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Fixed Income\Equities\SPX_v_EAFE\"/>
    </mc:Choice>
  </mc:AlternateContent>
  <xr:revisionPtr revIDLastSave="0" documentId="13_ncr:1_{8A5D96CD-6E78-4C2A-947D-7A7E395995A5}" xr6:coauthVersionLast="41" xr6:coauthVersionMax="41" xr10:uidLastSave="{00000000-0000-0000-0000-000000000000}"/>
  <bookViews>
    <workbookView xWindow="-120" yWindow="-120" windowWidth="51840" windowHeight="21240" xr2:uid="{535FD6C4-730D-427C-8D39-56205EA58F3B}"/>
  </bookViews>
  <sheets>
    <sheet name="Clean" sheetId="2" r:id="rId1"/>
    <sheet name="Raw" sheetId="1" r:id="rId2"/>
  </sheets>
  <definedNames>
    <definedName name="SpreadsheetBuilder_1" hidden="1">Raw!$B$4:$Q$10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0" i="1" l="1"/>
  <c r="J10" i="1"/>
  <c r="P10" i="1"/>
  <c r="D10" i="1"/>
  <c r="H10" i="1"/>
  <c r="N10" i="1"/>
  <c r="B10" i="1"/>
  <c r="L10" i="1"/>
  <c r="Q10" i="1"/>
  <c r="F10" i="1"/>
  <c r="E10" i="1"/>
  <c r="I10" i="1"/>
  <c r="O10" i="1"/>
  <c r="G10" i="1"/>
  <c r="P8" i="1"/>
  <c r="N8" i="1"/>
  <c r="Q8" i="1"/>
  <c r="L8" i="1"/>
  <c r="O8" i="1"/>
  <c r="M8" i="1"/>
  <c r="M10" i="1"/>
  <c r="K8" i="1"/>
  <c r="J8" i="1"/>
  <c r="F8" i="1"/>
  <c r="H8" i="1"/>
  <c r="G8" i="1"/>
  <c r="C8" i="1"/>
  <c r="D8" i="1"/>
  <c r="E8" i="1"/>
  <c r="I8" i="1"/>
</calcChain>
</file>

<file path=xl/sharedStrings.xml><?xml version="1.0" encoding="utf-8"?>
<sst xmlns="http://schemas.openxmlformats.org/spreadsheetml/2006/main" count="2425" uniqueCount="39">
  <si>
    <t>Start Date</t>
  </si>
  <si>
    <t>-20AY</t>
  </si>
  <si>
    <t>End Date</t>
  </si>
  <si>
    <t>NDDLEAFE Index</t>
  </si>
  <si>
    <t>MXEA Index</t>
  </si>
  <si>
    <t>HG1 Comdty</t>
  </si>
  <si>
    <t>CO1 Comdty</t>
  </si>
  <si>
    <t>USGG10YR Index</t>
  </si>
  <si>
    <t>GDBR10 Index</t>
  </si>
  <si>
    <t>GUKG10 Index</t>
  </si>
  <si>
    <t>USDJPY Curncy</t>
  </si>
  <si>
    <t>GBPUSD Curncy</t>
  </si>
  <si>
    <t>EURUSD Curncy</t>
  </si>
  <si>
    <t>Dates</t>
  </si>
  <si>
    <t>PX_LAST</t>
  </si>
  <si>
    <t>Date</t>
  </si>
  <si>
    <t>EAFE_Px</t>
  </si>
  <si>
    <t>Copper</t>
  </si>
  <si>
    <t>Crude</t>
  </si>
  <si>
    <t>US_10yr</t>
  </si>
  <si>
    <t>GER_10yr</t>
  </si>
  <si>
    <t>UK_10yr</t>
  </si>
  <si>
    <t>USDJPY</t>
  </si>
  <si>
    <t>GBPUSD</t>
  </si>
  <si>
    <t>EURUSD</t>
  </si>
  <si>
    <t>VG1 Index</t>
  </si>
  <si>
    <t>NH1 Index</t>
  </si>
  <si>
    <t>Z 1 Index</t>
  </si>
  <si>
    <t>XP1 Index</t>
  </si>
  <si>
    <t>#N/A N/A</t>
  </si>
  <si>
    <t>ES1 Index</t>
  </si>
  <si>
    <t>ES</t>
  </si>
  <si>
    <t>XP</t>
  </si>
  <si>
    <t>Z</t>
  </si>
  <si>
    <t>NH</t>
  </si>
  <si>
    <t>VG</t>
  </si>
  <si>
    <t>*Calendar days only</t>
  </si>
  <si>
    <t>HEAFE_PX</t>
  </si>
  <si>
    <t>yea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</si>
</sst>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USGG10YR Index</stp>
        <stp>PX_LAST</stp>
        <stp>-20AY</stp>
        <stp/>
        <stp>[SPX_EAFE.xlsx]Raw!R10C12</stp>
        <stp>Dir=V</stp>
        <stp>Per=D</stp>
        <stp>Days=A</stp>
        <stp>Dts=H</stp>
        <stp>CDR=5D</stp>
        <stp>cols=1;rows=5219</stp>
        <tr r="L10" s="1"/>
      </tp>
      <tp t="e">
        <v>#N/A</v>
        <stp/>
        <stp>##V3_BDHV12</stp>
        <stp>HG1 Comdty</stp>
        <stp>PX_LAST</stp>
        <stp>-20AY</stp>
        <stp/>
        <stp>[SPX_EAFE.xlsx]Raw!R10C10</stp>
        <stp>Dir=V</stp>
        <stp>Per=D</stp>
        <stp>Days=A</stp>
        <stp>Dts=H</stp>
        <stp>CDR=5D</stp>
        <stp>cols=1;rows=5219</stp>
        <tr r="J10" s="1"/>
      </tp>
      <tp t="e">
        <v>#N/A</v>
        <stp/>
        <stp>##V3_BDHV12</stp>
        <stp>NDDLEAFE Index</stp>
        <stp>PX_LAST</stp>
        <stp>-20AY</stp>
        <stp/>
        <stp>[SPX_EAFE.xlsx]Raw!R10C2</stp>
        <stp>Dir=V</stp>
        <stp>Per=D</stp>
        <stp>Days=A</stp>
        <stp>Dts=S</stp>
        <stp>CDR=5D</stp>
        <stp>cols=2;rows=5219</stp>
        <tr r="B10" s="1"/>
      </tp>
      <tp t="e">
        <v>#N/A</v>
        <stp/>
        <stp>##V3_BDHV12</stp>
        <stp>CO1 Comdty</stp>
        <stp>PX_LAST</stp>
        <stp>-20AY</stp>
        <stp/>
        <stp>[SPX_EAFE.xlsx]Raw!R10C11</stp>
        <stp>Dir=V</stp>
        <stp>Per=D</stp>
        <stp>Days=A</stp>
        <stp>Dts=H</stp>
        <stp>CDR=5D</stp>
        <stp>cols=1;rows=5219</stp>
        <tr r="K10" s="1"/>
      </tp>
    </main>
    <main first="bloomberg.rtd">
      <tp t="e">
        <v>#N/A</v>
        <stp/>
        <stp>##V3_BDHV12</stp>
        <stp>NH1 Index</stp>
        <stp>PX_LAST</stp>
        <stp>-20AY</stp>
        <stp/>
        <stp>[SPX_EAFE.xlsx]Raw!R10C7</stp>
        <stp>Dir=V</stp>
        <stp>Per=D</stp>
        <stp>Days=A</stp>
        <stp>Dts=H</stp>
        <stp>CDR=5D</stp>
        <stp>cols=1;rows=5219</stp>
        <tr r="G10" s="1"/>
      </tp>
      <tp t="e">
        <v>#N/A</v>
        <stp/>
        <stp>##V3_BDHV12</stp>
        <stp>ES1 Index</stp>
        <stp>PX_LAST</stp>
        <stp>-20AY</stp>
        <stp/>
        <stp>[SPX_EAFE.xlsx]Raw!R10C5</stp>
        <stp>Dir=V</stp>
        <stp>Per=D</stp>
        <stp>Days=A</stp>
        <stp>Dts=H</stp>
        <stp>CDR=5D</stp>
        <stp>cols=1;rows=5219</stp>
        <tr r="E10" s="1"/>
      </tp>
      <tp t="e">
        <v>#N/A</v>
        <stp/>
        <stp>##V3_BDHV12</stp>
        <stp>VG1 Index</stp>
        <stp>PX_LAST</stp>
        <stp>-20AY</stp>
        <stp/>
        <stp>[SPX_EAFE.xlsx]Raw!R10C6</stp>
        <stp>Dir=V</stp>
        <stp>Per=D</stp>
        <stp>Days=A</stp>
        <stp>Dts=H</stp>
        <stp>CDR=5D</stp>
        <stp>cols=1;rows=5219</stp>
        <tr r="F10" s="1"/>
      </tp>
      <tp t="e">
        <v>#N/A</v>
        <stp/>
        <stp>##V3_BDHV12</stp>
        <stp>XP1 Index</stp>
        <stp>PX_LAST</stp>
        <stp>-20AY</stp>
        <stp/>
        <stp>[SPX_EAFE.xlsx]Raw!R10C9</stp>
        <stp>Dir=V</stp>
        <stp>Per=D</stp>
        <stp>Days=A</stp>
        <stp>Dts=H</stp>
        <stp>CDR=5D</stp>
        <stp>cols=1;rows=5219</stp>
        <tr r="I10" s="1"/>
      </tp>
      <tp t="e">
        <v>#N/A</v>
        <stp/>
        <stp>##V3_BDHV12</stp>
        <stp>Z 1 Index</stp>
        <stp>PX_LAST</stp>
        <stp>-20AY</stp>
        <stp/>
        <stp>[SPX_EAFE.xlsx]Raw!R10C8</stp>
        <stp>Dir=V</stp>
        <stp>Per=D</stp>
        <stp>Days=A</stp>
        <stp>Dts=H</stp>
        <stp>CDR=5D</stp>
        <stp>cols=1;rows=5219</stp>
        <tr r="H10" s="1"/>
      </tp>
      <tp t="e">
        <v>#N/A</v>
        <stp/>
        <stp>##V3_BDHV12</stp>
        <stp>MXEA Index</stp>
        <stp>PX_LAST</stp>
        <stp>-20AY</stp>
        <stp/>
        <stp>[SPX_EAFE.xlsx]Raw!R10C4</stp>
        <stp>Dir=V</stp>
        <stp>Per=D</stp>
        <stp>Days=A</stp>
        <stp>Dts=H</stp>
        <stp>CDR=5D</stp>
        <stp>cols=1;rows=5219</stp>
        <tr r="D10" s="1"/>
      </tp>
      <tp t="e">
        <v>#N/A</v>
        <stp/>
        <stp>##V3_BFIELDINFOV12</stp>
        <stp>[SPX_EAFE.xlsx]Raw!R8C12</stp>
        <stp>PX_LAST</stp>
        <tr r="L8" s="1"/>
      </tp>
      <tp t="e">
        <v>#N/A</v>
        <stp/>
        <stp>##V3_BFIELDINFOV12</stp>
        <stp>[SPX_EAFE.xlsx]Raw!R8C13</stp>
        <stp>PX_LAST</stp>
        <tr r="M8" s="1"/>
      </tp>
      <tp t="e">
        <v>#N/A</v>
        <stp/>
        <stp>##V3_BFIELDINFOV12</stp>
        <stp>[SPX_EAFE.xlsx]Raw!R8C10</stp>
        <stp>PX_LAST</stp>
        <tr r="J8" s="1"/>
      </tp>
      <tp t="e">
        <v>#N/A</v>
        <stp/>
        <stp>##V3_BFIELDINFOV12</stp>
        <stp>[SPX_EAFE.xlsx]Raw!R8C11</stp>
        <stp>PX_LAST</stp>
        <tr r="K8" s="1"/>
      </tp>
      <tp t="e">
        <v>#N/A</v>
        <stp/>
        <stp>##V3_BFIELDINFOV12</stp>
        <stp>[SPX_EAFE.xlsx]Raw!R8C16</stp>
        <stp>PX_LAST</stp>
        <tr r="P8" s="1"/>
      </tp>
      <tp t="e">
        <v>#N/A</v>
        <stp/>
        <stp>##V3_BFIELDINFOV12</stp>
        <stp>[SPX_EAFE.xlsx]Raw!R8C17</stp>
        <stp>PX_LAST</stp>
        <tr r="Q8" s="1"/>
      </tp>
      <tp t="e">
        <v>#N/A</v>
        <stp/>
        <stp>##V3_BFIELDINFOV12</stp>
        <stp>[SPX_EAFE.xlsx]Raw!R8C14</stp>
        <stp>PX_LAST</stp>
        <tr r="N8" s="1"/>
      </tp>
      <tp t="e">
        <v>#N/A</v>
        <stp/>
        <stp>##V3_BFIELDINFOV12</stp>
        <stp>[SPX_EAFE.xlsx]Raw!R8C15</stp>
        <stp>PX_LAST</stp>
        <tr r="O8" s="1"/>
      </tp>
      <tp t="e">
        <v>#N/A</v>
        <stp/>
        <stp>##V3_BDHV12</stp>
        <stp>USDJPY Curncy</stp>
        <stp>PX_LAST</stp>
        <stp>-20AY</stp>
        <stp/>
        <stp>[SPX_EAFE.xlsx]Raw!R10C15</stp>
        <stp>Dir=V</stp>
        <stp>Per=D</stp>
        <stp>Days=A</stp>
        <stp>Dts=H</stp>
        <stp>CDR=5D</stp>
        <stp>cols=1;rows=5219</stp>
        <tr r="O10" s="1"/>
      </tp>
      <tp t="e">
        <v>#N/A</v>
        <stp/>
        <stp>##V3_BDHV12</stp>
        <stp>GBPUSD Curncy</stp>
        <stp>PX_LAST</stp>
        <stp>-20AY</stp>
        <stp/>
        <stp>[SPX_EAFE.xlsx]Raw!R10C16</stp>
        <stp>Dir=V</stp>
        <stp>Per=D</stp>
        <stp>Days=A</stp>
        <stp>Dts=H</stp>
        <stp>CDR=5D</stp>
        <stp>cols=1;rows=5219</stp>
        <tr r="P10" s="1"/>
      </tp>
      <tp t="e">
        <v>#N/A</v>
        <stp/>
        <stp>##V3_BDHV12</stp>
        <stp>EURUSD Curncy</stp>
        <stp>PX_LAST</stp>
        <stp>-20AY</stp>
        <stp/>
        <stp>[SPX_EAFE.xlsx]Raw!R10C17</stp>
        <stp>Dir=V</stp>
        <stp>Per=D</stp>
        <stp>Days=A</stp>
        <stp>Dts=H</stp>
        <stp>CDR=5D</stp>
        <stp>cols=1;rows=5219</stp>
        <tr r="Q10" s="1"/>
      </tp>
    </main>
    <main first="bloomberg.rtd">
      <tp t="e">
        <v>#N/A</v>
        <stp/>
        <stp>##V3_BDHV12</stp>
        <stp>GDBR10 Index</stp>
        <stp>PX_LAST</stp>
        <stp>-20AY</stp>
        <stp/>
        <stp>[SPX_EAFE.xlsx]Raw!R10C13</stp>
        <stp>Dir=V</stp>
        <stp>Per=D</stp>
        <stp>Days=A</stp>
        <stp>Dts=H</stp>
        <stp>CDR=5D</stp>
        <stp>cols=1;rows=5219</stp>
        <tr r="M10" s="1"/>
      </tp>
    </main>
    <main first="bloomberg.rtd">
      <tp t="e">
        <v>#N/A</v>
        <stp/>
        <stp>##V3_BFIELDINFOV12</stp>
        <stp>[SPX_EAFE.xlsx]Raw!R8C9</stp>
        <stp>PX_LAST</stp>
        <tr r="I8" s="1"/>
      </tp>
      <tp t="e">
        <v>#N/A</v>
        <stp/>
        <stp>##V3_BFIELDINFOV12</stp>
        <stp>[SPX_EAFE.xlsx]Raw!R8C8</stp>
        <stp>PX_LAST</stp>
        <tr r="H8" s="1"/>
      </tp>
      <tp t="e">
        <v>#N/A</v>
        <stp/>
        <stp>##V3_BFIELDINFOV12</stp>
        <stp>[SPX_EAFE.xlsx]Raw!R8C3</stp>
        <stp>PX_LAST</stp>
        <tr r="C8" s="1"/>
      </tp>
      <tp t="e">
        <v>#N/A</v>
        <stp/>
        <stp>##V3_BFIELDINFOV12</stp>
        <stp>[SPX_EAFE.xlsx]Raw!R8C7</stp>
        <stp>PX_LAST</stp>
        <tr r="G8" s="1"/>
      </tp>
      <tp t="e">
        <v>#N/A</v>
        <stp/>
        <stp>##V3_BFIELDINFOV12</stp>
        <stp>[SPX_EAFE.xlsx]Raw!R8C6</stp>
        <stp>PX_LAST</stp>
        <tr r="F8" s="1"/>
      </tp>
      <tp t="e">
        <v>#N/A</v>
        <stp/>
        <stp>##V3_BFIELDINFOV12</stp>
        <stp>[SPX_EAFE.xlsx]Raw!R8C5</stp>
        <stp>PX_LAST</stp>
        <tr r="E8" s="1"/>
      </tp>
      <tp t="e">
        <v>#N/A</v>
        <stp/>
        <stp>##V3_BFIELDINFOV12</stp>
        <stp>[SPX_EAFE.xlsx]Raw!R8C4</stp>
        <stp>PX_LAST</stp>
        <tr r="D8" s="1"/>
      </tp>
      <tp t="e">
        <v>#N/A</v>
        <stp/>
        <stp>##V3_BDHV12</stp>
        <stp>GUKG10 Index</stp>
        <stp>PX_LAST</stp>
        <stp>-20AY</stp>
        <stp/>
        <stp>[SPX_EAFE.xlsx]Raw!R10C14</stp>
        <stp>Dir=V</stp>
        <stp>Per=D</stp>
        <stp>Days=A</stp>
        <stp>Dts=H</stp>
        <stp>CDR=5D</stp>
        <stp>cols=1;rows=5219</stp>
        <tr r="N10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21F49-71B8-4C56-8986-E591A10187F7}">
  <dimension ref="A1:P5220"/>
  <sheetViews>
    <sheetView tabSelected="1" topLeftCell="A5166" workbookViewId="0">
      <selection activeCell="A5220" sqref="A5220"/>
    </sheetView>
  </sheetViews>
  <sheetFormatPr defaultRowHeight="15" x14ac:dyDescent="0.25"/>
  <cols>
    <col min="1" max="1" width="10.7109375" bestFit="1" customWidth="1"/>
  </cols>
  <sheetData>
    <row r="1" spans="1:16" x14ac:dyDescent="0.25">
      <c r="A1" t="s">
        <v>15</v>
      </c>
      <c r="B1" t="s">
        <v>37</v>
      </c>
      <c r="C1" t="s">
        <v>16</v>
      </c>
      <c r="D1" s="3" t="s">
        <v>31</v>
      </c>
      <c r="E1" s="3" t="s">
        <v>35</v>
      </c>
      <c r="F1" s="3" t="s">
        <v>34</v>
      </c>
      <c r="G1" s="3" t="s">
        <v>33</v>
      </c>
      <c r="H1" s="3" t="s">
        <v>32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</row>
    <row r="2" spans="1:16" x14ac:dyDescent="0.25">
      <c r="A2" s="1">
        <v>36514</v>
      </c>
      <c r="B2" s="2">
        <v>1978.289</v>
      </c>
      <c r="C2" s="2">
        <v>1677.96</v>
      </c>
      <c r="D2" s="2">
        <v>1541.57</v>
      </c>
      <c r="E2" s="2">
        <v>3225.74</v>
      </c>
      <c r="F2" s="2" t="s">
        <v>29</v>
      </c>
      <c r="G2" s="2">
        <v>5580.2</v>
      </c>
      <c r="H2" s="2" t="s">
        <v>29</v>
      </c>
      <c r="I2" s="2">
        <v>66.25</v>
      </c>
      <c r="J2" s="2">
        <v>27.86</v>
      </c>
      <c r="K2" s="2">
        <v>6.3540000000000001</v>
      </c>
      <c r="L2" s="2">
        <v>5.2640000000000002</v>
      </c>
      <c r="M2" s="2">
        <v>5.3179999999999996</v>
      </c>
      <c r="N2" s="2">
        <v>102.44</v>
      </c>
      <c r="O2" s="2">
        <v>1.6095000000000002</v>
      </c>
      <c r="P2" s="2">
        <v>1.0133000000000001</v>
      </c>
    </row>
    <row r="3" spans="1:16" x14ac:dyDescent="0.25">
      <c r="A3" s="1">
        <v>36515</v>
      </c>
      <c r="B3" s="2">
        <v>1969.7560000000001</v>
      </c>
      <c r="C3" s="2">
        <v>1675.6</v>
      </c>
      <c r="D3" s="2">
        <v>1562.52</v>
      </c>
      <c r="E3" s="2">
        <v>3189.59</v>
      </c>
      <c r="F3" s="2" t="s">
        <v>29</v>
      </c>
      <c r="G3" s="2">
        <v>5563</v>
      </c>
      <c r="H3" s="2" t="s">
        <v>38</v>
      </c>
      <c r="I3" s="2">
        <v>65.22</v>
      </c>
      <c r="J3" s="2">
        <v>27.85</v>
      </c>
      <c r="K3" s="2">
        <v>6.3760000000000003</v>
      </c>
      <c r="L3" s="2">
        <v>5.23</v>
      </c>
      <c r="M3" s="2">
        <v>5.327</v>
      </c>
      <c r="N3" s="2">
        <v>102.14</v>
      </c>
      <c r="O3" s="2">
        <v>1.6132</v>
      </c>
      <c r="P3" s="2">
        <v>1.0085</v>
      </c>
    </row>
    <row r="4" spans="1:16" x14ac:dyDescent="0.25">
      <c r="A4" s="1">
        <v>36516</v>
      </c>
      <c r="B4" s="2">
        <v>1993.4739999999999</v>
      </c>
      <c r="C4" s="2">
        <v>1696.93</v>
      </c>
      <c r="D4" s="2">
        <v>1565.74</v>
      </c>
      <c r="E4" s="2">
        <v>3261.89</v>
      </c>
      <c r="F4" s="2" t="s">
        <v>29</v>
      </c>
      <c r="G4" s="2">
        <v>5567.1</v>
      </c>
      <c r="H4" s="2" t="s">
        <v>29</v>
      </c>
      <c r="I4" s="2">
        <v>66.81</v>
      </c>
      <c r="J4" s="2">
        <v>27.14</v>
      </c>
      <c r="K4" s="2">
        <v>6.3719999999999999</v>
      </c>
      <c r="L4" s="2">
        <v>5.2629999999999999</v>
      </c>
      <c r="M4" s="2">
        <v>5.415</v>
      </c>
      <c r="N4" s="2">
        <v>101.64</v>
      </c>
      <c r="O4" s="2">
        <v>1.6097000000000001</v>
      </c>
      <c r="P4" s="2">
        <v>1.0094000000000001</v>
      </c>
    </row>
    <row r="5" spans="1:16" x14ac:dyDescent="0.25">
      <c r="A5" s="1">
        <v>36517</v>
      </c>
      <c r="B5" s="2">
        <v>2014.962</v>
      </c>
      <c r="C5" s="2">
        <v>1721.7</v>
      </c>
      <c r="D5" s="2">
        <v>1590.45</v>
      </c>
      <c r="E5" s="2">
        <v>3331.42</v>
      </c>
      <c r="F5" s="2" t="s">
        <v>29</v>
      </c>
      <c r="G5" s="2">
        <v>5608.1</v>
      </c>
      <c r="H5" s="2" t="s">
        <v>29</v>
      </c>
      <c r="I5" s="2">
        <v>66.69</v>
      </c>
      <c r="J5" s="2">
        <v>27.74</v>
      </c>
      <c r="K5" s="2">
        <v>6.415</v>
      </c>
      <c r="L5" s="2">
        <v>5.2430000000000003</v>
      </c>
      <c r="M5" s="2">
        <v>5.4050000000000002</v>
      </c>
      <c r="N5" s="2">
        <v>102.14</v>
      </c>
      <c r="O5" s="2">
        <v>1.6158999999999999</v>
      </c>
      <c r="P5" s="2">
        <v>1.0156000000000001</v>
      </c>
    </row>
    <row r="6" spans="1:16" x14ac:dyDescent="0.25">
      <c r="A6" s="1">
        <v>36518</v>
      </c>
      <c r="B6" s="2">
        <v>2025.828</v>
      </c>
      <c r="C6" s="2">
        <v>1730.98</v>
      </c>
      <c r="D6" s="2">
        <v>1590.45</v>
      </c>
      <c r="E6" s="2">
        <v>3331.42</v>
      </c>
      <c r="F6" s="2" t="s">
        <v>29</v>
      </c>
      <c r="G6" s="2">
        <v>5630.3</v>
      </c>
      <c r="H6" s="2" t="s">
        <v>29</v>
      </c>
      <c r="I6" s="2">
        <v>66.69</v>
      </c>
      <c r="J6" s="2">
        <v>27.76</v>
      </c>
      <c r="K6" s="2">
        <v>6.4080000000000004</v>
      </c>
      <c r="L6" s="2">
        <v>5.2430000000000003</v>
      </c>
      <c r="M6" s="2">
        <v>5.4089999999999998</v>
      </c>
      <c r="N6" s="2">
        <v>102.93</v>
      </c>
      <c r="O6" s="2">
        <v>1.6158000000000001</v>
      </c>
      <c r="P6" s="2">
        <v>1.0109999999999999</v>
      </c>
    </row>
    <row r="7" spans="1:16" x14ac:dyDescent="0.25">
      <c r="A7" s="1">
        <v>36521</v>
      </c>
      <c r="B7" s="2">
        <v>2025.8530000000001</v>
      </c>
      <c r="C7" s="2">
        <v>1727.04</v>
      </c>
      <c r="D7" s="2">
        <v>1587.5</v>
      </c>
      <c r="E7" s="2">
        <v>3353.66</v>
      </c>
      <c r="F7" s="2" t="s">
        <v>29</v>
      </c>
      <c r="G7" s="2">
        <v>5630.3</v>
      </c>
      <c r="H7" s="2" t="s">
        <v>29</v>
      </c>
      <c r="I7" s="2">
        <v>66.61</v>
      </c>
      <c r="J7" s="2">
        <v>27.76</v>
      </c>
      <c r="K7" s="2">
        <v>6.4009999999999998</v>
      </c>
      <c r="L7" s="2">
        <v>5.2489999999999997</v>
      </c>
      <c r="M7" s="2">
        <v>5.4050000000000002</v>
      </c>
      <c r="N7" s="2">
        <v>102.24</v>
      </c>
      <c r="O7" s="2">
        <v>1.617</v>
      </c>
      <c r="P7" s="2">
        <v>1.0133000000000001</v>
      </c>
    </row>
    <row r="8" spans="1:16" x14ac:dyDescent="0.25">
      <c r="A8" s="1">
        <v>36522</v>
      </c>
      <c r="B8" s="2">
        <v>2041.941</v>
      </c>
      <c r="C8" s="2">
        <v>1736.03</v>
      </c>
      <c r="D8" s="2">
        <v>1588.57</v>
      </c>
      <c r="E8" s="2">
        <v>3342.54</v>
      </c>
      <c r="F8" s="2" t="s">
        <v>29</v>
      </c>
      <c r="G8" s="2">
        <v>5630.3</v>
      </c>
      <c r="H8" s="2" t="s">
        <v>29</v>
      </c>
      <c r="I8" s="2">
        <v>66.650000000000006</v>
      </c>
      <c r="J8" s="2">
        <v>27.76</v>
      </c>
      <c r="K8" s="2">
        <v>6.4130000000000003</v>
      </c>
      <c r="L8" s="2">
        <v>5.2969999999999997</v>
      </c>
      <c r="M8" s="2">
        <v>5.4050000000000002</v>
      </c>
      <c r="N8" s="2">
        <v>102.51</v>
      </c>
      <c r="O8" s="2">
        <v>1.6151</v>
      </c>
      <c r="P8" s="2">
        <v>1.0069999999999999</v>
      </c>
    </row>
    <row r="9" spans="1:16" x14ac:dyDescent="0.25">
      <c r="A9" s="1">
        <v>36523</v>
      </c>
      <c r="B9" s="2">
        <v>2050.9090000000001</v>
      </c>
      <c r="C9" s="2">
        <v>1742.99</v>
      </c>
      <c r="D9" s="2">
        <v>1592.33</v>
      </c>
      <c r="E9" s="2">
        <v>3373.13</v>
      </c>
      <c r="F9" s="2" t="s">
        <v>29</v>
      </c>
      <c r="G9" s="2">
        <v>5649.1</v>
      </c>
      <c r="H9" s="2" t="s">
        <v>29</v>
      </c>
      <c r="I9" s="2">
        <v>67.16</v>
      </c>
      <c r="J9" s="2">
        <v>28.02</v>
      </c>
      <c r="K9" s="2">
        <v>6.3840000000000003</v>
      </c>
      <c r="L9" s="2">
        <v>5.3090000000000002</v>
      </c>
      <c r="M9" s="2">
        <v>5.415</v>
      </c>
      <c r="N9" s="2">
        <v>102.1</v>
      </c>
      <c r="O9" s="2">
        <v>1.6183999999999998</v>
      </c>
      <c r="P9" s="2">
        <v>1.0051000000000001</v>
      </c>
    </row>
    <row r="10" spans="1:16" x14ac:dyDescent="0.25">
      <c r="A10" s="1">
        <v>36524</v>
      </c>
      <c r="B10" s="2">
        <v>2076.0889999999999</v>
      </c>
      <c r="C10" s="2">
        <v>1760.04</v>
      </c>
      <c r="D10" s="2">
        <v>1590.72</v>
      </c>
      <c r="E10" s="2">
        <v>3446.82</v>
      </c>
      <c r="F10" s="2" t="s">
        <v>29</v>
      </c>
      <c r="G10" s="2">
        <v>5722.9</v>
      </c>
      <c r="H10" s="2" t="s">
        <v>29</v>
      </c>
      <c r="I10" s="2">
        <v>67.510000000000005</v>
      </c>
      <c r="J10" s="2">
        <v>27.61</v>
      </c>
      <c r="K10" s="2">
        <v>6.3659999999999997</v>
      </c>
      <c r="L10" s="2">
        <v>5.3550000000000004</v>
      </c>
      <c r="M10" s="2">
        <v>5.4820000000000002</v>
      </c>
      <c r="N10" s="2">
        <v>102.49</v>
      </c>
      <c r="O10" s="2">
        <v>1.6153999999999999</v>
      </c>
      <c r="P10" s="2">
        <v>1.0086999999999999</v>
      </c>
    </row>
    <row r="11" spans="1:16" x14ac:dyDescent="0.25">
      <c r="A11" s="1">
        <v>36525</v>
      </c>
      <c r="B11" s="2">
        <v>2076.0889999999999</v>
      </c>
      <c r="C11" s="2">
        <v>1760.04</v>
      </c>
      <c r="D11" s="2">
        <v>1594.48</v>
      </c>
      <c r="E11" s="2">
        <v>3446.82</v>
      </c>
      <c r="F11" s="2" t="s">
        <v>29</v>
      </c>
      <c r="G11" s="2">
        <v>5722.9</v>
      </c>
      <c r="H11" s="2" t="s">
        <v>29</v>
      </c>
      <c r="I11" s="2">
        <v>67.510000000000005</v>
      </c>
      <c r="J11" s="2">
        <v>27.61</v>
      </c>
      <c r="K11" s="2">
        <v>6.4420000000000002</v>
      </c>
      <c r="L11" s="2">
        <v>5.3579999999999997</v>
      </c>
      <c r="M11" s="2">
        <v>5.484</v>
      </c>
      <c r="N11" s="2">
        <v>102.51</v>
      </c>
      <c r="O11" s="2">
        <v>1.6181999999999999</v>
      </c>
      <c r="P11" s="2">
        <v>1.0062</v>
      </c>
    </row>
    <row r="12" spans="1:16" x14ac:dyDescent="0.25">
      <c r="A12" s="1">
        <v>36528</v>
      </c>
      <c r="B12" s="2">
        <v>2071.6860000000001</v>
      </c>
      <c r="C12" s="2">
        <v>1774.13</v>
      </c>
      <c r="D12" s="2">
        <v>1575.68</v>
      </c>
      <c r="E12" s="2">
        <v>3380.08</v>
      </c>
      <c r="F12" s="2" t="s">
        <v>29</v>
      </c>
      <c r="G12" s="2">
        <v>5722.9</v>
      </c>
      <c r="H12" s="2" t="s">
        <v>29</v>
      </c>
      <c r="I12" s="2">
        <v>67.510000000000005</v>
      </c>
      <c r="J12" s="2">
        <v>27.61</v>
      </c>
      <c r="K12" s="2">
        <v>6.5919999999999996</v>
      </c>
      <c r="L12" s="2">
        <v>5.4779999999999998</v>
      </c>
      <c r="M12" s="2">
        <v>5.4139999999999997</v>
      </c>
      <c r="N12" s="2">
        <v>101.45</v>
      </c>
      <c r="O12" s="2">
        <v>1.6362000000000001</v>
      </c>
      <c r="P12" s="2">
        <v>1.0243</v>
      </c>
    </row>
    <row r="13" spans="1:16" x14ac:dyDescent="0.25">
      <c r="A13" s="1">
        <v>36529</v>
      </c>
      <c r="B13" s="2">
        <v>2018.867</v>
      </c>
      <c r="C13" s="2">
        <v>1735.47</v>
      </c>
      <c r="D13" s="2">
        <v>1516.6</v>
      </c>
      <c r="E13" s="2">
        <v>3247.99</v>
      </c>
      <c r="F13" s="2" t="s">
        <v>29</v>
      </c>
      <c r="G13" s="2">
        <v>5501.9</v>
      </c>
      <c r="H13" s="2" t="s">
        <v>29</v>
      </c>
      <c r="I13" s="2">
        <v>66.34</v>
      </c>
      <c r="J13" s="2">
        <v>26.85</v>
      </c>
      <c r="K13" s="2">
        <v>6.4969999999999999</v>
      </c>
      <c r="L13" s="2">
        <v>5.492</v>
      </c>
      <c r="M13" s="2">
        <v>5.6619999999999999</v>
      </c>
      <c r="N13" s="2">
        <v>103.22</v>
      </c>
      <c r="O13" s="2">
        <v>1.6360000000000001</v>
      </c>
      <c r="P13" s="2">
        <v>1.0296000000000001</v>
      </c>
    </row>
    <row r="14" spans="1:16" x14ac:dyDescent="0.25">
      <c r="A14" s="1">
        <v>36530</v>
      </c>
      <c r="B14" s="2">
        <v>1960.672</v>
      </c>
      <c r="C14" s="2">
        <v>1684.76</v>
      </c>
      <c r="D14" s="2">
        <v>1518.48</v>
      </c>
      <c r="E14" s="2">
        <v>3171.52</v>
      </c>
      <c r="F14" s="2" t="s">
        <v>29</v>
      </c>
      <c r="G14" s="2">
        <v>5388.7</v>
      </c>
      <c r="H14" s="2" t="s">
        <v>29</v>
      </c>
      <c r="I14" s="2">
        <v>67.010000000000005</v>
      </c>
      <c r="J14" s="2">
        <v>26.13</v>
      </c>
      <c r="K14" s="2">
        <v>6.5940000000000003</v>
      </c>
      <c r="L14" s="2">
        <v>5.516</v>
      </c>
      <c r="M14" s="2">
        <v>5.7539999999999996</v>
      </c>
      <c r="N14" s="2">
        <v>104.14</v>
      </c>
      <c r="O14" s="2">
        <v>1.6425999999999998</v>
      </c>
      <c r="P14" s="2">
        <v>1.0321</v>
      </c>
    </row>
    <row r="15" spans="1:16" x14ac:dyDescent="0.25">
      <c r="A15" s="1">
        <v>36531</v>
      </c>
      <c r="B15" s="2">
        <v>1936.9680000000001</v>
      </c>
      <c r="C15" s="2">
        <v>1660.76</v>
      </c>
      <c r="D15" s="2">
        <v>1508.27</v>
      </c>
      <c r="E15" s="2">
        <v>3152.75</v>
      </c>
      <c r="F15" s="2" t="s">
        <v>29</v>
      </c>
      <c r="G15" s="2">
        <v>5321.8</v>
      </c>
      <c r="H15" s="2" t="s">
        <v>29</v>
      </c>
      <c r="I15" s="2">
        <v>66.73</v>
      </c>
      <c r="J15" s="2">
        <v>26.01</v>
      </c>
      <c r="K15" s="2">
        <v>6.524</v>
      </c>
      <c r="L15" s="2">
        <v>5.5449999999999999</v>
      </c>
      <c r="M15" s="2">
        <v>5.7629999999999999</v>
      </c>
      <c r="N15" s="2">
        <v>105.23</v>
      </c>
      <c r="O15" s="2">
        <v>1.6474</v>
      </c>
      <c r="P15" s="2">
        <v>1.0327999999999999</v>
      </c>
    </row>
    <row r="16" spans="1:16" x14ac:dyDescent="0.25">
      <c r="A16" s="1">
        <v>36532</v>
      </c>
      <c r="B16" s="2">
        <v>1968.239</v>
      </c>
      <c r="C16" s="2">
        <v>1679.85</v>
      </c>
      <c r="D16" s="2">
        <v>1568.16</v>
      </c>
      <c r="E16" s="2">
        <v>3256.33</v>
      </c>
      <c r="F16" s="2" t="s">
        <v>29</v>
      </c>
      <c r="G16" s="2">
        <v>5357.9</v>
      </c>
      <c r="H16" s="2" t="s">
        <v>29</v>
      </c>
      <c r="I16" s="2">
        <v>66.81</v>
      </c>
      <c r="J16" s="2">
        <v>25.42</v>
      </c>
      <c r="K16" s="2">
        <v>6.5149999999999997</v>
      </c>
      <c r="L16" s="2">
        <v>5.4429999999999996</v>
      </c>
      <c r="M16" s="2">
        <v>5.7069999999999999</v>
      </c>
      <c r="N16" s="2">
        <v>105.34</v>
      </c>
      <c r="O16" s="2">
        <v>1.6393</v>
      </c>
      <c r="P16" s="2">
        <v>1.0295000000000001</v>
      </c>
    </row>
    <row r="17" spans="1:16" x14ac:dyDescent="0.25">
      <c r="A17" s="1">
        <v>36535</v>
      </c>
      <c r="B17" s="2">
        <v>1988.7439999999999</v>
      </c>
      <c r="C17" s="2">
        <v>1695.51</v>
      </c>
      <c r="D17" s="2">
        <v>1584.54</v>
      </c>
      <c r="E17" s="2">
        <v>3300.13</v>
      </c>
      <c r="F17" s="2" t="s">
        <v>29</v>
      </c>
      <c r="G17" s="2">
        <v>5449</v>
      </c>
      <c r="H17" s="2" t="s">
        <v>29</v>
      </c>
      <c r="I17" s="2">
        <v>66.22</v>
      </c>
      <c r="J17" s="2">
        <v>26.01</v>
      </c>
      <c r="K17" s="2">
        <v>6.5519999999999996</v>
      </c>
      <c r="L17" s="2">
        <v>5.415</v>
      </c>
      <c r="M17" s="2">
        <v>5.63</v>
      </c>
      <c r="N17" s="2">
        <v>105.16</v>
      </c>
      <c r="O17" s="2">
        <v>1.6374</v>
      </c>
      <c r="P17" s="2">
        <v>1.0256000000000001</v>
      </c>
    </row>
    <row r="18" spans="1:16" x14ac:dyDescent="0.25">
      <c r="A18" s="1">
        <v>36536</v>
      </c>
      <c r="B18" s="2">
        <v>2001.0250000000001</v>
      </c>
      <c r="C18" s="2">
        <v>1708.75</v>
      </c>
      <c r="D18" s="2">
        <v>1562.25</v>
      </c>
      <c r="E18" s="2">
        <v>3273.02</v>
      </c>
      <c r="F18" s="2" t="s">
        <v>29</v>
      </c>
      <c r="G18" s="2">
        <v>5367</v>
      </c>
      <c r="H18" s="2" t="s">
        <v>29</v>
      </c>
      <c r="I18" s="2">
        <v>65.989999999999995</v>
      </c>
      <c r="J18" s="2">
        <v>26.94</v>
      </c>
      <c r="K18" s="2">
        <v>6.657</v>
      </c>
      <c r="L18" s="2">
        <v>5.5410000000000004</v>
      </c>
      <c r="M18" s="2">
        <v>5.7149999999999999</v>
      </c>
      <c r="N18" s="2">
        <v>105.95</v>
      </c>
      <c r="O18" s="2">
        <v>1.6475</v>
      </c>
      <c r="P18" s="2">
        <v>1.0336000000000001</v>
      </c>
    </row>
    <row r="19" spans="1:16" x14ac:dyDescent="0.25">
      <c r="A19" s="1">
        <v>36537</v>
      </c>
      <c r="B19" s="2">
        <v>1992.252</v>
      </c>
      <c r="C19" s="2">
        <v>1698.8</v>
      </c>
      <c r="D19" s="2">
        <v>1549.09</v>
      </c>
      <c r="E19" s="2">
        <v>3242.43</v>
      </c>
      <c r="F19" s="2" t="s">
        <v>29</v>
      </c>
      <c r="G19" s="2">
        <v>5387.5</v>
      </c>
      <c r="H19" s="2" t="s">
        <v>29</v>
      </c>
      <c r="I19" s="2">
        <v>67.75</v>
      </c>
      <c r="J19" s="2">
        <v>27.2</v>
      </c>
      <c r="K19" s="2">
        <v>6.7030000000000003</v>
      </c>
      <c r="L19" s="2">
        <v>5.5490000000000004</v>
      </c>
      <c r="M19" s="2">
        <v>5.7569999999999997</v>
      </c>
      <c r="N19" s="2">
        <v>105.79</v>
      </c>
      <c r="O19" s="2">
        <v>1.6465999999999998</v>
      </c>
      <c r="P19" s="2">
        <v>1.0308999999999999</v>
      </c>
    </row>
    <row r="20" spans="1:16" x14ac:dyDescent="0.25">
      <c r="A20" s="1">
        <v>36538</v>
      </c>
      <c r="B20" s="2">
        <v>2001.93</v>
      </c>
      <c r="C20" s="2">
        <v>1706.5</v>
      </c>
      <c r="D20" s="2">
        <v>1567.35</v>
      </c>
      <c r="E20" s="2">
        <v>3275.1</v>
      </c>
      <c r="F20" s="2" t="s">
        <v>29</v>
      </c>
      <c r="G20" s="2">
        <v>5377.6</v>
      </c>
      <c r="H20" s="2" t="s">
        <v>29</v>
      </c>
      <c r="I20" s="2">
        <v>67.010000000000005</v>
      </c>
      <c r="J20" s="2">
        <v>27.53</v>
      </c>
      <c r="K20" s="2">
        <v>6.63</v>
      </c>
      <c r="L20" s="2">
        <v>5.5140000000000002</v>
      </c>
      <c r="M20" s="2">
        <v>5.6630000000000003</v>
      </c>
      <c r="N20" s="2">
        <v>106.17</v>
      </c>
      <c r="O20" s="2">
        <v>1.6472</v>
      </c>
      <c r="P20" s="2">
        <v>1.0258</v>
      </c>
    </row>
    <row r="21" spans="1:16" x14ac:dyDescent="0.25">
      <c r="A21" s="1">
        <v>36539</v>
      </c>
      <c r="B21" s="2">
        <v>2035.5229999999999</v>
      </c>
      <c r="C21" s="2">
        <v>1721.13</v>
      </c>
      <c r="D21" s="2">
        <v>1587.77</v>
      </c>
      <c r="E21" s="2">
        <v>3404.41</v>
      </c>
      <c r="F21" s="2" t="s">
        <v>29</v>
      </c>
      <c r="G21" s="2">
        <v>5487.5</v>
      </c>
      <c r="H21" s="2" t="s">
        <v>29</v>
      </c>
      <c r="I21" s="2">
        <v>67.47</v>
      </c>
      <c r="J21" s="2">
        <v>28.25</v>
      </c>
      <c r="K21" s="2">
        <v>6.6790000000000003</v>
      </c>
      <c r="L21" s="2">
        <v>5.5519999999999996</v>
      </c>
      <c r="M21" s="2">
        <v>5.71</v>
      </c>
      <c r="N21" s="2">
        <v>105.87</v>
      </c>
      <c r="O21" s="2">
        <v>1.6313</v>
      </c>
      <c r="P21" s="2">
        <v>1.0122</v>
      </c>
    </row>
    <row r="22" spans="1:16" x14ac:dyDescent="0.25">
      <c r="A22" s="1">
        <v>36542</v>
      </c>
      <c r="B22" s="2">
        <v>2051.6219999999998</v>
      </c>
      <c r="C22" s="2">
        <v>1735.94</v>
      </c>
      <c r="D22" s="2">
        <v>1587.77</v>
      </c>
      <c r="E22" s="2">
        <v>3425.27</v>
      </c>
      <c r="F22" s="2" t="s">
        <v>29</v>
      </c>
      <c r="G22" s="2">
        <v>5499.8</v>
      </c>
      <c r="H22" s="2" t="s">
        <v>29</v>
      </c>
      <c r="I22" s="2">
        <v>67.47</v>
      </c>
      <c r="J22" s="2">
        <v>28.79</v>
      </c>
      <c r="K22" s="2">
        <v>6.681</v>
      </c>
      <c r="L22" s="2">
        <v>5.5590000000000002</v>
      </c>
      <c r="M22" s="2">
        <v>5.77</v>
      </c>
      <c r="N22" s="2">
        <v>104.9</v>
      </c>
      <c r="O22" s="2">
        <v>1.6333</v>
      </c>
      <c r="P22" s="2">
        <v>1.0122</v>
      </c>
    </row>
    <row r="23" spans="1:16" x14ac:dyDescent="0.25">
      <c r="A23" s="1">
        <v>36543</v>
      </c>
      <c r="B23" s="2">
        <v>2015.672</v>
      </c>
      <c r="C23" s="2">
        <v>1705.64</v>
      </c>
      <c r="D23" s="2">
        <v>1578.63</v>
      </c>
      <c r="E23" s="2">
        <v>3323.77</v>
      </c>
      <c r="F23" s="2" t="s">
        <v>29</v>
      </c>
      <c r="G23" s="2">
        <v>5341.1</v>
      </c>
      <c r="H23" s="2" t="s">
        <v>29</v>
      </c>
      <c r="I23" s="2">
        <v>67.75</v>
      </c>
      <c r="J23" s="2">
        <v>29.24</v>
      </c>
      <c r="K23" s="2">
        <v>6.7480000000000002</v>
      </c>
      <c r="L23" s="2">
        <v>5.6440000000000001</v>
      </c>
      <c r="M23" s="2">
        <v>5.867</v>
      </c>
      <c r="N23" s="2">
        <v>105.67</v>
      </c>
      <c r="O23" s="2">
        <v>1.6379000000000001</v>
      </c>
      <c r="P23" s="2">
        <v>1.0137</v>
      </c>
    </row>
    <row r="24" spans="1:16" x14ac:dyDescent="0.25">
      <c r="A24" s="1">
        <v>36544</v>
      </c>
      <c r="B24" s="2">
        <v>1997.566</v>
      </c>
      <c r="C24" s="2">
        <v>1688.95</v>
      </c>
      <c r="D24" s="2">
        <v>1581.86</v>
      </c>
      <c r="E24" s="2">
        <v>3315.43</v>
      </c>
      <c r="F24" s="2" t="s">
        <v>29</v>
      </c>
      <c r="G24" s="2">
        <v>5302.2</v>
      </c>
      <c r="H24" s="2" t="s">
        <v>29</v>
      </c>
      <c r="I24" s="2">
        <v>69.040000000000006</v>
      </c>
      <c r="J24" s="2">
        <v>29</v>
      </c>
      <c r="K24" s="2">
        <v>6.7320000000000002</v>
      </c>
      <c r="L24" s="2">
        <v>5.601</v>
      </c>
      <c r="M24" s="2">
        <v>5.8010000000000002</v>
      </c>
      <c r="N24" s="2">
        <v>105.32</v>
      </c>
      <c r="O24" s="2">
        <v>1.645</v>
      </c>
      <c r="P24" s="2">
        <v>1.0133000000000001</v>
      </c>
    </row>
    <row r="25" spans="1:16" x14ac:dyDescent="0.25">
      <c r="A25" s="1">
        <v>36545</v>
      </c>
      <c r="B25" s="2">
        <v>1994.502</v>
      </c>
      <c r="C25" s="2">
        <v>1689.24</v>
      </c>
      <c r="D25" s="2">
        <v>1564.4</v>
      </c>
      <c r="E25" s="2">
        <v>3331.42</v>
      </c>
      <c r="F25" s="2" t="s">
        <v>29</v>
      </c>
      <c r="G25" s="2">
        <v>5219.3</v>
      </c>
      <c r="H25" s="2" t="s">
        <v>29</v>
      </c>
      <c r="I25" s="2">
        <v>68.3</v>
      </c>
      <c r="J25" s="2">
        <v>29.3</v>
      </c>
      <c r="K25" s="2">
        <v>6.7880000000000003</v>
      </c>
      <c r="L25" s="2">
        <v>5.5809999999999995</v>
      </c>
      <c r="M25" s="2">
        <v>5.8440000000000003</v>
      </c>
      <c r="N25" s="2">
        <v>105.47</v>
      </c>
      <c r="O25" s="2">
        <v>1.6536999999999999</v>
      </c>
      <c r="P25" s="2">
        <v>1.0167999999999999</v>
      </c>
    </row>
    <row r="26" spans="1:16" x14ac:dyDescent="0.25">
      <c r="A26" s="1">
        <v>36546</v>
      </c>
      <c r="B26" s="2">
        <v>1986.204</v>
      </c>
      <c r="C26" s="2">
        <v>1682.8</v>
      </c>
      <c r="D26" s="2">
        <v>1562.25</v>
      </c>
      <c r="E26" s="2">
        <v>3274.41</v>
      </c>
      <c r="F26" s="2" t="s">
        <v>29</v>
      </c>
      <c r="G26" s="2">
        <v>5218.5</v>
      </c>
      <c r="H26" s="2" t="s">
        <v>29</v>
      </c>
      <c r="I26" s="2">
        <v>68.3</v>
      </c>
      <c r="J26" s="2">
        <v>29.58</v>
      </c>
      <c r="K26" s="2">
        <v>6.7649999999999997</v>
      </c>
      <c r="L26" s="2">
        <v>5.5839999999999996</v>
      </c>
      <c r="M26" s="2">
        <v>5.8</v>
      </c>
      <c r="N26" s="2">
        <v>104.78</v>
      </c>
      <c r="O26" s="2">
        <v>1.6487000000000001</v>
      </c>
      <c r="P26" s="2">
        <v>1.0098</v>
      </c>
    </row>
    <row r="27" spans="1:16" x14ac:dyDescent="0.25">
      <c r="A27" s="1">
        <v>36549</v>
      </c>
      <c r="B27" s="2">
        <v>1992.83</v>
      </c>
      <c r="C27" s="2">
        <v>1681.1</v>
      </c>
      <c r="D27" s="2">
        <v>1516.6</v>
      </c>
      <c r="E27" s="2">
        <v>3267.46</v>
      </c>
      <c r="F27" s="2" t="s">
        <v>29</v>
      </c>
      <c r="G27" s="2">
        <v>5249.7</v>
      </c>
      <c r="H27" s="2" t="s">
        <v>29</v>
      </c>
      <c r="I27" s="2">
        <v>67.010000000000005</v>
      </c>
      <c r="J27" s="2">
        <v>29.25</v>
      </c>
      <c r="K27" s="2">
        <v>6.6850000000000005</v>
      </c>
      <c r="L27" s="2">
        <v>5.57</v>
      </c>
      <c r="M27" s="2">
        <v>5.774</v>
      </c>
      <c r="N27" s="2">
        <v>105.57</v>
      </c>
      <c r="O27" s="2">
        <v>1.6531</v>
      </c>
      <c r="P27" s="2">
        <v>1.0072000000000001</v>
      </c>
    </row>
    <row r="28" spans="1:16" x14ac:dyDescent="0.25">
      <c r="A28" s="1">
        <v>36550</v>
      </c>
      <c r="B28" s="2">
        <v>1964.9</v>
      </c>
      <c r="C28" s="2">
        <v>1659.37</v>
      </c>
      <c r="D28" s="2">
        <v>1523.85</v>
      </c>
      <c r="E28" s="2">
        <v>3260.5</v>
      </c>
      <c r="F28" s="2" t="s">
        <v>29</v>
      </c>
      <c r="G28" s="2">
        <v>5150.3999999999996</v>
      </c>
      <c r="H28" s="2" t="s">
        <v>29</v>
      </c>
      <c r="I28" s="2">
        <v>65.91</v>
      </c>
      <c r="J28" s="2">
        <v>29.79</v>
      </c>
      <c r="K28" s="2">
        <v>6.6920000000000002</v>
      </c>
      <c r="L28" s="2">
        <v>5.5149999999999997</v>
      </c>
      <c r="M28" s="2">
        <v>5.7059999999999995</v>
      </c>
      <c r="N28" s="2">
        <v>106.04</v>
      </c>
      <c r="O28" s="2">
        <v>1.6452</v>
      </c>
      <c r="P28" s="2">
        <v>1.0008999999999999</v>
      </c>
    </row>
    <row r="29" spans="1:16" x14ac:dyDescent="0.25">
      <c r="A29" s="1">
        <v>36551</v>
      </c>
      <c r="B29" s="2">
        <v>1989.62</v>
      </c>
      <c r="C29" s="2">
        <v>1673.62</v>
      </c>
      <c r="D29" s="2">
        <v>1520.62</v>
      </c>
      <c r="E29" s="2">
        <v>3290.4</v>
      </c>
      <c r="F29" s="2" t="s">
        <v>29</v>
      </c>
      <c r="G29" s="2">
        <v>5257.9</v>
      </c>
      <c r="H29" s="2" t="s">
        <v>29</v>
      </c>
      <c r="I29" s="2">
        <v>65.83</v>
      </c>
      <c r="J29" s="2">
        <v>29.33</v>
      </c>
      <c r="K29" s="2">
        <v>6.6639999999999997</v>
      </c>
      <c r="L29" s="2">
        <v>5.5259999999999998</v>
      </c>
      <c r="M29" s="2">
        <v>5.7050000000000001</v>
      </c>
      <c r="N29" s="2">
        <v>105.66</v>
      </c>
      <c r="O29" s="2">
        <v>1.6402999999999999</v>
      </c>
      <c r="P29" s="2">
        <v>1.0019</v>
      </c>
    </row>
    <row r="30" spans="1:16" x14ac:dyDescent="0.25">
      <c r="A30" s="1">
        <v>36552</v>
      </c>
      <c r="B30" s="2">
        <v>2009.6420000000001</v>
      </c>
      <c r="C30" s="2">
        <v>1683.75</v>
      </c>
      <c r="D30" s="2">
        <v>1514.45</v>
      </c>
      <c r="E30" s="2">
        <v>3359.22</v>
      </c>
      <c r="F30" s="2" t="s">
        <v>29</v>
      </c>
      <c r="G30" s="2">
        <v>5285.8</v>
      </c>
      <c r="H30" s="2" t="s">
        <v>29</v>
      </c>
      <c r="I30" s="2">
        <v>66.069999999999993</v>
      </c>
      <c r="J30" s="2">
        <v>28.76</v>
      </c>
      <c r="K30" s="2">
        <v>6.6920000000000002</v>
      </c>
      <c r="L30" s="2">
        <v>5.6280000000000001</v>
      </c>
      <c r="M30" s="2">
        <v>5.8149999999999995</v>
      </c>
      <c r="N30" s="2">
        <v>105.12</v>
      </c>
      <c r="O30" s="2">
        <v>1.6395999999999999</v>
      </c>
      <c r="P30" s="2">
        <v>0.98819999999999997</v>
      </c>
    </row>
    <row r="31" spans="1:16" x14ac:dyDescent="0.25">
      <c r="A31" s="1">
        <v>36553</v>
      </c>
      <c r="B31" s="2">
        <v>2016.4390000000001</v>
      </c>
      <c r="C31" s="2">
        <v>1675.04</v>
      </c>
      <c r="D31" s="2">
        <v>1467.98</v>
      </c>
      <c r="E31" s="2">
        <v>3311.25</v>
      </c>
      <c r="F31" s="2" t="s">
        <v>29</v>
      </c>
      <c r="G31" s="2">
        <v>5239.3999999999996</v>
      </c>
      <c r="H31" s="2" t="s">
        <v>29</v>
      </c>
      <c r="I31" s="2">
        <v>65.319999999999993</v>
      </c>
      <c r="J31" s="2">
        <v>28.82</v>
      </c>
      <c r="K31" s="2">
        <v>6.6580000000000004</v>
      </c>
      <c r="L31" s="2">
        <v>5.63</v>
      </c>
      <c r="M31" s="2">
        <v>5.84</v>
      </c>
      <c r="N31" s="2">
        <v>107.13</v>
      </c>
      <c r="O31" s="2">
        <v>1.6200999999999999</v>
      </c>
      <c r="P31" s="2">
        <v>0.97470000000000001</v>
      </c>
    </row>
    <row r="32" spans="1:16" x14ac:dyDescent="0.25">
      <c r="A32" s="1">
        <v>36556</v>
      </c>
      <c r="B32" s="2">
        <v>1991.0530000000001</v>
      </c>
      <c r="C32" s="2">
        <v>1646.62</v>
      </c>
      <c r="D32" s="2">
        <v>1505.05</v>
      </c>
      <c r="E32" s="2">
        <v>3258.42</v>
      </c>
      <c r="F32" s="2" t="s">
        <v>29</v>
      </c>
      <c r="G32" s="2">
        <v>5155.3</v>
      </c>
      <c r="H32" s="2" t="s">
        <v>29</v>
      </c>
      <c r="I32" s="2">
        <v>66.459999999999994</v>
      </c>
      <c r="J32" s="2">
        <v>29.15</v>
      </c>
      <c r="K32" s="2">
        <v>6.665</v>
      </c>
      <c r="L32" s="2">
        <v>5.5410000000000004</v>
      </c>
      <c r="M32" s="2">
        <v>5.7379999999999995</v>
      </c>
      <c r="N32" s="2">
        <v>107.32</v>
      </c>
      <c r="O32" s="2">
        <v>1.6162000000000001</v>
      </c>
      <c r="P32" s="2">
        <v>0.97070000000000001</v>
      </c>
    </row>
    <row r="33" spans="1:16" x14ac:dyDescent="0.25">
      <c r="A33" s="1">
        <v>36557</v>
      </c>
      <c r="B33" s="2">
        <v>2007.3689999999999</v>
      </c>
      <c r="C33" s="2">
        <v>1650.96</v>
      </c>
      <c r="D33" s="2">
        <v>1521.97</v>
      </c>
      <c r="E33" s="2">
        <v>3357.83</v>
      </c>
      <c r="F33" s="2" t="s">
        <v>29</v>
      </c>
      <c r="G33" s="2">
        <v>5176.7</v>
      </c>
      <c r="H33" s="2" t="s">
        <v>29</v>
      </c>
      <c r="I33" s="2">
        <v>65.95</v>
      </c>
      <c r="J33" s="2">
        <v>29.62</v>
      </c>
      <c r="K33" s="2">
        <v>6.6189999999999998</v>
      </c>
      <c r="L33" s="2">
        <v>5.4589999999999996</v>
      </c>
      <c r="M33" s="2">
        <v>5.5910000000000002</v>
      </c>
      <c r="N33" s="2">
        <v>107.85</v>
      </c>
      <c r="O33" s="2">
        <v>1.615</v>
      </c>
      <c r="P33" s="2">
        <v>0.97109999999999996</v>
      </c>
    </row>
    <row r="34" spans="1:16" x14ac:dyDescent="0.25">
      <c r="A34" s="1">
        <v>36558</v>
      </c>
      <c r="B34" s="2">
        <v>2035.4469999999999</v>
      </c>
      <c r="C34" s="2">
        <v>1669.51</v>
      </c>
      <c r="D34" s="2">
        <v>1520.62</v>
      </c>
      <c r="E34" s="2">
        <v>3423.18</v>
      </c>
      <c r="F34" s="2" t="s">
        <v>29</v>
      </c>
      <c r="G34" s="2">
        <v>5161.8999999999996</v>
      </c>
      <c r="H34" s="2" t="s">
        <v>29</v>
      </c>
      <c r="I34" s="2">
        <v>64.349999999999994</v>
      </c>
      <c r="J34" s="2">
        <v>29.11</v>
      </c>
      <c r="K34" s="2">
        <v>6.5730000000000004</v>
      </c>
      <c r="L34" s="2">
        <v>5.47</v>
      </c>
      <c r="M34" s="2">
        <v>5.6079999999999997</v>
      </c>
      <c r="N34" s="2">
        <v>108.16</v>
      </c>
      <c r="O34" s="2">
        <v>1.6088</v>
      </c>
      <c r="P34" s="2">
        <v>0.97650000000000003</v>
      </c>
    </row>
    <row r="35" spans="1:16" x14ac:dyDescent="0.25">
      <c r="A35" s="1">
        <v>36559</v>
      </c>
      <c r="B35" s="2">
        <v>2066.2649999999999</v>
      </c>
      <c r="C35" s="2">
        <v>1706.1</v>
      </c>
      <c r="D35" s="2">
        <v>1543.18</v>
      </c>
      <c r="E35" s="2">
        <v>3512.86</v>
      </c>
      <c r="F35" s="2" t="s">
        <v>29</v>
      </c>
      <c r="G35" s="2">
        <v>5198</v>
      </c>
      <c r="H35" s="2" t="s">
        <v>29</v>
      </c>
      <c r="I35" s="2">
        <v>64.62</v>
      </c>
      <c r="J35" s="2">
        <v>29.92</v>
      </c>
      <c r="K35" s="2">
        <v>6.4889999999999999</v>
      </c>
      <c r="L35" s="2">
        <v>5.4429999999999996</v>
      </c>
      <c r="M35" s="2">
        <v>5.5519999999999996</v>
      </c>
      <c r="N35" s="2">
        <v>107.56</v>
      </c>
      <c r="O35" s="2">
        <v>1.5972</v>
      </c>
      <c r="P35" s="2">
        <v>0.98939999999999995</v>
      </c>
    </row>
    <row r="36" spans="1:16" x14ac:dyDescent="0.25">
      <c r="A36" s="1">
        <v>36560</v>
      </c>
      <c r="B36" s="2">
        <v>2074.2809999999999</v>
      </c>
      <c r="C36" s="2">
        <v>1709.89</v>
      </c>
      <c r="D36" s="2">
        <v>1537.81</v>
      </c>
      <c r="E36" s="2">
        <v>3559.44</v>
      </c>
      <c r="F36" s="2" t="s">
        <v>29</v>
      </c>
      <c r="G36" s="2">
        <v>5062.6000000000004</v>
      </c>
      <c r="H36" s="2" t="s">
        <v>29</v>
      </c>
      <c r="I36" s="2">
        <v>64.739999999999995</v>
      </c>
      <c r="J36" s="2">
        <v>30.38</v>
      </c>
      <c r="K36" s="2">
        <v>6.5490000000000004</v>
      </c>
      <c r="L36" s="2">
        <v>5.4939999999999998</v>
      </c>
      <c r="M36" s="2">
        <v>5.6420000000000003</v>
      </c>
      <c r="N36" s="2">
        <v>107.19</v>
      </c>
      <c r="O36" s="2">
        <v>1.5918000000000001</v>
      </c>
      <c r="P36" s="2">
        <v>0.98319999999999996</v>
      </c>
    </row>
    <row r="37" spans="1:16" x14ac:dyDescent="0.25">
      <c r="A37" s="1">
        <v>36563</v>
      </c>
      <c r="B37" s="2">
        <v>2063.125</v>
      </c>
      <c r="C37" s="2">
        <v>1695.08</v>
      </c>
      <c r="D37" s="2">
        <v>1533.25</v>
      </c>
      <c r="E37" s="2">
        <v>3516.34</v>
      </c>
      <c r="F37" s="2" t="s">
        <v>29</v>
      </c>
      <c r="G37" s="2">
        <v>5017.8999999999996</v>
      </c>
      <c r="H37" s="2" t="s">
        <v>29</v>
      </c>
      <c r="I37" s="2">
        <v>64.7</v>
      </c>
      <c r="J37" s="2">
        <v>30.17</v>
      </c>
      <c r="K37" s="2">
        <v>6.6390000000000002</v>
      </c>
      <c r="L37" s="2">
        <v>5.53</v>
      </c>
      <c r="M37" s="2">
        <v>5.6580000000000004</v>
      </c>
      <c r="N37" s="2">
        <v>108.62</v>
      </c>
      <c r="O37" s="2">
        <v>1.5979999999999999</v>
      </c>
      <c r="P37" s="2">
        <v>0.98150000000000004</v>
      </c>
    </row>
    <row r="38" spans="1:16" x14ac:dyDescent="0.25">
      <c r="A38" s="1">
        <v>36564</v>
      </c>
      <c r="B38" s="2">
        <v>2085.0749999999998</v>
      </c>
      <c r="C38" s="2">
        <v>1719.59</v>
      </c>
      <c r="D38" s="2">
        <v>1553.66</v>
      </c>
      <c r="E38" s="2">
        <v>3609.5</v>
      </c>
      <c r="F38" s="2" t="s">
        <v>29</v>
      </c>
      <c r="G38" s="2">
        <v>5171.7</v>
      </c>
      <c r="H38" s="2" t="s">
        <v>29</v>
      </c>
      <c r="I38" s="2">
        <v>64.150000000000006</v>
      </c>
      <c r="J38" s="2">
        <v>29.6</v>
      </c>
      <c r="K38" s="2">
        <v>6.6129999999999995</v>
      </c>
      <c r="L38" s="2">
        <v>5.4820000000000002</v>
      </c>
      <c r="M38" s="2">
        <v>5.6159999999999997</v>
      </c>
      <c r="N38" s="2">
        <v>109.47</v>
      </c>
      <c r="O38" s="2">
        <v>1.6113</v>
      </c>
      <c r="P38" s="2">
        <v>0.98550000000000004</v>
      </c>
    </row>
    <row r="39" spans="1:16" x14ac:dyDescent="0.25">
      <c r="A39" s="1">
        <v>36565</v>
      </c>
      <c r="B39" s="2">
        <v>2093.36</v>
      </c>
      <c r="C39" s="2">
        <v>1730.47</v>
      </c>
      <c r="D39" s="2">
        <v>1523.58</v>
      </c>
      <c r="E39" s="2">
        <v>3594.9</v>
      </c>
      <c r="F39" s="2" t="s">
        <v>29</v>
      </c>
      <c r="G39" s="2">
        <v>5196.8</v>
      </c>
      <c r="H39" s="2" t="s">
        <v>29</v>
      </c>
      <c r="I39" s="2">
        <v>64.31</v>
      </c>
      <c r="J39" s="2">
        <v>30.22</v>
      </c>
      <c r="K39" s="2">
        <v>6.66</v>
      </c>
      <c r="L39" s="2">
        <v>5.5170000000000003</v>
      </c>
      <c r="M39" s="2">
        <v>5.6530000000000005</v>
      </c>
      <c r="N39" s="2">
        <v>108.79</v>
      </c>
      <c r="O39" s="2">
        <v>1.6169</v>
      </c>
      <c r="P39" s="2">
        <v>0.99419999999999997</v>
      </c>
    </row>
    <row r="40" spans="1:16" x14ac:dyDescent="0.25">
      <c r="A40" s="1">
        <v>36566</v>
      </c>
      <c r="B40" s="2">
        <v>2085.3969999999999</v>
      </c>
      <c r="C40" s="2">
        <v>1721.96</v>
      </c>
      <c r="D40" s="2">
        <v>1524.65</v>
      </c>
      <c r="E40" s="2">
        <v>3599.07</v>
      </c>
      <c r="F40" s="2" t="s">
        <v>29</v>
      </c>
      <c r="G40" s="2">
        <v>5154.8999999999996</v>
      </c>
      <c r="H40" s="2" t="s">
        <v>29</v>
      </c>
      <c r="I40" s="2">
        <v>66.459999999999994</v>
      </c>
      <c r="J40" s="2">
        <v>30.7</v>
      </c>
      <c r="K40" s="2">
        <v>6.6710000000000003</v>
      </c>
      <c r="L40" s="2">
        <v>5.5949999999999998</v>
      </c>
      <c r="M40" s="2">
        <v>5.6920000000000002</v>
      </c>
      <c r="N40" s="2">
        <v>109.27</v>
      </c>
      <c r="O40" s="2">
        <v>1.6097000000000001</v>
      </c>
      <c r="P40" s="2">
        <v>0.98540000000000005</v>
      </c>
    </row>
    <row r="41" spans="1:16" x14ac:dyDescent="0.25">
      <c r="A41" s="1">
        <v>36567</v>
      </c>
      <c r="B41" s="2">
        <v>2087.5120000000002</v>
      </c>
      <c r="C41" s="2">
        <v>1719.72</v>
      </c>
      <c r="D41" s="2">
        <v>1500.48</v>
      </c>
      <c r="E41" s="2">
        <v>3660.25</v>
      </c>
      <c r="F41" s="2" t="s">
        <v>29</v>
      </c>
      <c r="G41" s="2">
        <v>5096.3</v>
      </c>
      <c r="H41" s="2" t="s">
        <v>29</v>
      </c>
      <c r="I41" s="2">
        <v>66.11</v>
      </c>
      <c r="J41" s="2">
        <v>30.82</v>
      </c>
      <c r="K41" s="2">
        <v>6.6040000000000001</v>
      </c>
      <c r="L41" s="2">
        <v>5.5990000000000002</v>
      </c>
      <c r="M41" s="2">
        <v>5.6479999999999997</v>
      </c>
      <c r="N41" s="2">
        <v>108.82</v>
      </c>
      <c r="O41" s="2">
        <v>1.5935999999999999</v>
      </c>
      <c r="P41" s="2">
        <v>0.98750000000000004</v>
      </c>
    </row>
    <row r="42" spans="1:16" x14ac:dyDescent="0.25">
      <c r="A42" s="1">
        <v>36570</v>
      </c>
      <c r="B42" s="2">
        <v>2071.0700000000002</v>
      </c>
      <c r="C42" s="2">
        <v>1701.24</v>
      </c>
      <c r="D42" s="2">
        <v>1502.63</v>
      </c>
      <c r="E42" s="2">
        <v>3580.99</v>
      </c>
      <c r="F42" s="2" t="s">
        <v>29</v>
      </c>
      <c r="G42" s="2">
        <v>4955.2</v>
      </c>
      <c r="H42" s="2" t="s">
        <v>29</v>
      </c>
      <c r="I42" s="2">
        <v>66.03</v>
      </c>
      <c r="J42" s="2">
        <v>31.69</v>
      </c>
      <c r="K42" s="2">
        <v>6.5540000000000003</v>
      </c>
      <c r="L42" s="2">
        <v>5.5380000000000003</v>
      </c>
      <c r="M42" s="2">
        <v>5.5780000000000003</v>
      </c>
      <c r="N42" s="2">
        <v>108.96</v>
      </c>
      <c r="O42" s="2">
        <v>1.5880000000000001</v>
      </c>
      <c r="P42" s="2">
        <v>0.97829999999999995</v>
      </c>
    </row>
    <row r="43" spans="1:16" x14ac:dyDescent="0.25">
      <c r="A43" s="1">
        <v>36571</v>
      </c>
      <c r="B43" s="2">
        <v>2032.57</v>
      </c>
      <c r="C43" s="2">
        <v>1673.68</v>
      </c>
      <c r="D43" s="2">
        <v>1514.72</v>
      </c>
      <c r="E43" s="2">
        <v>3506.61</v>
      </c>
      <c r="F43" s="2" t="s">
        <v>29</v>
      </c>
      <c r="G43" s="2">
        <v>4921.1000000000004</v>
      </c>
      <c r="H43" s="2" t="s">
        <v>29</v>
      </c>
      <c r="I43" s="2">
        <v>64.7</v>
      </c>
      <c r="J43" s="2">
        <v>31.69</v>
      </c>
      <c r="K43" s="2">
        <v>6.5519999999999996</v>
      </c>
      <c r="L43" s="2">
        <v>5.5620000000000003</v>
      </c>
      <c r="M43" s="2">
        <v>5.5919999999999996</v>
      </c>
      <c r="N43" s="2">
        <v>109.22</v>
      </c>
      <c r="O43" s="2">
        <v>1.5960000000000001</v>
      </c>
      <c r="P43" s="2">
        <v>0.98150000000000004</v>
      </c>
    </row>
    <row r="44" spans="1:16" x14ac:dyDescent="0.25">
      <c r="A44" s="1">
        <v>36572</v>
      </c>
      <c r="B44" s="2">
        <v>2049.672</v>
      </c>
      <c r="C44" s="2">
        <v>1685.76</v>
      </c>
      <c r="D44" s="2">
        <v>1496.18</v>
      </c>
      <c r="E44" s="2">
        <v>3548.32</v>
      </c>
      <c r="F44" s="2" t="s">
        <v>29</v>
      </c>
      <c r="G44" s="2">
        <v>5056.5</v>
      </c>
      <c r="H44" s="2" t="s">
        <v>29</v>
      </c>
      <c r="I44" s="2">
        <v>64.78</v>
      </c>
      <c r="J44" s="2">
        <v>31.97</v>
      </c>
      <c r="K44" s="2">
        <v>6.5449999999999999</v>
      </c>
      <c r="L44" s="2">
        <v>5.5940000000000003</v>
      </c>
      <c r="M44" s="2">
        <v>5.6959999999999997</v>
      </c>
      <c r="N44" s="2">
        <v>109.44</v>
      </c>
      <c r="O44" s="2">
        <v>1.6076999999999999</v>
      </c>
      <c r="P44" s="2">
        <v>0.98629999999999995</v>
      </c>
    </row>
    <row r="45" spans="1:16" x14ac:dyDescent="0.25">
      <c r="A45" s="1">
        <v>36573</v>
      </c>
      <c r="B45" s="2">
        <v>2072.5419999999999</v>
      </c>
      <c r="C45" s="2">
        <v>1703.65</v>
      </c>
      <c r="D45" s="2">
        <v>1488.4</v>
      </c>
      <c r="E45" s="2">
        <v>3565.7</v>
      </c>
      <c r="F45" s="2" t="s">
        <v>29</v>
      </c>
      <c r="G45" s="2">
        <v>5101.2</v>
      </c>
      <c r="H45" s="2" t="s">
        <v>29</v>
      </c>
      <c r="I45" s="2">
        <v>65.400000000000006</v>
      </c>
      <c r="J45" s="2">
        <v>31.15</v>
      </c>
      <c r="K45" s="2">
        <v>6.5670000000000002</v>
      </c>
      <c r="L45" s="2">
        <v>5.5940000000000003</v>
      </c>
      <c r="M45" s="2">
        <v>5.6539999999999999</v>
      </c>
      <c r="N45" s="2">
        <v>110.56</v>
      </c>
      <c r="O45" s="2">
        <v>1.609</v>
      </c>
      <c r="P45" s="2">
        <v>0.98780000000000001</v>
      </c>
    </row>
    <row r="46" spans="1:16" x14ac:dyDescent="0.25">
      <c r="A46" s="1">
        <v>36574</v>
      </c>
      <c r="B46" s="2">
        <v>2066.0889999999999</v>
      </c>
      <c r="C46" s="2">
        <v>1693.92</v>
      </c>
      <c r="D46" s="2">
        <v>1453.75</v>
      </c>
      <c r="E46" s="2">
        <v>3559.44</v>
      </c>
      <c r="F46" s="2" t="s">
        <v>29</v>
      </c>
      <c r="G46" s="2">
        <v>5042.1000000000004</v>
      </c>
      <c r="H46" s="2" t="s">
        <v>29</v>
      </c>
      <c r="I46" s="2">
        <v>65.09</v>
      </c>
      <c r="J46" s="2">
        <v>30.63</v>
      </c>
      <c r="K46" s="2">
        <v>6.4889999999999999</v>
      </c>
      <c r="L46" s="2">
        <v>5.5709999999999997</v>
      </c>
      <c r="M46" s="2">
        <v>5.6070000000000002</v>
      </c>
      <c r="N46" s="2">
        <v>111.09</v>
      </c>
      <c r="O46" s="2">
        <v>1.6012999999999999</v>
      </c>
      <c r="P46" s="2">
        <v>0.9839</v>
      </c>
    </row>
    <row r="47" spans="1:16" x14ac:dyDescent="0.25">
      <c r="A47" s="1">
        <v>36577</v>
      </c>
      <c r="B47" s="2">
        <v>2039.1210000000001</v>
      </c>
      <c r="C47" s="2">
        <v>1670.4</v>
      </c>
      <c r="D47" s="2">
        <v>1453.75</v>
      </c>
      <c r="E47" s="2">
        <v>3514.25</v>
      </c>
      <c r="F47" s="2" t="s">
        <v>29</v>
      </c>
      <c r="G47" s="2">
        <v>4973.2</v>
      </c>
      <c r="H47" s="2" t="s">
        <v>29</v>
      </c>
      <c r="I47" s="2">
        <v>65.09</v>
      </c>
      <c r="J47" s="2">
        <v>30.29</v>
      </c>
      <c r="K47" s="2">
        <v>6.4930000000000003</v>
      </c>
      <c r="L47" s="2">
        <v>5.5140000000000002</v>
      </c>
      <c r="M47" s="2">
        <v>5.5259999999999998</v>
      </c>
      <c r="N47" s="2">
        <v>111.26</v>
      </c>
      <c r="O47" s="2">
        <v>1.6005</v>
      </c>
      <c r="P47" s="2">
        <v>0.98770000000000002</v>
      </c>
    </row>
    <row r="48" spans="1:16" x14ac:dyDescent="0.25">
      <c r="A48" s="1">
        <v>36578</v>
      </c>
      <c r="B48" s="2">
        <v>2026.9190000000001</v>
      </c>
      <c r="C48" s="2">
        <v>1682.69</v>
      </c>
      <c r="D48" s="2">
        <v>1449.19</v>
      </c>
      <c r="E48" s="2">
        <v>3523.99</v>
      </c>
      <c r="F48" s="2" t="s">
        <v>29</v>
      </c>
      <c r="G48" s="2">
        <v>4933</v>
      </c>
      <c r="H48" s="2" t="s">
        <v>29</v>
      </c>
      <c r="I48" s="2">
        <v>64.739999999999995</v>
      </c>
      <c r="J48" s="2">
        <v>31.05</v>
      </c>
      <c r="K48" s="2">
        <v>6.3609999999999998</v>
      </c>
      <c r="L48" s="2">
        <v>5.415</v>
      </c>
      <c r="M48" s="2">
        <v>5.431</v>
      </c>
      <c r="N48" s="2">
        <v>110.69</v>
      </c>
      <c r="O48" s="2">
        <v>1.6126</v>
      </c>
      <c r="P48" s="2">
        <v>1.0038</v>
      </c>
    </row>
    <row r="49" spans="1:16" x14ac:dyDescent="0.25">
      <c r="A49" s="1">
        <v>36579</v>
      </c>
      <c r="B49" s="2">
        <v>2054.84</v>
      </c>
      <c r="C49" s="2">
        <v>1698.59</v>
      </c>
      <c r="D49" s="2">
        <v>1466.64</v>
      </c>
      <c r="E49" s="2">
        <v>3549.01</v>
      </c>
      <c r="F49" s="2" t="s">
        <v>29</v>
      </c>
      <c r="G49" s="2">
        <v>5048.3</v>
      </c>
      <c r="H49" s="2" t="s">
        <v>29</v>
      </c>
      <c r="I49" s="2">
        <v>65.64</v>
      </c>
      <c r="J49" s="2">
        <v>31.61</v>
      </c>
      <c r="K49" s="2">
        <v>6.4219999999999997</v>
      </c>
      <c r="L49" s="2">
        <v>5.4429999999999996</v>
      </c>
      <c r="M49" s="2">
        <v>5.4509999999999996</v>
      </c>
      <c r="N49" s="2">
        <v>111.07</v>
      </c>
      <c r="O49" s="2">
        <v>1.6038999999999999</v>
      </c>
      <c r="P49" s="2">
        <v>1.0036</v>
      </c>
    </row>
    <row r="50" spans="1:16" x14ac:dyDescent="0.25">
      <c r="A50" s="1">
        <v>36580</v>
      </c>
      <c r="B50" s="2">
        <v>2060.9059999999999</v>
      </c>
      <c r="C50" s="2">
        <v>1696.61</v>
      </c>
      <c r="D50" s="2">
        <v>1455.9</v>
      </c>
      <c r="E50" s="2">
        <v>3542.06</v>
      </c>
      <c r="F50" s="2" t="s">
        <v>29</v>
      </c>
      <c r="G50" s="2">
        <v>4983.1000000000004</v>
      </c>
      <c r="H50" s="2" t="s">
        <v>29</v>
      </c>
      <c r="I50" s="2">
        <v>65.25</v>
      </c>
      <c r="J50" s="2">
        <v>31.97</v>
      </c>
      <c r="K50" s="2">
        <v>6.3650000000000002</v>
      </c>
      <c r="L50" s="2">
        <v>5.3979999999999997</v>
      </c>
      <c r="M50" s="2">
        <v>5.351</v>
      </c>
      <c r="N50" s="2">
        <v>111.37</v>
      </c>
      <c r="O50" s="2">
        <v>1.6002999999999998</v>
      </c>
      <c r="P50" s="2">
        <v>0.99199999999999999</v>
      </c>
    </row>
    <row r="51" spans="1:16" x14ac:dyDescent="0.25">
      <c r="A51" s="1">
        <v>36581</v>
      </c>
      <c r="B51" s="2">
        <v>2092.4299999999998</v>
      </c>
      <c r="C51" s="2">
        <v>1707.2</v>
      </c>
      <c r="D51" s="2">
        <v>1437.37</v>
      </c>
      <c r="E51" s="2">
        <v>3643.56</v>
      </c>
      <c r="F51" s="2" t="s">
        <v>29</v>
      </c>
      <c r="G51" s="2">
        <v>5098.7</v>
      </c>
      <c r="H51" s="2" t="s">
        <v>29</v>
      </c>
      <c r="I51" s="2">
        <v>63.76</v>
      </c>
      <c r="J51" s="2">
        <v>32.1</v>
      </c>
      <c r="K51" s="2">
        <v>6.3259999999999996</v>
      </c>
      <c r="L51" s="2">
        <v>5.45</v>
      </c>
      <c r="M51" s="2">
        <v>5.343</v>
      </c>
      <c r="N51" s="2">
        <v>110.29</v>
      </c>
      <c r="O51" s="2">
        <v>1.5952999999999999</v>
      </c>
      <c r="P51" s="2">
        <v>0.97489999999999999</v>
      </c>
    </row>
    <row r="52" spans="1:16" x14ac:dyDescent="0.25">
      <c r="A52" s="1">
        <v>36584</v>
      </c>
      <c r="B52" s="2">
        <v>2067.8670000000002</v>
      </c>
      <c r="C52" s="2">
        <v>1684.35</v>
      </c>
      <c r="D52" s="2">
        <v>1447.84</v>
      </c>
      <c r="E52" s="2">
        <v>3562.92</v>
      </c>
      <c r="F52" s="2" t="s">
        <v>29</v>
      </c>
      <c r="G52" s="2">
        <v>4990.5</v>
      </c>
      <c r="H52" s="2" t="s">
        <v>29</v>
      </c>
      <c r="I52" s="2">
        <v>61.1</v>
      </c>
      <c r="J52" s="2">
        <v>32.01</v>
      </c>
      <c r="K52" s="2">
        <v>6.4219999999999997</v>
      </c>
      <c r="L52" s="2">
        <v>5.4879999999999995</v>
      </c>
      <c r="M52" s="2">
        <v>5.3629999999999995</v>
      </c>
      <c r="N52" s="2">
        <v>109.45</v>
      </c>
      <c r="O52" s="2">
        <v>1.5958000000000001</v>
      </c>
      <c r="P52" s="2">
        <v>0.97089999999999999</v>
      </c>
    </row>
    <row r="53" spans="1:16" x14ac:dyDescent="0.25">
      <c r="A53" s="1">
        <v>36585</v>
      </c>
      <c r="B53" s="2">
        <v>2085.6080000000002</v>
      </c>
      <c r="C53" s="2">
        <v>1689.34</v>
      </c>
      <c r="D53" s="2">
        <v>1473.89</v>
      </c>
      <c r="E53" s="2">
        <v>3622.01</v>
      </c>
      <c r="F53" s="2" t="s">
        <v>29</v>
      </c>
      <c r="G53" s="2">
        <v>5126.6000000000004</v>
      </c>
      <c r="H53" s="2" t="s">
        <v>29</v>
      </c>
      <c r="I53" s="2">
        <v>61.57</v>
      </c>
      <c r="J53" s="2">
        <v>32.81</v>
      </c>
      <c r="K53" s="2">
        <v>6.4089999999999998</v>
      </c>
      <c r="L53" s="2">
        <v>5.5</v>
      </c>
      <c r="M53" s="2">
        <v>5.45</v>
      </c>
      <c r="N53" s="2">
        <v>110.33</v>
      </c>
      <c r="O53" s="2">
        <v>1.5792000000000002</v>
      </c>
      <c r="P53" s="2">
        <v>0.96419999999999995</v>
      </c>
    </row>
    <row r="54" spans="1:16" x14ac:dyDescent="0.25">
      <c r="A54" s="1">
        <v>36586</v>
      </c>
      <c r="B54" s="2">
        <v>2105.98</v>
      </c>
      <c r="C54" s="2">
        <v>1720.94</v>
      </c>
      <c r="D54" s="2">
        <v>1487.86</v>
      </c>
      <c r="E54" s="2">
        <v>3649.82</v>
      </c>
      <c r="F54" s="2" t="s">
        <v>29</v>
      </c>
      <c r="G54" s="2">
        <v>5207</v>
      </c>
      <c r="H54" s="2" t="s">
        <v>29</v>
      </c>
      <c r="I54" s="2">
        <v>61.92</v>
      </c>
      <c r="J54" s="2">
        <v>33.94</v>
      </c>
      <c r="K54" s="2">
        <v>6.3860000000000001</v>
      </c>
      <c r="L54" s="2">
        <v>5.4859999999999998</v>
      </c>
      <c r="M54" s="2">
        <v>5.4219999999999997</v>
      </c>
      <c r="N54" s="2">
        <v>107.28</v>
      </c>
      <c r="O54" s="2">
        <v>1.5853999999999999</v>
      </c>
      <c r="P54" s="2">
        <v>0.97270000000000001</v>
      </c>
    </row>
    <row r="55" spans="1:16" x14ac:dyDescent="0.25">
      <c r="A55" s="1">
        <v>36587</v>
      </c>
      <c r="B55" s="2">
        <v>2134.922</v>
      </c>
      <c r="C55" s="2">
        <v>1741.13</v>
      </c>
      <c r="D55" s="2">
        <v>1487.86</v>
      </c>
      <c r="E55" s="2">
        <v>3771.48</v>
      </c>
      <c r="F55" s="2" t="s">
        <v>29</v>
      </c>
      <c r="G55" s="2">
        <v>5278.8</v>
      </c>
      <c r="H55" s="2" t="s">
        <v>29</v>
      </c>
      <c r="I55" s="2">
        <v>61.49</v>
      </c>
      <c r="J55" s="2">
        <v>34.130000000000003</v>
      </c>
      <c r="K55" s="2">
        <v>6.3840000000000003</v>
      </c>
      <c r="L55" s="2">
        <v>5.5270000000000001</v>
      </c>
      <c r="M55" s="2">
        <v>5.4459999999999997</v>
      </c>
      <c r="N55" s="2">
        <v>107.74</v>
      </c>
      <c r="O55" s="2">
        <v>1.5766</v>
      </c>
      <c r="P55" s="2">
        <v>0.96560000000000001</v>
      </c>
    </row>
    <row r="56" spans="1:16" x14ac:dyDescent="0.25">
      <c r="A56" s="1">
        <v>36588</v>
      </c>
      <c r="B56" s="2">
        <v>2141.4479999999999</v>
      </c>
      <c r="C56" s="2">
        <v>1743.17</v>
      </c>
      <c r="D56" s="2">
        <v>1515.52</v>
      </c>
      <c r="E56" s="2">
        <v>3799.29</v>
      </c>
      <c r="F56" s="2" t="s">
        <v>29</v>
      </c>
      <c r="G56" s="2">
        <v>5307.1</v>
      </c>
      <c r="H56" s="2" t="s">
        <v>29</v>
      </c>
      <c r="I56" s="2">
        <v>61.92</v>
      </c>
      <c r="J56" s="2">
        <v>33.86</v>
      </c>
      <c r="K56" s="2">
        <v>6.3879999999999999</v>
      </c>
      <c r="L56" s="2">
        <v>5.4610000000000003</v>
      </c>
      <c r="M56" s="2">
        <v>5.3689999999999998</v>
      </c>
      <c r="N56" s="2">
        <v>107.9</v>
      </c>
      <c r="O56" s="2">
        <v>1.5777999999999999</v>
      </c>
      <c r="P56" s="2">
        <v>0.95860000000000001</v>
      </c>
    </row>
    <row r="57" spans="1:16" x14ac:dyDescent="0.25">
      <c r="A57" s="1">
        <v>36591</v>
      </c>
      <c r="B57" s="2">
        <v>2147.37</v>
      </c>
      <c r="C57" s="2">
        <v>1744.82</v>
      </c>
      <c r="D57" s="2">
        <v>1498.6</v>
      </c>
      <c r="E57" s="2">
        <v>3806.93</v>
      </c>
      <c r="F57" s="2" t="s">
        <v>29</v>
      </c>
      <c r="G57" s="2">
        <v>5386.6</v>
      </c>
      <c r="H57" s="2" t="s">
        <v>29</v>
      </c>
      <c r="I57" s="2">
        <v>62.08</v>
      </c>
      <c r="J57" s="2">
        <v>34.61</v>
      </c>
      <c r="K57" s="2">
        <v>6.4109999999999996</v>
      </c>
      <c r="L57" s="2">
        <v>5.4539999999999997</v>
      </c>
      <c r="M57" s="2">
        <v>5.3120000000000003</v>
      </c>
      <c r="N57" s="2">
        <v>107.54</v>
      </c>
      <c r="O57" s="2">
        <v>1.5749</v>
      </c>
      <c r="P57" s="2">
        <v>0.95860000000000001</v>
      </c>
    </row>
    <row r="58" spans="1:16" x14ac:dyDescent="0.25">
      <c r="A58" s="1">
        <v>36592</v>
      </c>
      <c r="B58" s="2">
        <v>2139.942</v>
      </c>
      <c r="C58" s="2">
        <v>1740.97</v>
      </c>
      <c r="D58" s="2">
        <v>1452.14</v>
      </c>
      <c r="E58" s="2">
        <v>3771.48</v>
      </c>
      <c r="F58" s="2" t="s">
        <v>29</v>
      </c>
      <c r="G58" s="2">
        <v>5293.1</v>
      </c>
      <c r="H58" s="2" t="s">
        <v>29</v>
      </c>
      <c r="I58" s="2">
        <v>61.33</v>
      </c>
      <c r="J58" s="2">
        <v>37.26</v>
      </c>
      <c r="K58" s="2">
        <v>6.3730000000000002</v>
      </c>
      <c r="L58" s="2">
        <v>5.4320000000000004</v>
      </c>
      <c r="M58" s="2">
        <v>5.2839999999999998</v>
      </c>
      <c r="N58" s="2">
        <v>106.12</v>
      </c>
      <c r="O58" s="2">
        <v>1.5804</v>
      </c>
      <c r="P58" s="2">
        <v>0.95840000000000003</v>
      </c>
    </row>
    <row r="59" spans="1:16" x14ac:dyDescent="0.25">
      <c r="A59" s="1">
        <v>36593</v>
      </c>
      <c r="B59" s="2">
        <v>2119.3429999999998</v>
      </c>
      <c r="C59" s="2">
        <v>1723.82</v>
      </c>
      <c r="D59" s="2">
        <v>1467.72</v>
      </c>
      <c r="E59" s="2">
        <v>3728.38</v>
      </c>
      <c r="F59" s="2" t="s">
        <v>29</v>
      </c>
      <c r="G59" s="2">
        <v>5244.7</v>
      </c>
      <c r="H59" s="2" t="s">
        <v>29</v>
      </c>
      <c r="I59" s="2">
        <v>60.9</v>
      </c>
      <c r="J59" s="2">
        <v>33.64</v>
      </c>
      <c r="K59" s="2">
        <v>6.3789999999999996</v>
      </c>
      <c r="L59" s="2">
        <v>5.4530000000000003</v>
      </c>
      <c r="M59" s="2">
        <v>5.2939999999999996</v>
      </c>
      <c r="N59" s="2">
        <v>107.17</v>
      </c>
      <c r="O59" s="2">
        <v>1.5817000000000001</v>
      </c>
      <c r="P59" s="2">
        <v>0.96099999999999997</v>
      </c>
    </row>
    <row r="60" spans="1:16" x14ac:dyDescent="0.25">
      <c r="A60" s="1">
        <v>36594</v>
      </c>
      <c r="B60" s="2">
        <v>2120.777</v>
      </c>
      <c r="C60" s="2">
        <v>1738.28</v>
      </c>
      <c r="D60" s="2">
        <v>1508.54</v>
      </c>
      <c r="E60" s="2">
        <v>3727.68</v>
      </c>
      <c r="F60" s="2" t="s">
        <v>29</v>
      </c>
      <c r="G60" s="2">
        <v>5358.8</v>
      </c>
      <c r="H60" s="2" t="s">
        <v>29</v>
      </c>
      <c r="I60" s="2">
        <v>61.69</v>
      </c>
      <c r="J60" s="2">
        <v>34.21</v>
      </c>
      <c r="K60" s="2">
        <v>6.343</v>
      </c>
      <c r="L60" s="2">
        <v>5.3449999999999998</v>
      </c>
      <c r="M60" s="2">
        <v>5.2489999999999997</v>
      </c>
      <c r="N60" s="2">
        <v>106.53</v>
      </c>
      <c r="O60" s="2">
        <v>1.5827</v>
      </c>
      <c r="P60" s="2">
        <v>0.96689999999999998</v>
      </c>
    </row>
    <row r="61" spans="1:16" x14ac:dyDescent="0.25">
      <c r="A61" s="1">
        <v>36595</v>
      </c>
      <c r="B61" s="2">
        <v>2132.2159999999999</v>
      </c>
      <c r="C61" s="2">
        <v>1742.91</v>
      </c>
      <c r="D61" s="2">
        <v>1503.44</v>
      </c>
      <c r="E61" s="2">
        <v>3770.78</v>
      </c>
      <c r="F61" s="2" t="s">
        <v>29</v>
      </c>
      <c r="G61" s="2">
        <v>5398.5</v>
      </c>
      <c r="H61" s="2" t="s">
        <v>29</v>
      </c>
      <c r="I61" s="2">
        <v>61.14</v>
      </c>
      <c r="J61" s="2">
        <v>33.799999999999997</v>
      </c>
      <c r="K61" s="2">
        <v>6.383</v>
      </c>
      <c r="L61" s="2">
        <v>5.37</v>
      </c>
      <c r="M61" s="2">
        <v>5.2919999999999998</v>
      </c>
      <c r="N61" s="2">
        <v>106.35</v>
      </c>
      <c r="O61" s="2">
        <v>1.5765</v>
      </c>
      <c r="P61" s="2">
        <v>0.9637</v>
      </c>
    </row>
    <row r="62" spans="1:16" x14ac:dyDescent="0.25">
      <c r="A62" s="1">
        <v>36598</v>
      </c>
      <c r="B62" s="2">
        <v>2077.7220000000002</v>
      </c>
      <c r="C62" s="2">
        <v>1703.53</v>
      </c>
      <c r="D62" s="2">
        <v>1486.2</v>
      </c>
      <c r="E62" s="2">
        <v>3633.18</v>
      </c>
      <c r="F62" s="2" t="s">
        <v>29</v>
      </c>
      <c r="G62" s="2">
        <v>5301.2</v>
      </c>
      <c r="H62" s="2" t="s">
        <v>29</v>
      </c>
      <c r="I62" s="2">
        <v>61.02</v>
      </c>
      <c r="J62" s="2">
        <v>33.840000000000003</v>
      </c>
      <c r="K62" s="2">
        <v>6.37</v>
      </c>
      <c r="L62" s="2">
        <v>5.3250000000000002</v>
      </c>
      <c r="M62" s="2">
        <v>5.2809999999999997</v>
      </c>
      <c r="N62" s="2">
        <v>105.52</v>
      </c>
      <c r="O62" s="2">
        <v>1.5792000000000002</v>
      </c>
      <c r="P62" s="2">
        <v>0.96419999999999995</v>
      </c>
    </row>
    <row r="63" spans="1:16" x14ac:dyDescent="0.25">
      <c r="A63" s="1">
        <v>36599</v>
      </c>
      <c r="B63" s="2">
        <v>2079.9720000000002</v>
      </c>
      <c r="C63" s="2">
        <v>1701.83</v>
      </c>
      <c r="D63" s="2">
        <v>1463.4</v>
      </c>
      <c r="E63" s="2">
        <v>3634.57</v>
      </c>
      <c r="F63" s="2" t="s">
        <v>29</v>
      </c>
      <c r="G63" s="2">
        <v>5320.2</v>
      </c>
      <c r="H63" s="2" t="s">
        <v>29</v>
      </c>
      <c r="I63" s="2">
        <v>62.08</v>
      </c>
      <c r="J63" s="2">
        <v>33.67</v>
      </c>
      <c r="K63" s="2">
        <v>6.2919999999999998</v>
      </c>
      <c r="L63" s="2">
        <v>5.359</v>
      </c>
      <c r="M63" s="2">
        <v>5.3090000000000002</v>
      </c>
      <c r="N63" s="2">
        <v>105.12</v>
      </c>
      <c r="O63" s="2">
        <v>1.5775999999999999</v>
      </c>
      <c r="P63" s="2">
        <v>0.96860000000000002</v>
      </c>
    </row>
    <row r="64" spans="1:16" x14ac:dyDescent="0.25">
      <c r="A64" s="1">
        <v>36600</v>
      </c>
      <c r="B64" s="2">
        <v>2048.3319999999999</v>
      </c>
      <c r="C64" s="2">
        <v>1679.09</v>
      </c>
      <c r="D64" s="2">
        <v>1498.66</v>
      </c>
      <c r="E64" s="2">
        <v>3528.94</v>
      </c>
      <c r="F64" s="2" t="s">
        <v>29</v>
      </c>
      <c r="G64" s="2">
        <v>5288.2</v>
      </c>
      <c r="H64" s="2" t="s">
        <v>29</v>
      </c>
      <c r="I64" s="2">
        <v>62.7</v>
      </c>
      <c r="J64" s="2">
        <v>32.64</v>
      </c>
      <c r="K64" s="2">
        <v>6.2910000000000004</v>
      </c>
      <c r="L64" s="2">
        <v>5.3330000000000002</v>
      </c>
      <c r="M64" s="2">
        <v>5.2889999999999997</v>
      </c>
      <c r="N64" s="2">
        <v>105.69</v>
      </c>
      <c r="O64" s="2">
        <v>1.5731999999999999</v>
      </c>
      <c r="P64" s="2">
        <v>0.96689999999999998</v>
      </c>
    </row>
    <row r="65" spans="1:16" x14ac:dyDescent="0.25">
      <c r="A65" s="1">
        <v>36601</v>
      </c>
      <c r="B65" s="2">
        <v>2084.049</v>
      </c>
      <c r="C65" s="2">
        <v>1711.88</v>
      </c>
      <c r="D65" s="2">
        <v>1567.33</v>
      </c>
      <c r="E65" s="2">
        <v>3599.13</v>
      </c>
      <c r="F65" s="2" t="s">
        <v>29</v>
      </c>
      <c r="G65" s="2">
        <v>5385.1</v>
      </c>
      <c r="H65" s="2" t="s">
        <v>29</v>
      </c>
      <c r="I65" s="2">
        <v>63.41</v>
      </c>
      <c r="J65" s="2">
        <v>33.03</v>
      </c>
      <c r="K65" s="2">
        <v>6.2450000000000001</v>
      </c>
      <c r="L65" s="2">
        <v>5.2720000000000002</v>
      </c>
      <c r="M65" s="2">
        <v>5.1710000000000003</v>
      </c>
      <c r="N65" s="2">
        <v>105.37</v>
      </c>
      <c r="O65" s="2">
        <v>1.5770999999999999</v>
      </c>
      <c r="P65" s="2">
        <v>0.96960000000000002</v>
      </c>
    </row>
    <row r="66" spans="1:16" x14ac:dyDescent="0.25">
      <c r="A66" s="1">
        <v>36602</v>
      </c>
      <c r="B66" s="2">
        <v>2105.39</v>
      </c>
      <c r="C66" s="2">
        <v>1722.14</v>
      </c>
      <c r="D66" s="2">
        <v>1578.99</v>
      </c>
      <c r="E66" s="2">
        <v>3627.62</v>
      </c>
      <c r="F66" s="2" t="s">
        <v>29</v>
      </c>
      <c r="G66" s="2">
        <v>5365.7</v>
      </c>
      <c r="H66" s="2" t="s">
        <v>29</v>
      </c>
      <c r="I66" s="2">
        <v>63.02</v>
      </c>
      <c r="J66" s="2">
        <v>32.75</v>
      </c>
      <c r="K66" s="2">
        <v>6.194</v>
      </c>
      <c r="L66" s="2">
        <v>5.2409999999999997</v>
      </c>
      <c r="M66" s="2">
        <v>5.1219999999999999</v>
      </c>
      <c r="N66" s="2">
        <v>106.73</v>
      </c>
      <c r="O66" s="2">
        <v>1.5748</v>
      </c>
      <c r="P66" s="2">
        <v>0.97209999999999996</v>
      </c>
    </row>
    <row r="67" spans="1:16" x14ac:dyDescent="0.25">
      <c r="A67" s="1">
        <v>36605</v>
      </c>
      <c r="B67" s="2">
        <v>2123.0610000000001</v>
      </c>
      <c r="C67" s="2">
        <v>1733.92</v>
      </c>
      <c r="D67" s="2">
        <v>1567.33</v>
      </c>
      <c r="E67" s="2">
        <v>3690.17</v>
      </c>
      <c r="F67" s="2" t="s">
        <v>29</v>
      </c>
      <c r="G67" s="2">
        <v>5415.2</v>
      </c>
      <c r="H67" s="2" t="s">
        <v>29</v>
      </c>
      <c r="I67" s="2">
        <v>62.51</v>
      </c>
      <c r="J67" s="2">
        <v>31.09</v>
      </c>
      <c r="K67" s="2">
        <v>6.1829999999999998</v>
      </c>
      <c r="L67" s="2">
        <v>5.242</v>
      </c>
      <c r="M67" s="2">
        <v>5.1609999999999996</v>
      </c>
      <c r="N67" s="2">
        <v>106.3</v>
      </c>
      <c r="O67" s="2">
        <v>1.5689</v>
      </c>
      <c r="P67" s="2">
        <v>0.9728</v>
      </c>
    </row>
    <row r="68" spans="1:16" x14ac:dyDescent="0.25">
      <c r="A68" s="1">
        <v>36606</v>
      </c>
      <c r="B68" s="2">
        <v>2122.6979999999999</v>
      </c>
      <c r="C68" s="2">
        <v>1736.74</v>
      </c>
      <c r="D68" s="2">
        <v>1598.61</v>
      </c>
      <c r="E68" s="2">
        <v>3675.58</v>
      </c>
      <c r="F68" s="2" t="s">
        <v>29</v>
      </c>
      <c r="G68" s="2">
        <v>5420</v>
      </c>
      <c r="H68" s="2" t="s">
        <v>29</v>
      </c>
      <c r="I68" s="2">
        <v>63.37</v>
      </c>
      <c r="J68" s="2">
        <v>31.72</v>
      </c>
      <c r="K68" s="2">
        <v>6.1349999999999998</v>
      </c>
      <c r="L68" s="2">
        <v>5.2210000000000001</v>
      </c>
      <c r="M68" s="2">
        <v>5.1820000000000004</v>
      </c>
      <c r="N68" s="2">
        <v>106.78</v>
      </c>
      <c r="O68" s="2">
        <v>1.5716999999999999</v>
      </c>
      <c r="P68" s="2">
        <v>0.96150000000000002</v>
      </c>
    </row>
    <row r="69" spans="1:16" x14ac:dyDescent="0.25">
      <c r="A69" s="1">
        <v>36607</v>
      </c>
      <c r="B69" s="2">
        <v>2120.721</v>
      </c>
      <c r="C69" s="2">
        <v>1724.37</v>
      </c>
      <c r="D69" s="2">
        <v>1609.21</v>
      </c>
      <c r="E69" s="2">
        <v>3660.98</v>
      </c>
      <c r="F69" s="2" t="s">
        <v>29</v>
      </c>
      <c r="G69" s="2">
        <v>5408.7</v>
      </c>
      <c r="H69" s="2" t="s">
        <v>29</v>
      </c>
      <c r="I69" s="2">
        <v>63.29</v>
      </c>
      <c r="J69" s="2">
        <v>31.32</v>
      </c>
      <c r="K69" s="2">
        <v>6.1120000000000001</v>
      </c>
      <c r="L69" s="2">
        <v>5.2569999999999997</v>
      </c>
      <c r="M69" s="2">
        <v>5.2679999999999998</v>
      </c>
      <c r="N69" s="2">
        <v>107.11</v>
      </c>
      <c r="O69" s="2">
        <v>1.5794999999999999</v>
      </c>
      <c r="P69" s="2">
        <v>0.96099999999999997</v>
      </c>
    </row>
    <row r="70" spans="1:16" x14ac:dyDescent="0.25">
      <c r="A70" s="1">
        <v>36608</v>
      </c>
      <c r="B70" s="2">
        <v>2114.165</v>
      </c>
      <c r="C70" s="2">
        <v>1727.74</v>
      </c>
      <c r="D70" s="2">
        <v>1637.32</v>
      </c>
      <c r="E70" s="2">
        <v>3662.37</v>
      </c>
      <c r="F70" s="2" t="s">
        <v>29</v>
      </c>
      <c r="G70" s="2">
        <v>5405</v>
      </c>
      <c r="H70" s="2" t="s">
        <v>29</v>
      </c>
      <c r="I70" s="2">
        <v>63.45</v>
      </c>
      <c r="J70" s="2">
        <v>31.42</v>
      </c>
      <c r="K70" s="2">
        <v>6.0780000000000003</v>
      </c>
      <c r="L70" s="2">
        <v>5.1989999999999998</v>
      </c>
      <c r="M70" s="2">
        <v>5.2119999999999997</v>
      </c>
      <c r="N70" s="2">
        <v>107.24</v>
      </c>
      <c r="O70" s="2">
        <v>1.5867</v>
      </c>
      <c r="P70" s="2">
        <v>0.97150000000000003</v>
      </c>
    </row>
    <row r="71" spans="1:16" x14ac:dyDescent="0.25">
      <c r="A71" s="1">
        <v>36609</v>
      </c>
      <c r="B71" s="2">
        <v>2142.5630000000001</v>
      </c>
      <c r="C71" s="2">
        <v>1755.87</v>
      </c>
      <c r="D71" s="2">
        <v>1649.51</v>
      </c>
      <c r="E71" s="2">
        <v>3742.99</v>
      </c>
      <c r="F71" s="2" t="s">
        <v>29</v>
      </c>
      <c r="G71" s="2">
        <v>5533.6</v>
      </c>
      <c r="H71" s="2" t="s">
        <v>29</v>
      </c>
      <c r="I71" s="2">
        <v>62.94</v>
      </c>
      <c r="J71" s="2">
        <v>31.95</v>
      </c>
      <c r="K71" s="2">
        <v>6.1909999999999998</v>
      </c>
      <c r="L71" s="2">
        <v>5.2480000000000002</v>
      </c>
      <c r="M71" s="2">
        <v>5.2370000000000001</v>
      </c>
      <c r="N71" s="2">
        <v>106.87</v>
      </c>
      <c r="O71" s="2">
        <v>1.5941000000000001</v>
      </c>
      <c r="P71" s="2">
        <v>0.97789999999999999</v>
      </c>
    </row>
    <row r="72" spans="1:16" x14ac:dyDescent="0.25">
      <c r="A72" s="1">
        <v>36612</v>
      </c>
      <c r="B72" s="2">
        <v>2146.165</v>
      </c>
      <c r="C72" s="2">
        <v>1760.48</v>
      </c>
      <c r="D72" s="2">
        <v>1631.48</v>
      </c>
      <c r="E72" s="2">
        <v>3745.07</v>
      </c>
      <c r="F72" s="2" t="s">
        <v>29</v>
      </c>
      <c r="G72" s="2">
        <v>5469.5</v>
      </c>
      <c r="H72" s="2" t="s">
        <v>29</v>
      </c>
      <c r="I72" s="2">
        <v>62.28</v>
      </c>
      <c r="J72" s="2">
        <v>31.67</v>
      </c>
      <c r="K72" s="2">
        <v>6.1849999999999996</v>
      </c>
      <c r="L72" s="2">
        <v>5.3159999999999998</v>
      </c>
      <c r="M72" s="2">
        <v>5.37</v>
      </c>
      <c r="N72" s="2">
        <v>106.79</v>
      </c>
      <c r="O72" s="2">
        <v>1.5882000000000001</v>
      </c>
      <c r="P72" s="2">
        <v>0.96719999999999995</v>
      </c>
    </row>
    <row r="73" spans="1:16" x14ac:dyDescent="0.25">
      <c r="A73" s="1">
        <v>36613</v>
      </c>
      <c r="B73" s="2">
        <v>2161.31</v>
      </c>
      <c r="C73" s="2">
        <v>1771.62</v>
      </c>
      <c r="D73" s="2">
        <v>1622.74</v>
      </c>
      <c r="E73" s="2">
        <v>3767.31</v>
      </c>
      <c r="F73" s="2" t="s">
        <v>29</v>
      </c>
      <c r="G73" s="2">
        <v>5456.6</v>
      </c>
      <c r="H73" s="2" t="s">
        <v>29</v>
      </c>
      <c r="I73" s="2">
        <v>62.39</v>
      </c>
      <c r="J73" s="2">
        <v>31.46</v>
      </c>
      <c r="K73" s="2">
        <v>6.1509999999999998</v>
      </c>
      <c r="L73" s="2">
        <v>5.2780000000000005</v>
      </c>
      <c r="M73" s="2">
        <v>5.3289999999999997</v>
      </c>
      <c r="N73" s="2">
        <v>105.84</v>
      </c>
      <c r="O73" s="2">
        <v>1.5893000000000002</v>
      </c>
      <c r="P73" s="2">
        <v>0.96050000000000002</v>
      </c>
    </row>
    <row r="74" spans="1:16" x14ac:dyDescent="0.25">
      <c r="A74" s="1">
        <v>36614</v>
      </c>
      <c r="B74" s="2">
        <v>2169.0210000000002</v>
      </c>
      <c r="C74" s="2">
        <v>1767.37</v>
      </c>
      <c r="D74" s="2">
        <v>1623</v>
      </c>
      <c r="E74" s="2">
        <v>3763.83</v>
      </c>
      <c r="F74" s="2" t="s">
        <v>29</v>
      </c>
      <c r="G74" s="2">
        <v>5399.8</v>
      </c>
      <c r="H74" s="2" t="s">
        <v>29</v>
      </c>
      <c r="I74" s="2">
        <v>62.63</v>
      </c>
      <c r="J74" s="2">
        <v>30.09</v>
      </c>
      <c r="K74" s="2">
        <v>6.1470000000000002</v>
      </c>
      <c r="L74" s="2">
        <v>5.3079999999999998</v>
      </c>
      <c r="M74" s="2">
        <v>5.3280000000000003</v>
      </c>
      <c r="N74" s="2">
        <v>105.69</v>
      </c>
      <c r="O74" s="2">
        <v>1.5935999999999999</v>
      </c>
      <c r="P74" s="2">
        <v>0.95140000000000002</v>
      </c>
    </row>
    <row r="75" spans="1:16" x14ac:dyDescent="0.25">
      <c r="A75" s="1">
        <v>36615</v>
      </c>
      <c r="B75" s="2">
        <v>2122.1579999999999</v>
      </c>
      <c r="C75" s="2">
        <v>1733.9</v>
      </c>
      <c r="D75" s="2">
        <v>1595.16</v>
      </c>
      <c r="E75" s="2">
        <v>3633.88</v>
      </c>
      <c r="F75" s="2" t="s">
        <v>29</v>
      </c>
      <c r="G75" s="2">
        <v>5267.1</v>
      </c>
      <c r="H75" s="2" t="s">
        <v>29</v>
      </c>
      <c r="I75" s="2">
        <v>62.67</v>
      </c>
      <c r="J75" s="2">
        <v>30.37</v>
      </c>
      <c r="K75" s="2">
        <v>6.0549999999999997</v>
      </c>
      <c r="L75" s="2">
        <v>5.2569999999999997</v>
      </c>
      <c r="M75" s="2">
        <v>5.2560000000000002</v>
      </c>
      <c r="N75" s="2">
        <v>105.57</v>
      </c>
      <c r="O75" s="2">
        <v>1.5948</v>
      </c>
      <c r="P75" s="2">
        <v>0.96130000000000004</v>
      </c>
    </row>
    <row r="76" spans="1:16" x14ac:dyDescent="0.25">
      <c r="A76" s="1">
        <v>36616</v>
      </c>
      <c r="B76" s="2">
        <v>2128.7220000000002</v>
      </c>
      <c r="C76" s="2">
        <v>1753.16</v>
      </c>
      <c r="D76" s="2">
        <v>1606.83</v>
      </c>
      <c r="E76" s="2">
        <v>3635.96</v>
      </c>
      <c r="F76" s="2" t="s">
        <v>29</v>
      </c>
      <c r="G76" s="2">
        <v>5355.5</v>
      </c>
      <c r="H76" s="2" t="s">
        <v>29</v>
      </c>
      <c r="I76" s="2">
        <v>62.47</v>
      </c>
      <c r="J76" s="2">
        <v>30.55</v>
      </c>
      <c r="K76" s="2">
        <v>6.0039999999999996</v>
      </c>
      <c r="L76" s="2">
        <v>5.2160000000000002</v>
      </c>
      <c r="M76" s="2">
        <v>5.2389999999999999</v>
      </c>
      <c r="N76" s="2">
        <v>102.78</v>
      </c>
      <c r="O76" s="2">
        <v>1.5911</v>
      </c>
      <c r="P76" s="2">
        <v>0.95550000000000002</v>
      </c>
    </row>
    <row r="77" spans="1:16" x14ac:dyDescent="0.25">
      <c r="A77" s="1">
        <v>36619</v>
      </c>
      <c r="B77" s="2">
        <v>2114.8670000000002</v>
      </c>
      <c r="C77" s="2">
        <v>1730.87</v>
      </c>
      <c r="D77" s="2">
        <v>1620.61</v>
      </c>
      <c r="E77" s="2">
        <v>3565.08</v>
      </c>
      <c r="F77" s="2" t="s">
        <v>29</v>
      </c>
      <c r="G77" s="2">
        <v>5287.8</v>
      </c>
      <c r="H77" s="2" t="s">
        <v>29</v>
      </c>
      <c r="I77" s="2">
        <v>62.28</v>
      </c>
      <c r="J77" s="2">
        <v>30.23</v>
      </c>
      <c r="K77" s="2">
        <v>5.9649999999999999</v>
      </c>
      <c r="L77" s="2">
        <v>5.194</v>
      </c>
      <c r="M77" s="2">
        <v>5.1989999999999998</v>
      </c>
      <c r="N77" s="2">
        <v>104.9</v>
      </c>
      <c r="O77" s="2">
        <v>1.5964</v>
      </c>
      <c r="P77" s="2">
        <v>0.95530000000000004</v>
      </c>
    </row>
    <row r="78" spans="1:16" x14ac:dyDescent="0.25">
      <c r="A78" s="1">
        <v>36620</v>
      </c>
      <c r="B78" s="2">
        <v>2118.605</v>
      </c>
      <c r="C78" s="2">
        <v>1728.07</v>
      </c>
      <c r="D78" s="2">
        <v>1611.34</v>
      </c>
      <c r="E78" s="2">
        <v>3599.83</v>
      </c>
      <c r="F78" s="2" t="s">
        <v>29</v>
      </c>
      <c r="G78" s="2">
        <v>5268.3</v>
      </c>
      <c r="H78" s="2" t="s">
        <v>29</v>
      </c>
      <c r="I78" s="2">
        <v>61.54</v>
      </c>
      <c r="J78" s="2">
        <v>29.17</v>
      </c>
      <c r="K78" s="2">
        <v>5.8949999999999996</v>
      </c>
      <c r="L78" s="2">
        <v>5.1820000000000004</v>
      </c>
      <c r="M78" s="2">
        <v>5.2329999999999997</v>
      </c>
      <c r="N78" s="2">
        <v>105.16</v>
      </c>
      <c r="O78" s="2">
        <v>1.5931999999999999</v>
      </c>
      <c r="P78" s="2">
        <v>0.95960000000000001</v>
      </c>
    </row>
    <row r="79" spans="1:16" x14ac:dyDescent="0.25">
      <c r="A79" s="1">
        <v>36621</v>
      </c>
      <c r="B79" s="2">
        <v>2085.0340000000001</v>
      </c>
      <c r="C79" s="2">
        <v>1711.86</v>
      </c>
      <c r="D79" s="2">
        <v>1596.49</v>
      </c>
      <c r="E79" s="2">
        <v>3503.23</v>
      </c>
      <c r="F79" s="2" t="s">
        <v>29</v>
      </c>
      <c r="G79" s="2">
        <v>5164.5</v>
      </c>
      <c r="H79" s="2" t="s">
        <v>29</v>
      </c>
      <c r="I79" s="2">
        <v>61.39</v>
      </c>
      <c r="J79" s="2">
        <v>29.29</v>
      </c>
      <c r="K79" s="2">
        <v>5.8719999999999999</v>
      </c>
      <c r="L79" s="2">
        <v>5.1319999999999997</v>
      </c>
      <c r="M79" s="2">
        <v>5.1509999999999998</v>
      </c>
      <c r="N79" s="2">
        <v>104.88</v>
      </c>
      <c r="O79" s="2">
        <v>1.5847</v>
      </c>
      <c r="P79" s="2">
        <v>0.96250000000000002</v>
      </c>
    </row>
    <row r="80" spans="1:16" x14ac:dyDescent="0.25">
      <c r="A80" s="1">
        <v>36622</v>
      </c>
      <c r="B80" s="2">
        <v>2104.2339999999999</v>
      </c>
      <c r="C80" s="2">
        <v>1721.65</v>
      </c>
      <c r="D80" s="2">
        <v>1608.15</v>
      </c>
      <c r="E80" s="2">
        <v>3608.17</v>
      </c>
      <c r="F80" s="2" t="s">
        <v>29</v>
      </c>
      <c r="G80" s="2">
        <v>5285.8</v>
      </c>
      <c r="H80" s="2" t="s">
        <v>29</v>
      </c>
      <c r="I80" s="2">
        <v>59.25</v>
      </c>
      <c r="J80" s="2">
        <v>28.92</v>
      </c>
      <c r="K80" s="2">
        <v>5.9340000000000002</v>
      </c>
      <c r="L80" s="2">
        <v>5.202</v>
      </c>
      <c r="M80" s="2">
        <v>5.23</v>
      </c>
      <c r="N80" s="2">
        <v>104.77</v>
      </c>
      <c r="O80" s="2">
        <v>1.5815000000000001</v>
      </c>
      <c r="P80" s="2">
        <v>0.95840000000000003</v>
      </c>
    </row>
    <row r="81" spans="1:16" x14ac:dyDescent="0.25">
      <c r="A81" s="1">
        <v>36623</v>
      </c>
      <c r="B81" s="2">
        <v>2125.0189999999998</v>
      </c>
      <c r="C81" s="2">
        <v>1735.39</v>
      </c>
      <c r="D81" s="2">
        <v>1621.41</v>
      </c>
      <c r="E81" s="2">
        <v>3658.2</v>
      </c>
      <c r="F81" s="2" t="s">
        <v>29</v>
      </c>
      <c r="G81" s="2">
        <v>5355.1</v>
      </c>
      <c r="H81" s="2" t="s">
        <v>29</v>
      </c>
      <c r="I81" s="2">
        <v>59.64</v>
      </c>
      <c r="J81" s="2">
        <v>27.85</v>
      </c>
      <c r="K81" s="2">
        <v>5.8529999999999998</v>
      </c>
      <c r="L81" s="2">
        <v>5.1840000000000002</v>
      </c>
      <c r="M81" s="2">
        <v>5.1689999999999996</v>
      </c>
      <c r="N81" s="2">
        <v>105.37</v>
      </c>
      <c r="O81" s="2">
        <v>1.5794999999999999</v>
      </c>
      <c r="P81" s="2">
        <v>0.95530000000000004</v>
      </c>
    </row>
    <row r="82" spans="1:16" x14ac:dyDescent="0.25">
      <c r="A82" s="1">
        <v>36626</v>
      </c>
      <c r="B82" s="2">
        <v>2135.6210000000001</v>
      </c>
      <c r="C82" s="2">
        <v>1738.67</v>
      </c>
      <c r="D82" s="2">
        <v>1613.46</v>
      </c>
      <c r="E82" s="2">
        <v>3679.05</v>
      </c>
      <c r="F82" s="2" t="s">
        <v>29</v>
      </c>
      <c r="G82" s="2">
        <v>5351.1</v>
      </c>
      <c r="H82" s="2" t="s">
        <v>29</v>
      </c>
      <c r="I82" s="2">
        <v>60.18</v>
      </c>
      <c r="J82" s="2">
        <v>26.31</v>
      </c>
      <c r="K82" s="2">
        <v>5.7709999999999999</v>
      </c>
      <c r="L82" s="2">
        <v>5.1630000000000003</v>
      </c>
      <c r="M82" s="2">
        <v>5.2039999999999997</v>
      </c>
      <c r="N82" s="2">
        <v>106.44</v>
      </c>
      <c r="O82" s="2">
        <v>1.5855000000000001</v>
      </c>
      <c r="P82" s="2">
        <v>0.9627</v>
      </c>
    </row>
    <row r="83" spans="1:16" x14ac:dyDescent="0.25">
      <c r="A83" s="1">
        <v>36627</v>
      </c>
      <c r="B83" s="2">
        <v>2103.7280000000001</v>
      </c>
      <c r="C83" s="2">
        <v>1715.35</v>
      </c>
      <c r="D83" s="2">
        <v>1610.81</v>
      </c>
      <c r="E83" s="2">
        <v>3581.06</v>
      </c>
      <c r="F83" s="2" t="s">
        <v>29</v>
      </c>
      <c r="G83" s="2">
        <v>5210.7</v>
      </c>
      <c r="H83" s="2" t="s">
        <v>29</v>
      </c>
      <c r="I83" s="2">
        <v>60.53</v>
      </c>
      <c r="J83" s="2">
        <v>26.61</v>
      </c>
      <c r="K83" s="2">
        <v>5.8819999999999997</v>
      </c>
      <c r="L83" s="2">
        <v>5.1619999999999999</v>
      </c>
      <c r="M83" s="2">
        <v>5.1749999999999998</v>
      </c>
      <c r="N83" s="2">
        <v>106.92</v>
      </c>
      <c r="O83" s="2">
        <v>1.5855999999999999</v>
      </c>
      <c r="P83" s="2">
        <v>0.95920000000000005</v>
      </c>
    </row>
    <row r="84" spans="1:16" x14ac:dyDescent="0.25">
      <c r="A84" s="1">
        <v>36628</v>
      </c>
      <c r="B84" s="2">
        <v>2104.9810000000002</v>
      </c>
      <c r="C84" s="2">
        <v>1716.42</v>
      </c>
      <c r="D84" s="2">
        <v>1566</v>
      </c>
      <c r="E84" s="2">
        <v>3590.1</v>
      </c>
      <c r="F84" s="2" t="s">
        <v>29</v>
      </c>
      <c r="G84" s="2">
        <v>5211.5</v>
      </c>
      <c r="H84" s="2" t="s">
        <v>29</v>
      </c>
      <c r="I84" s="2">
        <v>60.34</v>
      </c>
      <c r="J84" s="2">
        <v>28.19</v>
      </c>
      <c r="K84" s="2">
        <v>5.9350000000000005</v>
      </c>
      <c r="L84" s="2">
        <v>5.1859999999999999</v>
      </c>
      <c r="M84" s="2">
        <v>5.1980000000000004</v>
      </c>
      <c r="N84" s="2">
        <v>105.78</v>
      </c>
      <c r="O84" s="2">
        <v>1.5886</v>
      </c>
      <c r="P84" s="2">
        <v>0.95899999999999996</v>
      </c>
    </row>
    <row r="85" spans="1:16" x14ac:dyDescent="0.25">
      <c r="A85" s="1">
        <v>36629</v>
      </c>
      <c r="B85" s="2">
        <v>2091.415</v>
      </c>
      <c r="C85" s="2">
        <v>1703.72</v>
      </c>
      <c r="D85" s="2">
        <v>1544</v>
      </c>
      <c r="E85" s="2">
        <v>3603.3</v>
      </c>
      <c r="F85" s="2" t="s">
        <v>29</v>
      </c>
      <c r="G85" s="2">
        <v>5215.6000000000004</v>
      </c>
      <c r="H85" s="2" t="s">
        <v>29</v>
      </c>
      <c r="I85" s="2">
        <v>59.76</v>
      </c>
      <c r="J85" s="2">
        <v>27.78</v>
      </c>
      <c r="K85" s="2">
        <v>5.9059999999999997</v>
      </c>
      <c r="L85" s="2">
        <v>5.1980000000000004</v>
      </c>
      <c r="M85" s="2">
        <v>5.24</v>
      </c>
      <c r="N85" s="2">
        <v>105.88</v>
      </c>
      <c r="O85" s="2">
        <v>1.5866</v>
      </c>
      <c r="P85" s="2">
        <v>0.95240000000000002</v>
      </c>
    </row>
    <row r="86" spans="1:16" x14ac:dyDescent="0.25">
      <c r="A86" s="1">
        <v>36630</v>
      </c>
      <c r="B86" s="2">
        <v>2049.549</v>
      </c>
      <c r="C86" s="2">
        <v>1674.62</v>
      </c>
      <c r="D86" s="2">
        <v>1450.15</v>
      </c>
      <c r="E86" s="2">
        <v>3468.48</v>
      </c>
      <c r="F86" s="2" t="s">
        <v>29</v>
      </c>
      <c r="G86" s="2">
        <v>5041.1000000000004</v>
      </c>
      <c r="H86" s="2" t="s">
        <v>29</v>
      </c>
      <c r="I86" s="2">
        <v>58.48</v>
      </c>
      <c r="J86" s="2">
        <v>27.32</v>
      </c>
      <c r="K86" s="2">
        <v>5.85</v>
      </c>
      <c r="L86" s="2">
        <v>5.2370000000000001</v>
      </c>
      <c r="M86" s="2">
        <v>5.2590000000000003</v>
      </c>
      <c r="N86" s="2">
        <v>104.74</v>
      </c>
      <c r="O86" s="2">
        <v>1.5868</v>
      </c>
      <c r="P86" s="2">
        <v>0.96220000000000006</v>
      </c>
    </row>
    <row r="87" spans="1:16" x14ac:dyDescent="0.25">
      <c r="A87" s="1">
        <v>36633</v>
      </c>
      <c r="B87" s="2">
        <v>1990.595</v>
      </c>
      <c r="C87" s="2">
        <v>1626.96</v>
      </c>
      <c r="D87" s="2">
        <v>1498.13</v>
      </c>
      <c r="E87" s="2">
        <v>3474.74</v>
      </c>
      <c r="F87" s="2" t="s">
        <v>29</v>
      </c>
      <c r="G87" s="2">
        <v>4895.5</v>
      </c>
      <c r="H87" s="2" t="s">
        <v>29</v>
      </c>
      <c r="I87" s="2">
        <v>57.7</v>
      </c>
      <c r="J87" s="2">
        <v>27.72</v>
      </c>
      <c r="K87" s="2">
        <v>6.0380000000000003</v>
      </c>
      <c r="L87" s="2">
        <v>5.2249999999999996</v>
      </c>
      <c r="M87" s="2">
        <v>5.2839999999999998</v>
      </c>
      <c r="N87" s="2">
        <v>104.54</v>
      </c>
      <c r="O87" s="2">
        <v>1.5805</v>
      </c>
      <c r="P87" s="2">
        <v>0.95269999999999999</v>
      </c>
    </row>
    <row r="88" spans="1:16" x14ac:dyDescent="0.25">
      <c r="A88" s="1">
        <v>36634</v>
      </c>
      <c r="B88" s="2">
        <v>2021.665</v>
      </c>
      <c r="C88" s="2">
        <v>1645.76</v>
      </c>
      <c r="D88" s="2">
        <v>1540.55</v>
      </c>
      <c r="E88" s="2">
        <v>3533.11</v>
      </c>
      <c r="F88" s="2" t="s">
        <v>29</v>
      </c>
      <c r="G88" s="2">
        <v>4968.8999999999996</v>
      </c>
      <c r="H88" s="2" t="s">
        <v>29</v>
      </c>
      <c r="I88" s="2">
        <v>59.33</v>
      </c>
      <c r="J88" s="2">
        <v>28.1</v>
      </c>
      <c r="K88" s="2">
        <v>6.0590000000000002</v>
      </c>
      <c r="L88" s="2">
        <v>5.2530000000000001</v>
      </c>
      <c r="M88" s="2">
        <v>5.2720000000000002</v>
      </c>
      <c r="N88" s="2">
        <v>104.74</v>
      </c>
      <c r="O88" s="2">
        <v>1.5770999999999999</v>
      </c>
      <c r="P88" s="2">
        <v>0.94530000000000003</v>
      </c>
    </row>
    <row r="89" spans="1:16" x14ac:dyDescent="0.25">
      <c r="A89" s="1">
        <v>36635</v>
      </c>
      <c r="B89" s="2">
        <v>2042.7460000000001</v>
      </c>
      <c r="C89" s="2">
        <v>1655.9</v>
      </c>
      <c r="D89" s="2">
        <v>1527.3</v>
      </c>
      <c r="E89" s="2">
        <v>3516.43</v>
      </c>
      <c r="F89" s="2" t="s">
        <v>29</v>
      </c>
      <c r="G89" s="2">
        <v>5048.3999999999996</v>
      </c>
      <c r="H89" s="2" t="s">
        <v>29</v>
      </c>
      <c r="I89" s="2">
        <v>59.68</v>
      </c>
      <c r="J89" s="2">
        <v>28.98</v>
      </c>
      <c r="K89" s="2">
        <v>5.992</v>
      </c>
      <c r="L89" s="2">
        <v>5.28</v>
      </c>
      <c r="M89" s="2">
        <v>5.2850000000000001</v>
      </c>
      <c r="N89" s="2">
        <v>104.82</v>
      </c>
      <c r="O89" s="2">
        <v>1.5819999999999999</v>
      </c>
      <c r="P89" s="2">
        <v>0.94020000000000004</v>
      </c>
    </row>
    <row r="90" spans="1:16" x14ac:dyDescent="0.25">
      <c r="A90" s="1">
        <v>36636</v>
      </c>
      <c r="B90" s="2">
        <v>2056.2399999999998</v>
      </c>
      <c r="C90" s="2">
        <v>1662.14</v>
      </c>
      <c r="D90" s="2">
        <v>1534.72</v>
      </c>
      <c r="E90" s="2">
        <v>3560.91</v>
      </c>
      <c r="F90" s="2" t="s">
        <v>29</v>
      </c>
      <c r="G90" s="2">
        <v>5094.7</v>
      </c>
      <c r="H90" s="2" t="s">
        <v>29</v>
      </c>
      <c r="I90" s="2">
        <v>59.45</v>
      </c>
      <c r="J90" s="2">
        <v>29.05</v>
      </c>
      <c r="K90" s="2">
        <v>5.9939999999999998</v>
      </c>
      <c r="L90" s="2">
        <v>5.2939999999999996</v>
      </c>
      <c r="M90" s="2">
        <v>5.2930000000000001</v>
      </c>
      <c r="N90" s="2">
        <v>105.77</v>
      </c>
      <c r="O90" s="2">
        <v>1.5792999999999999</v>
      </c>
      <c r="P90" s="2">
        <v>0.93740000000000001</v>
      </c>
    </row>
    <row r="91" spans="1:16" x14ac:dyDescent="0.25">
      <c r="A91" s="1">
        <v>36637</v>
      </c>
      <c r="B91" s="2">
        <v>2054.7820000000002</v>
      </c>
      <c r="C91" s="2">
        <v>1660.97</v>
      </c>
      <c r="D91" s="2">
        <v>1534.72</v>
      </c>
      <c r="E91" s="2">
        <v>3560.91</v>
      </c>
      <c r="F91" s="2" t="s">
        <v>29</v>
      </c>
      <c r="G91" s="2">
        <v>5094.7</v>
      </c>
      <c r="H91" s="2" t="s">
        <v>29</v>
      </c>
      <c r="I91" s="2">
        <v>59.45</v>
      </c>
      <c r="J91" s="2">
        <v>29.05</v>
      </c>
      <c r="K91" s="2">
        <v>5.9870000000000001</v>
      </c>
      <c r="L91" s="2">
        <v>5.298</v>
      </c>
      <c r="M91" s="2">
        <v>5.2939999999999996</v>
      </c>
      <c r="N91" s="2">
        <v>105.77</v>
      </c>
      <c r="O91" s="2">
        <v>1.5794999999999999</v>
      </c>
      <c r="P91" s="2">
        <v>0.9385</v>
      </c>
    </row>
    <row r="92" spans="1:16" x14ac:dyDescent="0.25">
      <c r="A92" s="1">
        <v>36640</v>
      </c>
      <c r="B92" s="2">
        <v>2067.65</v>
      </c>
      <c r="C92" s="2">
        <v>1671.28</v>
      </c>
      <c r="D92" s="2">
        <v>1523.85</v>
      </c>
      <c r="E92" s="2">
        <v>3560.91</v>
      </c>
      <c r="F92" s="2" t="s">
        <v>29</v>
      </c>
      <c r="G92" s="2">
        <v>5094.7</v>
      </c>
      <c r="H92" s="2" t="s">
        <v>29</v>
      </c>
      <c r="I92" s="2">
        <v>59.45</v>
      </c>
      <c r="J92" s="2">
        <v>29.05</v>
      </c>
      <c r="K92" s="2">
        <v>6.0170000000000003</v>
      </c>
      <c r="L92" s="2">
        <v>5.2889999999999997</v>
      </c>
      <c r="M92" s="2">
        <v>5.2939999999999996</v>
      </c>
      <c r="N92" s="2">
        <v>105.78</v>
      </c>
      <c r="O92" s="2">
        <v>1.5785</v>
      </c>
      <c r="P92" s="2">
        <v>0.93799999999999994</v>
      </c>
    </row>
    <row r="93" spans="1:16" x14ac:dyDescent="0.25">
      <c r="A93" s="1">
        <v>36641</v>
      </c>
      <c r="B93" s="2">
        <v>2078.5300000000002</v>
      </c>
      <c r="C93" s="2">
        <v>1668.27</v>
      </c>
      <c r="D93" s="2">
        <v>1579.26</v>
      </c>
      <c r="E93" s="2">
        <v>3594.96</v>
      </c>
      <c r="F93" s="2" t="s">
        <v>29</v>
      </c>
      <c r="G93" s="2">
        <v>5119.8</v>
      </c>
      <c r="H93" s="2" t="s">
        <v>29</v>
      </c>
      <c r="I93" s="2">
        <v>61.27</v>
      </c>
      <c r="J93" s="2">
        <v>28.44</v>
      </c>
      <c r="K93" s="2">
        <v>6.1280000000000001</v>
      </c>
      <c r="L93" s="2">
        <v>5.3339999999999996</v>
      </c>
      <c r="M93" s="2">
        <v>5.3410000000000002</v>
      </c>
      <c r="N93" s="2">
        <v>106.31</v>
      </c>
      <c r="O93" s="2">
        <v>1.5811999999999999</v>
      </c>
      <c r="P93" s="2">
        <v>0.92079999999999995</v>
      </c>
    </row>
    <row r="94" spans="1:16" x14ac:dyDescent="0.25">
      <c r="A94" s="1">
        <v>36642</v>
      </c>
      <c r="B94" s="2">
        <v>2090.5459999999998</v>
      </c>
      <c r="C94" s="2">
        <v>1670.85</v>
      </c>
      <c r="D94" s="2">
        <v>1564.68</v>
      </c>
      <c r="E94" s="2">
        <v>3636.66</v>
      </c>
      <c r="F94" s="2" t="s">
        <v>29</v>
      </c>
      <c r="G94" s="2">
        <v>5095.5</v>
      </c>
      <c r="H94" s="2" t="s">
        <v>29</v>
      </c>
      <c r="I94" s="2">
        <v>60.76</v>
      </c>
      <c r="J94" s="2">
        <v>28.02</v>
      </c>
      <c r="K94" s="2">
        <v>6.13</v>
      </c>
      <c r="L94" s="2">
        <v>5.2830000000000004</v>
      </c>
      <c r="M94" s="2">
        <v>5.2990000000000004</v>
      </c>
      <c r="N94" s="2">
        <v>106.27</v>
      </c>
      <c r="O94" s="2">
        <v>1.5756000000000001</v>
      </c>
      <c r="P94" s="2">
        <v>0.92349999999999999</v>
      </c>
    </row>
    <row r="95" spans="1:16" x14ac:dyDescent="0.25">
      <c r="A95" s="1">
        <v>36643</v>
      </c>
      <c r="B95" s="2">
        <v>2070.076</v>
      </c>
      <c r="C95" s="2">
        <v>1643.88</v>
      </c>
      <c r="D95" s="2">
        <v>1555.93</v>
      </c>
      <c r="E95" s="2">
        <v>3583.84</v>
      </c>
      <c r="F95" s="2" t="s">
        <v>29</v>
      </c>
      <c r="G95" s="2">
        <v>5037.1000000000004</v>
      </c>
      <c r="H95" s="2" t="s">
        <v>29</v>
      </c>
      <c r="I95" s="2">
        <v>61.15</v>
      </c>
      <c r="J95" s="2">
        <v>28.97</v>
      </c>
      <c r="K95" s="2">
        <v>6.2229999999999999</v>
      </c>
      <c r="L95" s="2">
        <v>5.3010000000000002</v>
      </c>
      <c r="M95" s="2">
        <v>5.266</v>
      </c>
      <c r="N95" s="2">
        <v>106.43</v>
      </c>
      <c r="O95" s="2">
        <v>1.5720000000000001</v>
      </c>
      <c r="P95" s="2">
        <v>0.90990000000000004</v>
      </c>
    </row>
    <row r="96" spans="1:16" x14ac:dyDescent="0.25">
      <c r="A96" s="1">
        <v>36644</v>
      </c>
      <c r="B96" s="2">
        <v>2101.931</v>
      </c>
      <c r="C96" s="2">
        <v>1659.28</v>
      </c>
      <c r="D96" s="2">
        <v>1548.24</v>
      </c>
      <c r="E96" s="2">
        <v>3688.78</v>
      </c>
      <c r="F96" s="2" t="s">
        <v>29</v>
      </c>
      <c r="G96" s="2">
        <v>5180.3</v>
      </c>
      <c r="H96" s="2" t="s">
        <v>29</v>
      </c>
      <c r="I96" s="2">
        <v>61.31</v>
      </c>
      <c r="J96" s="2">
        <v>29.13</v>
      </c>
      <c r="K96" s="2">
        <v>6.2119999999999997</v>
      </c>
      <c r="L96" s="2">
        <v>5.298</v>
      </c>
      <c r="M96" s="2">
        <v>5.21</v>
      </c>
      <c r="N96" s="2">
        <v>108.18</v>
      </c>
      <c r="O96" s="2">
        <v>1.5512999999999999</v>
      </c>
      <c r="P96" s="2">
        <v>0.91190000000000004</v>
      </c>
    </row>
    <row r="97" spans="1:16" x14ac:dyDescent="0.25">
      <c r="A97" s="1">
        <v>36647</v>
      </c>
      <c r="B97" s="2">
        <v>2118.9580000000001</v>
      </c>
      <c r="C97" s="2">
        <v>1664.64</v>
      </c>
      <c r="D97" s="2">
        <v>1566.27</v>
      </c>
      <c r="E97" s="2">
        <v>3688.78</v>
      </c>
      <c r="F97" s="2" t="s">
        <v>29</v>
      </c>
      <c r="G97" s="2">
        <v>5180.3</v>
      </c>
      <c r="H97" s="2" t="s">
        <v>29</v>
      </c>
      <c r="I97" s="2">
        <v>61.7</v>
      </c>
      <c r="J97" s="2">
        <v>29.13</v>
      </c>
      <c r="K97" s="2">
        <v>6.2780000000000005</v>
      </c>
      <c r="L97" s="2">
        <v>5.2969999999999997</v>
      </c>
      <c r="M97" s="2">
        <v>5.21</v>
      </c>
      <c r="N97" s="2">
        <v>108.76</v>
      </c>
      <c r="O97" s="2">
        <v>1.5535999999999999</v>
      </c>
      <c r="P97" s="2">
        <v>0.91579999999999995</v>
      </c>
    </row>
    <row r="98" spans="1:16" x14ac:dyDescent="0.25">
      <c r="A98" s="1">
        <v>36648</v>
      </c>
      <c r="B98" s="2">
        <v>2145.2040000000002</v>
      </c>
      <c r="C98" s="2">
        <v>1686.93</v>
      </c>
      <c r="D98" s="2">
        <v>1538.17</v>
      </c>
      <c r="E98" s="2">
        <v>3786.07</v>
      </c>
      <c r="F98" s="2" t="s">
        <v>29</v>
      </c>
      <c r="G98" s="2">
        <v>5216.3999999999996</v>
      </c>
      <c r="H98" s="2" t="s">
        <v>29</v>
      </c>
      <c r="I98" s="2">
        <v>63.44</v>
      </c>
      <c r="J98" s="2">
        <v>30.58</v>
      </c>
      <c r="K98" s="2">
        <v>6.2990000000000004</v>
      </c>
      <c r="L98" s="2">
        <v>5.343</v>
      </c>
      <c r="M98" s="2">
        <v>5.2379999999999995</v>
      </c>
      <c r="N98" s="2">
        <v>108.41</v>
      </c>
      <c r="O98" s="2">
        <v>1.5604</v>
      </c>
      <c r="P98" s="2">
        <v>0.91</v>
      </c>
    </row>
    <row r="99" spans="1:16" x14ac:dyDescent="0.25">
      <c r="A99" s="1">
        <v>36649</v>
      </c>
      <c r="B99" s="2">
        <v>2114.7869999999998</v>
      </c>
      <c r="C99" s="2">
        <v>1649.94</v>
      </c>
      <c r="D99" s="2">
        <v>1508.47</v>
      </c>
      <c r="E99" s="2">
        <v>3672.8</v>
      </c>
      <c r="F99" s="2" t="s">
        <v>29</v>
      </c>
      <c r="G99" s="2">
        <v>5041.8999999999996</v>
      </c>
      <c r="H99" s="2">
        <v>3011.3</v>
      </c>
      <c r="I99" s="2">
        <v>63.29</v>
      </c>
      <c r="J99" s="2">
        <v>30.48</v>
      </c>
      <c r="K99" s="2">
        <v>6.4009999999999998</v>
      </c>
      <c r="L99" s="2">
        <v>5.391</v>
      </c>
      <c r="M99" s="2">
        <v>5.2450000000000001</v>
      </c>
      <c r="N99" s="2">
        <v>109.02</v>
      </c>
      <c r="O99" s="2">
        <v>1.5611000000000002</v>
      </c>
      <c r="P99" s="2">
        <v>0.89480000000000004</v>
      </c>
    </row>
    <row r="100" spans="1:16" x14ac:dyDescent="0.25">
      <c r="A100" s="1">
        <v>36650</v>
      </c>
      <c r="B100" s="2">
        <v>2115.0540000000001</v>
      </c>
      <c r="C100" s="2">
        <v>1650.52</v>
      </c>
      <c r="D100" s="2">
        <v>1509.27</v>
      </c>
      <c r="E100" s="2">
        <v>3686</v>
      </c>
      <c r="F100" s="2" t="s">
        <v>29</v>
      </c>
      <c r="G100" s="2">
        <v>5049.2</v>
      </c>
      <c r="H100" s="2">
        <v>2973.6</v>
      </c>
      <c r="I100" s="2">
        <v>63.64</v>
      </c>
      <c r="J100" s="2">
        <v>30.66</v>
      </c>
      <c r="K100" s="2">
        <v>6.4269999999999996</v>
      </c>
      <c r="L100" s="2">
        <v>5.431</v>
      </c>
      <c r="M100" s="2">
        <v>5.3540000000000001</v>
      </c>
      <c r="N100" s="2">
        <v>108.03</v>
      </c>
      <c r="O100" s="2">
        <v>1.5411999999999999</v>
      </c>
      <c r="P100" s="2">
        <v>0.88949999999999996</v>
      </c>
    </row>
    <row r="101" spans="1:16" x14ac:dyDescent="0.25">
      <c r="A101" s="1">
        <v>36651</v>
      </c>
      <c r="B101" s="2">
        <v>2124.9</v>
      </c>
      <c r="C101" s="2">
        <v>1652.43</v>
      </c>
      <c r="D101" s="2">
        <v>1525.97</v>
      </c>
      <c r="E101" s="2">
        <v>3714.49</v>
      </c>
      <c r="F101" s="2" t="s">
        <v>29</v>
      </c>
      <c r="G101" s="2">
        <v>5087.3999999999996</v>
      </c>
      <c r="H101" s="2">
        <v>3026.8</v>
      </c>
      <c r="I101" s="2">
        <v>65.03</v>
      </c>
      <c r="J101" s="2">
        <v>30.83</v>
      </c>
      <c r="K101" s="2">
        <v>6.5049999999999999</v>
      </c>
      <c r="L101" s="2">
        <v>5.4210000000000003</v>
      </c>
      <c r="M101" s="2">
        <v>5.3959999999999999</v>
      </c>
      <c r="N101" s="2">
        <v>108.56</v>
      </c>
      <c r="O101" s="2">
        <v>1.5303</v>
      </c>
      <c r="P101" s="2">
        <v>0.89700000000000002</v>
      </c>
    </row>
    <row r="102" spans="1:16" x14ac:dyDescent="0.25">
      <c r="A102" s="1">
        <v>36654</v>
      </c>
      <c r="B102" s="2">
        <v>2111.5279999999998</v>
      </c>
      <c r="C102" s="2">
        <v>1641.96</v>
      </c>
      <c r="D102" s="2">
        <v>1516.43</v>
      </c>
      <c r="E102" s="2">
        <v>3660.98</v>
      </c>
      <c r="F102" s="2" t="s">
        <v>29</v>
      </c>
      <c r="G102" s="2">
        <v>5061.3999999999996</v>
      </c>
      <c r="H102" s="2">
        <v>3009.4</v>
      </c>
      <c r="I102" s="2">
        <v>64.680000000000007</v>
      </c>
      <c r="J102" s="2">
        <v>31.8</v>
      </c>
      <c r="K102" s="2">
        <v>6.5600000000000005</v>
      </c>
      <c r="L102" s="2">
        <v>5.3879999999999999</v>
      </c>
      <c r="M102" s="2">
        <v>5.35</v>
      </c>
      <c r="N102" s="2">
        <v>109</v>
      </c>
      <c r="O102" s="2">
        <v>1.5331999999999999</v>
      </c>
      <c r="P102" s="2">
        <v>0.89770000000000005</v>
      </c>
    </row>
    <row r="103" spans="1:16" x14ac:dyDescent="0.25">
      <c r="A103" s="1">
        <v>36655</v>
      </c>
      <c r="B103" s="2">
        <v>2082.2930000000001</v>
      </c>
      <c r="C103" s="2">
        <v>1623.31</v>
      </c>
      <c r="D103" s="2">
        <v>1505.56</v>
      </c>
      <c r="E103" s="2">
        <v>3581.06</v>
      </c>
      <c r="F103" s="2" t="s">
        <v>29</v>
      </c>
      <c r="G103" s="2">
        <v>4987.2</v>
      </c>
      <c r="H103" s="2">
        <v>2981.4</v>
      </c>
      <c r="I103" s="2">
        <v>64.14</v>
      </c>
      <c r="J103" s="2">
        <v>32.700000000000003</v>
      </c>
      <c r="K103" s="2">
        <v>6.5289999999999999</v>
      </c>
      <c r="L103" s="2">
        <v>5.3550000000000004</v>
      </c>
      <c r="M103" s="2">
        <v>5.3029999999999999</v>
      </c>
      <c r="N103" s="2">
        <v>109.19</v>
      </c>
      <c r="O103" s="2">
        <v>1.5310999999999999</v>
      </c>
      <c r="P103" s="2">
        <v>0.90749999999999997</v>
      </c>
    </row>
    <row r="104" spans="1:16" x14ac:dyDescent="0.25">
      <c r="A104" s="1">
        <v>36656</v>
      </c>
      <c r="B104" s="2">
        <v>2060.3739999999998</v>
      </c>
      <c r="C104" s="2">
        <v>1610.26</v>
      </c>
      <c r="D104" s="2">
        <v>1471.62</v>
      </c>
      <c r="E104" s="2">
        <v>3519.21</v>
      </c>
      <c r="F104" s="2" t="s">
        <v>29</v>
      </c>
      <c r="G104" s="2">
        <v>4983.5</v>
      </c>
      <c r="H104" s="2">
        <v>2935.9</v>
      </c>
      <c r="I104" s="2">
        <v>63.99</v>
      </c>
      <c r="J104" s="2">
        <v>32.21</v>
      </c>
      <c r="K104" s="2">
        <v>6.42</v>
      </c>
      <c r="L104" s="2">
        <v>5.3369999999999997</v>
      </c>
      <c r="M104" s="2">
        <v>5.2990000000000004</v>
      </c>
      <c r="N104" s="2">
        <v>109.53</v>
      </c>
      <c r="O104" s="2">
        <v>1.5118</v>
      </c>
      <c r="P104" s="2">
        <v>0.90680000000000005</v>
      </c>
    </row>
    <row r="105" spans="1:16" x14ac:dyDescent="0.25">
      <c r="A105" s="1">
        <v>36657</v>
      </c>
      <c r="B105" s="2">
        <v>2066.2370000000001</v>
      </c>
      <c r="C105" s="2">
        <v>1607.51</v>
      </c>
      <c r="D105" s="2">
        <v>1500.52</v>
      </c>
      <c r="E105" s="2">
        <v>3608.86</v>
      </c>
      <c r="F105" s="2" t="s">
        <v>29</v>
      </c>
      <c r="G105" s="2">
        <v>5085.3</v>
      </c>
      <c r="H105" s="2">
        <v>2889.6</v>
      </c>
      <c r="I105" s="2">
        <v>64.099999999999994</v>
      </c>
      <c r="J105" s="2">
        <v>33.47</v>
      </c>
      <c r="K105" s="2">
        <v>6.4089999999999998</v>
      </c>
      <c r="L105" s="2">
        <v>5.4189999999999996</v>
      </c>
      <c r="M105" s="2">
        <v>5.41</v>
      </c>
      <c r="N105" s="2">
        <v>108.52</v>
      </c>
      <c r="O105" s="2">
        <v>1.5034999999999998</v>
      </c>
      <c r="P105" s="2">
        <v>0.90159999999999996</v>
      </c>
    </row>
    <row r="106" spans="1:16" x14ac:dyDescent="0.25">
      <c r="A106" s="1">
        <v>36658</v>
      </c>
      <c r="B106" s="2">
        <v>2095.9589999999998</v>
      </c>
      <c r="C106" s="2">
        <v>1635.39</v>
      </c>
      <c r="D106" s="2">
        <v>1517.22</v>
      </c>
      <c r="E106" s="2">
        <v>3650.56</v>
      </c>
      <c r="F106" s="2" t="s">
        <v>29</v>
      </c>
      <c r="G106" s="2">
        <v>5123.1000000000004</v>
      </c>
      <c r="H106" s="2">
        <v>2941.7</v>
      </c>
      <c r="I106" s="2">
        <v>65.19</v>
      </c>
      <c r="J106" s="2">
        <v>33.97</v>
      </c>
      <c r="K106" s="2">
        <v>6.5120000000000005</v>
      </c>
      <c r="L106" s="2">
        <v>5.3940000000000001</v>
      </c>
      <c r="M106" s="2">
        <v>5.407</v>
      </c>
      <c r="N106" s="2">
        <v>108.47</v>
      </c>
      <c r="O106" s="2">
        <v>1.5202</v>
      </c>
      <c r="P106" s="2">
        <v>0.91969999999999996</v>
      </c>
    </row>
    <row r="107" spans="1:16" x14ac:dyDescent="0.25">
      <c r="A107" s="1">
        <v>36661</v>
      </c>
      <c r="B107" s="2">
        <v>2084.8609999999999</v>
      </c>
      <c r="C107" s="2">
        <v>1630.91</v>
      </c>
      <c r="D107" s="2">
        <v>1545.85</v>
      </c>
      <c r="E107" s="2">
        <v>3606.78</v>
      </c>
      <c r="F107" s="2" t="s">
        <v>29</v>
      </c>
      <c r="G107" s="2">
        <v>5080.8999999999996</v>
      </c>
      <c r="H107" s="2">
        <v>2950.4</v>
      </c>
      <c r="I107" s="2">
        <v>64.84</v>
      </c>
      <c r="J107" s="2">
        <v>34.31</v>
      </c>
      <c r="K107" s="2">
        <v>6.4459999999999997</v>
      </c>
      <c r="L107" s="2">
        <v>5.375</v>
      </c>
      <c r="M107" s="2">
        <v>5.3479999999999999</v>
      </c>
      <c r="N107" s="2">
        <v>109.3</v>
      </c>
      <c r="O107" s="2">
        <v>1.5053999999999998</v>
      </c>
      <c r="P107" s="2">
        <v>0.91120000000000001</v>
      </c>
    </row>
    <row r="108" spans="1:16" x14ac:dyDescent="0.25">
      <c r="A108" s="1">
        <v>36662</v>
      </c>
      <c r="B108" s="2">
        <v>2119.3670000000002</v>
      </c>
      <c r="C108" s="2">
        <v>1643.59</v>
      </c>
      <c r="D108" s="2">
        <v>1560.7</v>
      </c>
      <c r="E108" s="2">
        <v>3711.02</v>
      </c>
      <c r="F108" s="2" t="s">
        <v>29</v>
      </c>
      <c r="G108" s="2">
        <v>5152.7</v>
      </c>
      <c r="H108" s="2">
        <v>2989.1</v>
      </c>
      <c r="I108" s="2">
        <v>65.650000000000006</v>
      </c>
      <c r="J108" s="2">
        <v>34.57</v>
      </c>
      <c r="K108" s="2">
        <v>6.4240000000000004</v>
      </c>
      <c r="L108" s="2">
        <v>5.3479999999999999</v>
      </c>
      <c r="M108" s="2">
        <v>5.3120000000000003</v>
      </c>
      <c r="N108" s="2">
        <v>109.66</v>
      </c>
      <c r="O108" s="2">
        <v>1.4932000000000001</v>
      </c>
      <c r="P108" s="2">
        <v>0.90029999999999999</v>
      </c>
    </row>
    <row r="109" spans="1:16" x14ac:dyDescent="0.25">
      <c r="A109" s="1">
        <v>36663</v>
      </c>
      <c r="B109" s="2">
        <v>2088.5450000000001</v>
      </c>
      <c r="C109" s="2">
        <v>1607.41</v>
      </c>
      <c r="D109" s="2">
        <v>1544.79</v>
      </c>
      <c r="E109" s="2">
        <v>3634.57</v>
      </c>
      <c r="F109" s="2" t="s">
        <v>29</v>
      </c>
      <c r="G109" s="2">
        <v>5039.1000000000004</v>
      </c>
      <c r="H109" s="2">
        <v>2967.8</v>
      </c>
      <c r="I109" s="2">
        <v>65.11</v>
      </c>
      <c r="J109" s="2">
        <v>34.31</v>
      </c>
      <c r="K109" s="2">
        <v>6.4960000000000004</v>
      </c>
      <c r="L109" s="2">
        <v>5.4139999999999997</v>
      </c>
      <c r="M109" s="2">
        <v>5.423</v>
      </c>
      <c r="N109" s="2">
        <v>109.32</v>
      </c>
      <c r="O109" s="2">
        <v>1.4967999999999999</v>
      </c>
      <c r="P109" s="2">
        <v>0.89590000000000003</v>
      </c>
    </row>
    <row r="110" spans="1:16" x14ac:dyDescent="0.25">
      <c r="A110" s="1">
        <v>36664</v>
      </c>
      <c r="B110" s="2">
        <v>2087.1060000000002</v>
      </c>
      <c r="C110" s="2">
        <v>1608.75</v>
      </c>
      <c r="D110" s="2">
        <v>1529.15</v>
      </c>
      <c r="E110" s="2">
        <v>3641.52</v>
      </c>
      <c r="F110" s="2" t="s">
        <v>29</v>
      </c>
      <c r="G110" s="2">
        <v>5079.3</v>
      </c>
      <c r="H110" s="2">
        <v>2930.1</v>
      </c>
      <c r="I110" s="2">
        <v>65.34</v>
      </c>
      <c r="J110" s="2">
        <v>35.58</v>
      </c>
      <c r="K110" s="2">
        <v>6.54</v>
      </c>
      <c r="L110" s="2">
        <v>5.4219999999999997</v>
      </c>
      <c r="M110" s="2">
        <v>5.4770000000000003</v>
      </c>
      <c r="N110" s="2">
        <v>108.65</v>
      </c>
      <c r="O110" s="2">
        <v>1.4835</v>
      </c>
      <c r="P110" s="2">
        <v>0.89459999999999995</v>
      </c>
    </row>
    <row r="111" spans="1:16" x14ac:dyDescent="0.25">
      <c r="A111" s="1">
        <v>36665</v>
      </c>
      <c r="B111" s="2">
        <v>2035.1420000000001</v>
      </c>
      <c r="C111" s="2">
        <v>1576.8</v>
      </c>
      <c r="D111" s="2">
        <v>1500.52</v>
      </c>
      <c r="E111" s="2">
        <v>3504.62</v>
      </c>
      <c r="F111" s="2" t="s">
        <v>29</v>
      </c>
      <c r="G111" s="2">
        <v>4917</v>
      </c>
      <c r="H111" s="2">
        <v>2933</v>
      </c>
      <c r="I111" s="2">
        <v>65.19</v>
      </c>
      <c r="J111" s="2">
        <v>35.18</v>
      </c>
      <c r="K111" s="2">
        <v>6.4939999999999998</v>
      </c>
      <c r="L111" s="2">
        <v>5.4160000000000004</v>
      </c>
      <c r="M111" s="2">
        <v>5.4960000000000004</v>
      </c>
      <c r="N111" s="2">
        <v>106.98</v>
      </c>
      <c r="O111" s="2">
        <v>1.4870000000000001</v>
      </c>
      <c r="P111" s="2">
        <v>0.89749999999999996</v>
      </c>
    </row>
    <row r="112" spans="1:16" x14ac:dyDescent="0.25">
      <c r="A112" s="1">
        <v>36668</v>
      </c>
      <c r="B112" s="2">
        <v>1995.912</v>
      </c>
      <c r="C112" s="2">
        <v>1555.25</v>
      </c>
      <c r="D112" s="2">
        <v>1488.59</v>
      </c>
      <c r="E112" s="2">
        <v>3443.46</v>
      </c>
      <c r="F112" s="2" t="s">
        <v>29</v>
      </c>
      <c r="G112" s="2">
        <v>4921.8</v>
      </c>
      <c r="H112" s="2">
        <v>2899.2</v>
      </c>
      <c r="I112" s="2">
        <v>64.3</v>
      </c>
      <c r="J112" s="2">
        <v>33.75</v>
      </c>
      <c r="K112" s="2">
        <v>6.4390000000000001</v>
      </c>
      <c r="L112" s="2">
        <v>5.3330000000000002</v>
      </c>
      <c r="M112" s="2">
        <v>5.4139999999999997</v>
      </c>
      <c r="N112" s="2">
        <v>107.14</v>
      </c>
      <c r="O112" s="2">
        <v>1.4924999999999999</v>
      </c>
      <c r="P112" s="2">
        <v>0.90310000000000001</v>
      </c>
    </row>
    <row r="113" spans="1:16" x14ac:dyDescent="0.25">
      <c r="A113" s="1">
        <v>36669</v>
      </c>
      <c r="B113" s="2">
        <v>2012.191</v>
      </c>
      <c r="C113" s="2">
        <v>1569.95</v>
      </c>
      <c r="D113" s="2">
        <v>1466.06</v>
      </c>
      <c r="E113" s="2">
        <v>3455.28</v>
      </c>
      <c r="F113" s="2" t="s">
        <v>29</v>
      </c>
      <c r="G113" s="2">
        <v>4949.3999999999996</v>
      </c>
      <c r="H113" s="2">
        <v>2914.7</v>
      </c>
      <c r="I113" s="2">
        <v>64.569999999999993</v>
      </c>
      <c r="J113" s="2">
        <v>33.840000000000003</v>
      </c>
      <c r="K113" s="2">
        <v>6.4349999999999996</v>
      </c>
      <c r="L113" s="2">
        <v>5.3419999999999996</v>
      </c>
      <c r="M113" s="2">
        <v>5.4420000000000002</v>
      </c>
      <c r="N113" s="2">
        <v>106.42</v>
      </c>
      <c r="O113" s="2">
        <v>1.4769000000000001</v>
      </c>
      <c r="P113" s="2">
        <v>0.90710000000000002</v>
      </c>
    </row>
    <row r="114" spans="1:16" x14ac:dyDescent="0.25">
      <c r="A114" s="1">
        <v>36670</v>
      </c>
      <c r="B114" s="2">
        <v>1997.8389999999999</v>
      </c>
      <c r="C114" s="2">
        <v>1553.44</v>
      </c>
      <c r="D114" s="2">
        <v>1486.47</v>
      </c>
      <c r="E114" s="2">
        <v>3412.89</v>
      </c>
      <c r="F114" s="2" t="s">
        <v>29</v>
      </c>
      <c r="G114" s="2">
        <v>4981.1000000000004</v>
      </c>
      <c r="H114" s="2">
        <v>2900.2</v>
      </c>
      <c r="I114" s="2">
        <v>64.88</v>
      </c>
      <c r="J114" s="2">
        <v>35.200000000000003</v>
      </c>
      <c r="K114" s="2">
        <v>6.47</v>
      </c>
      <c r="L114" s="2">
        <v>5.3129999999999997</v>
      </c>
      <c r="M114" s="2">
        <v>5.3959999999999999</v>
      </c>
      <c r="N114" s="2">
        <v>107.8</v>
      </c>
      <c r="O114" s="2">
        <v>1.4753000000000001</v>
      </c>
      <c r="P114" s="2">
        <v>0.90439999999999998</v>
      </c>
    </row>
    <row r="115" spans="1:16" x14ac:dyDescent="0.25">
      <c r="A115" s="1">
        <v>36671</v>
      </c>
      <c r="B115" s="2">
        <v>2030.633</v>
      </c>
      <c r="C115" s="2">
        <v>1577.67</v>
      </c>
      <c r="D115" s="2">
        <v>1472.95</v>
      </c>
      <c r="E115" s="2">
        <v>3485.86</v>
      </c>
      <c r="F115" s="2" t="s">
        <v>29</v>
      </c>
      <c r="G115" s="2">
        <v>5074</v>
      </c>
      <c r="H115" s="2">
        <v>2920.5</v>
      </c>
      <c r="I115" s="2">
        <v>64.41</v>
      </c>
      <c r="J115" s="2">
        <v>35.909999999999997</v>
      </c>
      <c r="K115" s="2">
        <v>6.3940000000000001</v>
      </c>
      <c r="L115" s="2">
        <v>5.2590000000000003</v>
      </c>
      <c r="M115" s="2">
        <v>5.3120000000000003</v>
      </c>
      <c r="N115" s="2">
        <v>107.35</v>
      </c>
      <c r="O115" s="2">
        <v>1.4702</v>
      </c>
      <c r="P115" s="2">
        <v>0.91149999999999998</v>
      </c>
    </row>
    <row r="116" spans="1:16" x14ac:dyDescent="0.25">
      <c r="A116" s="1">
        <v>36672</v>
      </c>
      <c r="B116" s="2">
        <v>2015.9349999999999</v>
      </c>
      <c r="C116" s="2">
        <v>1585.32</v>
      </c>
      <c r="D116" s="2">
        <v>1464.73</v>
      </c>
      <c r="E116" s="2">
        <v>3501.84</v>
      </c>
      <c r="F116" s="2" t="s">
        <v>29</v>
      </c>
      <c r="G116" s="2">
        <v>5058.2</v>
      </c>
      <c r="H116" s="2">
        <v>2910.8</v>
      </c>
      <c r="I116" s="2">
        <v>64.650000000000006</v>
      </c>
      <c r="J116" s="2">
        <v>35.950000000000003</v>
      </c>
      <c r="K116" s="2">
        <v>6.3310000000000004</v>
      </c>
      <c r="L116" s="2">
        <v>5.202</v>
      </c>
      <c r="M116" s="2">
        <v>5.226</v>
      </c>
      <c r="N116" s="2">
        <v>107.15</v>
      </c>
      <c r="O116" s="2">
        <v>1.49</v>
      </c>
      <c r="P116" s="2">
        <v>0.93089999999999995</v>
      </c>
    </row>
    <row r="117" spans="1:16" x14ac:dyDescent="0.25">
      <c r="A117" s="1">
        <v>36675</v>
      </c>
      <c r="B117" s="2">
        <v>2031.12</v>
      </c>
      <c r="C117" s="2">
        <v>1599.2</v>
      </c>
      <c r="D117" s="2">
        <v>1470.83</v>
      </c>
      <c r="E117" s="2">
        <v>3539.37</v>
      </c>
      <c r="F117" s="2" t="s">
        <v>29</v>
      </c>
      <c r="G117" s="2">
        <v>5058.2</v>
      </c>
      <c r="H117" s="2">
        <v>2935</v>
      </c>
      <c r="I117" s="2">
        <v>64.650000000000006</v>
      </c>
      <c r="J117" s="2">
        <v>35.950000000000003</v>
      </c>
      <c r="K117" s="2">
        <v>6.3259999999999996</v>
      </c>
      <c r="L117" s="2">
        <v>5.2389999999999999</v>
      </c>
      <c r="M117" s="2">
        <v>5.2249999999999996</v>
      </c>
      <c r="N117" s="2">
        <v>107.04</v>
      </c>
      <c r="O117" s="2">
        <v>1.4924999999999999</v>
      </c>
      <c r="P117" s="2">
        <v>0.92659999999999998</v>
      </c>
    </row>
    <row r="118" spans="1:16" x14ac:dyDescent="0.25">
      <c r="A118" s="1">
        <v>36676</v>
      </c>
      <c r="B118" s="2">
        <v>2049.0349999999999</v>
      </c>
      <c r="C118" s="2">
        <v>1622.6</v>
      </c>
      <c r="D118" s="2">
        <v>1513.51</v>
      </c>
      <c r="E118" s="2">
        <v>3587.32</v>
      </c>
      <c r="F118" s="2" t="s">
        <v>29</v>
      </c>
      <c r="G118" s="2">
        <v>5168.1000000000004</v>
      </c>
      <c r="H118" s="2">
        <v>2935</v>
      </c>
      <c r="I118" s="2">
        <v>62.79</v>
      </c>
      <c r="J118" s="2">
        <v>35.630000000000003</v>
      </c>
      <c r="K118" s="2">
        <v>6.3760000000000003</v>
      </c>
      <c r="L118" s="2">
        <v>5.2409999999999997</v>
      </c>
      <c r="M118" s="2">
        <v>5.2469999999999999</v>
      </c>
      <c r="N118" s="2">
        <v>106.55</v>
      </c>
      <c r="O118" s="2">
        <v>1.4965999999999999</v>
      </c>
      <c r="P118" s="2">
        <v>0.93010000000000004</v>
      </c>
    </row>
    <row r="119" spans="1:16" x14ac:dyDescent="0.25">
      <c r="A119" s="1">
        <v>36677</v>
      </c>
      <c r="B119" s="2">
        <v>2056.0410000000002</v>
      </c>
      <c r="C119" s="2">
        <v>1617.13</v>
      </c>
      <c r="D119" s="2">
        <v>1508.21</v>
      </c>
      <c r="E119" s="2">
        <v>3616.51</v>
      </c>
      <c r="F119" s="2" t="s">
        <v>29</v>
      </c>
      <c r="G119" s="2">
        <v>5166.5</v>
      </c>
      <c r="H119" s="2">
        <v>2985.2</v>
      </c>
      <c r="I119" s="2">
        <v>63.02</v>
      </c>
      <c r="J119" s="2">
        <v>34.83</v>
      </c>
      <c r="K119" s="2">
        <v>6.2720000000000002</v>
      </c>
      <c r="L119" s="2">
        <v>5.1909999999999998</v>
      </c>
      <c r="M119" s="2">
        <v>5.1749999999999998</v>
      </c>
      <c r="N119" s="2">
        <v>107.66</v>
      </c>
      <c r="O119" s="2">
        <v>1.5013999999999998</v>
      </c>
      <c r="P119" s="2">
        <v>0.93799999999999994</v>
      </c>
    </row>
    <row r="120" spans="1:16" x14ac:dyDescent="0.25">
      <c r="A120" s="1">
        <v>36678</v>
      </c>
      <c r="B120" s="2">
        <v>2084.0740000000001</v>
      </c>
      <c r="C120" s="2">
        <v>1638.03</v>
      </c>
      <c r="D120" s="2">
        <v>1539.23</v>
      </c>
      <c r="E120" s="2">
        <v>3698.51</v>
      </c>
      <c r="F120" s="2" t="s">
        <v>29</v>
      </c>
      <c r="G120" s="2">
        <v>5261.8</v>
      </c>
      <c r="H120" s="2">
        <v>3001.7</v>
      </c>
      <c r="I120" s="2">
        <v>62.79</v>
      </c>
      <c r="J120" s="2">
        <v>35.909999999999997</v>
      </c>
      <c r="K120" s="2">
        <v>6.1909999999999998</v>
      </c>
      <c r="L120" s="2">
        <v>5.1130000000000004</v>
      </c>
      <c r="M120" s="2">
        <v>5.1289999999999996</v>
      </c>
      <c r="N120" s="2">
        <v>108.52</v>
      </c>
      <c r="O120" s="2">
        <v>1.4944</v>
      </c>
      <c r="P120" s="2">
        <v>0.93120000000000003</v>
      </c>
    </row>
    <row r="121" spans="1:16" x14ac:dyDescent="0.25">
      <c r="A121" s="1">
        <v>36679</v>
      </c>
      <c r="B121" s="2">
        <v>2128.5320000000002</v>
      </c>
      <c r="C121" s="2">
        <v>1690.45</v>
      </c>
      <c r="D121" s="2">
        <v>1565.21</v>
      </c>
      <c r="E121" s="2">
        <v>3772.17</v>
      </c>
      <c r="F121" s="2" t="s">
        <v>29</v>
      </c>
      <c r="G121" s="2">
        <v>5391.6</v>
      </c>
      <c r="H121" s="2">
        <v>3038.4</v>
      </c>
      <c r="I121" s="2">
        <v>61.36</v>
      </c>
      <c r="J121" s="2">
        <v>35.74</v>
      </c>
      <c r="K121" s="2">
        <v>6.1520000000000001</v>
      </c>
      <c r="L121" s="2">
        <v>5.0890000000000004</v>
      </c>
      <c r="M121" s="2">
        <v>5.0389999999999997</v>
      </c>
      <c r="N121" s="2">
        <v>108.03</v>
      </c>
      <c r="O121" s="2">
        <v>1.5098</v>
      </c>
      <c r="P121" s="2">
        <v>0.94630000000000003</v>
      </c>
    </row>
    <row r="122" spans="1:16" x14ac:dyDescent="0.25">
      <c r="A122" s="1">
        <v>36682</v>
      </c>
      <c r="B122" s="2">
        <v>2130.6849999999999</v>
      </c>
      <c r="C122" s="2">
        <v>1696.06</v>
      </c>
      <c r="D122" s="2">
        <v>1559.37</v>
      </c>
      <c r="E122" s="2">
        <v>3745.77</v>
      </c>
      <c r="F122" s="2" t="s">
        <v>29</v>
      </c>
      <c r="G122" s="2">
        <v>5326.7</v>
      </c>
      <c r="H122" s="2">
        <v>3050</v>
      </c>
      <c r="I122" s="2">
        <v>62.05</v>
      </c>
      <c r="J122" s="2">
        <v>34.909999999999997</v>
      </c>
      <c r="K122" s="2">
        <v>6.1219999999999999</v>
      </c>
      <c r="L122" s="2">
        <v>5.0949999999999998</v>
      </c>
      <c r="M122" s="2">
        <v>5.07</v>
      </c>
      <c r="N122" s="2">
        <v>107.33</v>
      </c>
      <c r="O122" s="2">
        <v>1.5196000000000001</v>
      </c>
      <c r="P122" s="2">
        <v>0.94789999999999996</v>
      </c>
    </row>
    <row r="123" spans="1:16" x14ac:dyDescent="0.25">
      <c r="A123" s="1">
        <v>36683</v>
      </c>
      <c r="B123" s="2">
        <v>2119.491</v>
      </c>
      <c r="C123" s="2">
        <v>1711.69</v>
      </c>
      <c r="D123" s="2">
        <v>1551.42</v>
      </c>
      <c r="E123" s="2">
        <v>3693.64</v>
      </c>
      <c r="F123" s="2" t="s">
        <v>29</v>
      </c>
      <c r="G123" s="2">
        <v>5319.4</v>
      </c>
      <c r="H123" s="2">
        <v>3041.3</v>
      </c>
      <c r="I123" s="2">
        <v>62.25</v>
      </c>
      <c r="J123" s="2">
        <v>35.18</v>
      </c>
      <c r="K123" s="2">
        <v>6.1219999999999999</v>
      </c>
      <c r="L123" s="2">
        <v>5.1379999999999999</v>
      </c>
      <c r="M123" s="2">
        <v>5.1109999999999998</v>
      </c>
      <c r="N123" s="2">
        <v>105.8</v>
      </c>
      <c r="O123" s="2">
        <v>1.5284</v>
      </c>
      <c r="P123" s="2">
        <v>0.95479999999999998</v>
      </c>
    </row>
    <row r="124" spans="1:16" x14ac:dyDescent="0.25">
      <c r="A124" s="1">
        <v>36684</v>
      </c>
      <c r="B124" s="2">
        <v>2108.8429999999998</v>
      </c>
      <c r="C124" s="2">
        <v>1699.89</v>
      </c>
      <c r="D124" s="2">
        <v>1560.96</v>
      </c>
      <c r="E124" s="2">
        <v>3664.46</v>
      </c>
      <c r="F124" s="2" t="s">
        <v>29</v>
      </c>
      <c r="G124" s="2">
        <v>5291</v>
      </c>
      <c r="H124" s="2">
        <v>3016.2</v>
      </c>
      <c r="I124" s="2">
        <v>61.47</v>
      </c>
      <c r="J124" s="2">
        <v>35.950000000000003</v>
      </c>
      <c r="K124" s="2">
        <v>6.141</v>
      </c>
      <c r="L124" s="2">
        <v>5.1260000000000003</v>
      </c>
      <c r="M124" s="2">
        <v>5.1130000000000004</v>
      </c>
      <c r="N124" s="2">
        <v>105.32</v>
      </c>
      <c r="O124" s="2">
        <v>1.5224</v>
      </c>
      <c r="P124" s="2">
        <v>0.96220000000000006</v>
      </c>
    </row>
    <row r="125" spans="1:16" x14ac:dyDescent="0.25">
      <c r="A125" s="1">
        <v>36685</v>
      </c>
      <c r="B125" s="2">
        <v>2111.9580000000001</v>
      </c>
      <c r="C125" s="2">
        <v>1694.26</v>
      </c>
      <c r="D125" s="2">
        <v>1555.13</v>
      </c>
      <c r="E125" s="2">
        <v>3671.41</v>
      </c>
      <c r="F125" s="2" t="s">
        <v>29</v>
      </c>
      <c r="G125" s="2">
        <v>5267.5</v>
      </c>
      <c r="H125" s="2">
        <v>3021</v>
      </c>
      <c r="I125" s="2">
        <v>61.71</v>
      </c>
      <c r="J125" s="2">
        <v>35.770000000000003</v>
      </c>
      <c r="K125" s="2">
        <v>6.1239999999999997</v>
      </c>
      <c r="L125" s="2">
        <v>5.1849999999999996</v>
      </c>
      <c r="M125" s="2">
        <v>5.1619999999999999</v>
      </c>
      <c r="N125" s="2">
        <v>105.84</v>
      </c>
      <c r="O125" s="2">
        <v>1.5108000000000001</v>
      </c>
      <c r="P125" s="2">
        <v>0.95599999999999996</v>
      </c>
    </row>
    <row r="126" spans="1:16" x14ac:dyDescent="0.25">
      <c r="A126" s="1">
        <v>36686</v>
      </c>
      <c r="B126" s="2">
        <v>2112.1179999999999</v>
      </c>
      <c r="C126" s="2">
        <v>1687.88</v>
      </c>
      <c r="D126" s="2">
        <v>1550.36</v>
      </c>
      <c r="E126" s="2">
        <v>3683.22</v>
      </c>
      <c r="F126" s="2" t="s">
        <v>29</v>
      </c>
      <c r="G126" s="2">
        <v>5229.3999999999996</v>
      </c>
      <c r="H126" s="2">
        <v>3042.3</v>
      </c>
      <c r="I126" s="2">
        <v>61.74</v>
      </c>
      <c r="J126" s="2">
        <v>36.39</v>
      </c>
      <c r="K126" s="2">
        <v>6.1260000000000003</v>
      </c>
      <c r="L126" s="2">
        <v>5.1470000000000002</v>
      </c>
      <c r="M126" s="2">
        <v>5.1180000000000003</v>
      </c>
      <c r="N126" s="2">
        <v>106.91</v>
      </c>
      <c r="O126" s="2">
        <v>1.5096000000000001</v>
      </c>
      <c r="P126" s="2">
        <v>0.9536</v>
      </c>
    </row>
    <row r="127" spans="1:16" x14ac:dyDescent="0.25">
      <c r="A127" s="1">
        <v>36689</v>
      </c>
      <c r="B127" s="2">
        <v>2110.5720000000001</v>
      </c>
      <c r="C127" s="2">
        <v>1693.11</v>
      </c>
      <c r="D127" s="2">
        <v>1534.17</v>
      </c>
      <c r="E127" s="2">
        <v>3676.32</v>
      </c>
      <c r="F127" s="2" t="s">
        <v>29</v>
      </c>
      <c r="G127" s="2">
        <v>5236.6000000000004</v>
      </c>
      <c r="H127" s="2">
        <v>3043.2</v>
      </c>
      <c r="I127" s="2">
        <v>61.47</v>
      </c>
      <c r="J127" s="2">
        <v>38.01</v>
      </c>
      <c r="K127" s="2">
        <v>6.0709999999999997</v>
      </c>
      <c r="L127" s="2">
        <v>5.1529999999999996</v>
      </c>
      <c r="M127" s="2">
        <v>5.1079999999999997</v>
      </c>
      <c r="N127" s="2">
        <v>106.85</v>
      </c>
      <c r="O127" s="2">
        <v>1.5131000000000001</v>
      </c>
      <c r="P127" s="2">
        <v>0.95379999999999998</v>
      </c>
    </row>
    <row r="128" spans="1:16" x14ac:dyDescent="0.25">
      <c r="A128" s="1">
        <v>36690</v>
      </c>
      <c r="B128" s="2">
        <v>2103.7979999999998</v>
      </c>
      <c r="C128" s="2">
        <v>1693.19</v>
      </c>
      <c r="D128" s="2">
        <v>1560.8</v>
      </c>
      <c r="E128" s="2">
        <v>3688.05</v>
      </c>
      <c r="F128" s="2" t="s">
        <v>29</v>
      </c>
      <c r="G128" s="2">
        <v>5236.6000000000004</v>
      </c>
      <c r="H128" s="2">
        <v>3011.3</v>
      </c>
      <c r="I128" s="2">
        <v>62.02</v>
      </c>
      <c r="J128" s="2">
        <v>38.69</v>
      </c>
      <c r="K128" s="2">
        <v>6.1159999999999997</v>
      </c>
      <c r="L128" s="2">
        <v>5.1189999999999998</v>
      </c>
      <c r="M128" s="2">
        <v>5.0979999999999999</v>
      </c>
      <c r="N128" s="2">
        <v>106.93</v>
      </c>
      <c r="O128" s="2">
        <v>1.5068000000000001</v>
      </c>
      <c r="P128" s="2">
        <v>0.95960000000000001</v>
      </c>
    </row>
    <row r="129" spans="1:16" x14ac:dyDescent="0.25">
      <c r="A129" s="1">
        <v>36691</v>
      </c>
      <c r="B129" s="2">
        <v>2112.636</v>
      </c>
      <c r="C129" s="2">
        <v>1698.15</v>
      </c>
      <c r="D129" s="2">
        <v>1564.46</v>
      </c>
      <c r="E129" s="2">
        <v>3751.5</v>
      </c>
      <c r="F129" s="2" t="s">
        <v>29</v>
      </c>
      <c r="G129" s="2">
        <v>5322.2</v>
      </c>
      <c r="H129" s="2">
        <v>3018.1</v>
      </c>
      <c r="I129" s="2">
        <v>62.6</v>
      </c>
      <c r="J129" s="2">
        <v>38.229999999999997</v>
      </c>
      <c r="K129" s="2">
        <v>6.0410000000000004</v>
      </c>
      <c r="L129" s="2">
        <v>5.1509999999999998</v>
      </c>
      <c r="M129" s="2">
        <v>5.1280000000000001</v>
      </c>
      <c r="N129" s="2">
        <v>106.63</v>
      </c>
      <c r="O129" s="2">
        <v>1.4990000000000001</v>
      </c>
      <c r="P129" s="2">
        <v>0.95789999999999997</v>
      </c>
    </row>
    <row r="130" spans="1:16" x14ac:dyDescent="0.25">
      <c r="A130" s="1">
        <v>36692</v>
      </c>
      <c r="B130" s="2">
        <v>2088.58</v>
      </c>
      <c r="C130" s="2">
        <v>1674.14</v>
      </c>
      <c r="D130" s="2">
        <v>1563.94</v>
      </c>
      <c r="E130" s="2">
        <v>3719.09</v>
      </c>
      <c r="F130" s="2" t="s">
        <v>29</v>
      </c>
      <c r="G130" s="2">
        <v>5272.7</v>
      </c>
      <c r="H130" s="2">
        <v>3029.7</v>
      </c>
      <c r="I130" s="2">
        <v>63.29</v>
      </c>
      <c r="J130" s="2">
        <v>38.090000000000003</v>
      </c>
      <c r="K130" s="2">
        <v>6.05</v>
      </c>
      <c r="L130" s="2">
        <v>5.1609999999999996</v>
      </c>
      <c r="M130" s="2">
        <v>5.1639999999999997</v>
      </c>
      <c r="N130" s="2">
        <v>106.46</v>
      </c>
      <c r="O130" s="2">
        <v>1.5121</v>
      </c>
      <c r="P130" s="2">
        <v>0.95469999999999999</v>
      </c>
    </row>
    <row r="131" spans="1:16" x14ac:dyDescent="0.25">
      <c r="A131" s="1">
        <v>36693</v>
      </c>
      <c r="B131" s="2">
        <v>2086.4430000000002</v>
      </c>
      <c r="C131" s="2">
        <v>1681.46</v>
      </c>
      <c r="D131" s="2">
        <v>1554.02</v>
      </c>
      <c r="E131" s="2">
        <v>3670.8</v>
      </c>
      <c r="F131" s="2" t="s">
        <v>29</v>
      </c>
      <c r="G131" s="2">
        <v>5280.8</v>
      </c>
      <c r="H131" s="2">
        <v>3035.5</v>
      </c>
      <c r="I131" s="2">
        <v>63.76</v>
      </c>
      <c r="J131" s="2">
        <v>36.74</v>
      </c>
      <c r="K131" s="2">
        <v>5.9710000000000001</v>
      </c>
      <c r="L131" s="2">
        <v>5.09</v>
      </c>
      <c r="M131" s="2">
        <v>5.056</v>
      </c>
      <c r="N131" s="2">
        <v>106.41</v>
      </c>
      <c r="O131" s="2">
        <v>1.5152999999999999</v>
      </c>
      <c r="P131" s="2">
        <v>0.96499999999999997</v>
      </c>
    </row>
    <row r="132" spans="1:16" x14ac:dyDescent="0.25">
      <c r="A132" s="1">
        <v>36696</v>
      </c>
      <c r="B132" s="2">
        <v>2091.145</v>
      </c>
      <c r="C132" s="2">
        <v>1685.79</v>
      </c>
      <c r="D132" s="2">
        <v>1571.25</v>
      </c>
      <c r="E132" s="2">
        <v>3668.74</v>
      </c>
      <c r="F132" s="2" t="s">
        <v>29</v>
      </c>
      <c r="G132" s="2">
        <v>5243</v>
      </c>
      <c r="H132" s="2">
        <v>3035.5</v>
      </c>
      <c r="I132" s="2">
        <v>64.069999999999993</v>
      </c>
      <c r="J132" s="2">
        <v>36.26</v>
      </c>
      <c r="K132" s="2">
        <v>5.9989999999999997</v>
      </c>
      <c r="L132" s="2">
        <v>5.1109999999999998</v>
      </c>
      <c r="M132" s="2">
        <v>5.0780000000000003</v>
      </c>
      <c r="N132" s="2">
        <v>105.91</v>
      </c>
      <c r="O132" s="2">
        <v>1.5116000000000001</v>
      </c>
      <c r="P132" s="2">
        <v>0.95669999999999999</v>
      </c>
    </row>
    <row r="133" spans="1:16" x14ac:dyDescent="0.25">
      <c r="A133" s="1">
        <v>36697</v>
      </c>
      <c r="B133" s="2">
        <v>2112.1460000000002</v>
      </c>
      <c r="C133" s="2">
        <v>1699.44</v>
      </c>
      <c r="D133" s="2">
        <v>1565.5</v>
      </c>
      <c r="E133" s="2">
        <v>3703.91</v>
      </c>
      <c r="F133" s="2" t="s">
        <v>29</v>
      </c>
      <c r="G133" s="2">
        <v>5290.8</v>
      </c>
      <c r="H133" s="2">
        <v>3037.4</v>
      </c>
      <c r="I133" s="2">
        <v>62.91</v>
      </c>
      <c r="J133" s="2">
        <v>37.61</v>
      </c>
      <c r="K133" s="2">
        <v>6.02</v>
      </c>
      <c r="L133" s="2">
        <v>5.1120000000000001</v>
      </c>
      <c r="M133" s="2">
        <v>5.1269999999999998</v>
      </c>
      <c r="N133" s="2">
        <v>105.53</v>
      </c>
      <c r="O133" s="2">
        <v>1.5185999999999999</v>
      </c>
      <c r="P133" s="2">
        <v>0.95479999999999998</v>
      </c>
    </row>
    <row r="134" spans="1:16" x14ac:dyDescent="0.25">
      <c r="A134" s="1">
        <v>36698</v>
      </c>
      <c r="B134" s="2">
        <v>2106.9490000000001</v>
      </c>
      <c r="C134" s="2">
        <v>1685.94</v>
      </c>
      <c r="D134" s="2">
        <v>1564.98</v>
      </c>
      <c r="E134" s="2">
        <v>3659.77</v>
      </c>
      <c r="F134" s="2" t="s">
        <v>29</v>
      </c>
      <c r="G134" s="2">
        <v>5247.8</v>
      </c>
      <c r="H134" s="2">
        <v>3063.5</v>
      </c>
      <c r="I134" s="2">
        <v>63.8</v>
      </c>
      <c r="J134" s="2">
        <v>38.01</v>
      </c>
      <c r="K134" s="2">
        <v>6.1130000000000004</v>
      </c>
      <c r="L134" s="2">
        <v>5.202</v>
      </c>
      <c r="M134" s="2">
        <v>5.2329999999999997</v>
      </c>
      <c r="N134" s="2">
        <v>105.55</v>
      </c>
      <c r="O134" s="2">
        <v>1.4985999999999999</v>
      </c>
      <c r="P134" s="2">
        <v>0.94420000000000004</v>
      </c>
    </row>
    <row r="135" spans="1:16" x14ac:dyDescent="0.25">
      <c r="A135" s="1">
        <v>36699</v>
      </c>
      <c r="B135" s="2">
        <v>2093.3150000000001</v>
      </c>
      <c r="C135" s="2">
        <v>1676.21</v>
      </c>
      <c r="D135" s="2">
        <v>1541.8</v>
      </c>
      <c r="E135" s="2">
        <v>3645.28</v>
      </c>
      <c r="F135" s="2" t="s">
        <v>29</v>
      </c>
      <c r="G135" s="2">
        <v>5210.1000000000004</v>
      </c>
      <c r="H135" s="2">
        <v>3056.7</v>
      </c>
      <c r="I135" s="2">
        <v>63.25</v>
      </c>
      <c r="J135" s="2">
        <v>39.08</v>
      </c>
      <c r="K135" s="2">
        <v>6.1040000000000001</v>
      </c>
      <c r="L135" s="2">
        <v>5.23</v>
      </c>
      <c r="M135" s="2">
        <v>5.22</v>
      </c>
      <c r="N135" s="2">
        <v>104.57</v>
      </c>
      <c r="O135" s="2">
        <v>1.5125999999999999</v>
      </c>
      <c r="P135" s="2">
        <v>0.9355</v>
      </c>
    </row>
    <row r="136" spans="1:16" x14ac:dyDescent="0.25">
      <c r="A136" s="1">
        <v>36700</v>
      </c>
      <c r="B136" s="2">
        <v>2085.875</v>
      </c>
      <c r="C136" s="2">
        <v>1665.81</v>
      </c>
      <c r="D136" s="2">
        <v>1528.43</v>
      </c>
      <c r="E136" s="2">
        <v>3633.56</v>
      </c>
      <c r="F136" s="2" t="s">
        <v>29</v>
      </c>
      <c r="G136" s="2">
        <v>5182</v>
      </c>
      <c r="H136" s="2">
        <v>3080.9</v>
      </c>
      <c r="I136" s="2">
        <v>62.71</v>
      </c>
      <c r="J136" s="2">
        <v>39.39</v>
      </c>
      <c r="K136" s="2">
        <v>6.1849999999999996</v>
      </c>
      <c r="L136" s="2">
        <v>5.2569999999999997</v>
      </c>
      <c r="M136" s="2">
        <v>5.266</v>
      </c>
      <c r="N136" s="2">
        <v>104.75</v>
      </c>
      <c r="O136" s="2">
        <v>1.5011000000000001</v>
      </c>
      <c r="P136" s="2">
        <v>0.93589999999999995</v>
      </c>
    </row>
    <row r="137" spans="1:16" x14ac:dyDescent="0.25">
      <c r="A137" s="1">
        <v>36703</v>
      </c>
      <c r="B137" s="2">
        <v>2083.4879999999998</v>
      </c>
      <c r="C137" s="2">
        <v>1658.49</v>
      </c>
      <c r="D137" s="2">
        <v>1544.62</v>
      </c>
      <c r="E137" s="2">
        <v>3648.73</v>
      </c>
      <c r="F137" s="2" t="s">
        <v>29</v>
      </c>
      <c r="G137" s="2">
        <v>5203.7</v>
      </c>
      <c r="H137" s="2">
        <v>3068.5</v>
      </c>
      <c r="I137" s="2">
        <v>63.68</v>
      </c>
      <c r="J137" s="2">
        <v>38.56</v>
      </c>
      <c r="K137" s="2">
        <v>6.1020000000000003</v>
      </c>
      <c r="L137" s="2">
        <v>5.2359999999999998</v>
      </c>
      <c r="M137" s="2">
        <v>5.234</v>
      </c>
      <c r="N137" s="2">
        <v>105.66</v>
      </c>
      <c r="O137" s="2">
        <v>1.4969000000000001</v>
      </c>
      <c r="P137" s="2">
        <v>0.93689999999999996</v>
      </c>
    </row>
    <row r="138" spans="1:16" x14ac:dyDescent="0.25">
      <c r="A138" s="1">
        <v>36704</v>
      </c>
      <c r="B138" s="2">
        <v>2087.0529999999999</v>
      </c>
      <c r="C138" s="2">
        <v>1666.75</v>
      </c>
      <c r="D138" s="2">
        <v>1536.26</v>
      </c>
      <c r="E138" s="2">
        <v>3626.66</v>
      </c>
      <c r="F138" s="2" t="s">
        <v>29</v>
      </c>
      <c r="G138" s="2">
        <v>5165.8999999999996</v>
      </c>
      <c r="H138" s="2">
        <v>3093.4</v>
      </c>
      <c r="I138" s="2">
        <v>63.25</v>
      </c>
      <c r="J138" s="2">
        <v>39.19</v>
      </c>
      <c r="K138" s="2">
        <v>6.085</v>
      </c>
      <c r="L138" s="2">
        <v>5.2439999999999998</v>
      </c>
      <c r="M138" s="2">
        <v>5.2379999999999995</v>
      </c>
      <c r="N138" s="2">
        <v>105.36</v>
      </c>
      <c r="O138" s="2">
        <v>1.5072999999999999</v>
      </c>
      <c r="P138" s="2">
        <v>0.94589999999999996</v>
      </c>
    </row>
    <row r="139" spans="1:16" x14ac:dyDescent="0.25">
      <c r="A139" s="1">
        <v>36705</v>
      </c>
      <c r="B139" s="2">
        <v>2093.7370000000001</v>
      </c>
      <c r="C139" s="2">
        <v>1676.56</v>
      </c>
      <c r="D139" s="2">
        <v>1536.52</v>
      </c>
      <c r="E139" s="2">
        <v>3629.42</v>
      </c>
      <c r="F139" s="2" t="s">
        <v>29</v>
      </c>
      <c r="G139" s="2">
        <v>5113.7</v>
      </c>
      <c r="H139" s="2">
        <v>3095.3</v>
      </c>
      <c r="I139" s="2">
        <v>63.33</v>
      </c>
      <c r="J139" s="2">
        <v>39.03</v>
      </c>
      <c r="K139" s="2">
        <v>6.1</v>
      </c>
      <c r="L139" s="2">
        <v>5.2489999999999997</v>
      </c>
      <c r="M139" s="2">
        <v>5.2229999999999999</v>
      </c>
      <c r="N139" s="2">
        <v>105.57</v>
      </c>
      <c r="O139" s="2">
        <v>1.5131000000000001</v>
      </c>
      <c r="P139" s="2">
        <v>0.94010000000000005</v>
      </c>
    </row>
    <row r="140" spans="1:16" x14ac:dyDescent="0.25">
      <c r="A140" s="1">
        <v>36706</v>
      </c>
      <c r="B140" s="2">
        <v>2065.6799999999998</v>
      </c>
      <c r="C140" s="2">
        <v>1663.46</v>
      </c>
      <c r="D140" s="2">
        <v>1522.68</v>
      </c>
      <c r="E140" s="2">
        <v>3521.82</v>
      </c>
      <c r="F140" s="2" t="s">
        <v>29</v>
      </c>
      <c r="G140" s="2">
        <v>5046.2</v>
      </c>
      <c r="H140" s="2">
        <v>3155.7</v>
      </c>
      <c r="I140" s="2">
        <v>62.52</v>
      </c>
      <c r="J140" s="2">
        <v>39.92</v>
      </c>
      <c r="K140" s="2">
        <v>6.0270000000000001</v>
      </c>
      <c r="L140" s="2">
        <v>5.2</v>
      </c>
      <c r="M140" s="2">
        <v>5.1669999999999998</v>
      </c>
      <c r="N140" s="2">
        <v>105.32</v>
      </c>
      <c r="O140" s="2">
        <v>1.5188000000000001</v>
      </c>
      <c r="P140" s="2">
        <v>0.95199999999999996</v>
      </c>
    </row>
    <row r="141" spans="1:16" x14ac:dyDescent="0.25">
      <c r="A141" s="1">
        <v>36707</v>
      </c>
      <c r="B141" s="2">
        <v>2084.86</v>
      </c>
      <c r="C141" s="2">
        <v>1678.61</v>
      </c>
      <c r="D141" s="2">
        <v>1533.13</v>
      </c>
      <c r="E141" s="2">
        <v>3584.59</v>
      </c>
      <c r="F141" s="2" t="s">
        <v>29</v>
      </c>
      <c r="G141" s="2">
        <v>5107.2</v>
      </c>
      <c r="H141" s="2">
        <v>3205.5</v>
      </c>
      <c r="I141" s="2">
        <v>63.1</v>
      </c>
      <c r="J141" s="2">
        <v>39.619999999999997</v>
      </c>
      <c r="K141" s="2">
        <v>6.0309999999999997</v>
      </c>
      <c r="L141" s="2">
        <v>5.2210000000000001</v>
      </c>
      <c r="M141" s="2">
        <v>5.1710000000000003</v>
      </c>
      <c r="N141" s="2">
        <v>106.12</v>
      </c>
      <c r="O141" s="2">
        <v>1.5141</v>
      </c>
      <c r="P141" s="2">
        <v>0.95250000000000001</v>
      </c>
    </row>
    <row r="142" spans="1:16" x14ac:dyDescent="0.25">
      <c r="A142" s="1">
        <v>36710</v>
      </c>
      <c r="B142" s="2">
        <v>2108.8879999999999</v>
      </c>
      <c r="C142" s="2">
        <v>1691.57</v>
      </c>
      <c r="D142" s="2">
        <v>1556.63</v>
      </c>
      <c r="E142" s="2">
        <v>3605.28</v>
      </c>
      <c r="F142" s="2" t="s">
        <v>29</v>
      </c>
      <c r="G142" s="2">
        <v>5204.5</v>
      </c>
      <c r="H142" s="2">
        <v>3210.3</v>
      </c>
      <c r="I142" s="2">
        <v>63.1</v>
      </c>
      <c r="J142" s="2">
        <v>40.31</v>
      </c>
      <c r="K142" s="2">
        <v>5.9889999999999999</v>
      </c>
      <c r="L142" s="2">
        <v>5.2670000000000003</v>
      </c>
      <c r="M142" s="2">
        <v>5.2050000000000001</v>
      </c>
      <c r="N142" s="2">
        <v>105.69</v>
      </c>
      <c r="O142" s="2">
        <v>1.5135000000000001</v>
      </c>
      <c r="P142" s="2">
        <v>0.95020000000000004</v>
      </c>
    </row>
    <row r="143" spans="1:16" x14ac:dyDescent="0.25">
      <c r="A143" s="1">
        <v>36711</v>
      </c>
      <c r="B143" s="2">
        <v>2109.473</v>
      </c>
      <c r="C143" s="2">
        <v>1689.4</v>
      </c>
      <c r="D143" s="2">
        <v>1552.97</v>
      </c>
      <c r="E143" s="2">
        <v>3616.32</v>
      </c>
      <c r="F143" s="2" t="s">
        <v>29</v>
      </c>
      <c r="G143" s="2">
        <v>5195.6000000000004</v>
      </c>
      <c r="H143" s="2">
        <v>3216</v>
      </c>
      <c r="I143" s="2">
        <v>63.1</v>
      </c>
      <c r="J143" s="2">
        <v>38.340000000000003</v>
      </c>
      <c r="K143" s="2">
        <v>5.9889999999999999</v>
      </c>
      <c r="L143" s="2">
        <v>5.2690000000000001</v>
      </c>
      <c r="M143" s="2">
        <v>5.173</v>
      </c>
      <c r="N143" s="2">
        <v>106.1</v>
      </c>
      <c r="O143" s="2">
        <v>1.5152000000000001</v>
      </c>
      <c r="P143" s="2">
        <v>0.95130000000000003</v>
      </c>
    </row>
    <row r="144" spans="1:16" x14ac:dyDescent="0.25">
      <c r="A144" s="1">
        <v>36712</v>
      </c>
      <c r="B144" s="2">
        <v>2101.5300000000002</v>
      </c>
      <c r="C144" s="2">
        <v>1684.37</v>
      </c>
      <c r="D144" s="2">
        <v>1528.17</v>
      </c>
      <c r="E144" s="2">
        <v>3588.04</v>
      </c>
      <c r="F144" s="2" t="s">
        <v>29</v>
      </c>
      <c r="G144" s="2">
        <v>5149.8</v>
      </c>
      <c r="H144" s="2">
        <v>3228.5</v>
      </c>
      <c r="I144" s="2">
        <v>62.94</v>
      </c>
      <c r="J144" s="2">
        <v>38.08</v>
      </c>
      <c r="K144" s="2">
        <v>5.984</v>
      </c>
      <c r="L144" s="2">
        <v>5.2320000000000002</v>
      </c>
      <c r="M144" s="2">
        <v>5.1269999999999998</v>
      </c>
      <c r="N144" s="2">
        <v>106.96</v>
      </c>
      <c r="O144" s="2">
        <v>1.5074000000000001</v>
      </c>
      <c r="P144" s="2">
        <v>0.95250000000000001</v>
      </c>
    </row>
    <row r="145" spans="1:16" x14ac:dyDescent="0.25">
      <c r="A145" s="1">
        <v>36713</v>
      </c>
      <c r="B145" s="2">
        <v>2099.4859999999999</v>
      </c>
      <c r="C145" s="2">
        <v>1680.61</v>
      </c>
      <c r="D145" s="2">
        <v>1539.13</v>
      </c>
      <c r="E145" s="2">
        <v>3583.21</v>
      </c>
      <c r="F145" s="2" t="s">
        <v>29</v>
      </c>
      <c r="G145" s="2">
        <v>5182.3999999999996</v>
      </c>
      <c r="H145" s="2">
        <v>3211.2</v>
      </c>
      <c r="I145" s="2">
        <v>62.17</v>
      </c>
      <c r="J145" s="2">
        <v>38.46</v>
      </c>
      <c r="K145" s="2">
        <v>6.048</v>
      </c>
      <c r="L145" s="2">
        <v>5.3090000000000002</v>
      </c>
      <c r="M145" s="2">
        <v>5.1909999999999998</v>
      </c>
      <c r="N145" s="2">
        <v>107.44</v>
      </c>
      <c r="O145" s="2">
        <v>1.5072999999999999</v>
      </c>
      <c r="P145" s="2">
        <v>0.95069999999999999</v>
      </c>
    </row>
    <row r="146" spans="1:16" x14ac:dyDescent="0.25">
      <c r="A146" s="1">
        <v>36714</v>
      </c>
      <c r="B146" s="2">
        <v>2125.0990000000002</v>
      </c>
      <c r="C146" s="2">
        <v>1694.04</v>
      </c>
      <c r="D146" s="2">
        <v>1561.06</v>
      </c>
      <c r="E146" s="2">
        <v>3644.59</v>
      </c>
      <c r="F146" s="2" t="s">
        <v>29</v>
      </c>
      <c r="G146" s="2">
        <v>5256.3</v>
      </c>
      <c r="H146" s="2">
        <v>3200.7</v>
      </c>
      <c r="I146" s="2">
        <v>62.36</v>
      </c>
      <c r="J146" s="2">
        <v>38.49</v>
      </c>
      <c r="K146" s="2">
        <v>6.0010000000000003</v>
      </c>
      <c r="L146" s="2">
        <v>5.258</v>
      </c>
      <c r="M146" s="2">
        <v>5.117</v>
      </c>
      <c r="N146" s="2">
        <v>107.91</v>
      </c>
      <c r="O146" s="2">
        <v>1.5139</v>
      </c>
      <c r="P146" s="2">
        <v>0.94840000000000002</v>
      </c>
    </row>
    <row r="147" spans="1:16" x14ac:dyDescent="0.25">
      <c r="A147" s="1">
        <v>36717</v>
      </c>
      <c r="B147" s="2">
        <v>2129.8310000000001</v>
      </c>
      <c r="C147" s="2">
        <v>1703.53</v>
      </c>
      <c r="D147" s="2">
        <v>1557.67</v>
      </c>
      <c r="E147" s="2">
        <v>3643.22</v>
      </c>
      <c r="F147" s="2" t="s">
        <v>29</v>
      </c>
      <c r="G147" s="2">
        <v>5228.6000000000004</v>
      </c>
      <c r="H147" s="2">
        <v>3218.9</v>
      </c>
      <c r="I147" s="2">
        <v>62.94</v>
      </c>
      <c r="J147" s="2">
        <v>38.07</v>
      </c>
      <c r="K147" s="2">
        <v>6.0350000000000001</v>
      </c>
      <c r="L147" s="2">
        <v>5.2830000000000004</v>
      </c>
      <c r="M147" s="2">
        <v>5.1769999999999996</v>
      </c>
      <c r="N147" s="2">
        <v>107.01</v>
      </c>
      <c r="O147" s="2">
        <v>1.5129999999999999</v>
      </c>
      <c r="P147" s="2">
        <v>0.95530000000000004</v>
      </c>
    </row>
    <row r="148" spans="1:16" x14ac:dyDescent="0.25">
      <c r="A148" s="1">
        <v>36718</v>
      </c>
      <c r="B148" s="2">
        <v>2125.2260000000001</v>
      </c>
      <c r="C148" s="2">
        <v>1698.86</v>
      </c>
      <c r="D148" s="2">
        <v>1561.06</v>
      </c>
      <c r="E148" s="2">
        <v>3643.22</v>
      </c>
      <c r="F148" s="2" t="s">
        <v>29</v>
      </c>
      <c r="G148" s="2">
        <v>5243</v>
      </c>
      <c r="H148" s="2">
        <v>3212.2</v>
      </c>
      <c r="I148" s="2">
        <v>63.29</v>
      </c>
      <c r="J148" s="2">
        <v>38.28</v>
      </c>
      <c r="K148" s="2">
        <v>6.048</v>
      </c>
      <c r="L148" s="2">
        <v>5.2439999999999998</v>
      </c>
      <c r="M148" s="2">
        <v>5.1520000000000001</v>
      </c>
      <c r="N148" s="2">
        <v>107.12</v>
      </c>
      <c r="O148" s="2">
        <v>1.5171999999999999</v>
      </c>
      <c r="P148" s="2">
        <v>0.95269999999999999</v>
      </c>
    </row>
    <row r="149" spans="1:16" x14ac:dyDescent="0.25">
      <c r="A149" s="1">
        <v>36719</v>
      </c>
      <c r="B149" s="2">
        <v>2133.3040000000001</v>
      </c>
      <c r="C149" s="2">
        <v>1693.7</v>
      </c>
      <c r="D149" s="2">
        <v>1572.55</v>
      </c>
      <c r="E149" s="2">
        <v>3654.94</v>
      </c>
      <c r="F149" s="2" t="s">
        <v>29</v>
      </c>
      <c r="G149" s="2">
        <v>5267.1</v>
      </c>
      <c r="H149" s="2">
        <v>3212.2</v>
      </c>
      <c r="I149" s="2">
        <v>63.76</v>
      </c>
      <c r="J149" s="2">
        <v>38.86</v>
      </c>
      <c r="K149" s="2">
        <v>6.08</v>
      </c>
      <c r="L149" s="2">
        <v>5.2750000000000004</v>
      </c>
      <c r="M149" s="2">
        <v>5.1459999999999999</v>
      </c>
      <c r="N149" s="2">
        <v>108.09</v>
      </c>
      <c r="O149" s="2">
        <v>1.5064</v>
      </c>
      <c r="P149" s="2">
        <v>0.94240000000000002</v>
      </c>
    </row>
    <row r="150" spans="1:16" x14ac:dyDescent="0.25">
      <c r="A150" s="1">
        <v>36720</v>
      </c>
      <c r="B150" s="2">
        <v>2128.335</v>
      </c>
      <c r="C150" s="2">
        <v>1680.13</v>
      </c>
      <c r="D150" s="2">
        <v>1576.47</v>
      </c>
      <c r="E150" s="2">
        <v>3680.46</v>
      </c>
      <c r="F150" s="2" t="s">
        <v>29</v>
      </c>
      <c r="G150" s="2">
        <v>5228.6000000000004</v>
      </c>
      <c r="H150" s="2">
        <v>3201.7</v>
      </c>
      <c r="I150" s="2">
        <v>63.72</v>
      </c>
      <c r="J150" s="2">
        <v>39.65</v>
      </c>
      <c r="K150" s="2">
        <v>6.0049999999999999</v>
      </c>
      <c r="L150" s="2">
        <v>5.2549999999999999</v>
      </c>
      <c r="M150" s="2">
        <v>5.1589999999999998</v>
      </c>
      <c r="N150" s="2">
        <v>108.13</v>
      </c>
      <c r="O150" s="2">
        <v>1.5034000000000001</v>
      </c>
      <c r="P150" s="2">
        <v>0.93720000000000003</v>
      </c>
    </row>
    <row r="151" spans="1:16" x14ac:dyDescent="0.25">
      <c r="A151" s="1">
        <v>36721</v>
      </c>
      <c r="B151" s="2">
        <v>2133.69</v>
      </c>
      <c r="C151" s="2">
        <v>1686.85</v>
      </c>
      <c r="D151" s="2">
        <v>1591.61</v>
      </c>
      <c r="E151" s="2">
        <v>3696.33</v>
      </c>
      <c r="F151" s="2" t="s">
        <v>29</v>
      </c>
      <c r="G151" s="2">
        <v>5222.1000000000004</v>
      </c>
      <c r="H151" s="2">
        <v>3208.4</v>
      </c>
      <c r="I151" s="2">
        <v>63.68</v>
      </c>
      <c r="J151" s="2">
        <v>39.729999999999997</v>
      </c>
      <c r="K151" s="2">
        <v>6.0960000000000001</v>
      </c>
      <c r="L151" s="2">
        <v>5.3019999999999996</v>
      </c>
      <c r="M151" s="2">
        <v>5.2469999999999999</v>
      </c>
      <c r="N151" s="2">
        <v>107.72</v>
      </c>
      <c r="O151" s="2">
        <v>1.5005999999999999</v>
      </c>
      <c r="P151" s="2">
        <v>0.9385</v>
      </c>
    </row>
    <row r="152" spans="1:16" x14ac:dyDescent="0.25">
      <c r="A152" s="1">
        <v>36724</v>
      </c>
      <c r="B152" s="2">
        <v>2143.375</v>
      </c>
      <c r="C152" s="2">
        <v>1688.24</v>
      </c>
      <c r="D152" s="2">
        <v>1589.52</v>
      </c>
      <c r="E152" s="2">
        <v>3713.57</v>
      </c>
      <c r="F152" s="2" t="s">
        <v>29</v>
      </c>
      <c r="G152" s="2">
        <v>5271.1</v>
      </c>
      <c r="H152" s="2">
        <v>3210.3</v>
      </c>
      <c r="I152" s="2">
        <v>65.03</v>
      </c>
      <c r="J152" s="2">
        <v>38.82</v>
      </c>
      <c r="K152" s="2">
        <v>6.1479999999999997</v>
      </c>
      <c r="L152" s="2">
        <v>5.3239999999999998</v>
      </c>
      <c r="M152" s="2">
        <v>5.2610000000000001</v>
      </c>
      <c r="N152" s="2">
        <v>108</v>
      </c>
      <c r="O152" s="2">
        <v>1.4948000000000001</v>
      </c>
      <c r="P152" s="2">
        <v>0.93659999999999999</v>
      </c>
    </row>
    <row r="153" spans="1:16" x14ac:dyDescent="0.25">
      <c r="A153" s="1">
        <v>36725</v>
      </c>
      <c r="B153" s="2">
        <v>2115.482</v>
      </c>
      <c r="C153" s="2">
        <v>1665.49</v>
      </c>
      <c r="D153" s="2">
        <v>1578.56</v>
      </c>
      <c r="E153" s="2">
        <v>3700.46</v>
      </c>
      <c r="F153" s="2" t="s">
        <v>29</v>
      </c>
      <c r="G153" s="2">
        <v>5201.2</v>
      </c>
      <c r="H153" s="2">
        <v>3202.6</v>
      </c>
      <c r="I153" s="2">
        <v>65.069999999999993</v>
      </c>
      <c r="J153" s="2">
        <v>39.85</v>
      </c>
      <c r="K153" s="2">
        <v>6.141</v>
      </c>
      <c r="L153" s="2">
        <v>5.3289999999999997</v>
      </c>
      <c r="M153" s="2">
        <v>5.2430000000000003</v>
      </c>
      <c r="N153" s="2">
        <v>108.14</v>
      </c>
      <c r="O153" s="2">
        <v>1.4977</v>
      </c>
      <c r="P153" s="2">
        <v>0.92479999999999996</v>
      </c>
    </row>
    <row r="154" spans="1:16" x14ac:dyDescent="0.25">
      <c r="A154" s="1">
        <v>36726</v>
      </c>
      <c r="B154" s="2">
        <v>2112.527</v>
      </c>
      <c r="C154" s="2">
        <v>1655.71</v>
      </c>
      <c r="D154" s="2">
        <v>1566.81</v>
      </c>
      <c r="E154" s="2">
        <v>3678.39</v>
      </c>
      <c r="F154" s="2" t="s">
        <v>29</v>
      </c>
      <c r="G154" s="2">
        <v>5219.7</v>
      </c>
      <c r="H154" s="2">
        <v>3200.7</v>
      </c>
      <c r="I154" s="2">
        <v>65.150000000000006</v>
      </c>
      <c r="J154" s="2">
        <v>39.26</v>
      </c>
      <c r="K154" s="2">
        <v>6.1539999999999999</v>
      </c>
      <c r="L154" s="2">
        <v>5.3140000000000001</v>
      </c>
      <c r="M154" s="2">
        <v>5.2089999999999996</v>
      </c>
      <c r="N154" s="2">
        <v>108.29</v>
      </c>
      <c r="O154" s="2">
        <v>1.4982</v>
      </c>
      <c r="P154" s="2">
        <v>0.92459999999999998</v>
      </c>
    </row>
    <row r="155" spans="1:16" x14ac:dyDescent="0.25">
      <c r="A155" s="1">
        <v>36727</v>
      </c>
      <c r="B155" s="2">
        <v>2120.2339999999999</v>
      </c>
      <c r="C155" s="2">
        <v>1664.03</v>
      </c>
      <c r="D155" s="2">
        <v>1583.52</v>
      </c>
      <c r="E155" s="2">
        <v>3683.22</v>
      </c>
      <c r="F155" s="2" t="s">
        <v>29</v>
      </c>
      <c r="G155" s="2">
        <v>5223.7</v>
      </c>
      <c r="H155" s="2">
        <v>3186.3</v>
      </c>
      <c r="I155" s="2">
        <v>65.27</v>
      </c>
      <c r="J155" s="2">
        <v>38.43</v>
      </c>
      <c r="K155" s="2">
        <v>6.0019999999999998</v>
      </c>
      <c r="L155" s="2">
        <v>5.2679999999999998</v>
      </c>
      <c r="M155" s="2">
        <v>5.194</v>
      </c>
      <c r="N155" s="2">
        <v>107.67</v>
      </c>
      <c r="O155" s="2">
        <v>1.5116000000000001</v>
      </c>
      <c r="P155" s="2">
        <v>0.93310000000000004</v>
      </c>
    </row>
    <row r="156" spans="1:16" x14ac:dyDescent="0.25">
      <c r="A156" s="1">
        <v>36728</v>
      </c>
      <c r="B156" s="2">
        <v>2093.8339999999998</v>
      </c>
      <c r="C156" s="2">
        <v>1648.85</v>
      </c>
      <c r="D156" s="2">
        <v>1555.58</v>
      </c>
      <c r="E156" s="2">
        <v>3637.7</v>
      </c>
      <c r="F156" s="2" t="s">
        <v>29</v>
      </c>
      <c r="G156" s="2">
        <v>5149.8</v>
      </c>
      <c r="H156" s="2">
        <v>3217.9</v>
      </c>
      <c r="I156" s="2">
        <v>66.77</v>
      </c>
      <c r="J156" s="2">
        <v>37.409999999999997</v>
      </c>
      <c r="K156" s="2">
        <v>5.9980000000000002</v>
      </c>
      <c r="L156" s="2">
        <v>5.258</v>
      </c>
      <c r="M156" s="2">
        <v>5.1459999999999999</v>
      </c>
      <c r="N156" s="2">
        <v>108.92</v>
      </c>
      <c r="O156" s="2">
        <v>1.5169999999999999</v>
      </c>
      <c r="P156" s="2">
        <v>0.93689999999999996</v>
      </c>
    </row>
    <row r="157" spans="1:16" x14ac:dyDescent="0.25">
      <c r="A157" s="1">
        <v>36731</v>
      </c>
      <c r="B157" s="2">
        <v>2089.1329999999998</v>
      </c>
      <c r="C157" s="2">
        <v>1646.51</v>
      </c>
      <c r="D157" s="2">
        <v>1547.23</v>
      </c>
      <c r="E157" s="2">
        <v>3643.91</v>
      </c>
      <c r="F157" s="2" t="s">
        <v>29</v>
      </c>
      <c r="G157" s="2">
        <v>5143.8</v>
      </c>
      <c r="H157" s="2">
        <v>3193</v>
      </c>
      <c r="I157" s="2">
        <v>66.89</v>
      </c>
      <c r="J157" s="2">
        <v>36.590000000000003</v>
      </c>
      <c r="K157" s="2">
        <v>6.0339999999999998</v>
      </c>
      <c r="L157" s="2">
        <v>5.2569999999999997</v>
      </c>
      <c r="M157" s="2">
        <v>5.1550000000000002</v>
      </c>
      <c r="N157" s="2">
        <v>108.78</v>
      </c>
      <c r="O157" s="2">
        <v>1.5152999999999999</v>
      </c>
      <c r="P157" s="2">
        <v>0.93369999999999997</v>
      </c>
    </row>
    <row r="158" spans="1:16" x14ac:dyDescent="0.25">
      <c r="A158" s="1">
        <v>36732</v>
      </c>
      <c r="B158" s="2">
        <v>2084.7330000000002</v>
      </c>
      <c r="C158" s="2">
        <v>1649.36</v>
      </c>
      <c r="D158" s="2">
        <v>1550.36</v>
      </c>
      <c r="E158" s="2">
        <v>3609.42</v>
      </c>
      <c r="F158" s="2" t="s">
        <v>29</v>
      </c>
      <c r="G158" s="2">
        <v>5152.2</v>
      </c>
      <c r="H158" s="2">
        <v>3167.2</v>
      </c>
      <c r="I158" s="2">
        <v>67.010000000000005</v>
      </c>
      <c r="J158" s="2">
        <v>36.619999999999997</v>
      </c>
      <c r="K158" s="2">
        <v>6.0279999999999996</v>
      </c>
      <c r="L158" s="2">
        <v>5.218</v>
      </c>
      <c r="M158" s="2">
        <v>5.1429999999999998</v>
      </c>
      <c r="N158" s="2">
        <v>109.12</v>
      </c>
      <c r="O158" s="2">
        <v>1.5165999999999999</v>
      </c>
      <c r="P158" s="2">
        <v>0.9385</v>
      </c>
    </row>
    <row r="159" spans="1:16" x14ac:dyDescent="0.25">
      <c r="A159" s="1">
        <v>36733</v>
      </c>
      <c r="B159" s="2">
        <v>2084.4360000000001</v>
      </c>
      <c r="C159" s="2">
        <v>1650.06</v>
      </c>
      <c r="D159" s="2">
        <v>1534.17</v>
      </c>
      <c r="E159" s="2">
        <v>3623.9</v>
      </c>
      <c r="F159" s="2" t="s">
        <v>29</v>
      </c>
      <c r="G159" s="2">
        <v>5156.3</v>
      </c>
      <c r="H159" s="2">
        <v>3171</v>
      </c>
      <c r="I159" s="2">
        <v>66.31</v>
      </c>
      <c r="J159" s="2">
        <v>36.47</v>
      </c>
      <c r="K159" s="2">
        <v>6.0270000000000001</v>
      </c>
      <c r="L159" s="2">
        <v>5.165</v>
      </c>
      <c r="M159" s="2">
        <v>5.1260000000000003</v>
      </c>
      <c r="N159" s="2">
        <v>109.19</v>
      </c>
      <c r="O159" s="2">
        <v>1.5154999999999998</v>
      </c>
      <c r="P159" s="2">
        <v>0.94279999999999997</v>
      </c>
    </row>
    <row r="160" spans="1:16" x14ac:dyDescent="0.25">
      <c r="A160" s="1">
        <v>36734</v>
      </c>
      <c r="B160" s="2">
        <v>2051.7280000000001</v>
      </c>
      <c r="C160" s="2">
        <v>1621.27</v>
      </c>
      <c r="D160" s="2">
        <v>1528.69</v>
      </c>
      <c r="E160" s="2">
        <v>3548.03</v>
      </c>
      <c r="F160" s="2" t="s">
        <v>29</v>
      </c>
      <c r="G160" s="2">
        <v>5125.3</v>
      </c>
      <c r="H160" s="2">
        <v>3141.3</v>
      </c>
      <c r="I160" s="2">
        <v>67.12</v>
      </c>
      <c r="J160" s="2">
        <v>36.9</v>
      </c>
      <c r="K160" s="2">
        <v>6</v>
      </c>
      <c r="L160" s="2">
        <v>5.173</v>
      </c>
      <c r="M160" s="2">
        <v>5.1349999999999998</v>
      </c>
      <c r="N160" s="2">
        <v>109.16</v>
      </c>
      <c r="O160" s="2">
        <v>1.5141</v>
      </c>
      <c r="P160" s="2">
        <v>0.93169999999999997</v>
      </c>
    </row>
    <row r="161" spans="1:16" x14ac:dyDescent="0.25">
      <c r="A161" s="1">
        <v>36735</v>
      </c>
      <c r="B161" s="2">
        <v>2036.616</v>
      </c>
      <c r="C161" s="2">
        <v>1595.2</v>
      </c>
      <c r="D161" s="2">
        <v>1495.53</v>
      </c>
      <c r="E161" s="2">
        <v>3503.89</v>
      </c>
      <c r="F161" s="2" t="s">
        <v>29</v>
      </c>
      <c r="G161" s="2">
        <v>5102.3999999999996</v>
      </c>
      <c r="H161" s="2">
        <v>3147</v>
      </c>
      <c r="I161" s="2">
        <v>66.89</v>
      </c>
      <c r="J161" s="2">
        <v>37.19</v>
      </c>
      <c r="K161" s="2">
        <v>6.0339999999999998</v>
      </c>
      <c r="L161" s="2">
        <v>5.1980000000000004</v>
      </c>
      <c r="M161" s="2">
        <v>5.2229999999999999</v>
      </c>
      <c r="N161" s="2">
        <v>109.59</v>
      </c>
      <c r="O161" s="2">
        <v>1.5026999999999999</v>
      </c>
      <c r="P161" s="2">
        <v>0.92300000000000004</v>
      </c>
    </row>
    <row r="162" spans="1:16" x14ac:dyDescent="0.25">
      <c r="A162" s="1">
        <v>36738</v>
      </c>
      <c r="B162" s="2">
        <v>2054.5300000000002</v>
      </c>
      <c r="C162" s="2">
        <v>1606.61</v>
      </c>
      <c r="D162" s="2">
        <v>1502.84</v>
      </c>
      <c r="E162" s="2">
        <v>3564.58</v>
      </c>
      <c r="F162" s="2" t="s">
        <v>29</v>
      </c>
      <c r="G162" s="2">
        <v>5094.3999999999996</v>
      </c>
      <c r="H162" s="2">
        <v>3130.7</v>
      </c>
      <c r="I162" s="2">
        <v>67.349999999999994</v>
      </c>
      <c r="J162" s="2">
        <v>36.6</v>
      </c>
      <c r="K162" s="2">
        <v>6.0309999999999997</v>
      </c>
      <c r="L162" s="2">
        <v>5.2060000000000004</v>
      </c>
      <c r="M162" s="2">
        <v>5.2220000000000004</v>
      </c>
      <c r="N162" s="2">
        <v>109.43</v>
      </c>
      <c r="O162" s="2">
        <v>1.4997</v>
      </c>
      <c r="P162" s="2">
        <v>0.92659999999999998</v>
      </c>
    </row>
    <row r="163" spans="1:16" x14ac:dyDescent="0.25">
      <c r="A163" s="1">
        <v>36739</v>
      </c>
      <c r="B163" s="2">
        <v>2059.9450000000002</v>
      </c>
      <c r="C163" s="2">
        <v>1611.4</v>
      </c>
      <c r="D163" s="2">
        <v>1511.72</v>
      </c>
      <c r="E163" s="2">
        <v>3540.44</v>
      </c>
      <c r="F163" s="2" t="s">
        <v>29</v>
      </c>
      <c r="G163" s="2">
        <v>5133.8</v>
      </c>
      <c r="H163" s="2">
        <v>3125.9</v>
      </c>
      <c r="I163" s="2">
        <v>67.27</v>
      </c>
      <c r="J163" s="2">
        <v>36.89</v>
      </c>
      <c r="K163" s="2">
        <v>5.984</v>
      </c>
      <c r="L163" s="2">
        <v>5.157</v>
      </c>
      <c r="M163" s="2">
        <v>5.194</v>
      </c>
      <c r="N163" s="2">
        <v>109.33</v>
      </c>
      <c r="O163" s="2">
        <v>1.492</v>
      </c>
      <c r="P163" s="2">
        <v>0.91469999999999996</v>
      </c>
    </row>
    <row r="164" spans="1:16" x14ac:dyDescent="0.25">
      <c r="A164" s="1">
        <v>36740</v>
      </c>
      <c r="B164" s="2">
        <v>2062.6669999999999</v>
      </c>
      <c r="C164" s="2">
        <v>1603.95</v>
      </c>
      <c r="D164" s="2">
        <v>1516.94</v>
      </c>
      <c r="E164" s="2">
        <v>3538.37</v>
      </c>
      <c r="F164" s="2" t="s">
        <v>29</v>
      </c>
      <c r="G164" s="2">
        <v>5147.3999999999996</v>
      </c>
      <c r="H164" s="2">
        <v>3162.4</v>
      </c>
      <c r="I164" s="2">
        <v>67.010000000000005</v>
      </c>
      <c r="J164" s="2">
        <v>37.5</v>
      </c>
      <c r="K164" s="2">
        <v>5.976</v>
      </c>
      <c r="L164" s="2">
        <v>5.1749999999999998</v>
      </c>
      <c r="M164" s="2">
        <v>5.218</v>
      </c>
      <c r="N164" s="2">
        <v>108.99</v>
      </c>
      <c r="O164" s="2">
        <v>1.4957</v>
      </c>
      <c r="P164" s="2">
        <v>0.91359999999999997</v>
      </c>
    </row>
    <row r="165" spans="1:16" x14ac:dyDescent="0.25">
      <c r="A165" s="1">
        <v>36741</v>
      </c>
      <c r="B165" s="2">
        <v>2033.405</v>
      </c>
      <c r="C165" s="2">
        <v>1577.82</v>
      </c>
      <c r="D165" s="2">
        <v>1526.34</v>
      </c>
      <c r="E165" s="2">
        <v>3456.3</v>
      </c>
      <c r="F165" s="2" t="s">
        <v>29</v>
      </c>
      <c r="G165" s="2">
        <v>5079.8999999999996</v>
      </c>
      <c r="H165" s="2">
        <v>3157.6</v>
      </c>
      <c r="I165" s="2">
        <v>66.930000000000007</v>
      </c>
      <c r="J165" s="2">
        <v>38.479999999999997</v>
      </c>
      <c r="K165" s="2">
        <v>5.952</v>
      </c>
      <c r="L165" s="2">
        <v>5.1879999999999997</v>
      </c>
      <c r="M165" s="2">
        <v>5.2110000000000003</v>
      </c>
      <c r="N165" s="2">
        <v>108.33</v>
      </c>
      <c r="O165" s="2">
        <v>1.4977</v>
      </c>
      <c r="P165" s="2">
        <v>0.90610000000000002</v>
      </c>
    </row>
    <row r="166" spans="1:16" x14ac:dyDescent="0.25">
      <c r="A166" s="1">
        <v>36742</v>
      </c>
      <c r="B166" s="2">
        <v>2041.3230000000001</v>
      </c>
      <c r="C166" s="2">
        <v>1588.44</v>
      </c>
      <c r="D166" s="2">
        <v>1537.04</v>
      </c>
      <c r="E166" s="2">
        <v>3504.58</v>
      </c>
      <c r="F166" s="2" t="s">
        <v>29</v>
      </c>
      <c r="G166" s="2">
        <v>5129.7</v>
      </c>
      <c r="H166" s="2">
        <v>3145.1</v>
      </c>
      <c r="I166" s="2">
        <v>67.239999999999995</v>
      </c>
      <c r="J166" s="2">
        <v>39.92</v>
      </c>
      <c r="K166" s="2">
        <v>5.9009999999999998</v>
      </c>
      <c r="L166" s="2">
        <v>5.1870000000000003</v>
      </c>
      <c r="M166" s="2">
        <v>5.2439999999999998</v>
      </c>
      <c r="N166" s="2">
        <v>108.65</v>
      </c>
      <c r="O166" s="2">
        <v>1.5065</v>
      </c>
      <c r="P166" s="2">
        <v>0.9083</v>
      </c>
    </row>
    <row r="167" spans="1:16" x14ac:dyDescent="0.25">
      <c r="A167" s="1">
        <v>36745</v>
      </c>
      <c r="B167" s="2">
        <v>2063.2139999999999</v>
      </c>
      <c r="C167" s="2">
        <v>1603.36</v>
      </c>
      <c r="D167" s="2">
        <v>1552.19</v>
      </c>
      <c r="E167" s="2">
        <v>3525.96</v>
      </c>
      <c r="F167" s="2" t="s">
        <v>29</v>
      </c>
      <c r="G167" s="2">
        <v>5139.3999999999996</v>
      </c>
      <c r="H167" s="2">
        <v>3180.6</v>
      </c>
      <c r="I167" s="2">
        <v>67.08</v>
      </c>
      <c r="J167" s="2">
        <v>38.770000000000003</v>
      </c>
      <c r="K167" s="2">
        <v>5.9559999999999995</v>
      </c>
      <c r="L167" s="2">
        <v>5.1660000000000004</v>
      </c>
      <c r="M167" s="2">
        <v>5.22</v>
      </c>
      <c r="N167" s="2">
        <v>109.1</v>
      </c>
      <c r="O167" s="2">
        <v>1.5135999999999998</v>
      </c>
      <c r="P167" s="2">
        <v>0.90710000000000002</v>
      </c>
    </row>
    <row r="168" spans="1:16" x14ac:dyDescent="0.25">
      <c r="A168" s="1">
        <v>36746</v>
      </c>
      <c r="B168" s="2">
        <v>2058.4499999999998</v>
      </c>
      <c r="C168" s="2">
        <v>1593.08</v>
      </c>
      <c r="D168" s="2">
        <v>1557.93</v>
      </c>
      <c r="E168" s="2">
        <v>3544.58</v>
      </c>
      <c r="F168" s="2" t="s">
        <v>29</v>
      </c>
      <c r="G168" s="2">
        <v>5135.8</v>
      </c>
      <c r="H168" s="2">
        <v>3176.7</v>
      </c>
      <c r="I168" s="2">
        <v>66.349999999999994</v>
      </c>
      <c r="J168" s="2">
        <v>39.28</v>
      </c>
      <c r="K168" s="2">
        <v>5.92</v>
      </c>
      <c r="L168" s="2">
        <v>5.1929999999999996</v>
      </c>
      <c r="M168" s="2">
        <v>5.2130000000000001</v>
      </c>
      <c r="N168" s="2">
        <v>108.62</v>
      </c>
      <c r="O168" s="2">
        <v>1.5049999999999999</v>
      </c>
      <c r="P168" s="2">
        <v>0.9022</v>
      </c>
    </row>
    <row r="169" spans="1:16" x14ac:dyDescent="0.25">
      <c r="A169" s="1">
        <v>36747</v>
      </c>
      <c r="B169" s="2">
        <v>2075.7840000000001</v>
      </c>
      <c r="C169" s="2">
        <v>1605.84</v>
      </c>
      <c r="D169" s="2">
        <v>1546.7</v>
      </c>
      <c r="E169" s="2">
        <v>3577.69</v>
      </c>
      <c r="F169" s="2" t="s">
        <v>29</v>
      </c>
      <c r="G169" s="2">
        <v>5162.7</v>
      </c>
      <c r="H169" s="2">
        <v>3190.2</v>
      </c>
      <c r="I169" s="2">
        <v>67.27</v>
      </c>
      <c r="J169" s="2">
        <v>40.6</v>
      </c>
      <c r="K169" s="2">
        <v>5.9160000000000004</v>
      </c>
      <c r="L169" s="2">
        <v>5.1710000000000003</v>
      </c>
      <c r="M169" s="2">
        <v>5.2169999999999996</v>
      </c>
      <c r="N169" s="2">
        <v>107.82</v>
      </c>
      <c r="O169" s="2">
        <v>1.502</v>
      </c>
      <c r="P169" s="2">
        <v>0.90059999999999996</v>
      </c>
    </row>
    <row r="170" spans="1:16" x14ac:dyDescent="0.25">
      <c r="A170" s="1">
        <v>36748</v>
      </c>
      <c r="B170" s="2">
        <v>2076.6840000000002</v>
      </c>
      <c r="C170" s="2">
        <v>1613.97</v>
      </c>
      <c r="D170" s="2">
        <v>1539.66</v>
      </c>
      <c r="E170" s="2">
        <v>3596.31</v>
      </c>
      <c r="F170" s="2" t="s">
        <v>29</v>
      </c>
      <c r="G170" s="2">
        <v>5145.8</v>
      </c>
      <c r="H170" s="2">
        <v>3177.7</v>
      </c>
      <c r="I170" s="2">
        <v>66.58</v>
      </c>
      <c r="J170" s="2">
        <v>41.97</v>
      </c>
      <c r="K170" s="2">
        <v>5.7629999999999999</v>
      </c>
      <c r="L170" s="2">
        <v>5.1470000000000002</v>
      </c>
      <c r="M170" s="2">
        <v>5.2290000000000001</v>
      </c>
      <c r="N170" s="2">
        <v>108.66</v>
      </c>
      <c r="O170" s="2">
        <v>1.4976</v>
      </c>
      <c r="P170" s="2">
        <v>0.9083</v>
      </c>
    </row>
    <row r="171" spans="1:16" x14ac:dyDescent="0.25">
      <c r="A171" s="1">
        <v>36749</v>
      </c>
      <c r="B171" s="2">
        <v>2077.6469999999999</v>
      </c>
      <c r="C171" s="2">
        <v>1611.99</v>
      </c>
      <c r="D171" s="2">
        <v>1544.09</v>
      </c>
      <c r="E171" s="2">
        <v>3581.14</v>
      </c>
      <c r="F171" s="2" t="s">
        <v>29</v>
      </c>
      <c r="G171" s="2">
        <v>5137.8</v>
      </c>
      <c r="H171" s="2">
        <v>3184.4</v>
      </c>
      <c r="I171" s="2">
        <v>66.2</v>
      </c>
      <c r="J171" s="2">
        <v>41.55</v>
      </c>
      <c r="K171" s="2">
        <v>5.79</v>
      </c>
      <c r="L171" s="2">
        <v>5.1349999999999998</v>
      </c>
      <c r="M171" s="2">
        <v>5.181</v>
      </c>
      <c r="N171" s="2">
        <v>108.53</v>
      </c>
      <c r="O171" s="2">
        <v>1.5015000000000001</v>
      </c>
      <c r="P171" s="2">
        <v>0.90259999999999996</v>
      </c>
    </row>
    <row r="172" spans="1:16" x14ac:dyDescent="0.25">
      <c r="A172" s="1">
        <v>36752</v>
      </c>
      <c r="B172" s="2">
        <v>2090.114</v>
      </c>
      <c r="C172" s="2">
        <v>1617.23</v>
      </c>
      <c r="D172" s="2">
        <v>1564.46</v>
      </c>
      <c r="E172" s="2">
        <v>3612.87</v>
      </c>
      <c r="F172" s="2" t="s">
        <v>29</v>
      </c>
      <c r="G172" s="2">
        <v>5171.1000000000004</v>
      </c>
      <c r="H172" s="2">
        <v>3180.6</v>
      </c>
      <c r="I172" s="2">
        <v>66.77</v>
      </c>
      <c r="J172" s="2">
        <v>42.15</v>
      </c>
      <c r="K172" s="2">
        <v>5.7709999999999999</v>
      </c>
      <c r="L172" s="2">
        <v>5.1559999999999997</v>
      </c>
      <c r="M172" s="2">
        <v>5.2389999999999999</v>
      </c>
      <c r="N172" s="2">
        <v>109.43</v>
      </c>
      <c r="O172" s="2">
        <v>1.5055000000000001</v>
      </c>
      <c r="P172" s="2">
        <v>0.90559999999999996</v>
      </c>
    </row>
    <row r="173" spans="1:16" x14ac:dyDescent="0.25">
      <c r="A173" s="1">
        <v>36753</v>
      </c>
      <c r="B173" s="2">
        <v>2096.1419999999998</v>
      </c>
      <c r="C173" s="2">
        <v>1630.51</v>
      </c>
      <c r="D173" s="2">
        <v>1561.06</v>
      </c>
      <c r="E173" s="2">
        <v>3595.62</v>
      </c>
      <c r="F173" s="2" t="s">
        <v>29</v>
      </c>
      <c r="G173" s="2">
        <v>5220.5</v>
      </c>
      <c r="H173" s="2">
        <v>3189.2</v>
      </c>
      <c r="I173" s="2">
        <v>67.040000000000006</v>
      </c>
      <c r="J173" s="2">
        <v>42.3</v>
      </c>
      <c r="K173" s="2">
        <v>5.8019999999999996</v>
      </c>
      <c r="L173" s="2">
        <v>5.1989999999999998</v>
      </c>
      <c r="M173" s="2">
        <v>5.282</v>
      </c>
      <c r="N173" s="2">
        <v>109.02</v>
      </c>
      <c r="O173" s="2">
        <v>1.5043</v>
      </c>
      <c r="P173" s="2">
        <v>0.91349999999999998</v>
      </c>
    </row>
    <row r="174" spans="1:16" x14ac:dyDescent="0.25">
      <c r="A174" s="1">
        <v>36754</v>
      </c>
      <c r="B174" s="2">
        <v>2104.529</v>
      </c>
      <c r="C174" s="2">
        <v>1636.15</v>
      </c>
      <c r="D174" s="2">
        <v>1557.67</v>
      </c>
      <c r="E174" s="2">
        <v>3617.69</v>
      </c>
      <c r="F174" s="2" t="s">
        <v>29</v>
      </c>
      <c r="G174" s="2">
        <v>5264.7</v>
      </c>
      <c r="H174" s="2">
        <v>3217.9</v>
      </c>
      <c r="I174" s="2">
        <v>66.739999999999995</v>
      </c>
      <c r="J174" s="2">
        <v>42.63</v>
      </c>
      <c r="K174" s="2">
        <v>5.8380000000000001</v>
      </c>
      <c r="L174" s="2">
        <v>5.2050000000000001</v>
      </c>
      <c r="M174" s="2">
        <v>5.2830000000000004</v>
      </c>
      <c r="N174" s="2">
        <v>108.54</v>
      </c>
      <c r="O174" s="2">
        <v>1.5004999999999999</v>
      </c>
      <c r="P174" s="2">
        <v>0.91610000000000003</v>
      </c>
    </row>
    <row r="175" spans="1:16" x14ac:dyDescent="0.25">
      <c r="A175" s="1">
        <v>36755</v>
      </c>
      <c r="B175" s="2">
        <v>2092.1680000000001</v>
      </c>
      <c r="C175" s="2">
        <v>1629.1</v>
      </c>
      <c r="D175" s="2">
        <v>1570.2</v>
      </c>
      <c r="E175" s="2">
        <v>3594.93</v>
      </c>
      <c r="F175" s="2" t="s">
        <v>29</v>
      </c>
      <c r="G175" s="2">
        <v>5262.3</v>
      </c>
      <c r="H175" s="2">
        <v>3220.8</v>
      </c>
      <c r="I175" s="2">
        <v>66.930000000000007</v>
      </c>
      <c r="J175" s="2">
        <v>43.23</v>
      </c>
      <c r="K175" s="2">
        <v>5.8100000000000005</v>
      </c>
      <c r="L175" s="2">
        <v>5.2069999999999999</v>
      </c>
      <c r="M175" s="2">
        <v>5.2969999999999997</v>
      </c>
      <c r="N175" s="2">
        <v>108.53</v>
      </c>
      <c r="O175" s="2">
        <v>1.4977</v>
      </c>
      <c r="P175" s="2">
        <v>0.91620000000000001</v>
      </c>
    </row>
    <row r="176" spans="1:16" x14ac:dyDescent="0.25">
      <c r="A176" s="1">
        <v>36756</v>
      </c>
      <c r="B176" s="2">
        <v>2095.3420000000001</v>
      </c>
      <c r="C176" s="2">
        <v>1625.78</v>
      </c>
      <c r="D176" s="2">
        <v>1567.33</v>
      </c>
      <c r="E176" s="2">
        <v>3577</v>
      </c>
      <c r="F176" s="2" t="s">
        <v>29</v>
      </c>
      <c r="G176" s="2">
        <v>5271.9</v>
      </c>
      <c r="H176" s="2">
        <v>3214.1</v>
      </c>
      <c r="I176" s="2">
        <v>66.62</v>
      </c>
      <c r="J176" s="2">
        <v>43.63</v>
      </c>
      <c r="K176" s="2">
        <v>5.7729999999999997</v>
      </c>
      <c r="L176" s="2">
        <v>5.2080000000000002</v>
      </c>
      <c r="M176" s="2">
        <v>5.2770000000000001</v>
      </c>
      <c r="N176" s="2">
        <v>108.41</v>
      </c>
      <c r="O176" s="2">
        <v>1.4895</v>
      </c>
      <c r="P176" s="2">
        <v>0.90639999999999998</v>
      </c>
    </row>
    <row r="177" spans="1:16" x14ac:dyDescent="0.25">
      <c r="A177" s="1">
        <v>36759</v>
      </c>
      <c r="B177" s="2">
        <v>2090.2739999999999</v>
      </c>
      <c r="C177" s="2">
        <v>1616.88</v>
      </c>
      <c r="D177" s="2">
        <v>1573.6</v>
      </c>
      <c r="E177" s="2">
        <v>3584.59</v>
      </c>
      <c r="F177" s="2" t="s">
        <v>29</v>
      </c>
      <c r="G177" s="2">
        <v>5274</v>
      </c>
      <c r="H177" s="2">
        <v>3207.4</v>
      </c>
      <c r="I177" s="2">
        <v>65.77</v>
      </c>
      <c r="J177" s="2">
        <v>43.86</v>
      </c>
      <c r="K177" s="2">
        <v>5.7809999999999997</v>
      </c>
      <c r="L177" s="2">
        <v>5.258</v>
      </c>
      <c r="M177" s="2">
        <v>5.3230000000000004</v>
      </c>
      <c r="N177" s="2">
        <v>108.7</v>
      </c>
      <c r="O177" s="2">
        <v>1.4872000000000001</v>
      </c>
      <c r="P177" s="2">
        <v>0.90169999999999995</v>
      </c>
    </row>
    <row r="178" spans="1:16" x14ac:dyDescent="0.25">
      <c r="A178" s="1">
        <v>36760</v>
      </c>
      <c r="B178" s="2">
        <v>2101.6210000000001</v>
      </c>
      <c r="C178" s="2">
        <v>1619.39</v>
      </c>
      <c r="D178" s="2">
        <v>1574.38</v>
      </c>
      <c r="E178" s="2">
        <v>3581.83</v>
      </c>
      <c r="F178" s="2" t="s">
        <v>29</v>
      </c>
      <c r="G178" s="2">
        <v>5306.5</v>
      </c>
      <c r="H178" s="2">
        <v>3240.9</v>
      </c>
      <c r="I178" s="2">
        <v>66.040000000000006</v>
      </c>
      <c r="J178" s="2">
        <v>42.9</v>
      </c>
      <c r="K178" s="2">
        <v>5.7750000000000004</v>
      </c>
      <c r="L178" s="2">
        <v>5.2439999999999998</v>
      </c>
      <c r="M178" s="2">
        <v>5.3220000000000001</v>
      </c>
      <c r="N178" s="2">
        <v>108.32</v>
      </c>
      <c r="O178" s="2">
        <v>1.4816</v>
      </c>
      <c r="P178" s="2">
        <v>0.89639999999999997</v>
      </c>
    </row>
    <row r="179" spans="1:16" x14ac:dyDescent="0.25">
      <c r="A179" s="1">
        <v>36761</v>
      </c>
      <c r="B179" s="2">
        <v>2100.393</v>
      </c>
      <c r="C179" s="2">
        <v>1619.2</v>
      </c>
      <c r="D179" s="2">
        <v>1577.25</v>
      </c>
      <c r="E179" s="2">
        <v>3576.31</v>
      </c>
      <c r="F179" s="2" t="s">
        <v>29</v>
      </c>
      <c r="G179" s="2">
        <v>5286.4</v>
      </c>
      <c r="H179" s="2">
        <v>3228.5</v>
      </c>
      <c r="I179" s="2">
        <v>65.97</v>
      </c>
      <c r="J179" s="2">
        <v>43.99</v>
      </c>
      <c r="K179" s="2">
        <v>5.7270000000000003</v>
      </c>
      <c r="L179" s="2">
        <v>5.218</v>
      </c>
      <c r="M179" s="2">
        <v>5.2919999999999998</v>
      </c>
      <c r="N179" s="2">
        <v>106.96</v>
      </c>
      <c r="O179" s="2">
        <v>1.4873000000000001</v>
      </c>
      <c r="P179" s="2">
        <v>0.90169999999999995</v>
      </c>
    </row>
    <row r="180" spans="1:16" x14ac:dyDescent="0.25">
      <c r="A180" s="1">
        <v>36762</v>
      </c>
      <c r="B180" s="2">
        <v>2099.971</v>
      </c>
      <c r="C180" s="2">
        <v>1626.59</v>
      </c>
      <c r="D180" s="2">
        <v>1582.47</v>
      </c>
      <c r="E180" s="2">
        <v>3532.17</v>
      </c>
      <c r="F180" s="2" t="s">
        <v>29</v>
      </c>
      <c r="G180" s="2">
        <v>5286</v>
      </c>
      <c r="H180" s="2">
        <v>3245.7</v>
      </c>
      <c r="I180" s="2">
        <v>66.39</v>
      </c>
      <c r="J180" s="2">
        <v>43.5</v>
      </c>
      <c r="K180" s="2">
        <v>5.7190000000000003</v>
      </c>
      <c r="L180" s="2">
        <v>5.2160000000000002</v>
      </c>
      <c r="M180" s="2">
        <v>5.2519999999999998</v>
      </c>
      <c r="N180" s="2">
        <v>106.85</v>
      </c>
      <c r="O180" s="2">
        <v>1.4813000000000001</v>
      </c>
      <c r="P180" s="2">
        <v>0.90210000000000001</v>
      </c>
    </row>
    <row r="181" spans="1:16" x14ac:dyDescent="0.25">
      <c r="A181" s="1">
        <v>36763</v>
      </c>
      <c r="B181" s="2">
        <v>2114.1350000000002</v>
      </c>
      <c r="C181" s="2">
        <v>1638.38</v>
      </c>
      <c r="D181" s="2">
        <v>1580.65</v>
      </c>
      <c r="E181" s="2">
        <v>3579.76</v>
      </c>
      <c r="F181" s="2" t="s">
        <v>29</v>
      </c>
      <c r="G181" s="2">
        <v>5284</v>
      </c>
      <c r="H181" s="2">
        <v>3236.2</v>
      </c>
      <c r="I181" s="2">
        <v>66.430000000000007</v>
      </c>
      <c r="J181" s="2">
        <v>43.56</v>
      </c>
      <c r="K181" s="2">
        <v>5.7290000000000001</v>
      </c>
      <c r="L181" s="2">
        <v>5.23</v>
      </c>
      <c r="M181" s="2">
        <v>5.266</v>
      </c>
      <c r="N181" s="2">
        <v>106.86</v>
      </c>
      <c r="O181" s="2">
        <v>1.4692000000000001</v>
      </c>
      <c r="P181" s="2">
        <v>0.90210000000000001</v>
      </c>
    </row>
    <row r="182" spans="1:16" x14ac:dyDescent="0.25">
      <c r="A182" s="1">
        <v>36766</v>
      </c>
      <c r="B182" s="2">
        <v>2123.2089999999998</v>
      </c>
      <c r="C182" s="2">
        <v>1641.02</v>
      </c>
      <c r="D182" s="2">
        <v>1586.13</v>
      </c>
      <c r="E182" s="2">
        <v>3597</v>
      </c>
      <c r="F182" s="2" t="s">
        <v>29</v>
      </c>
      <c r="G182" s="2">
        <v>5284</v>
      </c>
      <c r="H182" s="2">
        <v>3240</v>
      </c>
      <c r="I182" s="2">
        <v>66.239999999999995</v>
      </c>
      <c r="J182" s="2">
        <v>43.56</v>
      </c>
      <c r="K182" s="2">
        <v>5.7770000000000001</v>
      </c>
      <c r="L182" s="2">
        <v>5.2480000000000002</v>
      </c>
      <c r="M182" s="2">
        <v>5.2649999999999997</v>
      </c>
      <c r="N182" s="2">
        <v>106.53</v>
      </c>
      <c r="O182" s="2">
        <v>1.4692000000000001</v>
      </c>
      <c r="P182" s="2">
        <v>0.9002</v>
      </c>
    </row>
    <row r="183" spans="1:16" x14ac:dyDescent="0.25">
      <c r="A183" s="1">
        <v>36767</v>
      </c>
      <c r="B183" s="2">
        <v>2119.087</v>
      </c>
      <c r="C183" s="2">
        <v>1633.85</v>
      </c>
      <c r="D183" s="2">
        <v>1585.61</v>
      </c>
      <c r="E183" s="2">
        <v>3592.86</v>
      </c>
      <c r="F183" s="2" t="s">
        <v>29</v>
      </c>
      <c r="G183" s="2">
        <v>5300.9</v>
      </c>
      <c r="H183" s="2">
        <v>3242.9</v>
      </c>
      <c r="I183" s="2">
        <v>67.7</v>
      </c>
      <c r="J183" s="2">
        <v>44.95</v>
      </c>
      <c r="K183" s="2">
        <v>5.8079999999999998</v>
      </c>
      <c r="L183" s="2">
        <v>5.3</v>
      </c>
      <c r="M183" s="2">
        <v>5.3220000000000001</v>
      </c>
      <c r="N183" s="2">
        <v>106.05</v>
      </c>
      <c r="O183" s="2">
        <v>1.4560999999999999</v>
      </c>
      <c r="P183" s="2">
        <v>0.8921</v>
      </c>
    </row>
    <row r="184" spans="1:16" x14ac:dyDescent="0.25">
      <c r="A184" s="1">
        <v>36768</v>
      </c>
      <c r="B184" s="2">
        <v>2109.114</v>
      </c>
      <c r="C184" s="2">
        <v>1620.88</v>
      </c>
      <c r="D184" s="2">
        <v>1570.2</v>
      </c>
      <c r="E184" s="2">
        <v>3565.96</v>
      </c>
      <c r="F184" s="2" t="s">
        <v>29</v>
      </c>
      <c r="G184" s="2">
        <v>5313.7</v>
      </c>
      <c r="H184" s="2">
        <v>3207.4</v>
      </c>
      <c r="I184" s="2">
        <v>68.16</v>
      </c>
      <c r="J184" s="2">
        <v>45.84</v>
      </c>
      <c r="K184" s="2">
        <v>5.8</v>
      </c>
      <c r="L184" s="2">
        <v>5.2990000000000004</v>
      </c>
      <c r="M184" s="2">
        <v>5.3310000000000004</v>
      </c>
      <c r="N184" s="2">
        <v>106.44</v>
      </c>
      <c r="O184" s="2">
        <v>1.4598</v>
      </c>
      <c r="P184" s="2">
        <v>0.89400000000000002</v>
      </c>
    </row>
    <row r="185" spans="1:16" x14ac:dyDescent="0.25">
      <c r="A185" s="1">
        <v>36769</v>
      </c>
      <c r="B185" s="2">
        <v>2111.3789999999999</v>
      </c>
      <c r="C185" s="2">
        <v>1618.94</v>
      </c>
      <c r="D185" s="2">
        <v>1588.74</v>
      </c>
      <c r="E185" s="2">
        <v>3568.72</v>
      </c>
      <c r="F185" s="2" t="s">
        <v>29</v>
      </c>
      <c r="G185" s="2">
        <v>5373.2</v>
      </c>
      <c r="H185" s="2">
        <v>3155.7</v>
      </c>
      <c r="I185" s="2">
        <v>68.16</v>
      </c>
      <c r="J185" s="2">
        <v>45.47</v>
      </c>
      <c r="K185" s="2">
        <v>5.7249999999999996</v>
      </c>
      <c r="L185" s="2">
        <v>5.298</v>
      </c>
      <c r="M185" s="2">
        <v>5.3369999999999997</v>
      </c>
      <c r="N185" s="2">
        <v>106.67</v>
      </c>
      <c r="O185" s="2">
        <v>1.4473</v>
      </c>
      <c r="P185" s="2">
        <v>0.88780000000000003</v>
      </c>
    </row>
    <row r="186" spans="1:16" x14ac:dyDescent="0.25">
      <c r="A186" s="1">
        <v>36770</v>
      </c>
      <c r="B186" s="2">
        <v>2140.498</v>
      </c>
      <c r="C186" s="2">
        <v>1655.39</v>
      </c>
      <c r="D186" s="2">
        <v>1590.83</v>
      </c>
      <c r="E186" s="2">
        <v>3671.49</v>
      </c>
      <c r="F186" s="2" t="s">
        <v>29</v>
      </c>
      <c r="G186" s="2">
        <v>5465.6</v>
      </c>
      <c r="H186" s="2">
        <v>3198.8</v>
      </c>
      <c r="I186" s="2">
        <v>68.47</v>
      </c>
      <c r="J186" s="2">
        <v>45.65</v>
      </c>
      <c r="K186" s="2">
        <v>5.6790000000000003</v>
      </c>
      <c r="L186" s="2">
        <v>5.1870000000000003</v>
      </c>
      <c r="M186" s="2">
        <v>5.24</v>
      </c>
      <c r="N186" s="2">
        <v>106</v>
      </c>
      <c r="O186" s="2">
        <v>1.4641999999999999</v>
      </c>
      <c r="P186" s="2">
        <v>0.89970000000000006</v>
      </c>
    </row>
    <row r="187" spans="1:16" x14ac:dyDescent="0.25">
      <c r="A187" s="1">
        <v>36773</v>
      </c>
      <c r="B187" s="2">
        <v>2151.8530000000001</v>
      </c>
      <c r="C187" s="2">
        <v>1663.99</v>
      </c>
      <c r="D187" s="2">
        <v>1594.48</v>
      </c>
      <c r="E187" s="2">
        <v>3726.67</v>
      </c>
      <c r="F187" s="2" t="s">
        <v>29</v>
      </c>
      <c r="G187" s="2">
        <v>5475.2</v>
      </c>
      <c r="H187" s="2">
        <v>3215.1</v>
      </c>
      <c r="I187" s="2">
        <v>68.47</v>
      </c>
      <c r="J187" s="2">
        <v>47.07</v>
      </c>
      <c r="K187" s="2">
        <v>5.6829999999999998</v>
      </c>
      <c r="L187" s="2">
        <v>5.194</v>
      </c>
      <c r="M187" s="2">
        <v>5.2439999999999998</v>
      </c>
      <c r="N187" s="2">
        <v>105.87</v>
      </c>
      <c r="O187" s="2">
        <v>1.458</v>
      </c>
      <c r="P187" s="2">
        <v>0.89780000000000004</v>
      </c>
    </row>
    <row r="188" spans="1:16" x14ac:dyDescent="0.25">
      <c r="A188" s="1">
        <v>36774</v>
      </c>
      <c r="B188" s="2">
        <v>2132.5050000000001</v>
      </c>
      <c r="C188" s="2">
        <v>1633.59</v>
      </c>
      <c r="D188" s="2">
        <v>1579.34</v>
      </c>
      <c r="E188" s="2">
        <v>3684.6</v>
      </c>
      <c r="F188" s="2" t="s">
        <v>29</v>
      </c>
      <c r="G188" s="2">
        <v>5434.6</v>
      </c>
      <c r="H188" s="2">
        <v>3211.2</v>
      </c>
      <c r="I188" s="2">
        <v>69.78</v>
      </c>
      <c r="J188" s="2">
        <v>47.27</v>
      </c>
      <c r="K188" s="2">
        <v>5.6890000000000001</v>
      </c>
      <c r="L188" s="2">
        <v>5.2089999999999996</v>
      </c>
      <c r="M188" s="2">
        <v>5.2750000000000004</v>
      </c>
      <c r="N188" s="2">
        <v>105.84</v>
      </c>
      <c r="O188" s="2">
        <v>1.4548000000000001</v>
      </c>
      <c r="P188" s="2">
        <v>0.89029999999999998</v>
      </c>
    </row>
    <row r="189" spans="1:16" x14ac:dyDescent="0.25">
      <c r="A189" s="1">
        <v>36775</v>
      </c>
      <c r="B189" s="2">
        <v>2116.415</v>
      </c>
      <c r="C189" s="2">
        <v>1613.91</v>
      </c>
      <c r="D189" s="2">
        <v>1560.28</v>
      </c>
      <c r="E189" s="2">
        <v>3650.11</v>
      </c>
      <c r="F189" s="2" t="s">
        <v>29</v>
      </c>
      <c r="G189" s="2">
        <v>5394.9</v>
      </c>
      <c r="H189" s="2">
        <v>3190.2</v>
      </c>
      <c r="I189" s="2">
        <v>69.430000000000007</v>
      </c>
      <c r="J189" s="2">
        <v>49.13</v>
      </c>
      <c r="K189" s="2">
        <v>5.7240000000000002</v>
      </c>
      <c r="L189" s="2">
        <v>5.2320000000000002</v>
      </c>
      <c r="M189" s="2">
        <v>5.2839999999999998</v>
      </c>
      <c r="N189" s="2">
        <v>105.89</v>
      </c>
      <c r="O189" s="2">
        <v>1.4367000000000001</v>
      </c>
      <c r="P189" s="2">
        <v>0.87019999999999997</v>
      </c>
    </row>
    <row r="190" spans="1:16" x14ac:dyDescent="0.25">
      <c r="A190" s="1">
        <v>36776</v>
      </c>
      <c r="B190" s="2">
        <v>2118.0030000000002</v>
      </c>
      <c r="C190" s="2">
        <v>1608.13</v>
      </c>
      <c r="D190" s="2">
        <v>1573.34</v>
      </c>
      <c r="E190" s="2">
        <v>3680.46</v>
      </c>
      <c r="F190" s="2" t="s">
        <v>29</v>
      </c>
      <c r="G190" s="2">
        <v>5374.8</v>
      </c>
      <c r="H190" s="2">
        <v>3166.2</v>
      </c>
      <c r="I190" s="2">
        <v>69.78</v>
      </c>
      <c r="J190" s="2">
        <v>49.52</v>
      </c>
      <c r="K190" s="2">
        <v>5.7519999999999998</v>
      </c>
      <c r="L190" s="2">
        <v>5.2450000000000001</v>
      </c>
      <c r="M190" s="2">
        <v>5.2629999999999999</v>
      </c>
      <c r="N190" s="2">
        <v>105.17</v>
      </c>
      <c r="O190" s="2">
        <v>1.4379999999999999</v>
      </c>
      <c r="P190" s="2">
        <v>0.87129999999999996</v>
      </c>
    </row>
    <row r="191" spans="1:16" x14ac:dyDescent="0.25">
      <c r="A191" s="1">
        <v>36777</v>
      </c>
      <c r="B191" s="2">
        <v>2105.386</v>
      </c>
      <c r="C191" s="2">
        <v>1587.65</v>
      </c>
      <c r="D191" s="2">
        <v>1562.89</v>
      </c>
      <c r="E191" s="2">
        <v>3607.35</v>
      </c>
      <c r="F191" s="2" t="s">
        <v>29</v>
      </c>
      <c r="G191" s="2">
        <v>5302.5</v>
      </c>
      <c r="H191" s="2">
        <v>3184.4</v>
      </c>
      <c r="I191" s="2">
        <v>70.239999999999995</v>
      </c>
      <c r="J191" s="2">
        <v>46.98</v>
      </c>
      <c r="K191" s="2">
        <v>5.7389999999999999</v>
      </c>
      <c r="L191" s="2">
        <v>5.2770000000000001</v>
      </c>
      <c r="M191" s="2">
        <v>5.3250000000000002</v>
      </c>
      <c r="N191" s="2">
        <v>106.12</v>
      </c>
      <c r="O191" s="2">
        <v>1.4151</v>
      </c>
      <c r="P191" s="2">
        <v>0.86719999999999997</v>
      </c>
    </row>
    <row r="192" spans="1:16" x14ac:dyDescent="0.25">
      <c r="A192" s="1">
        <v>36780</v>
      </c>
      <c r="B192" s="2">
        <v>2090.7179999999998</v>
      </c>
      <c r="C192" s="2">
        <v>1572.69</v>
      </c>
      <c r="D192" s="2">
        <v>1557.75</v>
      </c>
      <c r="E192" s="2">
        <v>3620.31</v>
      </c>
      <c r="F192" s="2" t="s">
        <v>29</v>
      </c>
      <c r="G192" s="2">
        <v>5289.4</v>
      </c>
      <c r="H192" s="2">
        <v>3170</v>
      </c>
      <c r="I192" s="2">
        <v>70.319999999999993</v>
      </c>
      <c r="J192" s="2">
        <v>49.07</v>
      </c>
      <c r="K192" s="2">
        <v>5.766</v>
      </c>
      <c r="L192" s="2">
        <v>5.274</v>
      </c>
      <c r="M192" s="2">
        <v>5.3310000000000004</v>
      </c>
      <c r="N192" s="2">
        <v>106.12</v>
      </c>
      <c r="O192" s="2">
        <v>1.4024000000000001</v>
      </c>
      <c r="P192" s="2">
        <v>0.85770000000000002</v>
      </c>
    </row>
    <row r="193" spans="1:16" x14ac:dyDescent="0.25">
      <c r="A193" s="1">
        <v>36781</v>
      </c>
      <c r="B193" s="2">
        <v>2082.6379999999999</v>
      </c>
      <c r="C193" s="2">
        <v>1560.06</v>
      </c>
      <c r="D193" s="2">
        <v>1547.46</v>
      </c>
      <c r="E193" s="2">
        <v>3612.12</v>
      </c>
      <c r="F193" s="2" t="s">
        <v>29</v>
      </c>
      <c r="G193" s="2">
        <v>5270.7</v>
      </c>
      <c r="H193" s="2">
        <v>3190.2</v>
      </c>
      <c r="I193" s="2">
        <v>71.510000000000005</v>
      </c>
      <c r="J193" s="2">
        <v>47.76</v>
      </c>
      <c r="K193" s="2">
        <v>5.7720000000000002</v>
      </c>
      <c r="L193" s="2">
        <v>5.2830000000000004</v>
      </c>
      <c r="M193" s="2">
        <v>5.399</v>
      </c>
      <c r="N193" s="2">
        <v>106.83</v>
      </c>
      <c r="O193" s="2">
        <v>1.4066000000000001</v>
      </c>
      <c r="P193" s="2">
        <v>0.86399999999999999</v>
      </c>
    </row>
    <row r="194" spans="1:16" x14ac:dyDescent="0.25">
      <c r="A194" s="1">
        <v>36782</v>
      </c>
      <c r="B194" s="2">
        <v>2071.39</v>
      </c>
      <c r="C194" s="2">
        <v>1555.02</v>
      </c>
      <c r="D194" s="2">
        <v>1551.06</v>
      </c>
      <c r="E194" s="2">
        <v>3548.02</v>
      </c>
      <c r="F194" s="2" t="s">
        <v>29</v>
      </c>
      <c r="G194" s="2">
        <v>5204.5</v>
      </c>
      <c r="H194" s="2">
        <v>3198.8</v>
      </c>
      <c r="I194" s="2">
        <v>71.430000000000007</v>
      </c>
      <c r="J194" s="2">
        <v>46.77</v>
      </c>
      <c r="K194" s="2">
        <v>5.7240000000000002</v>
      </c>
      <c r="L194" s="2">
        <v>5.2780000000000005</v>
      </c>
      <c r="M194" s="2">
        <v>5.4</v>
      </c>
      <c r="N194" s="2">
        <v>107.09</v>
      </c>
      <c r="O194" s="2">
        <v>1.4094</v>
      </c>
      <c r="P194" s="2">
        <v>0.85940000000000005</v>
      </c>
    </row>
    <row r="195" spans="1:16" x14ac:dyDescent="0.25">
      <c r="A195" s="1">
        <v>36783</v>
      </c>
      <c r="B195" s="2">
        <v>2083.4380000000001</v>
      </c>
      <c r="C195" s="2">
        <v>1559.54</v>
      </c>
      <c r="D195" s="2">
        <v>1546.17</v>
      </c>
      <c r="E195" s="2">
        <v>3605.3</v>
      </c>
      <c r="F195" s="2" t="s">
        <v>29</v>
      </c>
      <c r="G195" s="2">
        <v>5258.4</v>
      </c>
      <c r="H195" s="2">
        <v>3203.6</v>
      </c>
      <c r="I195" s="2">
        <v>71.28</v>
      </c>
      <c r="J195" s="2">
        <v>47.19</v>
      </c>
      <c r="K195" s="2">
        <v>5.7850000000000001</v>
      </c>
      <c r="L195" s="2">
        <v>5.27</v>
      </c>
      <c r="M195" s="2">
        <v>5.3380000000000001</v>
      </c>
      <c r="N195" s="2">
        <v>107.58</v>
      </c>
      <c r="O195" s="2">
        <v>1.4074</v>
      </c>
      <c r="P195" s="2">
        <v>0.86439999999999995</v>
      </c>
    </row>
    <row r="196" spans="1:16" x14ac:dyDescent="0.25">
      <c r="A196" s="1">
        <v>36784</v>
      </c>
      <c r="B196" s="2">
        <v>2071.232</v>
      </c>
      <c r="C196" s="2">
        <v>1551.45</v>
      </c>
      <c r="D196" s="2">
        <v>1526.37</v>
      </c>
      <c r="E196" s="2">
        <v>3583.48</v>
      </c>
      <c r="F196" s="2" t="s">
        <v>29</v>
      </c>
      <c r="G196" s="2">
        <v>5213.6000000000004</v>
      </c>
      <c r="H196" s="2">
        <v>3203.6</v>
      </c>
      <c r="I196" s="2">
        <v>70.86</v>
      </c>
      <c r="J196" s="2">
        <v>49.66</v>
      </c>
      <c r="K196" s="2">
        <v>5.84</v>
      </c>
      <c r="L196" s="2">
        <v>5.2969999999999997</v>
      </c>
      <c r="M196" s="2">
        <v>5.3760000000000003</v>
      </c>
      <c r="N196" s="2">
        <v>107.12</v>
      </c>
      <c r="O196" s="2">
        <v>1.3976999999999999</v>
      </c>
      <c r="P196" s="2">
        <v>0.85429999999999995</v>
      </c>
    </row>
    <row r="197" spans="1:16" x14ac:dyDescent="0.25">
      <c r="A197" s="1">
        <v>36787</v>
      </c>
      <c r="B197" s="2">
        <v>2055.7240000000002</v>
      </c>
      <c r="C197" s="2">
        <v>1532.44</v>
      </c>
      <c r="D197" s="2">
        <v>1509.65</v>
      </c>
      <c r="E197" s="2">
        <v>3536.43</v>
      </c>
      <c r="F197" s="2" t="s">
        <v>29</v>
      </c>
      <c r="G197" s="2">
        <v>5145</v>
      </c>
      <c r="H197" s="2">
        <v>3133.6</v>
      </c>
      <c r="I197" s="2">
        <v>70.739999999999995</v>
      </c>
      <c r="J197" s="2">
        <v>50.36</v>
      </c>
      <c r="K197" s="2">
        <v>5.8710000000000004</v>
      </c>
      <c r="L197" s="2">
        <v>5.3410000000000002</v>
      </c>
      <c r="M197" s="2">
        <v>5.3849999999999998</v>
      </c>
      <c r="N197" s="2">
        <v>106.9</v>
      </c>
      <c r="O197" s="2">
        <v>1.4062999999999999</v>
      </c>
      <c r="P197" s="2">
        <v>0.85370000000000001</v>
      </c>
    </row>
    <row r="198" spans="1:16" x14ac:dyDescent="0.25">
      <c r="A198" s="1">
        <v>36788</v>
      </c>
      <c r="B198" s="2">
        <v>2057.375</v>
      </c>
      <c r="C198" s="2">
        <v>1534.07</v>
      </c>
      <c r="D198" s="2">
        <v>1521.22</v>
      </c>
      <c r="E198" s="2">
        <v>3526.88</v>
      </c>
      <c r="F198" s="2" t="s">
        <v>29</v>
      </c>
      <c r="G198" s="2">
        <v>5133.1000000000004</v>
      </c>
      <c r="H198" s="2">
        <v>3102</v>
      </c>
      <c r="I198" s="2">
        <v>70.97</v>
      </c>
      <c r="J198" s="2">
        <v>49.15</v>
      </c>
      <c r="K198" s="2">
        <v>5.8520000000000003</v>
      </c>
      <c r="L198" s="2">
        <v>5.3179999999999996</v>
      </c>
      <c r="M198" s="2">
        <v>5.3570000000000002</v>
      </c>
      <c r="N198" s="2">
        <v>106.99</v>
      </c>
      <c r="O198" s="2">
        <v>1.4091</v>
      </c>
      <c r="P198" s="2">
        <v>0.85089999999999999</v>
      </c>
    </row>
    <row r="199" spans="1:16" x14ac:dyDescent="0.25">
      <c r="A199" s="1">
        <v>36789</v>
      </c>
      <c r="B199" s="2">
        <v>2046.528</v>
      </c>
      <c r="C199" s="2">
        <v>1523.56</v>
      </c>
      <c r="D199" s="2">
        <v>1511.45</v>
      </c>
      <c r="E199" s="2">
        <v>3477.1</v>
      </c>
      <c r="F199" s="2" t="s">
        <v>29</v>
      </c>
      <c r="G199" s="2">
        <v>5022.8999999999996</v>
      </c>
      <c r="H199" s="2">
        <v>3132.7</v>
      </c>
      <c r="I199" s="2">
        <v>69.430000000000007</v>
      </c>
      <c r="J199" s="2">
        <v>49.31</v>
      </c>
      <c r="K199" s="2">
        <v>5.8970000000000002</v>
      </c>
      <c r="L199" s="2">
        <v>5.319</v>
      </c>
      <c r="M199" s="2">
        <v>5.3579999999999997</v>
      </c>
      <c r="N199" s="2">
        <v>106.53</v>
      </c>
      <c r="O199" s="2">
        <v>1.4104999999999999</v>
      </c>
      <c r="P199" s="2">
        <v>0.84930000000000005</v>
      </c>
    </row>
    <row r="200" spans="1:16" x14ac:dyDescent="0.25">
      <c r="A200" s="1">
        <v>36790</v>
      </c>
      <c r="B200" s="2">
        <v>2020.673</v>
      </c>
      <c r="C200" s="2">
        <v>1511.67</v>
      </c>
      <c r="D200" s="2">
        <v>1511.96</v>
      </c>
      <c r="E200" s="2">
        <v>3380.27</v>
      </c>
      <c r="F200" s="2" t="s">
        <v>29</v>
      </c>
      <c r="G200" s="2">
        <v>4974.5</v>
      </c>
      <c r="H200" s="2">
        <v>3110.6</v>
      </c>
      <c r="I200" s="2">
        <v>71.28</v>
      </c>
      <c r="J200" s="2">
        <v>47.83</v>
      </c>
      <c r="K200" s="2">
        <v>5.8230000000000004</v>
      </c>
      <c r="L200" s="2">
        <v>5.2750000000000004</v>
      </c>
      <c r="M200" s="2">
        <v>5.327</v>
      </c>
      <c r="N200" s="2">
        <v>106.63</v>
      </c>
      <c r="O200" s="2">
        <v>1.4375</v>
      </c>
      <c r="P200" s="2">
        <v>0.8599</v>
      </c>
    </row>
    <row r="201" spans="1:16" x14ac:dyDescent="0.25">
      <c r="A201" s="1">
        <v>36791</v>
      </c>
      <c r="B201" s="2">
        <v>2007.9490000000001</v>
      </c>
      <c r="C201" s="2">
        <v>1528.79</v>
      </c>
      <c r="D201" s="2">
        <v>1510.93</v>
      </c>
      <c r="E201" s="2">
        <v>3409.59</v>
      </c>
      <c r="F201" s="2" t="s">
        <v>29</v>
      </c>
      <c r="G201" s="2">
        <v>4972.8999999999996</v>
      </c>
      <c r="H201" s="2">
        <v>3042.6</v>
      </c>
      <c r="I201" s="2">
        <v>70.819999999999993</v>
      </c>
      <c r="J201" s="2">
        <v>45.67</v>
      </c>
      <c r="K201" s="2">
        <v>5.8479999999999999</v>
      </c>
      <c r="L201" s="2">
        <v>5.2379999999999995</v>
      </c>
      <c r="M201" s="2">
        <v>5.2809999999999997</v>
      </c>
      <c r="N201" s="2">
        <v>107.92</v>
      </c>
      <c r="O201" s="2">
        <v>1.4537</v>
      </c>
      <c r="P201" s="2">
        <v>0.87660000000000005</v>
      </c>
    </row>
    <row r="202" spans="1:16" x14ac:dyDescent="0.25">
      <c r="A202" s="1">
        <v>36794</v>
      </c>
      <c r="B202" s="2">
        <v>2029.0070000000001</v>
      </c>
      <c r="C202" s="2">
        <v>1537.05</v>
      </c>
      <c r="D202" s="2">
        <v>1503.22</v>
      </c>
      <c r="E202" s="2">
        <v>3438.23</v>
      </c>
      <c r="F202" s="2" t="s">
        <v>29</v>
      </c>
      <c r="G202" s="2">
        <v>5008.2</v>
      </c>
      <c r="H202" s="2">
        <v>3091</v>
      </c>
      <c r="I202" s="2">
        <v>71.349999999999994</v>
      </c>
      <c r="J202" s="2">
        <v>44.19</v>
      </c>
      <c r="K202" s="2">
        <v>5.8369999999999997</v>
      </c>
      <c r="L202" s="2">
        <v>5.2720000000000002</v>
      </c>
      <c r="M202" s="2">
        <v>5.3390000000000004</v>
      </c>
      <c r="N202" s="2">
        <v>107.77</v>
      </c>
      <c r="O202" s="2">
        <v>1.4525999999999999</v>
      </c>
      <c r="P202" s="2">
        <v>0.87450000000000006</v>
      </c>
    </row>
    <row r="203" spans="1:16" x14ac:dyDescent="0.25">
      <c r="A203" s="1">
        <v>36795</v>
      </c>
      <c r="B203" s="2">
        <v>2016.2329999999999</v>
      </c>
      <c r="C203" s="2">
        <v>1532.64</v>
      </c>
      <c r="D203" s="2">
        <v>1484.7</v>
      </c>
      <c r="E203" s="2">
        <v>3397.32</v>
      </c>
      <c r="F203" s="2" t="s">
        <v>29</v>
      </c>
      <c r="G203" s="2">
        <v>4985.2</v>
      </c>
      <c r="H203" s="2">
        <v>3100.5</v>
      </c>
      <c r="I203" s="2">
        <v>70.47</v>
      </c>
      <c r="J203" s="2">
        <v>44.46</v>
      </c>
      <c r="K203" s="2">
        <v>5.8019999999999996</v>
      </c>
      <c r="L203" s="2">
        <v>5.2469999999999999</v>
      </c>
      <c r="M203" s="2">
        <v>5.33</v>
      </c>
      <c r="N203" s="2">
        <v>107.59</v>
      </c>
      <c r="O203" s="2">
        <v>1.4638</v>
      </c>
      <c r="P203" s="2">
        <v>0.88280000000000003</v>
      </c>
    </row>
    <row r="204" spans="1:16" x14ac:dyDescent="0.25">
      <c r="A204" s="1">
        <v>36796</v>
      </c>
      <c r="B204" s="2">
        <v>2010.8340000000001</v>
      </c>
      <c r="C204" s="2">
        <v>1530.62</v>
      </c>
      <c r="D204" s="2">
        <v>1488.81</v>
      </c>
      <c r="E204" s="2">
        <v>3406.18</v>
      </c>
      <c r="F204" s="2" t="s">
        <v>29</v>
      </c>
      <c r="G204" s="2">
        <v>5022.1000000000004</v>
      </c>
      <c r="H204" s="2">
        <v>3114.7</v>
      </c>
      <c r="I204" s="2">
        <v>70.319999999999993</v>
      </c>
      <c r="J204" s="2">
        <v>44.63</v>
      </c>
      <c r="K204" s="2">
        <v>5.8209999999999997</v>
      </c>
      <c r="L204" s="2">
        <v>5.2889999999999997</v>
      </c>
      <c r="M204" s="2">
        <v>5.3170000000000002</v>
      </c>
      <c r="N204" s="2">
        <v>107.32</v>
      </c>
      <c r="O204" s="2">
        <v>1.4645000000000001</v>
      </c>
      <c r="P204" s="2">
        <v>0.88339999999999996</v>
      </c>
    </row>
    <row r="205" spans="1:16" x14ac:dyDescent="0.25">
      <c r="A205" s="1">
        <v>36797</v>
      </c>
      <c r="B205" s="2">
        <v>2009.9069999999999</v>
      </c>
      <c r="C205" s="2">
        <v>1530.96</v>
      </c>
      <c r="D205" s="2">
        <v>1518.65</v>
      </c>
      <c r="E205" s="2">
        <v>3397.32</v>
      </c>
      <c r="F205" s="2" t="s">
        <v>29</v>
      </c>
      <c r="G205" s="2">
        <v>5013.3</v>
      </c>
      <c r="H205" s="2">
        <v>3161.2</v>
      </c>
      <c r="I205" s="2">
        <v>70.13</v>
      </c>
      <c r="J205" s="2">
        <v>42.76</v>
      </c>
      <c r="K205" s="2">
        <v>5.8120000000000003</v>
      </c>
      <c r="L205" s="2">
        <v>5.2640000000000002</v>
      </c>
      <c r="M205" s="2">
        <v>5.3010000000000002</v>
      </c>
      <c r="N205" s="2">
        <v>107.63</v>
      </c>
      <c r="O205" s="2">
        <v>1.4622999999999999</v>
      </c>
      <c r="P205" s="2">
        <v>0.87909999999999999</v>
      </c>
    </row>
    <row r="206" spans="1:16" x14ac:dyDescent="0.25">
      <c r="A206" s="1">
        <v>36798</v>
      </c>
      <c r="B206" s="2">
        <v>2019.0440000000001</v>
      </c>
      <c r="C206" s="2">
        <v>1538.51</v>
      </c>
      <c r="D206" s="2">
        <v>1495.76</v>
      </c>
      <c r="E206" s="2">
        <v>3387.09</v>
      </c>
      <c r="F206" s="2" t="s">
        <v>29</v>
      </c>
      <c r="G206" s="2">
        <v>5042.7</v>
      </c>
      <c r="H206" s="2">
        <v>3147.9</v>
      </c>
      <c r="I206" s="2">
        <v>70.25</v>
      </c>
      <c r="J206" s="2">
        <v>43.61</v>
      </c>
      <c r="K206" s="2">
        <v>5.8019999999999996</v>
      </c>
      <c r="L206" s="2">
        <v>5.23</v>
      </c>
      <c r="M206" s="2">
        <v>5.1950000000000003</v>
      </c>
      <c r="N206" s="2">
        <v>108.14</v>
      </c>
      <c r="O206" s="2">
        <v>1.4754</v>
      </c>
      <c r="P206" s="2">
        <v>0.88280000000000003</v>
      </c>
    </row>
    <row r="207" spans="1:16" x14ac:dyDescent="0.25">
      <c r="A207" s="1">
        <v>36801</v>
      </c>
      <c r="B207" s="2">
        <v>2038.1959999999999</v>
      </c>
      <c r="C207" s="2">
        <v>1547.87</v>
      </c>
      <c r="D207" s="2">
        <v>1498.33</v>
      </c>
      <c r="E207" s="2">
        <v>3424.59</v>
      </c>
      <c r="F207" s="2" t="s">
        <v>29</v>
      </c>
      <c r="G207" s="2">
        <v>5065.7</v>
      </c>
      <c r="H207" s="2">
        <v>3168.8</v>
      </c>
      <c r="I207" s="2">
        <v>68.599999999999994</v>
      </c>
      <c r="J207" s="2">
        <v>45.42</v>
      </c>
      <c r="K207" s="2">
        <v>5.8230000000000004</v>
      </c>
      <c r="L207" s="2">
        <v>5.2370000000000001</v>
      </c>
      <c r="M207" s="2">
        <v>5.1970000000000001</v>
      </c>
      <c r="N207" s="2">
        <v>108.83</v>
      </c>
      <c r="O207" s="2">
        <v>1.4661999999999999</v>
      </c>
      <c r="P207" s="2">
        <v>0.87729999999999997</v>
      </c>
    </row>
    <row r="208" spans="1:16" x14ac:dyDescent="0.25">
      <c r="A208" s="1">
        <v>36802</v>
      </c>
      <c r="B208" s="2">
        <v>2051.1640000000002</v>
      </c>
      <c r="C208" s="2">
        <v>1550.87</v>
      </c>
      <c r="D208" s="2">
        <v>1483.15</v>
      </c>
      <c r="E208" s="2">
        <v>3458.69</v>
      </c>
      <c r="F208" s="2" t="s">
        <v>29</v>
      </c>
      <c r="G208" s="2">
        <v>5081.2</v>
      </c>
      <c r="H208" s="2">
        <v>3192.5</v>
      </c>
      <c r="I208" s="2">
        <v>68.87</v>
      </c>
      <c r="J208" s="2">
        <v>45.38</v>
      </c>
      <c r="K208" s="2">
        <v>5.867</v>
      </c>
      <c r="L208" s="2">
        <v>5.242</v>
      </c>
      <c r="M208" s="2">
        <v>5.2030000000000003</v>
      </c>
      <c r="N208" s="2">
        <v>108.87</v>
      </c>
      <c r="O208" s="2">
        <v>1.4596</v>
      </c>
      <c r="P208" s="2">
        <v>0.87570000000000003</v>
      </c>
    </row>
    <row r="209" spans="1:16" x14ac:dyDescent="0.25">
      <c r="A209" s="1">
        <v>36803</v>
      </c>
      <c r="B209" s="2">
        <v>2045.7080000000001</v>
      </c>
      <c r="C209" s="2">
        <v>1541.15</v>
      </c>
      <c r="D209" s="2">
        <v>1492.16</v>
      </c>
      <c r="E209" s="2">
        <v>3415.73</v>
      </c>
      <c r="F209" s="2" t="s">
        <v>29</v>
      </c>
      <c r="G209" s="2">
        <v>5068.5</v>
      </c>
      <c r="H209" s="2">
        <v>3181.1</v>
      </c>
      <c r="I209" s="2">
        <v>68.599999999999994</v>
      </c>
      <c r="J209" s="2">
        <v>44.6</v>
      </c>
      <c r="K209" s="2">
        <v>5.8860000000000001</v>
      </c>
      <c r="L209" s="2">
        <v>5.2510000000000003</v>
      </c>
      <c r="M209" s="2">
        <v>5.2130000000000001</v>
      </c>
      <c r="N209" s="2">
        <v>109.28</v>
      </c>
      <c r="O209" s="2">
        <v>1.4597</v>
      </c>
      <c r="P209" s="2">
        <v>0.87460000000000004</v>
      </c>
    </row>
    <row r="210" spans="1:16" x14ac:dyDescent="0.25">
      <c r="A210" s="1">
        <v>36804</v>
      </c>
      <c r="B210" s="2">
        <v>2053.96</v>
      </c>
      <c r="C210" s="2">
        <v>1542.69</v>
      </c>
      <c r="D210" s="2">
        <v>1498.07</v>
      </c>
      <c r="E210" s="2">
        <v>3438.23</v>
      </c>
      <c r="F210" s="2" t="s">
        <v>29</v>
      </c>
      <c r="G210" s="2">
        <v>5106.1000000000004</v>
      </c>
      <c r="H210" s="2">
        <v>3172.6</v>
      </c>
      <c r="I210" s="2">
        <v>69.52</v>
      </c>
      <c r="J210" s="2">
        <v>43.68</v>
      </c>
      <c r="K210" s="2">
        <v>5.8520000000000003</v>
      </c>
      <c r="L210" s="2">
        <v>5.27</v>
      </c>
      <c r="M210" s="2">
        <v>5.218</v>
      </c>
      <c r="N210" s="2">
        <v>109.11</v>
      </c>
      <c r="O210" s="2">
        <v>1.4439</v>
      </c>
      <c r="P210" s="2">
        <v>0.86909999999999998</v>
      </c>
    </row>
    <row r="211" spans="1:16" x14ac:dyDescent="0.25">
      <c r="A211" s="1">
        <v>36805</v>
      </c>
      <c r="B211" s="2">
        <v>2039.4469999999999</v>
      </c>
      <c r="C211" s="2">
        <v>1533.19</v>
      </c>
      <c r="D211" s="2">
        <v>1467.98</v>
      </c>
      <c r="E211" s="2">
        <v>3395.95</v>
      </c>
      <c r="F211" s="2" t="s">
        <v>29</v>
      </c>
      <c r="G211" s="2">
        <v>5088.7</v>
      </c>
      <c r="H211" s="2">
        <v>3162.1</v>
      </c>
      <c r="I211" s="2">
        <v>69.14</v>
      </c>
      <c r="J211" s="2">
        <v>43.99</v>
      </c>
      <c r="K211" s="2">
        <v>5.8120000000000003</v>
      </c>
      <c r="L211" s="2">
        <v>5.2519999999999998</v>
      </c>
      <c r="M211" s="2">
        <v>5.2009999999999996</v>
      </c>
      <c r="N211" s="2">
        <v>108.81</v>
      </c>
      <c r="O211" s="2">
        <v>1.4459</v>
      </c>
      <c r="P211" s="2">
        <v>0.86839999999999995</v>
      </c>
    </row>
    <row r="212" spans="1:16" x14ac:dyDescent="0.25">
      <c r="A212" s="1">
        <v>36808</v>
      </c>
      <c r="B212" s="2">
        <v>2009.575</v>
      </c>
      <c r="C212" s="2">
        <v>1509.52</v>
      </c>
      <c r="D212" s="2">
        <v>1457.43</v>
      </c>
      <c r="E212" s="2">
        <v>3323.67</v>
      </c>
      <c r="F212" s="2" t="s">
        <v>29</v>
      </c>
      <c r="G212" s="2">
        <v>5006.2</v>
      </c>
      <c r="H212" s="2">
        <v>3146.9</v>
      </c>
      <c r="I212" s="2">
        <v>68.41</v>
      </c>
      <c r="J212" s="2">
        <v>44.95</v>
      </c>
      <c r="K212" s="2">
        <v>5.8230000000000004</v>
      </c>
      <c r="L212" s="2">
        <v>5.22</v>
      </c>
      <c r="M212" s="2">
        <v>5.1180000000000003</v>
      </c>
      <c r="N212" s="2">
        <v>108.85</v>
      </c>
      <c r="O212" s="2">
        <v>1.4487000000000001</v>
      </c>
      <c r="P212" s="2">
        <v>0.86870000000000003</v>
      </c>
    </row>
    <row r="213" spans="1:16" x14ac:dyDescent="0.25">
      <c r="A213" s="1">
        <v>36809</v>
      </c>
      <c r="B213" s="2">
        <v>2005.0809999999999</v>
      </c>
      <c r="C213" s="2">
        <v>1508.74</v>
      </c>
      <c r="D213" s="2">
        <v>1431.19</v>
      </c>
      <c r="E213" s="2">
        <v>3352.31</v>
      </c>
      <c r="F213" s="2" t="s">
        <v>29</v>
      </c>
      <c r="G213" s="2">
        <v>4999.8</v>
      </c>
      <c r="H213" s="2">
        <v>3136.5</v>
      </c>
      <c r="I213" s="2">
        <v>69.099999999999994</v>
      </c>
      <c r="J213" s="2">
        <v>46.55</v>
      </c>
      <c r="K213" s="2">
        <v>5.7720000000000002</v>
      </c>
      <c r="L213" s="2">
        <v>5.2220000000000004</v>
      </c>
      <c r="M213" s="2">
        <v>5.125</v>
      </c>
      <c r="N213" s="2">
        <v>107.75</v>
      </c>
      <c r="O213" s="2">
        <v>1.4546000000000001</v>
      </c>
      <c r="P213" s="2">
        <v>0.87160000000000004</v>
      </c>
    </row>
    <row r="214" spans="1:16" x14ac:dyDescent="0.25">
      <c r="A214" s="1">
        <v>36810</v>
      </c>
      <c r="B214" s="2">
        <v>1962.0719999999999</v>
      </c>
      <c r="C214" s="2">
        <v>1486.87</v>
      </c>
      <c r="D214" s="2">
        <v>1418.59</v>
      </c>
      <c r="E214" s="2">
        <v>3252.75</v>
      </c>
      <c r="F214" s="2" t="s">
        <v>29</v>
      </c>
      <c r="G214" s="2">
        <v>4892</v>
      </c>
      <c r="H214" s="2">
        <v>3117.5</v>
      </c>
      <c r="I214" s="2">
        <v>68.83</v>
      </c>
      <c r="J214" s="2">
        <v>46.46</v>
      </c>
      <c r="K214" s="2">
        <v>5.774</v>
      </c>
      <c r="L214" s="2">
        <v>5.1840000000000002</v>
      </c>
      <c r="M214" s="2">
        <v>5.0970000000000004</v>
      </c>
      <c r="N214" s="2">
        <v>107.77</v>
      </c>
      <c r="O214" s="2">
        <v>1.4628000000000001</v>
      </c>
      <c r="P214" s="2">
        <v>0.86829999999999996</v>
      </c>
    </row>
    <row r="215" spans="1:16" x14ac:dyDescent="0.25">
      <c r="A215" s="1">
        <v>36811</v>
      </c>
      <c r="B215" s="2">
        <v>1962.2139999999999</v>
      </c>
      <c r="C215" s="2">
        <v>1477.67</v>
      </c>
      <c r="D215" s="2">
        <v>1383.35</v>
      </c>
      <c r="E215" s="2">
        <v>3245.93</v>
      </c>
      <c r="F215" s="2" t="s">
        <v>29</v>
      </c>
      <c r="G215" s="2">
        <v>4902.3</v>
      </c>
      <c r="H215" s="2">
        <v>3092.9</v>
      </c>
      <c r="I215" s="2">
        <v>67.31</v>
      </c>
      <c r="J215" s="2">
        <v>49.78</v>
      </c>
      <c r="K215" s="2">
        <v>5.7089999999999996</v>
      </c>
      <c r="L215" s="2">
        <v>5.173</v>
      </c>
      <c r="M215" s="2">
        <v>5.0750000000000002</v>
      </c>
      <c r="N215" s="2">
        <v>107.7</v>
      </c>
      <c r="O215" s="2">
        <v>1.4714</v>
      </c>
      <c r="P215" s="2">
        <v>0.86299999999999999</v>
      </c>
    </row>
    <row r="216" spans="1:16" x14ac:dyDescent="0.25">
      <c r="A216" s="1">
        <v>36812</v>
      </c>
      <c r="B216" s="2">
        <v>1968.4570000000001</v>
      </c>
      <c r="C216" s="2">
        <v>1479.16</v>
      </c>
      <c r="D216" s="2">
        <v>1425.53</v>
      </c>
      <c r="E216" s="2">
        <v>3284.8</v>
      </c>
      <c r="F216" s="2" t="s">
        <v>29</v>
      </c>
      <c r="G216" s="2">
        <v>4961</v>
      </c>
      <c r="H216" s="2">
        <v>3074.8</v>
      </c>
      <c r="I216" s="2">
        <v>68.11</v>
      </c>
      <c r="J216" s="2">
        <v>47.05</v>
      </c>
      <c r="K216" s="2">
        <v>5.7240000000000002</v>
      </c>
      <c r="L216" s="2">
        <v>5.1970000000000001</v>
      </c>
      <c r="M216" s="2">
        <v>5.0910000000000002</v>
      </c>
      <c r="N216" s="2">
        <v>107.83</v>
      </c>
      <c r="O216" s="2">
        <v>1.4498</v>
      </c>
      <c r="P216" s="2">
        <v>0.85599999999999998</v>
      </c>
    </row>
    <row r="217" spans="1:16" x14ac:dyDescent="0.25">
      <c r="A217" s="1">
        <v>36815</v>
      </c>
      <c r="B217" s="2">
        <v>1980.806</v>
      </c>
      <c r="C217" s="2">
        <v>1473.53</v>
      </c>
      <c r="D217" s="2">
        <v>1431.71</v>
      </c>
      <c r="E217" s="2">
        <v>3297.76</v>
      </c>
      <c r="F217" s="2" t="s">
        <v>29</v>
      </c>
      <c r="G217" s="2">
        <v>5025.2</v>
      </c>
      <c r="H217" s="2">
        <v>3123.2</v>
      </c>
      <c r="I217" s="2">
        <v>68.22</v>
      </c>
      <c r="J217" s="2">
        <v>44.6</v>
      </c>
      <c r="K217" s="2">
        <v>5.7320000000000002</v>
      </c>
      <c r="L217" s="2">
        <v>5.21</v>
      </c>
      <c r="M217" s="2">
        <v>5.0949999999999998</v>
      </c>
      <c r="N217" s="2">
        <v>108.05</v>
      </c>
      <c r="O217" s="2">
        <v>1.4477</v>
      </c>
      <c r="P217" s="2">
        <v>0.8498</v>
      </c>
    </row>
    <row r="218" spans="1:16" x14ac:dyDescent="0.25">
      <c r="A218" s="1">
        <v>36816</v>
      </c>
      <c r="B218" s="2">
        <v>1962.703</v>
      </c>
      <c r="C218" s="2">
        <v>1459.82</v>
      </c>
      <c r="D218" s="2">
        <v>1399.09</v>
      </c>
      <c r="E218" s="2">
        <v>3269.8</v>
      </c>
      <c r="F218" s="2" t="s">
        <v>29</v>
      </c>
      <c r="G218" s="2">
        <v>4967.3</v>
      </c>
      <c r="H218" s="2">
        <v>3122.3</v>
      </c>
      <c r="I218" s="2">
        <v>67.38</v>
      </c>
      <c r="J218" s="2">
        <v>44.96</v>
      </c>
      <c r="K218" s="2">
        <v>5.673</v>
      </c>
      <c r="L218" s="2">
        <v>5.2190000000000003</v>
      </c>
      <c r="M218" s="2">
        <v>5.1130000000000004</v>
      </c>
      <c r="N218" s="2">
        <v>108.02</v>
      </c>
      <c r="O218" s="2">
        <v>1.4502999999999999</v>
      </c>
      <c r="P218" s="2">
        <v>0.85429999999999995</v>
      </c>
    </row>
    <row r="219" spans="1:16" x14ac:dyDescent="0.25">
      <c r="A219" s="1">
        <v>36817</v>
      </c>
      <c r="B219" s="2">
        <v>1933.758</v>
      </c>
      <c r="C219" s="2">
        <v>1441.2</v>
      </c>
      <c r="D219" s="2">
        <v>1391.89</v>
      </c>
      <c r="E219" s="2">
        <v>3185.92</v>
      </c>
      <c r="F219" s="2" t="s">
        <v>29</v>
      </c>
      <c r="G219" s="2">
        <v>4910.2</v>
      </c>
      <c r="H219" s="2">
        <v>3076.7</v>
      </c>
      <c r="I219" s="2">
        <v>66.540000000000006</v>
      </c>
      <c r="J219" s="2">
        <v>44.91</v>
      </c>
      <c r="K219" s="2">
        <v>5.6669999999999998</v>
      </c>
      <c r="L219" s="2">
        <v>5.1980000000000004</v>
      </c>
      <c r="M219" s="2">
        <v>5.0949999999999998</v>
      </c>
      <c r="N219" s="2">
        <v>107.7</v>
      </c>
      <c r="O219" s="2">
        <v>1.4436</v>
      </c>
      <c r="P219" s="2">
        <v>0.83889999999999998</v>
      </c>
    </row>
    <row r="220" spans="1:16" x14ac:dyDescent="0.25">
      <c r="A220" s="1">
        <v>36818</v>
      </c>
      <c r="B220" s="2">
        <v>1965.9380000000001</v>
      </c>
      <c r="C220" s="2">
        <v>1454.03</v>
      </c>
      <c r="D220" s="2">
        <v>1441.48</v>
      </c>
      <c r="E220" s="2">
        <v>3337.99</v>
      </c>
      <c r="F220" s="2" t="s">
        <v>29</v>
      </c>
      <c r="G220" s="2">
        <v>4969.7</v>
      </c>
      <c r="H220" s="2">
        <v>3063.4</v>
      </c>
      <c r="I220" s="2">
        <v>66.62</v>
      </c>
      <c r="J220" s="2">
        <v>44.39</v>
      </c>
      <c r="K220" s="2">
        <v>5.6550000000000002</v>
      </c>
      <c r="L220" s="2">
        <v>5.202</v>
      </c>
      <c r="M220" s="2">
        <v>5.1180000000000003</v>
      </c>
      <c r="N220" s="2">
        <v>108.45</v>
      </c>
      <c r="O220" s="2">
        <v>1.4464000000000001</v>
      </c>
      <c r="P220" s="2">
        <v>0.84360000000000002</v>
      </c>
    </row>
    <row r="221" spans="1:16" x14ac:dyDescent="0.25">
      <c r="A221" s="1">
        <v>36819</v>
      </c>
      <c r="B221" s="2">
        <v>1984.5060000000001</v>
      </c>
      <c r="C221" s="2">
        <v>1465.85</v>
      </c>
      <c r="D221" s="2">
        <v>1451.77</v>
      </c>
      <c r="E221" s="2">
        <v>3364.59</v>
      </c>
      <c r="F221" s="2" t="s">
        <v>29</v>
      </c>
      <c r="G221" s="2">
        <v>5011.7</v>
      </c>
      <c r="H221" s="2">
        <v>3113.7</v>
      </c>
      <c r="I221" s="2">
        <v>65.78</v>
      </c>
      <c r="J221" s="2">
        <v>45.66</v>
      </c>
      <c r="K221" s="2">
        <v>5.6319999999999997</v>
      </c>
      <c r="L221" s="2">
        <v>5.1980000000000004</v>
      </c>
      <c r="M221" s="2">
        <v>5.1210000000000004</v>
      </c>
      <c r="N221" s="2">
        <v>108.85</v>
      </c>
      <c r="O221" s="2">
        <v>1.4512</v>
      </c>
      <c r="P221" s="2">
        <v>0.84209999999999996</v>
      </c>
    </row>
    <row r="222" spans="1:16" x14ac:dyDescent="0.25">
      <c r="A222" s="1">
        <v>36822</v>
      </c>
      <c r="B222" s="2">
        <v>1988.3989999999999</v>
      </c>
      <c r="C222" s="2">
        <v>1470.77</v>
      </c>
      <c r="D222" s="2">
        <v>1458.2</v>
      </c>
      <c r="E222" s="2">
        <v>3384.36</v>
      </c>
      <c r="F222" s="2" t="s">
        <v>29</v>
      </c>
      <c r="G222" s="2">
        <v>5044.3</v>
      </c>
      <c r="H222" s="2">
        <v>3119.4</v>
      </c>
      <c r="I222" s="2">
        <v>66.2</v>
      </c>
      <c r="J222" s="2">
        <v>46.34</v>
      </c>
      <c r="K222" s="2">
        <v>5.5839999999999996</v>
      </c>
      <c r="L222" s="2">
        <v>5.2039999999999997</v>
      </c>
      <c r="M222" s="2">
        <v>5.1340000000000003</v>
      </c>
      <c r="N222" s="2">
        <v>108.24</v>
      </c>
      <c r="O222" s="2">
        <v>1.4537</v>
      </c>
      <c r="P222" s="2">
        <v>0.83540000000000003</v>
      </c>
    </row>
    <row r="223" spans="1:16" x14ac:dyDescent="0.25">
      <c r="A223" s="1">
        <v>36823</v>
      </c>
      <c r="B223" s="2">
        <v>2016.2750000000001</v>
      </c>
      <c r="C223" s="2">
        <v>1492.48</v>
      </c>
      <c r="D223" s="2">
        <v>1443.54</v>
      </c>
      <c r="E223" s="2">
        <v>3466.19</v>
      </c>
      <c r="F223" s="2" t="s">
        <v>29</v>
      </c>
      <c r="G223" s="2">
        <v>5140.3</v>
      </c>
      <c r="H223" s="2">
        <v>3125.1</v>
      </c>
      <c r="I223" s="2">
        <v>66.05</v>
      </c>
      <c r="J223" s="2">
        <v>45.62</v>
      </c>
      <c r="K223" s="2">
        <v>5.6150000000000002</v>
      </c>
      <c r="L223" s="2">
        <v>5.2060000000000004</v>
      </c>
      <c r="M223" s="2">
        <v>5.1390000000000002</v>
      </c>
      <c r="N223" s="2">
        <v>107.75</v>
      </c>
      <c r="O223" s="2">
        <v>1.45</v>
      </c>
      <c r="P223" s="2">
        <v>0.83589999999999998</v>
      </c>
    </row>
    <row r="224" spans="1:16" x14ac:dyDescent="0.25">
      <c r="A224" s="1">
        <v>36824</v>
      </c>
      <c r="B224" s="2">
        <v>2001.3</v>
      </c>
      <c r="C224" s="2">
        <v>1472.14</v>
      </c>
      <c r="D224" s="2">
        <v>1413.7</v>
      </c>
      <c r="E224" s="2">
        <v>3427.32</v>
      </c>
      <c r="F224" s="2" t="s">
        <v>29</v>
      </c>
      <c r="G224" s="2">
        <v>5096.6000000000004</v>
      </c>
      <c r="H224" s="2">
        <v>3123.2</v>
      </c>
      <c r="I224" s="2">
        <v>65.06</v>
      </c>
      <c r="J224" s="2">
        <v>45.29</v>
      </c>
      <c r="K224" s="2">
        <v>5.6840000000000002</v>
      </c>
      <c r="L224" s="2">
        <v>5.2489999999999997</v>
      </c>
      <c r="M224" s="2">
        <v>5.1470000000000002</v>
      </c>
      <c r="N224" s="2">
        <v>108.22</v>
      </c>
      <c r="O224" s="2">
        <v>1.4319999999999999</v>
      </c>
      <c r="P224" s="2">
        <v>0.82720000000000005</v>
      </c>
    </row>
    <row r="225" spans="1:16" x14ac:dyDescent="0.25">
      <c r="A225" s="1">
        <v>36825</v>
      </c>
      <c r="B225" s="2">
        <v>1994.547</v>
      </c>
      <c r="C225" s="2">
        <v>1463.61</v>
      </c>
      <c r="D225" s="2">
        <v>1410.87</v>
      </c>
      <c r="E225" s="2">
        <v>3372.09</v>
      </c>
      <c r="F225" s="2" t="s">
        <v>29</v>
      </c>
      <c r="G225" s="2">
        <v>5013.3</v>
      </c>
      <c r="H225" s="2">
        <v>3105.2</v>
      </c>
      <c r="I225" s="2">
        <v>63.45</v>
      </c>
      <c r="J225" s="2">
        <v>46.16</v>
      </c>
      <c r="K225" s="2">
        <v>5.6899999999999995</v>
      </c>
      <c r="L225" s="2">
        <v>5.2320000000000002</v>
      </c>
      <c r="M225" s="2">
        <v>5.1520000000000001</v>
      </c>
      <c r="N225" s="2">
        <v>108.34</v>
      </c>
      <c r="O225" s="2">
        <v>1.4363999999999999</v>
      </c>
      <c r="P225" s="2">
        <v>0.83030000000000004</v>
      </c>
    </row>
    <row r="226" spans="1:16" x14ac:dyDescent="0.25">
      <c r="A226" s="1">
        <v>36826</v>
      </c>
      <c r="B226" s="2">
        <v>2007.8710000000001</v>
      </c>
      <c r="C226" s="2">
        <v>1488.29</v>
      </c>
      <c r="D226" s="2">
        <v>1441.48</v>
      </c>
      <c r="E226" s="2">
        <v>3413.68</v>
      </c>
      <c r="F226" s="2" t="s">
        <v>29</v>
      </c>
      <c r="G226" s="2">
        <v>5085.8999999999996</v>
      </c>
      <c r="H226" s="2">
        <v>3109</v>
      </c>
      <c r="I226" s="2">
        <v>64.41</v>
      </c>
      <c r="J226" s="2">
        <v>44.7</v>
      </c>
      <c r="K226" s="2">
        <v>5.7130000000000001</v>
      </c>
      <c r="L226" s="2">
        <v>5.2089999999999996</v>
      </c>
      <c r="M226" s="2">
        <v>5.1929999999999996</v>
      </c>
      <c r="N226" s="2">
        <v>108.65</v>
      </c>
      <c r="O226" s="2">
        <v>1.4550000000000001</v>
      </c>
      <c r="P226" s="2">
        <v>0.83930000000000005</v>
      </c>
    </row>
    <row r="227" spans="1:16" x14ac:dyDescent="0.25">
      <c r="A227" s="1">
        <v>36829</v>
      </c>
      <c r="B227" s="2">
        <v>2007.586</v>
      </c>
      <c r="C227" s="2">
        <v>1489.43</v>
      </c>
      <c r="D227" s="2">
        <v>1451.98</v>
      </c>
      <c r="E227" s="2">
        <v>3428</v>
      </c>
      <c r="F227" s="2" t="s">
        <v>29</v>
      </c>
      <c r="G227" s="2">
        <v>5099</v>
      </c>
      <c r="H227" s="2">
        <v>3105.2</v>
      </c>
      <c r="I227" s="2">
        <v>64.45</v>
      </c>
      <c r="J227" s="2">
        <v>44.97</v>
      </c>
      <c r="K227" s="2">
        <v>5.7320000000000002</v>
      </c>
      <c r="L227" s="2">
        <v>5.2169999999999996</v>
      </c>
      <c r="M227" s="2">
        <v>5.1769999999999996</v>
      </c>
      <c r="N227" s="2">
        <v>108.98</v>
      </c>
      <c r="O227" s="2">
        <v>1.4493</v>
      </c>
      <c r="P227" s="2">
        <v>0.84109999999999996</v>
      </c>
    </row>
    <row r="228" spans="1:16" x14ac:dyDescent="0.25">
      <c r="A228" s="1">
        <v>36830</v>
      </c>
      <c r="B228" s="2">
        <v>2022.348</v>
      </c>
      <c r="C228" s="2">
        <v>1500.6</v>
      </c>
      <c r="D228" s="2">
        <v>1481.87</v>
      </c>
      <c r="E228" s="2">
        <v>3485.29</v>
      </c>
      <c r="F228" s="2" t="s">
        <v>29</v>
      </c>
      <c r="G228" s="2">
        <v>5148.2</v>
      </c>
      <c r="H228" s="2">
        <v>3111.8</v>
      </c>
      <c r="I228" s="2">
        <v>64.75</v>
      </c>
      <c r="J228" s="2">
        <v>44.42</v>
      </c>
      <c r="K228" s="2">
        <v>5.7510000000000003</v>
      </c>
      <c r="L228" s="2">
        <v>5.2149999999999999</v>
      </c>
      <c r="M228" s="2">
        <v>5.1609999999999996</v>
      </c>
      <c r="N228" s="2">
        <v>108.84</v>
      </c>
      <c r="O228" s="2">
        <v>1.4477</v>
      </c>
      <c r="P228" s="2">
        <v>0.84889999999999999</v>
      </c>
    </row>
    <row r="229" spans="1:16" x14ac:dyDescent="0.25">
      <c r="A229" s="1">
        <v>36831</v>
      </c>
      <c r="B229" s="2">
        <v>2040.08</v>
      </c>
      <c r="C229" s="2">
        <v>1524.18</v>
      </c>
      <c r="D229" s="2">
        <v>1473.38</v>
      </c>
      <c r="E229" s="2">
        <v>3498.24</v>
      </c>
      <c r="F229" s="2" t="s">
        <v>29</v>
      </c>
      <c r="G229" s="2">
        <v>5141.8</v>
      </c>
      <c r="H229" s="2">
        <v>3132.7</v>
      </c>
      <c r="I229" s="2">
        <v>63.8</v>
      </c>
      <c r="J229" s="2">
        <v>45.22</v>
      </c>
      <c r="K229" s="2">
        <v>5.742</v>
      </c>
      <c r="L229" s="2">
        <v>5.1970000000000001</v>
      </c>
      <c r="M229" s="2">
        <v>5.1630000000000003</v>
      </c>
      <c r="N229" s="2">
        <v>108.17</v>
      </c>
      <c r="O229" s="2">
        <v>1.4516</v>
      </c>
      <c r="P229" s="2">
        <v>0.86119999999999997</v>
      </c>
    </row>
    <row r="230" spans="1:16" x14ac:dyDescent="0.25">
      <c r="A230" s="1">
        <v>36832</v>
      </c>
      <c r="B230" s="2">
        <v>2040.096</v>
      </c>
      <c r="C230" s="2">
        <v>1526.21</v>
      </c>
      <c r="D230" s="2">
        <v>1476.47</v>
      </c>
      <c r="E230" s="2">
        <v>3498.92</v>
      </c>
      <c r="F230" s="2" t="s">
        <v>29</v>
      </c>
      <c r="G230" s="2">
        <v>5094.6000000000004</v>
      </c>
      <c r="H230" s="2">
        <v>3151.7</v>
      </c>
      <c r="I230" s="2">
        <v>63.95</v>
      </c>
      <c r="J230" s="2">
        <v>44.45</v>
      </c>
      <c r="K230" s="2">
        <v>5.7379999999999995</v>
      </c>
      <c r="L230" s="2">
        <v>5.2089999999999996</v>
      </c>
      <c r="M230" s="2">
        <v>5.149</v>
      </c>
      <c r="N230" s="2">
        <v>108.22</v>
      </c>
      <c r="O230" s="2">
        <v>1.4433</v>
      </c>
      <c r="P230" s="2">
        <v>0.85840000000000005</v>
      </c>
    </row>
    <row r="231" spans="1:16" x14ac:dyDescent="0.25">
      <c r="A231" s="1">
        <v>36833</v>
      </c>
      <c r="B231" s="2">
        <v>2042.3679999999999</v>
      </c>
      <c r="C231" s="2">
        <v>1535.11</v>
      </c>
      <c r="D231" s="2">
        <v>1477.75</v>
      </c>
      <c r="E231" s="2">
        <v>3497.56</v>
      </c>
      <c r="F231" s="2" t="s">
        <v>29</v>
      </c>
      <c r="G231" s="2">
        <v>5095</v>
      </c>
      <c r="H231" s="2">
        <v>3177.3</v>
      </c>
      <c r="I231" s="2">
        <v>63.99</v>
      </c>
      <c r="J231" s="2">
        <v>44.55</v>
      </c>
      <c r="K231" s="2">
        <v>5.827</v>
      </c>
      <c r="L231" s="2">
        <v>5.2119999999999997</v>
      </c>
      <c r="M231" s="2">
        <v>5.14</v>
      </c>
      <c r="N231" s="2">
        <v>107.08</v>
      </c>
      <c r="O231" s="2">
        <v>1.4485000000000001</v>
      </c>
      <c r="P231" s="2">
        <v>0.86660000000000004</v>
      </c>
    </row>
    <row r="232" spans="1:16" x14ac:dyDescent="0.25">
      <c r="A232" s="1">
        <v>36836</v>
      </c>
      <c r="B232" s="2">
        <v>2054.0410000000002</v>
      </c>
      <c r="C232" s="2">
        <v>1539.07</v>
      </c>
      <c r="D232" s="2">
        <v>1488.3</v>
      </c>
      <c r="E232" s="2">
        <v>3479.83</v>
      </c>
      <c r="F232" s="2" t="s">
        <v>29</v>
      </c>
      <c r="G232" s="2">
        <v>5108.5</v>
      </c>
      <c r="H232" s="2">
        <v>3190.6</v>
      </c>
      <c r="I232" s="2">
        <v>63.15</v>
      </c>
      <c r="J232" s="2">
        <v>45.19</v>
      </c>
      <c r="K232" s="2">
        <v>5.8550000000000004</v>
      </c>
      <c r="L232" s="2">
        <v>5.2270000000000003</v>
      </c>
      <c r="M232" s="2">
        <v>5.1449999999999996</v>
      </c>
      <c r="N232" s="2">
        <v>107.44</v>
      </c>
      <c r="O232" s="2">
        <v>1.4271</v>
      </c>
      <c r="P232" s="2">
        <v>0.86250000000000004</v>
      </c>
    </row>
    <row r="233" spans="1:16" x14ac:dyDescent="0.25">
      <c r="A233" s="1">
        <v>36837</v>
      </c>
      <c r="B233" s="2">
        <v>2052.152</v>
      </c>
      <c r="C233" s="2">
        <v>1537.11</v>
      </c>
      <c r="D233" s="2">
        <v>1485.73</v>
      </c>
      <c r="E233" s="2">
        <v>3490.74</v>
      </c>
      <c r="F233" s="2" t="s">
        <v>29</v>
      </c>
      <c r="G233" s="2">
        <v>5136.7</v>
      </c>
      <c r="H233" s="2">
        <v>3228.5</v>
      </c>
      <c r="I233" s="2">
        <v>63.38</v>
      </c>
      <c r="J233" s="2">
        <v>45.75</v>
      </c>
      <c r="K233" s="2">
        <v>5.8659999999999997</v>
      </c>
      <c r="L233" s="2">
        <v>5.2379999999999995</v>
      </c>
      <c r="M233" s="2">
        <v>5.1680000000000001</v>
      </c>
      <c r="N233" s="2">
        <v>107.07</v>
      </c>
      <c r="O233" s="2">
        <v>1.4333</v>
      </c>
      <c r="P233" s="2">
        <v>0.86</v>
      </c>
    </row>
    <row r="234" spans="1:16" x14ac:dyDescent="0.25">
      <c r="A234" s="1">
        <v>36838</v>
      </c>
      <c r="B234" s="2">
        <v>2048.0279999999998</v>
      </c>
      <c r="C234" s="2">
        <v>1527.73</v>
      </c>
      <c r="D234" s="2">
        <v>1454.09</v>
      </c>
      <c r="E234" s="2">
        <v>3469.6</v>
      </c>
      <c r="F234" s="2" t="s">
        <v>29</v>
      </c>
      <c r="G234" s="2">
        <v>5157.7</v>
      </c>
      <c r="H234" s="2">
        <v>3225.7</v>
      </c>
      <c r="I234" s="2">
        <v>63.8</v>
      </c>
      <c r="J234" s="2">
        <v>45.23</v>
      </c>
      <c r="K234" s="2">
        <v>5.8550000000000004</v>
      </c>
      <c r="L234" s="2">
        <v>5.2480000000000002</v>
      </c>
      <c r="M234" s="2">
        <v>5.1710000000000003</v>
      </c>
      <c r="N234" s="2">
        <v>107.25</v>
      </c>
      <c r="O234" s="2">
        <v>1.4232</v>
      </c>
      <c r="P234" s="2">
        <v>0.85550000000000004</v>
      </c>
    </row>
    <row r="235" spans="1:16" x14ac:dyDescent="0.25">
      <c r="A235" s="1">
        <v>36839</v>
      </c>
      <c r="B235" s="2">
        <v>2028.35</v>
      </c>
      <c r="C235" s="2">
        <v>1514.68</v>
      </c>
      <c r="D235" s="2">
        <v>1443.8</v>
      </c>
      <c r="E235" s="2">
        <v>3442.32</v>
      </c>
      <c r="F235" s="2" t="s">
        <v>29</v>
      </c>
      <c r="G235" s="2">
        <v>5140.3</v>
      </c>
      <c r="H235" s="2">
        <v>3193.4</v>
      </c>
      <c r="I235" s="2">
        <v>64.14</v>
      </c>
      <c r="J235" s="2">
        <v>46.44</v>
      </c>
      <c r="K235" s="2">
        <v>5.8250000000000002</v>
      </c>
      <c r="L235" s="2">
        <v>5.2270000000000003</v>
      </c>
      <c r="M235" s="2">
        <v>5.1550000000000002</v>
      </c>
      <c r="N235" s="2">
        <v>107.44</v>
      </c>
      <c r="O235" s="2">
        <v>1.4333</v>
      </c>
      <c r="P235" s="2">
        <v>0.86660000000000004</v>
      </c>
    </row>
    <row r="236" spans="1:16" x14ac:dyDescent="0.25">
      <c r="A236" s="1">
        <v>36840</v>
      </c>
      <c r="B236" s="2">
        <v>2007.06</v>
      </c>
      <c r="C236" s="2">
        <v>1501.97</v>
      </c>
      <c r="D236" s="2">
        <v>1412.16</v>
      </c>
      <c r="E236" s="2">
        <v>3377.54</v>
      </c>
      <c r="F236" s="2" t="s">
        <v>29</v>
      </c>
      <c r="G236" s="2">
        <v>5098.6000000000004</v>
      </c>
      <c r="H236" s="2">
        <v>3161.2</v>
      </c>
      <c r="I236" s="2">
        <v>63.99</v>
      </c>
      <c r="J236" s="2">
        <v>46.24</v>
      </c>
      <c r="K236" s="2">
        <v>5.7830000000000004</v>
      </c>
      <c r="L236" s="2">
        <v>5.218</v>
      </c>
      <c r="M236" s="2">
        <v>5.1319999999999997</v>
      </c>
      <c r="N236" s="2">
        <v>107.87</v>
      </c>
      <c r="O236" s="2">
        <v>1.4254</v>
      </c>
      <c r="P236" s="2">
        <v>0.85960000000000003</v>
      </c>
    </row>
    <row r="237" spans="1:16" x14ac:dyDescent="0.25">
      <c r="A237" s="1">
        <v>36843</v>
      </c>
      <c r="B237" s="2">
        <v>1974.021</v>
      </c>
      <c r="C237" s="2">
        <v>1477.16</v>
      </c>
      <c r="D237" s="2">
        <v>1398.01</v>
      </c>
      <c r="E237" s="2">
        <v>3306.62</v>
      </c>
      <c r="F237" s="2" t="s">
        <v>29</v>
      </c>
      <c r="G237" s="2">
        <v>4998.3</v>
      </c>
      <c r="H237" s="2">
        <v>3152.6</v>
      </c>
      <c r="I237" s="2">
        <v>62.65</v>
      </c>
      <c r="J237" s="2">
        <v>46.67</v>
      </c>
      <c r="K237" s="2">
        <v>5.766</v>
      </c>
      <c r="L237" s="2">
        <v>5.1840000000000002</v>
      </c>
      <c r="M237" s="2">
        <v>5.0960000000000001</v>
      </c>
      <c r="N237" s="2">
        <v>107.69</v>
      </c>
      <c r="O237" s="2">
        <v>1.4379</v>
      </c>
      <c r="P237" s="2">
        <v>0.85709999999999997</v>
      </c>
    </row>
    <row r="238" spans="1:16" x14ac:dyDescent="0.25">
      <c r="A238" s="1">
        <v>36844</v>
      </c>
      <c r="B238" s="2">
        <v>2008.55</v>
      </c>
      <c r="C238" s="2">
        <v>1497.04</v>
      </c>
      <c r="D238" s="2">
        <v>1434.8</v>
      </c>
      <c r="E238" s="2">
        <v>3436.87</v>
      </c>
      <c r="F238" s="2" t="s">
        <v>29</v>
      </c>
      <c r="G238" s="2">
        <v>5097.3999999999996</v>
      </c>
      <c r="H238" s="2">
        <v>3165.9</v>
      </c>
      <c r="I238" s="2">
        <v>63.15</v>
      </c>
      <c r="J238" s="2">
        <v>47.41</v>
      </c>
      <c r="K238" s="2">
        <v>5.7549999999999999</v>
      </c>
      <c r="L238" s="2">
        <v>5.1859999999999999</v>
      </c>
      <c r="M238" s="2">
        <v>5.1139999999999999</v>
      </c>
      <c r="N238" s="2">
        <v>108.17</v>
      </c>
      <c r="O238" s="2">
        <v>1.4307000000000001</v>
      </c>
      <c r="P238" s="2">
        <v>0.85760000000000003</v>
      </c>
    </row>
    <row r="239" spans="1:16" x14ac:dyDescent="0.25">
      <c r="A239" s="1">
        <v>36845</v>
      </c>
      <c r="B239" s="2">
        <v>2019.528</v>
      </c>
      <c r="C239" s="2">
        <v>1504.15</v>
      </c>
      <c r="D239" s="2">
        <v>1437.88</v>
      </c>
      <c r="E239" s="2">
        <v>3457.33</v>
      </c>
      <c r="F239" s="2" t="s">
        <v>29</v>
      </c>
      <c r="G239" s="2">
        <v>5123.6000000000004</v>
      </c>
      <c r="H239" s="2">
        <v>3185.8</v>
      </c>
      <c r="I239" s="2">
        <v>63.11</v>
      </c>
      <c r="J239" s="2">
        <v>48.91</v>
      </c>
      <c r="K239" s="2">
        <v>5.7110000000000003</v>
      </c>
      <c r="L239" s="2">
        <v>5.1970000000000001</v>
      </c>
      <c r="M239" s="2">
        <v>5.101</v>
      </c>
      <c r="N239" s="2">
        <v>108.78</v>
      </c>
      <c r="O239" s="2">
        <v>1.4269000000000001</v>
      </c>
      <c r="P239" s="2">
        <v>0.85750000000000004</v>
      </c>
    </row>
    <row r="240" spans="1:16" x14ac:dyDescent="0.25">
      <c r="A240" s="1">
        <v>36846</v>
      </c>
      <c r="B240" s="2">
        <v>2003.8610000000001</v>
      </c>
      <c r="C240" s="2">
        <v>1485.03</v>
      </c>
      <c r="D240" s="2">
        <v>1419.1</v>
      </c>
      <c r="E240" s="2">
        <v>3427.32</v>
      </c>
      <c r="F240" s="2" t="s">
        <v>29</v>
      </c>
      <c r="G240" s="2">
        <v>5118.8</v>
      </c>
      <c r="H240" s="2">
        <v>3169.7</v>
      </c>
      <c r="I240" s="2">
        <v>62.58</v>
      </c>
      <c r="J240" s="2">
        <v>48.32</v>
      </c>
      <c r="K240" s="2">
        <v>5.6690000000000005</v>
      </c>
      <c r="L240" s="2">
        <v>5.18</v>
      </c>
      <c r="M240" s="2">
        <v>5.07</v>
      </c>
      <c r="N240" s="2">
        <v>108.94</v>
      </c>
      <c r="O240" s="2">
        <v>1.4255</v>
      </c>
      <c r="P240" s="2">
        <v>0.85319999999999996</v>
      </c>
    </row>
    <row r="241" spans="1:16" x14ac:dyDescent="0.25">
      <c r="A241" s="1">
        <v>36847</v>
      </c>
      <c r="B241" s="2">
        <v>1996.473</v>
      </c>
      <c r="C241" s="2">
        <v>1479.09</v>
      </c>
      <c r="D241" s="2">
        <v>1410.1</v>
      </c>
      <c r="E241" s="2">
        <v>3384.36</v>
      </c>
      <c r="F241" s="2" t="s">
        <v>29</v>
      </c>
      <c r="G241" s="2">
        <v>5119.2</v>
      </c>
      <c r="H241" s="2">
        <v>3197.2</v>
      </c>
      <c r="I241" s="2">
        <v>62.92</v>
      </c>
      <c r="J241" s="2">
        <v>48.78</v>
      </c>
      <c r="K241" s="2">
        <v>5.7039999999999997</v>
      </c>
      <c r="L241" s="2">
        <v>5.1849999999999996</v>
      </c>
      <c r="M241" s="2">
        <v>5.0839999999999996</v>
      </c>
      <c r="N241" s="2">
        <v>108.77</v>
      </c>
      <c r="O241" s="2">
        <v>1.4227000000000001</v>
      </c>
      <c r="P241" s="2">
        <v>0.8478</v>
      </c>
    </row>
    <row r="242" spans="1:16" x14ac:dyDescent="0.25">
      <c r="A242" s="1">
        <v>36850</v>
      </c>
      <c r="B242" s="2">
        <v>1972.913</v>
      </c>
      <c r="C242" s="2">
        <v>1455.55</v>
      </c>
      <c r="D242" s="2">
        <v>1385.92</v>
      </c>
      <c r="E242" s="2">
        <v>3309.35</v>
      </c>
      <c r="F242" s="2" t="s">
        <v>29</v>
      </c>
      <c r="G242" s="2">
        <v>5049</v>
      </c>
      <c r="H242" s="2">
        <v>3183.9</v>
      </c>
      <c r="I242" s="2">
        <v>62.96</v>
      </c>
      <c r="J242" s="2">
        <v>48.76</v>
      </c>
      <c r="K242" s="2">
        <v>5.6769999999999996</v>
      </c>
      <c r="L242" s="2">
        <v>5.1719999999999997</v>
      </c>
      <c r="M242" s="2">
        <v>5.0890000000000004</v>
      </c>
      <c r="N242" s="2">
        <v>109.88</v>
      </c>
      <c r="O242" s="2">
        <v>1.4239999999999999</v>
      </c>
      <c r="P242" s="2">
        <v>0.85140000000000005</v>
      </c>
    </row>
    <row r="243" spans="1:16" x14ac:dyDescent="0.25">
      <c r="A243" s="1">
        <v>36851</v>
      </c>
      <c r="B243" s="2">
        <v>1976.6369999999999</v>
      </c>
      <c r="C243" s="2">
        <v>1451.6</v>
      </c>
      <c r="D243" s="2">
        <v>1394.93</v>
      </c>
      <c r="E243" s="2">
        <v>3351.63</v>
      </c>
      <c r="F243" s="2" t="s">
        <v>29</v>
      </c>
      <c r="G243" s="2">
        <v>5082.3</v>
      </c>
      <c r="H243" s="2">
        <v>3160.2</v>
      </c>
      <c r="I243" s="2">
        <v>63.19</v>
      </c>
      <c r="J243" s="2">
        <v>48.81</v>
      </c>
      <c r="K243" s="2">
        <v>5.6520000000000001</v>
      </c>
      <c r="L243" s="2">
        <v>5.1849999999999996</v>
      </c>
      <c r="M243" s="2">
        <v>5.0670000000000002</v>
      </c>
      <c r="N243" s="2">
        <v>110.07</v>
      </c>
      <c r="O243" s="2">
        <v>1.4179999999999999</v>
      </c>
      <c r="P243" s="2">
        <v>0.84399999999999997</v>
      </c>
    </row>
    <row r="244" spans="1:16" x14ac:dyDescent="0.25">
      <c r="A244" s="1">
        <v>36852</v>
      </c>
      <c r="B244" s="2">
        <v>1940.7819999999999</v>
      </c>
      <c r="C244" s="2">
        <v>1424.07</v>
      </c>
      <c r="D244" s="2">
        <v>1361.23</v>
      </c>
      <c r="E244" s="2">
        <v>3265.03</v>
      </c>
      <c r="F244" s="2" t="s">
        <v>29</v>
      </c>
      <c r="G244" s="2">
        <v>4942.7</v>
      </c>
      <c r="H244" s="2">
        <v>3151.7</v>
      </c>
      <c r="I244" s="2">
        <v>62.65</v>
      </c>
      <c r="J244" s="2">
        <v>49.01</v>
      </c>
      <c r="K244" s="2">
        <v>5.6239999999999997</v>
      </c>
      <c r="L244" s="2">
        <v>5.1349999999999998</v>
      </c>
      <c r="M244" s="2">
        <v>4.9719999999999995</v>
      </c>
      <c r="N244" s="2">
        <v>110.15</v>
      </c>
      <c r="O244" s="2">
        <v>1.4072</v>
      </c>
      <c r="P244" s="2">
        <v>0.84570000000000001</v>
      </c>
    </row>
    <row r="245" spans="1:16" x14ac:dyDescent="0.25">
      <c r="A245" s="1">
        <v>36853</v>
      </c>
      <c r="B245" s="2">
        <v>1953.68</v>
      </c>
      <c r="C245" s="2">
        <v>1429.16</v>
      </c>
      <c r="D245" s="2">
        <v>1367.4</v>
      </c>
      <c r="E245" s="2">
        <v>3324.35</v>
      </c>
      <c r="F245" s="2" t="s">
        <v>29</v>
      </c>
      <c r="G245" s="2">
        <v>5005.3999999999996</v>
      </c>
      <c r="H245" s="2">
        <v>3131.8</v>
      </c>
      <c r="I245" s="2">
        <v>62.65</v>
      </c>
      <c r="J245" s="2">
        <v>49.07</v>
      </c>
      <c r="K245" s="2">
        <v>5.6120000000000001</v>
      </c>
      <c r="L245" s="2">
        <v>5.1340000000000003</v>
      </c>
      <c r="M245" s="2">
        <v>4.93</v>
      </c>
      <c r="N245" s="2">
        <v>110.22</v>
      </c>
      <c r="O245" s="2">
        <v>1.3996999999999999</v>
      </c>
      <c r="P245" s="2">
        <v>0.83930000000000005</v>
      </c>
    </row>
    <row r="246" spans="1:16" x14ac:dyDescent="0.25">
      <c r="A246" s="1">
        <v>36854</v>
      </c>
      <c r="B246" s="2">
        <v>1972.4169999999999</v>
      </c>
      <c r="C246" s="2">
        <v>1438.51</v>
      </c>
      <c r="D246" s="2">
        <v>1385.41</v>
      </c>
      <c r="E246" s="2">
        <v>3393.91</v>
      </c>
      <c r="F246" s="2" t="s">
        <v>29</v>
      </c>
      <c r="G246" s="2">
        <v>5028.3999999999996</v>
      </c>
      <c r="H246" s="2">
        <v>3126.1</v>
      </c>
      <c r="I246" s="2">
        <v>62.65</v>
      </c>
      <c r="J246" s="2">
        <v>48.84</v>
      </c>
      <c r="K246" s="2">
        <v>5.6239999999999997</v>
      </c>
      <c r="L246" s="2">
        <v>5.12</v>
      </c>
      <c r="M246" s="2">
        <v>4.9390000000000001</v>
      </c>
      <c r="N246" s="2">
        <v>111.28</v>
      </c>
      <c r="O246" s="2">
        <v>1.3994</v>
      </c>
      <c r="P246" s="2">
        <v>0.83799999999999997</v>
      </c>
    </row>
    <row r="247" spans="1:16" x14ac:dyDescent="0.25">
      <c r="A247" s="1">
        <v>36857</v>
      </c>
      <c r="B247" s="2">
        <v>1986.376</v>
      </c>
      <c r="C247" s="2">
        <v>1462.1</v>
      </c>
      <c r="D247" s="2">
        <v>1398.01</v>
      </c>
      <c r="E247" s="2">
        <v>3387.77</v>
      </c>
      <c r="F247" s="2" t="s">
        <v>29</v>
      </c>
      <c r="G247" s="2">
        <v>5059.3</v>
      </c>
      <c r="H247" s="2">
        <v>3154.5</v>
      </c>
      <c r="I247" s="2">
        <v>64.25</v>
      </c>
      <c r="J247" s="2">
        <v>48.75</v>
      </c>
      <c r="K247" s="2">
        <v>5.6239999999999997</v>
      </c>
      <c r="L247" s="2">
        <v>5.1189999999999998</v>
      </c>
      <c r="M247" s="2">
        <v>4.8979999999999997</v>
      </c>
      <c r="N247" s="2">
        <v>110.57</v>
      </c>
      <c r="O247" s="2">
        <v>1.4176</v>
      </c>
      <c r="P247" s="2">
        <v>0.85289999999999999</v>
      </c>
    </row>
    <row r="248" spans="1:16" x14ac:dyDescent="0.25">
      <c r="A248" s="1">
        <v>36858</v>
      </c>
      <c r="B248" s="2">
        <v>1967.242</v>
      </c>
      <c r="C248" s="2">
        <v>1454.88</v>
      </c>
      <c r="D248" s="2">
        <v>1377.18</v>
      </c>
      <c r="E248" s="2">
        <v>3335.26</v>
      </c>
      <c r="F248" s="2" t="s">
        <v>29</v>
      </c>
      <c r="G248" s="2">
        <v>4972.1000000000004</v>
      </c>
      <c r="H248" s="2">
        <v>3164</v>
      </c>
      <c r="I248" s="2">
        <v>65.02</v>
      </c>
      <c r="J248" s="2">
        <v>47.47</v>
      </c>
      <c r="K248" s="2">
        <v>5.5819999999999999</v>
      </c>
      <c r="L248" s="2">
        <v>5.077</v>
      </c>
      <c r="M248" s="2">
        <v>4.8890000000000002</v>
      </c>
      <c r="N248" s="2">
        <v>110.17</v>
      </c>
      <c r="O248" s="2">
        <v>1.4177999999999999</v>
      </c>
      <c r="P248" s="2">
        <v>0.85589999999999999</v>
      </c>
    </row>
    <row r="249" spans="1:16" x14ac:dyDescent="0.25">
      <c r="A249" s="1">
        <v>36859</v>
      </c>
      <c r="B249" s="2">
        <v>1956.2719999999999</v>
      </c>
      <c r="C249" s="2">
        <v>1449.06</v>
      </c>
      <c r="D249" s="2">
        <v>1373.83</v>
      </c>
      <c r="E249" s="2">
        <v>3359.81</v>
      </c>
      <c r="F249" s="2" t="s">
        <v>29</v>
      </c>
      <c r="G249" s="2">
        <v>4900.7</v>
      </c>
      <c r="H249" s="2">
        <v>3132.7</v>
      </c>
      <c r="I249" s="2">
        <v>65.02</v>
      </c>
      <c r="J249" s="2">
        <v>48.19</v>
      </c>
      <c r="K249" s="2">
        <v>5.524</v>
      </c>
      <c r="L249" s="2">
        <v>5.0720000000000001</v>
      </c>
      <c r="M249" s="2">
        <v>4.9130000000000003</v>
      </c>
      <c r="N249" s="2">
        <v>111.24</v>
      </c>
      <c r="O249" s="2">
        <v>1.4222000000000001</v>
      </c>
      <c r="P249" s="2">
        <v>0.85780000000000001</v>
      </c>
    </row>
    <row r="250" spans="1:16" x14ac:dyDescent="0.25">
      <c r="A250" s="1">
        <v>36860</v>
      </c>
      <c r="B250" s="2">
        <v>1937.319</v>
      </c>
      <c r="C250" s="2">
        <v>1442.76</v>
      </c>
      <c r="D250" s="2">
        <v>1359.69</v>
      </c>
      <c r="E250" s="2">
        <v>3275.94</v>
      </c>
      <c r="F250" s="2" t="s">
        <v>29</v>
      </c>
      <c r="G250" s="2">
        <v>4874.8999999999996</v>
      </c>
      <c r="H250" s="2">
        <v>3119.4</v>
      </c>
      <c r="I250" s="2">
        <v>64.180000000000007</v>
      </c>
      <c r="J250" s="2">
        <v>47.01</v>
      </c>
      <c r="K250" s="2">
        <v>5.468</v>
      </c>
      <c r="L250" s="2">
        <v>5</v>
      </c>
      <c r="M250" s="2">
        <v>4.8810000000000002</v>
      </c>
      <c r="N250" s="2">
        <v>110.38</v>
      </c>
      <c r="O250" s="2">
        <v>1.4251</v>
      </c>
      <c r="P250" s="2">
        <v>0.87290000000000001</v>
      </c>
    </row>
    <row r="251" spans="1:16" x14ac:dyDescent="0.25">
      <c r="A251" s="1">
        <v>36861</v>
      </c>
      <c r="B251" s="2">
        <v>1957.9559999999999</v>
      </c>
      <c r="C251" s="2">
        <v>1462.92</v>
      </c>
      <c r="D251" s="2">
        <v>1358.66</v>
      </c>
      <c r="E251" s="2">
        <v>3312.76</v>
      </c>
      <c r="F251" s="2" t="s">
        <v>29</v>
      </c>
      <c r="G251" s="2">
        <v>4883.6000000000004</v>
      </c>
      <c r="H251" s="2">
        <v>3148.8</v>
      </c>
      <c r="I251" s="2">
        <v>65.59</v>
      </c>
      <c r="J251" s="2">
        <v>44.49</v>
      </c>
      <c r="K251" s="2">
        <v>5.5030000000000001</v>
      </c>
      <c r="L251" s="2">
        <v>4.9980000000000002</v>
      </c>
      <c r="M251" s="2">
        <v>4.87</v>
      </c>
      <c r="N251" s="2">
        <v>111.29</v>
      </c>
      <c r="O251" s="2">
        <v>1.4422999999999999</v>
      </c>
      <c r="P251" s="2">
        <v>0.87990000000000002</v>
      </c>
    </row>
    <row r="252" spans="1:16" x14ac:dyDescent="0.25">
      <c r="A252" s="1">
        <v>36864</v>
      </c>
      <c r="B252" s="2">
        <v>1939.425</v>
      </c>
      <c r="C252" s="2">
        <v>1467.3</v>
      </c>
      <c r="D252" s="2">
        <v>1368.95</v>
      </c>
      <c r="E252" s="2">
        <v>3227.52</v>
      </c>
      <c r="F252" s="2" t="s">
        <v>29</v>
      </c>
      <c r="G252" s="2">
        <v>4896.7</v>
      </c>
      <c r="H252" s="2">
        <v>3145</v>
      </c>
      <c r="I252" s="2">
        <v>65.67</v>
      </c>
      <c r="J252" s="2">
        <v>43.26</v>
      </c>
      <c r="K252" s="2">
        <v>5.5510000000000002</v>
      </c>
      <c r="L252" s="2">
        <v>4.9429999999999996</v>
      </c>
      <c r="M252" s="2">
        <v>4.8499999999999996</v>
      </c>
      <c r="N252" s="2">
        <v>111.12</v>
      </c>
      <c r="O252" s="2">
        <v>1.4516</v>
      </c>
      <c r="P252" s="2">
        <v>0.88570000000000004</v>
      </c>
    </row>
    <row r="253" spans="1:16" x14ac:dyDescent="0.25">
      <c r="A253" s="1">
        <v>36865</v>
      </c>
      <c r="B253" s="2">
        <v>1967.828</v>
      </c>
      <c r="C253" s="2">
        <v>1484.67</v>
      </c>
      <c r="D253" s="2">
        <v>1413.96</v>
      </c>
      <c r="E253" s="2">
        <v>3368.68</v>
      </c>
      <c r="F253" s="2" t="s">
        <v>29</v>
      </c>
      <c r="G253" s="2">
        <v>5003.3999999999996</v>
      </c>
      <c r="H253" s="2">
        <v>3166.9</v>
      </c>
      <c r="I253" s="2">
        <v>66.319999999999993</v>
      </c>
      <c r="J253" s="2">
        <v>40.98</v>
      </c>
      <c r="K253" s="2">
        <v>5.4180000000000001</v>
      </c>
      <c r="L253" s="2">
        <v>4.944</v>
      </c>
      <c r="M253" s="2">
        <v>4.859</v>
      </c>
      <c r="N253" s="2">
        <v>111.16</v>
      </c>
      <c r="O253" s="2">
        <v>1.4320999999999999</v>
      </c>
      <c r="P253" s="2">
        <v>0.87990000000000002</v>
      </c>
    </row>
    <row r="254" spans="1:16" x14ac:dyDescent="0.25">
      <c r="A254" s="1">
        <v>36866</v>
      </c>
      <c r="B254" s="2">
        <v>1968.712</v>
      </c>
      <c r="C254" s="2">
        <v>1484.92</v>
      </c>
      <c r="D254" s="2">
        <v>1393.12</v>
      </c>
      <c r="E254" s="2">
        <v>3378.22</v>
      </c>
      <c r="F254" s="2" t="s">
        <v>29</v>
      </c>
      <c r="G254" s="2">
        <v>4988.7</v>
      </c>
      <c r="H254" s="2">
        <v>3178.2</v>
      </c>
      <c r="I254" s="2">
        <v>66.930000000000007</v>
      </c>
      <c r="J254" s="2">
        <v>41.3</v>
      </c>
      <c r="K254" s="2">
        <v>5.3259999999999996</v>
      </c>
      <c r="L254" s="2">
        <v>4.93</v>
      </c>
      <c r="M254" s="2">
        <v>4.8490000000000002</v>
      </c>
      <c r="N254" s="2">
        <v>110.19</v>
      </c>
      <c r="O254" s="2">
        <v>1.4439</v>
      </c>
      <c r="P254" s="2">
        <v>0.89200000000000002</v>
      </c>
    </row>
    <row r="255" spans="1:16" x14ac:dyDescent="0.25">
      <c r="A255" s="1">
        <v>36867</v>
      </c>
      <c r="B255" s="2">
        <v>1957.2329999999999</v>
      </c>
      <c r="C255" s="2">
        <v>1480.43</v>
      </c>
      <c r="D255" s="2">
        <v>1375.38</v>
      </c>
      <c r="E255" s="2">
        <v>3363.22</v>
      </c>
      <c r="F255" s="2" t="s">
        <v>29</v>
      </c>
      <c r="G255" s="2">
        <v>4954.6000000000004</v>
      </c>
      <c r="H255" s="2">
        <v>3179.2</v>
      </c>
      <c r="I255" s="2">
        <v>67.040000000000006</v>
      </c>
      <c r="J255" s="2">
        <v>40.51</v>
      </c>
      <c r="K255" s="2">
        <v>5.3090000000000002</v>
      </c>
      <c r="L255" s="2">
        <v>4.9450000000000003</v>
      </c>
      <c r="M255" s="2">
        <v>4.8629999999999995</v>
      </c>
      <c r="N255" s="2">
        <v>110.53</v>
      </c>
      <c r="O255" s="2">
        <v>1.4447999999999999</v>
      </c>
      <c r="P255" s="2">
        <v>0.88849999999999996</v>
      </c>
    </row>
    <row r="256" spans="1:16" x14ac:dyDescent="0.25">
      <c r="A256" s="1">
        <v>36868</v>
      </c>
      <c r="B256" s="2">
        <v>1959.4760000000001</v>
      </c>
      <c r="C256" s="2">
        <v>1480.82</v>
      </c>
      <c r="D256" s="2">
        <v>1376.41</v>
      </c>
      <c r="E256" s="2">
        <v>3348.22</v>
      </c>
      <c r="F256" s="2" t="s">
        <v>29</v>
      </c>
      <c r="G256" s="2">
        <v>4995.5</v>
      </c>
      <c r="H256" s="2">
        <v>3148.8</v>
      </c>
      <c r="I256" s="2">
        <v>67.73</v>
      </c>
      <c r="J256" s="2">
        <v>39.159999999999997</v>
      </c>
      <c r="K256" s="2">
        <v>5.2990000000000004</v>
      </c>
      <c r="L256" s="2">
        <v>4.9580000000000002</v>
      </c>
      <c r="M256" s="2">
        <v>4.9130000000000003</v>
      </c>
      <c r="N256" s="2">
        <v>111.04</v>
      </c>
      <c r="O256" s="2">
        <v>1.4518</v>
      </c>
      <c r="P256" s="2">
        <v>0.88880000000000003</v>
      </c>
    </row>
    <row r="257" spans="1:16" x14ac:dyDescent="0.25">
      <c r="A257" s="1">
        <v>36871</v>
      </c>
      <c r="B257" s="2">
        <v>1992.4739999999999</v>
      </c>
      <c r="C257" s="2">
        <v>1500.38</v>
      </c>
      <c r="D257" s="2">
        <v>1422.54</v>
      </c>
      <c r="E257" s="2">
        <v>3405.52</v>
      </c>
      <c r="F257" s="2" t="s">
        <v>29</v>
      </c>
      <c r="G257" s="2">
        <v>5047.8999999999996</v>
      </c>
      <c r="H257" s="2">
        <v>3173.5</v>
      </c>
      <c r="I257" s="2">
        <v>67.88</v>
      </c>
      <c r="J257" s="2">
        <v>40.35</v>
      </c>
      <c r="K257" s="2">
        <v>5.3620000000000001</v>
      </c>
      <c r="L257" s="2">
        <v>4.9669999999999996</v>
      </c>
      <c r="M257" s="2">
        <v>4.9119999999999999</v>
      </c>
      <c r="N257" s="2">
        <v>110.79</v>
      </c>
      <c r="O257" s="2">
        <v>1.4567999999999999</v>
      </c>
      <c r="P257" s="2">
        <v>0.87829999999999997</v>
      </c>
    </row>
    <row r="258" spans="1:16" x14ac:dyDescent="0.25">
      <c r="A258" s="1">
        <v>36872</v>
      </c>
      <c r="B258" s="2">
        <v>1992.9580000000001</v>
      </c>
      <c r="C258" s="2">
        <v>1496.3</v>
      </c>
      <c r="D258" s="2">
        <v>1418.74</v>
      </c>
      <c r="E258" s="2">
        <v>3390.01</v>
      </c>
      <c r="F258" s="2" t="s">
        <v>29</v>
      </c>
      <c r="G258" s="2">
        <v>5066.3999999999996</v>
      </c>
      <c r="H258" s="2">
        <v>3169.7</v>
      </c>
      <c r="I258" s="2">
        <v>67.42</v>
      </c>
      <c r="J258" s="2">
        <v>40.22</v>
      </c>
      <c r="K258" s="2">
        <v>5.3460000000000001</v>
      </c>
      <c r="L258" s="2">
        <v>4.9859999999999998</v>
      </c>
      <c r="M258" s="2">
        <v>4.9409999999999998</v>
      </c>
      <c r="N258" s="2">
        <v>111.44</v>
      </c>
      <c r="O258" s="2">
        <v>1.4485999999999999</v>
      </c>
      <c r="P258" s="2">
        <v>0.87939999999999996</v>
      </c>
    </row>
    <row r="259" spans="1:16" x14ac:dyDescent="0.25">
      <c r="A259" s="1">
        <v>36873</v>
      </c>
      <c r="B259" s="2">
        <v>1987.723</v>
      </c>
      <c r="C259" s="2">
        <v>1488.71</v>
      </c>
      <c r="D259" s="2">
        <v>1396.94</v>
      </c>
      <c r="E259" s="2">
        <v>3332.72</v>
      </c>
      <c r="F259" s="2" t="s">
        <v>29</v>
      </c>
      <c r="G259" s="2">
        <v>5068.3</v>
      </c>
      <c r="H259" s="2">
        <v>3165.9</v>
      </c>
      <c r="I259" s="2">
        <v>67.19</v>
      </c>
      <c r="J259" s="2">
        <v>38.11</v>
      </c>
      <c r="K259" s="2">
        <v>5.258</v>
      </c>
      <c r="L259" s="2">
        <v>4.9350000000000005</v>
      </c>
      <c r="M259" s="2">
        <v>4.8959999999999999</v>
      </c>
      <c r="N259" s="2">
        <v>112.27</v>
      </c>
      <c r="O259" s="2">
        <v>1.4560999999999999</v>
      </c>
      <c r="P259" s="2">
        <v>0.877</v>
      </c>
    </row>
    <row r="260" spans="1:16" x14ac:dyDescent="0.25">
      <c r="A260" s="1">
        <v>36874</v>
      </c>
      <c r="B260" s="2">
        <v>1959.21</v>
      </c>
      <c r="C260" s="2">
        <v>1481.63</v>
      </c>
      <c r="D260" s="2">
        <v>1376.91</v>
      </c>
      <c r="E260" s="2">
        <v>3288.23</v>
      </c>
      <c r="F260" s="2" t="s">
        <v>29</v>
      </c>
      <c r="G260" s="2">
        <v>4963.2</v>
      </c>
      <c r="H260" s="2">
        <v>3128.9</v>
      </c>
      <c r="I260" s="2">
        <v>67.84</v>
      </c>
      <c r="J260" s="2">
        <v>37.520000000000003</v>
      </c>
      <c r="K260" s="2">
        <v>5.2130000000000001</v>
      </c>
      <c r="L260" s="2">
        <v>4.9130000000000003</v>
      </c>
      <c r="M260" s="2">
        <v>4.9279999999999999</v>
      </c>
      <c r="N260" s="2">
        <v>111.91</v>
      </c>
      <c r="O260" s="2">
        <v>1.4733000000000001</v>
      </c>
      <c r="P260" s="2">
        <v>0.89229999999999998</v>
      </c>
    </row>
    <row r="261" spans="1:16" x14ac:dyDescent="0.25">
      <c r="A261" s="1">
        <v>36875</v>
      </c>
      <c r="B261" s="2">
        <v>1926.99</v>
      </c>
      <c r="C261" s="2">
        <v>1465.34</v>
      </c>
      <c r="D261" s="2">
        <v>1344.47</v>
      </c>
      <c r="E261" s="2">
        <v>3218.12</v>
      </c>
      <c r="F261" s="2" t="s">
        <v>29</v>
      </c>
      <c r="G261" s="2">
        <v>4893.8999999999996</v>
      </c>
      <c r="H261" s="2">
        <v>3095.7</v>
      </c>
      <c r="I261" s="2">
        <v>66.58</v>
      </c>
      <c r="J261" s="2">
        <v>38.049999999999997</v>
      </c>
      <c r="K261" s="2">
        <v>5.18</v>
      </c>
      <c r="L261" s="2">
        <v>4.8739999999999997</v>
      </c>
      <c r="M261" s="2">
        <v>4.8940000000000001</v>
      </c>
      <c r="N261" s="2">
        <v>112.58</v>
      </c>
      <c r="O261" s="2">
        <v>1.4757</v>
      </c>
      <c r="P261" s="2">
        <v>0.89659999999999995</v>
      </c>
    </row>
    <row r="262" spans="1:16" x14ac:dyDescent="0.25">
      <c r="A262" s="1">
        <v>36878</v>
      </c>
      <c r="B262" s="2">
        <v>1933.453</v>
      </c>
      <c r="C262" s="2">
        <v>1467.79</v>
      </c>
      <c r="D262" s="2">
        <v>1365.25</v>
      </c>
      <c r="E262" s="2">
        <v>3234.3</v>
      </c>
      <c r="F262" s="2" t="s">
        <v>29</v>
      </c>
      <c r="G262" s="2">
        <v>4941.8999999999996</v>
      </c>
      <c r="H262" s="2">
        <v>3078.6</v>
      </c>
      <c r="I262" s="2">
        <v>66.73</v>
      </c>
      <c r="J262" s="2">
        <v>38.56</v>
      </c>
      <c r="K262" s="2">
        <v>5.17</v>
      </c>
      <c r="L262" s="2">
        <v>4.8479999999999999</v>
      </c>
      <c r="M262" s="2">
        <v>4.8940000000000001</v>
      </c>
      <c r="N262" s="2">
        <v>112.24</v>
      </c>
      <c r="O262" s="2">
        <v>1.4758</v>
      </c>
      <c r="P262" s="2">
        <v>0.89600000000000002</v>
      </c>
    </row>
    <row r="263" spans="1:16" x14ac:dyDescent="0.25">
      <c r="A263" s="1">
        <v>36879</v>
      </c>
      <c r="B263" s="2">
        <v>1940.825</v>
      </c>
      <c r="C263" s="2">
        <v>1467.03</v>
      </c>
      <c r="D263" s="2">
        <v>1336.36</v>
      </c>
      <c r="E263" s="2">
        <v>3298.34</v>
      </c>
      <c r="F263" s="2" t="s">
        <v>29</v>
      </c>
      <c r="G263" s="2">
        <v>4985.2</v>
      </c>
      <c r="H263" s="2">
        <v>3093.8</v>
      </c>
      <c r="I263" s="2">
        <v>66.7</v>
      </c>
      <c r="J263" s="2">
        <v>36.74</v>
      </c>
      <c r="K263" s="2">
        <v>5.1879999999999997</v>
      </c>
      <c r="L263" s="2">
        <v>4.883</v>
      </c>
      <c r="M263" s="2">
        <v>4.9320000000000004</v>
      </c>
      <c r="N263" s="2">
        <v>112.41</v>
      </c>
      <c r="O263" s="2">
        <v>1.4694</v>
      </c>
      <c r="P263" s="2">
        <v>0.89529999999999998</v>
      </c>
    </row>
    <row r="264" spans="1:16" x14ac:dyDescent="0.25">
      <c r="A264" s="1">
        <v>36880</v>
      </c>
      <c r="B264" s="2">
        <v>1897.5519999999999</v>
      </c>
      <c r="C264" s="2">
        <v>1448.25</v>
      </c>
      <c r="D264" s="2">
        <v>1297.32</v>
      </c>
      <c r="E264" s="2">
        <v>3146.67</v>
      </c>
      <c r="F264" s="2" t="s">
        <v>29</v>
      </c>
      <c r="G264" s="2">
        <v>4876.2</v>
      </c>
      <c r="H264" s="2">
        <v>3093.8</v>
      </c>
      <c r="I264" s="2">
        <v>65.86</v>
      </c>
      <c r="J264" s="2">
        <v>33.76</v>
      </c>
      <c r="K264" s="2">
        <v>5.0369999999999999</v>
      </c>
      <c r="L264" s="2">
        <v>4.8479999999999999</v>
      </c>
      <c r="M264" s="2">
        <v>4.9180000000000001</v>
      </c>
      <c r="N264" s="2">
        <v>112.77</v>
      </c>
      <c r="O264" s="2">
        <v>1.4762</v>
      </c>
      <c r="P264" s="2">
        <v>0.9093</v>
      </c>
    </row>
    <row r="265" spans="1:16" x14ac:dyDescent="0.25">
      <c r="A265" s="1">
        <v>36881</v>
      </c>
      <c r="B265" s="2">
        <v>1876.0709999999999</v>
      </c>
      <c r="C265" s="2">
        <v>1438.59</v>
      </c>
      <c r="D265" s="2">
        <v>1305.94</v>
      </c>
      <c r="E265" s="2">
        <v>3145.32</v>
      </c>
      <c r="F265" s="2" t="s">
        <v>29</v>
      </c>
      <c r="G265" s="2">
        <v>4836.8</v>
      </c>
      <c r="H265" s="2">
        <v>3030.2</v>
      </c>
      <c r="I265" s="2">
        <v>65.319999999999993</v>
      </c>
      <c r="J265" s="2">
        <v>34.700000000000003</v>
      </c>
      <c r="K265" s="2">
        <v>5.0250000000000004</v>
      </c>
      <c r="L265" s="2">
        <v>4.8680000000000003</v>
      </c>
      <c r="M265" s="2">
        <v>4.9450000000000003</v>
      </c>
      <c r="N265" s="2">
        <v>112.27</v>
      </c>
      <c r="O265" s="2">
        <v>1.4735</v>
      </c>
      <c r="P265" s="2">
        <v>0.91659999999999997</v>
      </c>
    </row>
    <row r="266" spans="1:16" x14ac:dyDescent="0.25">
      <c r="A266" s="1">
        <v>36882</v>
      </c>
      <c r="B266" s="2">
        <v>1881.1120000000001</v>
      </c>
      <c r="C266" s="2">
        <v>1448.65</v>
      </c>
      <c r="D266" s="2">
        <v>1345.23</v>
      </c>
      <c r="E266" s="2">
        <v>3171.61</v>
      </c>
      <c r="F266" s="2" t="s">
        <v>29</v>
      </c>
      <c r="G266" s="2">
        <v>4834.8</v>
      </c>
      <c r="H266" s="2">
        <v>3038.8</v>
      </c>
      <c r="I266" s="2">
        <v>65.63</v>
      </c>
      <c r="J266" s="2">
        <v>34.770000000000003</v>
      </c>
      <c r="K266" s="2">
        <v>5.0060000000000002</v>
      </c>
      <c r="L266" s="2">
        <v>4.8710000000000004</v>
      </c>
      <c r="M266" s="2">
        <v>4.931</v>
      </c>
      <c r="N266" s="2">
        <v>112.88</v>
      </c>
      <c r="O266" s="2">
        <v>1.4764999999999999</v>
      </c>
      <c r="P266" s="2">
        <v>0.92320000000000002</v>
      </c>
    </row>
    <row r="267" spans="1:16" x14ac:dyDescent="0.25">
      <c r="A267" s="1">
        <v>36885</v>
      </c>
      <c r="B267" s="2">
        <v>1894.373</v>
      </c>
      <c r="C267" s="2">
        <v>1458.87</v>
      </c>
      <c r="D267" s="2">
        <v>1345.23</v>
      </c>
      <c r="E267" s="2">
        <v>3171.61</v>
      </c>
      <c r="F267" s="2" t="s">
        <v>29</v>
      </c>
      <c r="G267" s="2">
        <v>4834.8</v>
      </c>
      <c r="H267" s="2">
        <v>3036</v>
      </c>
      <c r="I267" s="2">
        <v>65.63</v>
      </c>
      <c r="J267" s="2">
        <v>34.770000000000003</v>
      </c>
      <c r="K267" s="2">
        <v>5.008</v>
      </c>
      <c r="L267" s="2">
        <v>4.8659999999999997</v>
      </c>
      <c r="M267" s="2">
        <v>4.931</v>
      </c>
      <c r="N267" s="2">
        <v>112.95</v>
      </c>
      <c r="O267" s="2">
        <v>1.4797</v>
      </c>
      <c r="P267" s="2">
        <v>0.92569999999999997</v>
      </c>
    </row>
    <row r="268" spans="1:16" x14ac:dyDescent="0.25">
      <c r="A268" s="1">
        <v>36886</v>
      </c>
      <c r="B268" s="2">
        <v>1894.2249999999999</v>
      </c>
      <c r="C268" s="2">
        <v>1461.32</v>
      </c>
      <c r="D268" s="2">
        <v>1355.62</v>
      </c>
      <c r="E268" s="2">
        <v>3171.61</v>
      </c>
      <c r="F268" s="2" t="s">
        <v>29</v>
      </c>
      <c r="G268" s="2">
        <v>4834.8</v>
      </c>
      <c r="H268" s="2">
        <v>3036</v>
      </c>
      <c r="I268" s="2">
        <v>66.09</v>
      </c>
      <c r="J268" s="2">
        <v>34.770000000000003</v>
      </c>
      <c r="K268" s="2">
        <v>5.056</v>
      </c>
      <c r="L268" s="2">
        <v>4.8650000000000002</v>
      </c>
      <c r="M268" s="2">
        <v>4.931</v>
      </c>
      <c r="N268" s="2">
        <v>113.57</v>
      </c>
      <c r="O268" s="2">
        <v>1.4828999999999999</v>
      </c>
      <c r="P268" s="2">
        <v>0.93030000000000002</v>
      </c>
    </row>
    <row r="269" spans="1:16" x14ac:dyDescent="0.25">
      <c r="A269" s="1">
        <v>36887</v>
      </c>
      <c r="B269" s="2">
        <v>1914.172</v>
      </c>
      <c r="C269" s="2">
        <v>1477.21</v>
      </c>
      <c r="D269" s="2">
        <v>1369.31</v>
      </c>
      <c r="E269" s="2">
        <v>3227.56</v>
      </c>
      <c r="F269" s="2" t="s">
        <v>29</v>
      </c>
      <c r="G269" s="2">
        <v>4914.8</v>
      </c>
      <c r="H269" s="2">
        <v>3059.5</v>
      </c>
      <c r="I269" s="2">
        <v>64.94</v>
      </c>
      <c r="J269" s="2">
        <v>35.33</v>
      </c>
      <c r="K269" s="2">
        <v>5.1040000000000001</v>
      </c>
      <c r="L269" s="2">
        <v>4.8629999999999995</v>
      </c>
      <c r="M269" s="2">
        <v>4.9000000000000004</v>
      </c>
      <c r="N269" s="2">
        <v>114.14</v>
      </c>
      <c r="O269" s="2">
        <v>1.4964999999999999</v>
      </c>
      <c r="P269" s="2">
        <v>0.93120000000000003</v>
      </c>
    </row>
    <row r="270" spans="1:16" x14ac:dyDescent="0.25">
      <c r="A270" s="1">
        <v>36888</v>
      </c>
      <c r="B270" s="2">
        <v>1923.2560000000001</v>
      </c>
      <c r="C270" s="2">
        <v>1478.38</v>
      </c>
      <c r="D270" s="2">
        <v>1372.1</v>
      </c>
      <c r="E270" s="2">
        <v>3252.5</v>
      </c>
      <c r="F270" s="2" t="s">
        <v>29</v>
      </c>
      <c r="G270" s="2">
        <v>4905.7</v>
      </c>
      <c r="H270" s="2">
        <v>3066</v>
      </c>
      <c r="I270" s="2">
        <v>65.09</v>
      </c>
      <c r="J270" s="2">
        <v>34.840000000000003</v>
      </c>
      <c r="K270" s="2">
        <v>5.1180000000000003</v>
      </c>
      <c r="L270" s="2">
        <v>4.9050000000000002</v>
      </c>
      <c r="M270" s="2">
        <v>4.907</v>
      </c>
      <c r="N270" s="2">
        <v>114.33</v>
      </c>
      <c r="O270" s="2">
        <v>1.4932000000000001</v>
      </c>
      <c r="P270" s="2">
        <v>0.92959999999999998</v>
      </c>
    </row>
    <row r="271" spans="1:16" x14ac:dyDescent="0.25">
      <c r="A271" s="1">
        <v>36889</v>
      </c>
      <c r="B271" s="2">
        <v>1923.7639999999999</v>
      </c>
      <c r="C271" s="2">
        <v>1492.41</v>
      </c>
      <c r="D271" s="2">
        <v>1353.59</v>
      </c>
      <c r="E271" s="2">
        <v>3243.74</v>
      </c>
      <c r="F271" s="2" t="s">
        <v>29</v>
      </c>
      <c r="G271" s="2">
        <v>4882.8999999999996</v>
      </c>
      <c r="H271" s="2">
        <v>3049.1</v>
      </c>
      <c r="I271" s="2">
        <v>64.59</v>
      </c>
      <c r="J271" s="2">
        <v>35.08</v>
      </c>
      <c r="K271" s="2">
        <v>5.1120000000000001</v>
      </c>
      <c r="L271" s="2">
        <v>4.851</v>
      </c>
      <c r="M271" s="2">
        <v>4.8810000000000002</v>
      </c>
      <c r="N271" s="2">
        <v>114.41</v>
      </c>
      <c r="O271" s="2">
        <v>1.4929999999999999</v>
      </c>
      <c r="P271" s="2">
        <v>0.94269999999999998</v>
      </c>
    </row>
    <row r="272" spans="1:16" x14ac:dyDescent="0.25">
      <c r="A272" s="1">
        <v>36892</v>
      </c>
      <c r="B272" s="2">
        <v>1923.7639999999999</v>
      </c>
      <c r="C272" s="2">
        <v>1492.41</v>
      </c>
      <c r="D272" s="2">
        <v>1353.59</v>
      </c>
      <c r="E272" s="2">
        <v>3243.74</v>
      </c>
      <c r="F272" s="2" t="s">
        <v>29</v>
      </c>
      <c r="G272" s="2">
        <v>4882.8999999999996</v>
      </c>
      <c r="H272" s="2">
        <v>3052.9</v>
      </c>
      <c r="I272" s="2">
        <v>64.59</v>
      </c>
      <c r="J272" s="2">
        <v>35.08</v>
      </c>
      <c r="K272" s="2">
        <v>5.1139999999999999</v>
      </c>
      <c r="L272" s="2">
        <v>4.8490000000000002</v>
      </c>
      <c r="M272" s="2">
        <v>4.8810000000000002</v>
      </c>
      <c r="N272" s="2">
        <v>114.36</v>
      </c>
      <c r="O272" s="2">
        <v>1.4959</v>
      </c>
      <c r="P272" s="2">
        <v>0.94230000000000003</v>
      </c>
    </row>
    <row r="273" spans="1:16" x14ac:dyDescent="0.25">
      <c r="A273" s="1">
        <v>36893</v>
      </c>
      <c r="B273" s="2">
        <v>1909.0309999999999</v>
      </c>
      <c r="C273" s="2">
        <v>1486.95</v>
      </c>
      <c r="D273" s="2">
        <v>1317.85</v>
      </c>
      <c r="E273" s="2">
        <v>3193.85</v>
      </c>
      <c r="F273" s="2" t="s">
        <v>29</v>
      </c>
      <c r="G273" s="2">
        <v>4890</v>
      </c>
      <c r="H273" s="2">
        <v>3096.1</v>
      </c>
      <c r="I273" s="2">
        <v>62.18</v>
      </c>
      <c r="J273" s="2">
        <v>35.71</v>
      </c>
      <c r="K273" s="2">
        <v>4.915</v>
      </c>
      <c r="L273" s="2">
        <v>4.7389999999999999</v>
      </c>
      <c r="M273" s="2">
        <v>4.7850000000000001</v>
      </c>
      <c r="N273" s="2">
        <v>114.36</v>
      </c>
      <c r="O273" s="2">
        <v>1.5026000000000002</v>
      </c>
      <c r="P273" s="2">
        <v>0.95169999999999999</v>
      </c>
    </row>
    <row r="274" spans="1:16" x14ac:dyDescent="0.25">
      <c r="A274" s="1">
        <v>36894</v>
      </c>
      <c r="B274" s="2">
        <v>1888.5650000000001</v>
      </c>
      <c r="C274" s="2">
        <v>1472.46</v>
      </c>
      <c r="D274" s="2">
        <v>1378.18</v>
      </c>
      <c r="E274" s="2">
        <v>3134.53</v>
      </c>
      <c r="F274" s="2" t="s">
        <v>29</v>
      </c>
      <c r="G274" s="2">
        <v>4778.8999999999996</v>
      </c>
      <c r="H274" s="2">
        <v>3063.2</v>
      </c>
      <c r="I274" s="2">
        <v>62.6</v>
      </c>
      <c r="J274" s="2">
        <v>36.78</v>
      </c>
      <c r="K274" s="2">
        <v>5.1580000000000004</v>
      </c>
      <c r="L274" s="2">
        <v>4.7190000000000003</v>
      </c>
      <c r="M274" s="2">
        <v>4.7279999999999998</v>
      </c>
      <c r="N274" s="2">
        <v>113.58</v>
      </c>
      <c r="O274" s="2">
        <v>1.4894000000000001</v>
      </c>
      <c r="P274" s="2">
        <v>0.92800000000000005</v>
      </c>
    </row>
    <row r="275" spans="1:16" x14ac:dyDescent="0.25">
      <c r="A275" s="1">
        <v>36895</v>
      </c>
      <c r="B275" s="2">
        <v>1919.6220000000001</v>
      </c>
      <c r="C275" s="2">
        <v>1490.64</v>
      </c>
      <c r="D275" s="2">
        <v>1367.03</v>
      </c>
      <c r="E275" s="2">
        <v>3249.13</v>
      </c>
      <c r="F275" s="2" t="s">
        <v>29</v>
      </c>
      <c r="G275" s="2">
        <v>4911.2</v>
      </c>
      <c r="H275" s="2">
        <v>3131.8</v>
      </c>
      <c r="I275" s="2">
        <v>62.14</v>
      </c>
      <c r="J275" s="2">
        <v>37.25</v>
      </c>
      <c r="K275" s="2">
        <v>5.0389999999999997</v>
      </c>
      <c r="L275" s="2">
        <v>4.7300000000000004</v>
      </c>
      <c r="M275" s="2">
        <v>4.7869999999999999</v>
      </c>
      <c r="N275" s="2">
        <v>115.55</v>
      </c>
      <c r="O275" s="2">
        <v>1.5009000000000001</v>
      </c>
      <c r="P275" s="2">
        <v>0.94950000000000001</v>
      </c>
    </row>
    <row r="276" spans="1:16" x14ac:dyDescent="0.25">
      <c r="A276" s="1">
        <v>36896</v>
      </c>
      <c r="B276" s="2">
        <v>1920.5940000000001</v>
      </c>
      <c r="C276" s="2">
        <v>1495.27</v>
      </c>
      <c r="D276" s="2">
        <v>1322.67</v>
      </c>
      <c r="E276" s="2">
        <v>3197.9</v>
      </c>
      <c r="F276" s="2" t="s">
        <v>29</v>
      </c>
      <c r="G276" s="2">
        <v>4884.5</v>
      </c>
      <c r="H276" s="2">
        <v>3108.3</v>
      </c>
      <c r="I276" s="2">
        <v>63.18</v>
      </c>
      <c r="J276" s="2">
        <v>37</v>
      </c>
      <c r="K276" s="2">
        <v>4.931</v>
      </c>
      <c r="L276" s="2">
        <v>4.6929999999999996</v>
      </c>
      <c r="M276" s="2">
        <v>4.7960000000000003</v>
      </c>
      <c r="N276" s="2">
        <v>116.53</v>
      </c>
      <c r="O276" s="2">
        <v>1.5038</v>
      </c>
      <c r="P276" s="2">
        <v>0.95699999999999996</v>
      </c>
    </row>
    <row r="277" spans="1:16" x14ac:dyDescent="0.25">
      <c r="A277" s="1">
        <v>36899</v>
      </c>
      <c r="B277" s="2">
        <v>1911.903</v>
      </c>
      <c r="C277" s="2">
        <v>1487.16</v>
      </c>
      <c r="D277" s="2">
        <v>1327.74</v>
      </c>
      <c r="E277" s="2">
        <v>3202.62</v>
      </c>
      <c r="F277" s="2" t="s">
        <v>29</v>
      </c>
      <c r="G277" s="2">
        <v>4872.6000000000004</v>
      </c>
      <c r="H277" s="2">
        <v>3080.1</v>
      </c>
      <c r="I277" s="2">
        <v>63.48</v>
      </c>
      <c r="J277" s="2">
        <v>35.9</v>
      </c>
      <c r="K277" s="2">
        <v>4.9559999999999995</v>
      </c>
      <c r="L277" s="2">
        <v>4.7059999999999995</v>
      </c>
      <c r="M277" s="2">
        <v>4.8029999999999999</v>
      </c>
      <c r="N277" s="2">
        <v>116.16</v>
      </c>
      <c r="O277" s="2">
        <v>1.496</v>
      </c>
      <c r="P277" s="2">
        <v>0.94669999999999999</v>
      </c>
    </row>
    <row r="278" spans="1:16" x14ac:dyDescent="0.25">
      <c r="A278" s="1">
        <v>36900</v>
      </c>
      <c r="B278" s="2">
        <v>1891.8489999999999</v>
      </c>
      <c r="C278" s="2">
        <v>1462.05</v>
      </c>
      <c r="D278" s="2">
        <v>1327.74</v>
      </c>
      <c r="E278" s="2">
        <v>3153.41</v>
      </c>
      <c r="F278" s="2" t="s">
        <v>29</v>
      </c>
      <c r="G278" s="2">
        <v>4803.3999999999996</v>
      </c>
      <c r="H278" s="2">
        <v>3076.4</v>
      </c>
      <c r="I278" s="2">
        <v>63.21</v>
      </c>
      <c r="J278" s="2">
        <v>36.14</v>
      </c>
      <c r="K278" s="2">
        <v>5</v>
      </c>
      <c r="L278" s="2">
        <v>4.75</v>
      </c>
      <c r="M278" s="2">
        <v>4.8629999999999995</v>
      </c>
      <c r="N278" s="2">
        <v>116.88</v>
      </c>
      <c r="O278" s="2">
        <v>1.4883999999999999</v>
      </c>
      <c r="P278" s="2">
        <v>0.94340000000000002</v>
      </c>
    </row>
    <row r="279" spans="1:16" x14ac:dyDescent="0.25">
      <c r="A279" s="1">
        <v>36901</v>
      </c>
      <c r="B279" s="2">
        <v>1878.953</v>
      </c>
      <c r="C279" s="2">
        <v>1452.31</v>
      </c>
      <c r="D279" s="2">
        <v>1345.48</v>
      </c>
      <c r="E279" s="2">
        <v>3136.55</v>
      </c>
      <c r="F279" s="2" t="s">
        <v>29</v>
      </c>
      <c r="G279" s="2">
        <v>4791.5</v>
      </c>
      <c r="H279" s="2">
        <v>3064.2</v>
      </c>
      <c r="I279" s="2">
        <v>63.29</v>
      </c>
      <c r="J279" s="2">
        <v>37.24</v>
      </c>
      <c r="K279" s="2">
        <v>5.1040000000000001</v>
      </c>
      <c r="L279" s="2">
        <v>4.7850000000000001</v>
      </c>
      <c r="M279" s="2">
        <v>4.8499999999999996</v>
      </c>
      <c r="N279" s="2">
        <v>116.43</v>
      </c>
      <c r="O279" s="2">
        <v>1.4866999999999999</v>
      </c>
      <c r="P279" s="2">
        <v>0.93700000000000006</v>
      </c>
    </row>
    <row r="280" spans="1:16" x14ac:dyDescent="0.25">
      <c r="A280" s="1">
        <v>36902</v>
      </c>
      <c r="B280" s="2">
        <v>1887.731</v>
      </c>
      <c r="C280" s="2">
        <v>1462.85</v>
      </c>
      <c r="D280" s="2">
        <v>1353.08</v>
      </c>
      <c r="E280" s="2">
        <v>3187.11</v>
      </c>
      <c r="F280" s="2" t="s">
        <v>29</v>
      </c>
      <c r="G280" s="2">
        <v>4829.7</v>
      </c>
      <c r="H280" s="2">
        <v>3063.2</v>
      </c>
      <c r="I280" s="2">
        <v>63.64</v>
      </c>
      <c r="J280" s="2">
        <v>37.64</v>
      </c>
      <c r="K280" s="2">
        <v>5.1100000000000003</v>
      </c>
      <c r="L280" s="2">
        <v>4.76</v>
      </c>
      <c r="M280" s="2">
        <v>4.8490000000000002</v>
      </c>
      <c r="N280" s="2">
        <v>117.81</v>
      </c>
      <c r="O280" s="2">
        <v>1.4988000000000001</v>
      </c>
      <c r="P280" s="2">
        <v>0.95189999999999997</v>
      </c>
    </row>
    <row r="281" spans="1:16" x14ac:dyDescent="0.25">
      <c r="A281" s="1">
        <v>36903</v>
      </c>
      <c r="B281" s="2">
        <v>1903.5630000000001</v>
      </c>
      <c r="C281" s="2">
        <v>1469.45</v>
      </c>
      <c r="D281" s="2">
        <v>1348.78</v>
      </c>
      <c r="E281" s="2">
        <v>3238.34</v>
      </c>
      <c r="F281" s="2" t="s">
        <v>29</v>
      </c>
      <c r="G281" s="2">
        <v>4871.1000000000004</v>
      </c>
      <c r="H281" s="2">
        <v>3073.5</v>
      </c>
      <c r="I281" s="2">
        <v>64.48</v>
      </c>
      <c r="J281" s="2">
        <v>37.93</v>
      </c>
      <c r="K281" s="2">
        <v>5.25</v>
      </c>
      <c r="L281" s="2">
        <v>4.83</v>
      </c>
      <c r="M281" s="2">
        <v>4.9249999999999998</v>
      </c>
      <c r="N281" s="2">
        <v>118.55</v>
      </c>
      <c r="O281" s="2">
        <v>1.4786000000000001</v>
      </c>
      <c r="P281" s="2">
        <v>0.95130000000000003</v>
      </c>
    </row>
    <row r="282" spans="1:16" x14ac:dyDescent="0.25">
      <c r="A282" s="1">
        <v>36906</v>
      </c>
      <c r="B282" s="2">
        <v>1909.643</v>
      </c>
      <c r="C282" s="2">
        <v>1465.78</v>
      </c>
      <c r="D282" s="2">
        <v>1350.04</v>
      </c>
      <c r="E282" s="2">
        <v>3227.56</v>
      </c>
      <c r="F282" s="2" t="s">
        <v>29</v>
      </c>
      <c r="G282" s="2">
        <v>4865.6000000000004</v>
      </c>
      <c r="H282" s="2">
        <v>3067</v>
      </c>
      <c r="I282" s="2">
        <v>64.48</v>
      </c>
      <c r="J282" s="2">
        <v>38.67</v>
      </c>
      <c r="K282" s="2">
        <v>5.242</v>
      </c>
      <c r="L282" s="2">
        <v>4.8209999999999997</v>
      </c>
      <c r="M282" s="2">
        <v>4.915</v>
      </c>
      <c r="N282" s="2">
        <v>118.99</v>
      </c>
      <c r="O282" s="2">
        <v>1.4773000000000001</v>
      </c>
      <c r="P282" s="2">
        <v>0.94199999999999995</v>
      </c>
    </row>
    <row r="283" spans="1:16" x14ac:dyDescent="0.25">
      <c r="A283" s="1">
        <v>36907</v>
      </c>
      <c r="B283" s="2">
        <v>1898.8779999999999</v>
      </c>
      <c r="C283" s="2">
        <v>1458.32</v>
      </c>
      <c r="D283" s="2">
        <v>1354.1</v>
      </c>
      <c r="E283" s="2">
        <v>3181.72</v>
      </c>
      <c r="F283" s="2" t="s">
        <v>29</v>
      </c>
      <c r="G283" s="2">
        <v>4804.1000000000004</v>
      </c>
      <c r="H283" s="2">
        <v>3069.8</v>
      </c>
      <c r="I283" s="2">
        <v>63.06</v>
      </c>
      <c r="J283" s="2">
        <v>37.869999999999997</v>
      </c>
      <c r="K283" s="2">
        <v>5.23</v>
      </c>
      <c r="L283" s="2">
        <v>4.8469999999999995</v>
      </c>
      <c r="M283" s="2">
        <v>4.9470000000000001</v>
      </c>
      <c r="N283" s="2">
        <v>117.72</v>
      </c>
      <c r="O283" s="2">
        <v>1.472</v>
      </c>
      <c r="P283" s="2">
        <v>0.94269999999999998</v>
      </c>
    </row>
    <row r="284" spans="1:16" x14ac:dyDescent="0.25">
      <c r="A284" s="1">
        <v>36908</v>
      </c>
      <c r="B284" s="2">
        <v>1929.45</v>
      </c>
      <c r="C284" s="2">
        <v>1474.33</v>
      </c>
      <c r="D284" s="2">
        <v>1360.44</v>
      </c>
      <c r="E284" s="2">
        <v>3257.22</v>
      </c>
      <c r="F284" s="2" t="s">
        <v>29</v>
      </c>
      <c r="G284" s="2">
        <v>4874.2</v>
      </c>
      <c r="H284" s="2">
        <v>3088.6</v>
      </c>
      <c r="I284" s="2">
        <v>63.41</v>
      </c>
      <c r="J284" s="2">
        <v>36.79</v>
      </c>
      <c r="K284" s="2">
        <v>5.1749999999999998</v>
      </c>
      <c r="L284" s="2">
        <v>4.8220000000000001</v>
      </c>
      <c r="M284" s="2">
        <v>4.95</v>
      </c>
      <c r="N284" s="2">
        <v>118.88</v>
      </c>
      <c r="O284" s="2">
        <v>1.4734</v>
      </c>
      <c r="P284" s="2">
        <v>0.93579999999999997</v>
      </c>
    </row>
    <row r="285" spans="1:16" x14ac:dyDescent="0.25">
      <c r="A285" s="1">
        <v>36909</v>
      </c>
      <c r="B285" s="2">
        <v>1934.4380000000001</v>
      </c>
      <c r="C285" s="2">
        <v>1489.47</v>
      </c>
      <c r="D285" s="2">
        <v>1374.88</v>
      </c>
      <c r="E285" s="2">
        <v>3228.23</v>
      </c>
      <c r="F285" s="2" t="s">
        <v>29</v>
      </c>
      <c r="G285" s="2">
        <v>4904.5</v>
      </c>
      <c r="H285" s="2">
        <v>3119.6</v>
      </c>
      <c r="I285" s="2">
        <v>66.010000000000005</v>
      </c>
      <c r="J285" s="2">
        <v>38.020000000000003</v>
      </c>
      <c r="K285" s="2">
        <v>5.1139999999999999</v>
      </c>
      <c r="L285" s="2">
        <v>4.8109999999999999</v>
      </c>
      <c r="M285" s="2">
        <v>4.93</v>
      </c>
      <c r="N285" s="2">
        <v>118.14</v>
      </c>
      <c r="O285" s="2">
        <v>1.4727000000000001</v>
      </c>
      <c r="P285" s="2">
        <v>0.94299999999999995</v>
      </c>
    </row>
    <row r="286" spans="1:16" x14ac:dyDescent="0.25">
      <c r="A286" s="1">
        <v>36910</v>
      </c>
      <c r="B286" s="2">
        <v>1933.0350000000001</v>
      </c>
      <c r="C286" s="2">
        <v>1481.7</v>
      </c>
      <c r="D286" s="2">
        <v>1367.28</v>
      </c>
      <c r="E286" s="2">
        <v>3210.03</v>
      </c>
      <c r="F286" s="2" t="s">
        <v>29</v>
      </c>
      <c r="G286" s="2">
        <v>4905.3</v>
      </c>
      <c r="H286" s="2">
        <v>3154.4</v>
      </c>
      <c r="I286" s="2">
        <v>64.94</v>
      </c>
      <c r="J286" s="2">
        <v>40.130000000000003</v>
      </c>
      <c r="K286" s="2">
        <v>5.1680000000000001</v>
      </c>
      <c r="L286" s="2">
        <v>4.8440000000000003</v>
      </c>
      <c r="M286" s="2">
        <v>4.9320000000000004</v>
      </c>
      <c r="N286" s="2">
        <v>117.18</v>
      </c>
      <c r="O286" s="2">
        <v>1.4628000000000001</v>
      </c>
      <c r="P286" s="2">
        <v>0.93420000000000003</v>
      </c>
    </row>
    <row r="287" spans="1:16" x14ac:dyDescent="0.25">
      <c r="A287" s="1">
        <v>36913</v>
      </c>
      <c r="B287" s="2">
        <v>1936.3620000000001</v>
      </c>
      <c r="C287" s="2">
        <v>1483.61</v>
      </c>
      <c r="D287" s="2">
        <v>1377.42</v>
      </c>
      <c r="E287" s="2">
        <v>3217.45</v>
      </c>
      <c r="F287" s="2" t="s">
        <v>29</v>
      </c>
      <c r="G287" s="2">
        <v>4926.6000000000004</v>
      </c>
      <c r="H287" s="2">
        <v>3129.9</v>
      </c>
      <c r="I287" s="2">
        <v>64.94</v>
      </c>
      <c r="J287" s="2">
        <v>39.369999999999997</v>
      </c>
      <c r="K287" s="2">
        <v>5.2249999999999996</v>
      </c>
      <c r="L287" s="2">
        <v>4.8659999999999997</v>
      </c>
      <c r="M287" s="2">
        <v>4.9740000000000002</v>
      </c>
      <c r="N287" s="2">
        <v>116.41</v>
      </c>
      <c r="O287" s="2">
        <v>1.4654</v>
      </c>
      <c r="P287" s="2">
        <v>0.93869999999999998</v>
      </c>
    </row>
    <row r="288" spans="1:16" x14ac:dyDescent="0.25">
      <c r="A288" s="1">
        <v>36914</v>
      </c>
      <c r="B288" s="2">
        <v>1931.3240000000001</v>
      </c>
      <c r="C288" s="2">
        <v>1483.93</v>
      </c>
      <c r="D288" s="2">
        <v>1385.02</v>
      </c>
      <c r="E288" s="2">
        <v>3208.68</v>
      </c>
      <c r="F288" s="2" t="s">
        <v>29</v>
      </c>
      <c r="G288" s="2">
        <v>4898.6000000000004</v>
      </c>
      <c r="H288" s="2">
        <v>3099.9</v>
      </c>
      <c r="I288" s="2">
        <v>65.02</v>
      </c>
      <c r="J288" s="2">
        <v>39.58</v>
      </c>
      <c r="K288" s="2">
        <v>5.2809999999999997</v>
      </c>
      <c r="L288" s="2">
        <v>4.8460000000000001</v>
      </c>
      <c r="M288" s="2">
        <v>4.9669999999999996</v>
      </c>
      <c r="N288" s="2">
        <v>116.73</v>
      </c>
      <c r="O288" s="2">
        <v>1.4687000000000001</v>
      </c>
      <c r="P288" s="2">
        <v>0.93579999999999997</v>
      </c>
    </row>
    <row r="289" spans="1:16" x14ac:dyDescent="0.25">
      <c r="A289" s="1">
        <v>36915</v>
      </c>
      <c r="B289" s="2">
        <v>1941.259</v>
      </c>
      <c r="C289" s="2">
        <v>1472.13</v>
      </c>
      <c r="D289" s="2">
        <v>1389.33</v>
      </c>
      <c r="E289" s="2">
        <v>3245.76</v>
      </c>
      <c r="F289" s="2" t="s">
        <v>29</v>
      </c>
      <c r="G289" s="2">
        <v>4953</v>
      </c>
      <c r="H289" s="2">
        <v>3121.5</v>
      </c>
      <c r="I289" s="2">
        <v>63.98</v>
      </c>
      <c r="J289" s="2">
        <v>38.97</v>
      </c>
      <c r="K289" s="2">
        <v>5.3049999999999997</v>
      </c>
      <c r="L289" s="2">
        <v>4.8769999999999998</v>
      </c>
      <c r="M289" s="2">
        <v>4.96</v>
      </c>
      <c r="N289" s="2">
        <v>117.73</v>
      </c>
      <c r="O289" s="2">
        <v>1.4546000000000001</v>
      </c>
      <c r="P289" s="2">
        <v>0.92359999999999998</v>
      </c>
    </row>
    <row r="290" spans="1:16" x14ac:dyDescent="0.25">
      <c r="A290" s="1">
        <v>36916</v>
      </c>
      <c r="B290" s="2">
        <v>1942.316</v>
      </c>
      <c r="C290" s="2">
        <v>1475.47</v>
      </c>
      <c r="D290" s="2">
        <v>1383.5</v>
      </c>
      <c r="E290" s="2">
        <v>3248.45</v>
      </c>
      <c r="F290" s="2" t="s">
        <v>29</v>
      </c>
      <c r="G290" s="2">
        <v>4932.5</v>
      </c>
      <c r="H290" s="2">
        <v>3132.7</v>
      </c>
      <c r="I290" s="2">
        <v>64.13</v>
      </c>
      <c r="J290" s="2">
        <v>39.270000000000003</v>
      </c>
      <c r="K290" s="2">
        <v>5.2450000000000001</v>
      </c>
      <c r="L290" s="2">
        <v>4.8780000000000001</v>
      </c>
      <c r="M290" s="2">
        <v>4.9489999999999998</v>
      </c>
      <c r="N290" s="2">
        <v>116.79</v>
      </c>
      <c r="O290" s="2">
        <v>1.4592000000000001</v>
      </c>
      <c r="P290" s="2">
        <v>0.9244</v>
      </c>
    </row>
    <row r="291" spans="1:16" x14ac:dyDescent="0.25">
      <c r="A291" s="1">
        <v>36917</v>
      </c>
      <c r="B291" s="2">
        <v>1939.885</v>
      </c>
      <c r="C291" s="2">
        <v>1473.54</v>
      </c>
      <c r="D291" s="2">
        <v>1382.24</v>
      </c>
      <c r="E291" s="2">
        <v>3232.28</v>
      </c>
      <c r="F291" s="2" t="s">
        <v>29</v>
      </c>
      <c r="G291" s="2">
        <v>4966.7</v>
      </c>
      <c r="H291" s="2">
        <v>3130.9</v>
      </c>
      <c r="I291" s="2">
        <v>64.36</v>
      </c>
      <c r="J291" s="2">
        <v>40.04</v>
      </c>
      <c r="K291" s="2">
        <v>5.2679999999999998</v>
      </c>
      <c r="L291" s="2">
        <v>4.8520000000000003</v>
      </c>
      <c r="M291" s="2">
        <v>4.8979999999999997</v>
      </c>
      <c r="N291" s="2">
        <v>117.18</v>
      </c>
      <c r="O291" s="2">
        <v>1.4554</v>
      </c>
      <c r="P291" s="2">
        <v>0.9244</v>
      </c>
    </row>
    <row r="292" spans="1:16" x14ac:dyDescent="0.25">
      <c r="A292" s="1">
        <v>36920</v>
      </c>
      <c r="B292" s="2">
        <v>1942.6610000000001</v>
      </c>
      <c r="C292" s="2">
        <v>1473.86</v>
      </c>
      <c r="D292" s="2">
        <v>1389.08</v>
      </c>
      <c r="E292" s="2">
        <v>3235.65</v>
      </c>
      <c r="F292" s="2" t="s">
        <v>29</v>
      </c>
      <c r="G292" s="2">
        <v>4982.8999999999996</v>
      </c>
      <c r="H292" s="2">
        <v>3126.2</v>
      </c>
      <c r="I292" s="2">
        <v>63.79</v>
      </c>
      <c r="J292" s="2">
        <v>39.479999999999997</v>
      </c>
      <c r="K292" s="2">
        <v>5.3029999999999999</v>
      </c>
      <c r="L292" s="2">
        <v>4.8479999999999999</v>
      </c>
      <c r="M292" s="2">
        <v>4.9009999999999998</v>
      </c>
      <c r="N292" s="2">
        <v>116.76</v>
      </c>
      <c r="O292" s="2">
        <v>1.4581</v>
      </c>
      <c r="P292" s="2">
        <v>0.91720000000000002</v>
      </c>
    </row>
    <row r="293" spans="1:16" x14ac:dyDescent="0.25">
      <c r="A293" s="1">
        <v>36921</v>
      </c>
      <c r="B293" s="2">
        <v>1941.9870000000001</v>
      </c>
      <c r="C293" s="2">
        <v>1479.56</v>
      </c>
      <c r="D293" s="2">
        <v>1401.25</v>
      </c>
      <c r="E293" s="2">
        <v>3201.94</v>
      </c>
      <c r="F293" s="2" t="s">
        <v>29</v>
      </c>
      <c r="G293" s="2">
        <v>4986.8</v>
      </c>
      <c r="H293" s="2">
        <v>3142.1</v>
      </c>
      <c r="I293" s="2">
        <v>64.44</v>
      </c>
      <c r="J293" s="2">
        <v>39.909999999999997</v>
      </c>
      <c r="K293" s="2">
        <v>5.2290000000000001</v>
      </c>
      <c r="L293" s="2">
        <v>4.8220000000000001</v>
      </c>
      <c r="M293" s="2">
        <v>4.9009999999999998</v>
      </c>
      <c r="N293" s="2">
        <v>115.86</v>
      </c>
      <c r="O293" s="2">
        <v>1.4624999999999999</v>
      </c>
      <c r="P293" s="2">
        <v>0.92679999999999996</v>
      </c>
    </row>
    <row r="294" spans="1:16" x14ac:dyDescent="0.25">
      <c r="A294" s="1">
        <v>36922</v>
      </c>
      <c r="B294" s="2">
        <v>1950.3119999999999</v>
      </c>
      <c r="C294" s="2">
        <v>1491.3</v>
      </c>
      <c r="D294" s="2">
        <v>1392.12</v>
      </c>
      <c r="E294" s="2">
        <v>3242.39</v>
      </c>
      <c r="F294" s="2" t="s">
        <v>29</v>
      </c>
      <c r="G294" s="2">
        <v>4953.8</v>
      </c>
      <c r="H294" s="2">
        <v>3136.5</v>
      </c>
      <c r="I294" s="2">
        <v>64.790000000000006</v>
      </c>
      <c r="J294" s="2">
        <v>39.56</v>
      </c>
      <c r="K294" s="2">
        <v>5.1139999999999999</v>
      </c>
      <c r="L294" s="2">
        <v>4.7969999999999997</v>
      </c>
      <c r="M294" s="2">
        <v>4.8360000000000003</v>
      </c>
      <c r="N294" s="2">
        <v>116.57</v>
      </c>
      <c r="O294" s="2">
        <v>1.4645999999999999</v>
      </c>
      <c r="P294" s="2">
        <v>0.93659999999999999</v>
      </c>
    </row>
    <row r="295" spans="1:16" x14ac:dyDescent="0.25">
      <c r="A295" s="1">
        <v>36923</v>
      </c>
      <c r="B295" s="2">
        <v>1936.373</v>
      </c>
      <c r="C295" s="2">
        <v>1495.36</v>
      </c>
      <c r="D295" s="2">
        <v>1401.75</v>
      </c>
      <c r="E295" s="2">
        <v>3192.5</v>
      </c>
      <c r="F295" s="2" t="s">
        <v>29</v>
      </c>
      <c r="G295" s="2">
        <v>4922.6000000000004</v>
      </c>
      <c r="H295" s="2">
        <v>3157.2</v>
      </c>
      <c r="I295" s="2">
        <v>64.900000000000006</v>
      </c>
      <c r="J295" s="2">
        <v>41.7</v>
      </c>
      <c r="K295" s="2">
        <v>5.0860000000000003</v>
      </c>
      <c r="L295" s="2">
        <v>4.7889999999999997</v>
      </c>
      <c r="M295" s="2">
        <v>4.8479999999999999</v>
      </c>
      <c r="N295" s="2">
        <v>115.59</v>
      </c>
      <c r="O295" s="2">
        <v>1.4776</v>
      </c>
      <c r="P295" s="2">
        <v>0.93879999999999997</v>
      </c>
    </row>
    <row r="296" spans="1:16" x14ac:dyDescent="0.25">
      <c r="A296" s="1">
        <v>36924</v>
      </c>
      <c r="B296" s="2">
        <v>1924.21</v>
      </c>
      <c r="C296" s="2">
        <v>1476.92</v>
      </c>
      <c r="D296" s="2">
        <v>1372.1</v>
      </c>
      <c r="E296" s="2">
        <v>3154.76</v>
      </c>
      <c r="F296" s="2" t="s">
        <v>29</v>
      </c>
      <c r="G296" s="2">
        <v>4932.8999999999996</v>
      </c>
      <c r="H296" s="2">
        <v>3156.2</v>
      </c>
      <c r="I296" s="2">
        <v>64.48</v>
      </c>
      <c r="J296" s="2">
        <v>43.32</v>
      </c>
      <c r="K296" s="2">
        <v>5.1479999999999997</v>
      </c>
      <c r="L296" s="2">
        <v>4.7869999999999999</v>
      </c>
      <c r="M296" s="2">
        <v>4.8540000000000001</v>
      </c>
      <c r="N296" s="2">
        <v>115.75</v>
      </c>
      <c r="O296" s="2">
        <v>1.4706999999999999</v>
      </c>
      <c r="P296" s="2">
        <v>0.93640000000000001</v>
      </c>
    </row>
    <row r="297" spans="1:16" x14ac:dyDescent="0.25">
      <c r="A297" s="1">
        <v>36927</v>
      </c>
      <c r="B297" s="2">
        <v>1912.873</v>
      </c>
      <c r="C297" s="2">
        <v>1476.66</v>
      </c>
      <c r="D297" s="2">
        <v>1380.97</v>
      </c>
      <c r="E297" s="2">
        <v>3166.21</v>
      </c>
      <c r="F297" s="2" t="s">
        <v>29</v>
      </c>
      <c r="G297" s="2">
        <v>4942.3</v>
      </c>
      <c r="H297" s="2">
        <v>3116.8</v>
      </c>
      <c r="I297" s="2">
        <v>63.21</v>
      </c>
      <c r="J297" s="2">
        <v>42.22</v>
      </c>
      <c r="K297" s="2">
        <v>5.1669999999999998</v>
      </c>
      <c r="L297" s="2">
        <v>4.7679999999999998</v>
      </c>
      <c r="M297" s="2">
        <v>4.8479999999999999</v>
      </c>
      <c r="N297" s="2">
        <v>114.77</v>
      </c>
      <c r="O297" s="2">
        <v>1.4741</v>
      </c>
      <c r="P297" s="2">
        <v>0.9375</v>
      </c>
    </row>
    <row r="298" spans="1:16" x14ac:dyDescent="0.25">
      <c r="A298" s="1">
        <v>36928</v>
      </c>
      <c r="B298" s="2">
        <v>1919.9079999999999</v>
      </c>
      <c r="C298" s="2">
        <v>1471.92</v>
      </c>
      <c r="D298" s="2">
        <v>1375.14</v>
      </c>
      <c r="E298" s="2">
        <v>3188.46</v>
      </c>
      <c r="F298" s="2" t="s">
        <v>29</v>
      </c>
      <c r="G298" s="2">
        <v>4961.6000000000004</v>
      </c>
      <c r="H298" s="2">
        <v>3135.6</v>
      </c>
      <c r="I298" s="2">
        <v>63.64</v>
      </c>
      <c r="J298" s="2">
        <v>42.59</v>
      </c>
      <c r="K298" s="2">
        <v>5.1829999999999998</v>
      </c>
      <c r="L298" s="2">
        <v>4.774</v>
      </c>
      <c r="M298" s="2">
        <v>4.8449999999999998</v>
      </c>
      <c r="N298" s="2">
        <v>114.78</v>
      </c>
      <c r="O298" s="2">
        <v>1.4598</v>
      </c>
      <c r="P298" s="2">
        <v>0.93100000000000005</v>
      </c>
    </row>
    <row r="299" spans="1:16" x14ac:dyDescent="0.25">
      <c r="A299" s="1">
        <v>36929</v>
      </c>
      <c r="B299" s="2">
        <v>1905.9059999999999</v>
      </c>
      <c r="C299" s="2">
        <v>1459.23</v>
      </c>
      <c r="D299" s="2">
        <v>1368.29</v>
      </c>
      <c r="E299" s="2">
        <v>3142.62</v>
      </c>
      <c r="F299" s="2" t="s">
        <v>29</v>
      </c>
      <c r="G299" s="2">
        <v>4908.1000000000004</v>
      </c>
      <c r="H299" s="2">
        <v>3117.7</v>
      </c>
      <c r="I299" s="2">
        <v>63.48</v>
      </c>
      <c r="J299" s="2">
        <v>44.39</v>
      </c>
      <c r="K299" s="2">
        <v>5.1870000000000003</v>
      </c>
      <c r="L299" s="2">
        <v>4.7549999999999999</v>
      </c>
      <c r="M299" s="2">
        <v>4.8140000000000001</v>
      </c>
      <c r="N299" s="2">
        <v>116.23</v>
      </c>
      <c r="O299" s="2">
        <v>1.4517</v>
      </c>
      <c r="P299" s="2">
        <v>0.92849999999999999</v>
      </c>
    </row>
    <row r="300" spans="1:16" x14ac:dyDescent="0.25">
      <c r="A300" s="1">
        <v>36930</v>
      </c>
      <c r="B300" s="2">
        <v>1901.91</v>
      </c>
      <c r="C300" s="2">
        <v>1441.19</v>
      </c>
      <c r="D300" s="2">
        <v>1353.59</v>
      </c>
      <c r="E300" s="2">
        <v>3143.97</v>
      </c>
      <c r="F300" s="2" t="s">
        <v>29</v>
      </c>
      <c r="G300" s="2">
        <v>4886.8</v>
      </c>
      <c r="H300" s="2">
        <v>3127.1</v>
      </c>
      <c r="I300" s="2">
        <v>63.56</v>
      </c>
      <c r="J300" s="2">
        <v>44.28</v>
      </c>
      <c r="K300" s="2">
        <v>5.0890000000000004</v>
      </c>
      <c r="L300" s="2">
        <v>4.7960000000000003</v>
      </c>
      <c r="M300" s="2">
        <v>4.87</v>
      </c>
      <c r="N300" s="2">
        <v>116.78</v>
      </c>
      <c r="O300" s="2">
        <v>1.4445000000000001</v>
      </c>
      <c r="P300" s="2">
        <v>0.91749999999999998</v>
      </c>
    </row>
    <row r="301" spans="1:16" x14ac:dyDescent="0.25">
      <c r="A301" s="1">
        <v>36931</v>
      </c>
      <c r="B301" s="2">
        <v>1890.71</v>
      </c>
      <c r="C301" s="2">
        <v>1432.76</v>
      </c>
      <c r="D301" s="2">
        <v>1339.9</v>
      </c>
      <c r="E301" s="2">
        <v>3096.78</v>
      </c>
      <c r="F301" s="2" t="s">
        <v>29</v>
      </c>
      <c r="G301" s="2">
        <v>4849.8</v>
      </c>
      <c r="H301" s="2">
        <v>3107.4</v>
      </c>
      <c r="I301" s="2">
        <v>62.83</v>
      </c>
      <c r="J301" s="2">
        <v>43.54</v>
      </c>
      <c r="K301" s="2">
        <v>5.03</v>
      </c>
      <c r="L301" s="2">
        <v>4.7709999999999999</v>
      </c>
      <c r="M301" s="2">
        <v>4.8390000000000004</v>
      </c>
      <c r="N301" s="2">
        <v>117.5</v>
      </c>
      <c r="O301" s="2">
        <v>1.4445999999999999</v>
      </c>
      <c r="P301" s="2">
        <v>0.92420000000000002</v>
      </c>
    </row>
    <row r="302" spans="1:16" x14ac:dyDescent="0.25">
      <c r="A302" s="1">
        <v>36934</v>
      </c>
      <c r="B302" s="2">
        <v>1903.07</v>
      </c>
      <c r="C302" s="2">
        <v>1447.29</v>
      </c>
      <c r="D302" s="2">
        <v>1352.07</v>
      </c>
      <c r="E302" s="2">
        <v>3143.3</v>
      </c>
      <c r="F302" s="2" t="s">
        <v>29</v>
      </c>
      <c r="G302" s="2">
        <v>4914.3999999999996</v>
      </c>
      <c r="H302" s="2">
        <v>3134.6</v>
      </c>
      <c r="I302" s="2">
        <v>62.64</v>
      </c>
      <c r="J302" s="2">
        <v>42.59</v>
      </c>
      <c r="K302" s="2">
        <v>5.0460000000000003</v>
      </c>
      <c r="L302" s="2">
        <v>4.7640000000000002</v>
      </c>
      <c r="M302" s="2">
        <v>4.8479999999999999</v>
      </c>
      <c r="N302" s="2">
        <v>117.41</v>
      </c>
      <c r="O302" s="2">
        <v>1.4525000000000001</v>
      </c>
      <c r="P302" s="2">
        <v>0.93220000000000003</v>
      </c>
    </row>
    <row r="303" spans="1:16" x14ac:dyDescent="0.25">
      <c r="A303" s="1">
        <v>36935</v>
      </c>
      <c r="B303" s="2">
        <v>1900.4870000000001</v>
      </c>
      <c r="C303" s="2">
        <v>1438.94</v>
      </c>
      <c r="D303" s="2">
        <v>1344.47</v>
      </c>
      <c r="E303" s="2">
        <v>3140.6</v>
      </c>
      <c r="F303" s="2" t="s">
        <v>29</v>
      </c>
      <c r="G303" s="2">
        <v>4905.7</v>
      </c>
      <c r="H303" s="2">
        <v>3143.1</v>
      </c>
      <c r="I303" s="2">
        <v>63.18</v>
      </c>
      <c r="J303" s="2">
        <v>42.88</v>
      </c>
      <c r="K303" s="2">
        <v>5.07</v>
      </c>
      <c r="L303" s="2">
        <v>4.7610000000000001</v>
      </c>
      <c r="M303" s="2">
        <v>4.8499999999999996</v>
      </c>
      <c r="N303" s="2">
        <v>116.82</v>
      </c>
      <c r="O303" s="2">
        <v>1.4522999999999999</v>
      </c>
      <c r="P303" s="2">
        <v>0.92079999999999995</v>
      </c>
    </row>
    <row r="304" spans="1:16" x14ac:dyDescent="0.25">
      <c r="A304" s="1">
        <v>36936</v>
      </c>
      <c r="B304" s="2">
        <v>1879.6759999999999</v>
      </c>
      <c r="C304" s="2">
        <v>1424.74</v>
      </c>
      <c r="D304" s="2">
        <v>1338.13</v>
      </c>
      <c r="E304" s="2">
        <v>3083.3</v>
      </c>
      <c r="F304" s="2" t="s">
        <v>29</v>
      </c>
      <c r="G304" s="2">
        <v>4852.6000000000004</v>
      </c>
      <c r="H304" s="2">
        <v>3142.1</v>
      </c>
      <c r="I304" s="2">
        <v>62.98</v>
      </c>
      <c r="J304" s="2">
        <v>42.02</v>
      </c>
      <c r="K304" s="2">
        <v>5.1639999999999997</v>
      </c>
      <c r="L304" s="2">
        <v>4.7839999999999998</v>
      </c>
      <c r="M304" s="2">
        <v>4.9169999999999998</v>
      </c>
      <c r="N304" s="2">
        <v>116.31</v>
      </c>
      <c r="O304" s="2">
        <v>1.4544999999999999</v>
      </c>
      <c r="P304" s="2">
        <v>0.91800000000000004</v>
      </c>
    </row>
    <row r="305" spans="1:16" x14ac:dyDescent="0.25">
      <c r="A305" s="1">
        <v>36937</v>
      </c>
      <c r="B305" s="2">
        <v>1892.981</v>
      </c>
      <c r="C305" s="2">
        <v>1423.53</v>
      </c>
      <c r="D305" s="2">
        <v>1351.56</v>
      </c>
      <c r="E305" s="2">
        <v>3120.38</v>
      </c>
      <c r="F305" s="2" t="s">
        <v>29</v>
      </c>
      <c r="G305" s="2">
        <v>4883.7</v>
      </c>
      <c r="H305" s="2">
        <v>3118.7</v>
      </c>
      <c r="I305" s="2">
        <v>63.44</v>
      </c>
      <c r="J305" s="2">
        <v>41.03</v>
      </c>
      <c r="K305" s="2">
        <v>5.1660000000000004</v>
      </c>
      <c r="L305" s="2">
        <v>4.8410000000000002</v>
      </c>
      <c r="M305" s="2">
        <v>4.9539999999999997</v>
      </c>
      <c r="N305" s="2">
        <v>115.5</v>
      </c>
      <c r="O305" s="2">
        <v>1.4487999999999999</v>
      </c>
      <c r="P305" s="2">
        <v>0.90529999999999999</v>
      </c>
    </row>
    <row r="306" spans="1:16" x14ac:dyDescent="0.25">
      <c r="A306" s="1">
        <v>36938</v>
      </c>
      <c r="B306" s="2">
        <v>1865.202</v>
      </c>
      <c r="C306" s="2">
        <v>1413.15</v>
      </c>
      <c r="D306" s="2">
        <v>1323.68</v>
      </c>
      <c r="E306" s="2">
        <v>3062.4</v>
      </c>
      <c r="F306" s="2" t="s">
        <v>29</v>
      </c>
      <c r="G306" s="2">
        <v>4800.6000000000004</v>
      </c>
      <c r="H306" s="2">
        <v>3120.5</v>
      </c>
      <c r="I306" s="2">
        <v>63.21</v>
      </c>
      <c r="J306" s="2">
        <v>41.42</v>
      </c>
      <c r="K306" s="2">
        <v>5.109</v>
      </c>
      <c r="L306" s="2">
        <v>4.8179999999999996</v>
      </c>
      <c r="M306" s="2">
        <v>4.9470000000000001</v>
      </c>
      <c r="N306" s="2">
        <v>115.73</v>
      </c>
      <c r="O306" s="2">
        <v>1.4482999999999999</v>
      </c>
      <c r="P306" s="2">
        <v>0.91500000000000004</v>
      </c>
    </row>
    <row r="307" spans="1:16" x14ac:dyDescent="0.25">
      <c r="A307" s="1">
        <v>36941</v>
      </c>
      <c r="B307" s="2">
        <v>1861.0219999999999</v>
      </c>
      <c r="C307" s="2">
        <v>1410.66</v>
      </c>
      <c r="D307" s="2">
        <v>1323.17</v>
      </c>
      <c r="E307" s="2">
        <v>3047.57</v>
      </c>
      <c r="F307" s="2" t="s">
        <v>29</v>
      </c>
      <c r="G307" s="2">
        <v>4792.3</v>
      </c>
      <c r="H307" s="2">
        <v>3094.2</v>
      </c>
      <c r="I307" s="2">
        <v>63.21</v>
      </c>
      <c r="J307" s="2">
        <v>42.07</v>
      </c>
      <c r="K307" s="2">
        <v>5.0970000000000004</v>
      </c>
      <c r="L307" s="2">
        <v>4.8019999999999996</v>
      </c>
      <c r="M307" s="2">
        <v>4.9390000000000001</v>
      </c>
      <c r="N307" s="2">
        <v>116.03</v>
      </c>
      <c r="O307" s="2">
        <v>1.4477</v>
      </c>
      <c r="P307" s="2">
        <v>0.9214</v>
      </c>
    </row>
    <row r="308" spans="1:16" x14ac:dyDescent="0.25">
      <c r="A308" s="1">
        <v>36942</v>
      </c>
      <c r="B308" s="2">
        <v>1851.2260000000001</v>
      </c>
      <c r="C308" s="2">
        <v>1395.06</v>
      </c>
      <c r="D308" s="2">
        <v>1303.1500000000001</v>
      </c>
      <c r="E308" s="2">
        <v>3026</v>
      </c>
      <c r="F308" s="2" t="s">
        <v>29</v>
      </c>
      <c r="G308" s="2">
        <v>4708.8999999999996</v>
      </c>
      <c r="H308" s="2">
        <v>3114</v>
      </c>
      <c r="I308" s="2">
        <v>62.87</v>
      </c>
      <c r="J308" s="2">
        <v>41</v>
      </c>
      <c r="K308" s="2">
        <v>5.1050000000000004</v>
      </c>
      <c r="L308" s="2">
        <v>4.8179999999999996</v>
      </c>
      <c r="M308" s="2">
        <v>4.9429999999999996</v>
      </c>
      <c r="N308" s="2">
        <v>115.67</v>
      </c>
      <c r="O308" s="2">
        <v>1.4468000000000001</v>
      </c>
      <c r="P308" s="2">
        <v>0.91139999999999999</v>
      </c>
    </row>
    <row r="309" spans="1:16" x14ac:dyDescent="0.25">
      <c r="A309" s="1">
        <v>36943</v>
      </c>
      <c r="B309" s="2">
        <v>1837.91</v>
      </c>
      <c r="C309" s="2">
        <v>1384.46</v>
      </c>
      <c r="D309" s="2">
        <v>1274</v>
      </c>
      <c r="E309" s="2">
        <v>2981.51</v>
      </c>
      <c r="F309" s="2" t="s">
        <v>29</v>
      </c>
      <c r="G309" s="2">
        <v>4704.1000000000004</v>
      </c>
      <c r="H309" s="2">
        <v>3111.1</v>
      </c>
      <c r="I309" s="2">
        <v>61.34</v>
      </c>
      <c r="J309" s="2">
        <v>40.619999999999997</v>
      </c>
      <c r="K309" s="2">
        <v>5.1390000000000002</v>
      </c>
      <c r="L309" s="2">
        <v>4.84</v>
      </c>
      <c r="M309" s="2">
        <v>4.9610000000000003</v>
      </c>
      <c r="N309" s="2">
        <v>116.56</v>
      </c>
      <c r="O309" s="2">
        <v>1.4422999999999999</v>
      </c>
      <c r="P309" s="2">
        <v>0.91010000000000002</v>
      </c>
    </row>
    <row r="310" spans="1:16" x14ac:dyDescent="0.25">
      <c r="A310" s="1">
        <v>36944</v>
      </c>
      <c r="B310" s="2">
        <v>1831.8009999999999</v>
      </c>
      <c r="C310" s="2">
        <v>1377.29</v>
      </c>
      <c r="D310" s="2">
        <v>1275.01</v>
      </c>
      <c r="E310" s="2">
        <v>2919.5</v>
      </c>
      <c r="F310" s="2" t="s">
        <v>29</v>
      </c>
      <c r="G310" s="2">
        <v>4723.8</v>
      </c>
      <c r="H310" s="2">
        <v>3103.6</v>
      </c>
      <c r="I310" s="2">
        <v>61.38</v>
      </c>
      <c r="J310" s="2">
        <v>40.76</v>
      </c>
      <c r="K310" s="2">
        <v>5.1559999999999997</v>
      </c>
      <c r="L310" s="2">
        <v>4.8520000000000003</v>
      </c>
      <c r="M310" s="2">
        <v>4.9850000000000003</v>
      </c>
      <c r="N310" s="2">
        <v>117.08</v>
      </c>
      <c r="O310" s="2">
        <v>1.4464999999999999</v>
      </c>
      <c r="P310" s="2">
        <v>0.90380000000000005</v>
      </c>
    </row>
    <row r="311" spans="1:16" x14ac:dyDescent="0.25">
      <c r="A311" s="1">
        <v>36945</v>
      </c>
      <c r="B311" s="2">
        <v>1816.367</v>
      </c>
      <c r="C311" s="2">
        <v>1365.83</v>
      </c>
      <c r="D311" s="2">
        <v>1264.8699999999999</v>
      </c>
      <c r="E311" s="2">
        <v>2875.01</v>
      </c>
      <c r="F311" s="2" t="s">
        <v>29</v>
      </c>
      <c r="G311" s="2">
        <v>4675</v>
      </c>
      <c r="H311" s="2">
        <v>3090.5</v>
      </c>
      <c r="I311" s="2">
        <v>60.99</v>
      </c>
      <c r="J311" s="2">
        <v>40.85</v>
      </c>
      <c r="K311" s="2">
        <v>5.0970000000000004</v>
      </c>
      <c r="L311" s="2">
        <v>4.8280000000000003</v>
      </c>
      <c r="M311" s="2">
        <v>4.9779999999999998</v>
      </c>
      <c r="N311" s="2">
        <v>115.8</v>
      </c>
      <c r="O311" s="2">
        <v>1.4550000000000001</v>
      </c>
      <c r="P311" s="2">
        <v>0.91759999999999997</v>
      </c>
    </row>
    <row r="312" spans="1:16" x14ac:dyDescent="0.25">
      <c r="A312" s="1">
        <v>36948</v>
      </c>
      <c r="B312" s="2">
        <v>1831.1020000000001</v>
      </c>
      <c r="C312" s="2">
        <v>1375.56</v>
      </c>
      <c r="D312" s="2">
        <v>1291.24</v>
      </c>
      <c r="E312" s="2">
        <v>2920.17</v>
      </c>
      <c r="F312" s="2" t="s">
        <v>29</v>
      </c>
      <c r="G312" s="2">
        <v>4656.8999999999996</v>
      </c>
      <c r="H312" s="2">
        <v>3098</v>
      </c>
      <c r="I312" s="2">
        <v>61.64</v>
      </c>
      <c r="J312" s="2">
        <v>40.22</v>
      </c>
      <c r="K312" s="2">
        <v>5.0339999999999998</v>
      </c>
      <c r="L312" s="2">
        <v>4.83</v>
      </c>
      <c r="M312" s="2">
        <v>4.9770000000000003</v>
      </c>
      <c r="N312" s="2">
        <v>116.47</v>
      </c>
      <c r="O312" s="2">
        <v>1.4447999999999999</v>
      </c>
      <c r="P312" s="2">
        <v>0.91100000000000003</v>
      </c>
    </row>
    <row r="313" spans="1:16" x14ac:dyDescent="0.25">
      <c r="A313" s="1">
        <v>36949</v>
      </c>
      <c r="B313" s="2">
        <v>1832.989</v>
      </c>
      <c r="C313" s="2">
        <v>1385.04</v>
      </c>
      <c r="D313" s="2">
        <v>1281.5999999999999</v>
      </c>
      <c r="E313" s="2">
        <v>2926.91</v>
      </c>
      <c r="F313" s="2" t="s">
        <v>29</v>
      </c>
      <c r="G313" s="2">
        <v>4656.8999999999996</v>
      </c>
      <c r="H313" s="2">
        <v>3092.3</v>
      </c>
      <c r="I313" s="2">
        <v>61.38</v>
      </c>
      <c r="J313" s="2">
        <v>40.08</v>
      </c>
      <c r="K313" s="2">
        <v>4.952</v>
      </c>
      <c r="L313" s="2">
        <v>4.7569999999999997</v>
      </c>
      <c r="M313" s="2">
        <v>4.9039999999999999</v>
      </c>
      <c r="N313" s="2">
        <v>116.24</v>
      </c>
      <c r="O313" s="2">
        <v>1.4441999999999999</v>
      </c>
      <c r="P313" s="2">
        <v>0.91759999999999997</v>
      </c>
    </row>
    <row r="314" spans="1:16" x14ac:dyDescent="0.25">
      <c r="A314" s="1">
        <v>36950</v>
      </c>
      <c r="B314" s="2">
        <v>1827.596</v>
      </c>
      <c r="C314" s="2">
        <v>1378.2</v>
      </c>
      <c r="D314" s="2">
        <v>1259.3</v>
      </c>
      <c r="E314" s="2">
        <v>2904.67</v>
      </c>
      <c r="F314" s="2" t="s">
        <v>29</v>
      </c>
      <c r="G314" s="2">
        <v>4645.8999999999996</v>
      </c>
      <c r="H314" s="2">
        <v>3129.9</v>
      </c>
      <c r="I314" s="2">
        <v>62.07</v>
      </c>
      <c r="J314" s="2">
        <v>39.39</v>
      </c>
      <c r="K314" s="2">
        <v>4.8959999999999999</v>
      </c>
      <c r="L314" s="2">
        <v>4.7539999999999996</v>
      </c>
      <c r="M314" s="2">
        <v>4.798</v>
      </c>
      <c r="N314" s="2">
        <v>117.37</v>
      </c>
      <c r="O314" s="2">
        <v>1.4455</v>
      </c>
      <c r="P314" s="2">
        <v>0.92359999999999998</v>
      </c>
    </row>
    <row r="315" spans="1:16" x14ac:dyDescent="0.25">
      <c r="A315" s="1">
        <v>36951</v>
      </c>
      <c r="B315" s="2">
        <v>1810.076</v>
      </c>
      <c r="C315" s="2">
        <v>1375.29</v>
      </c>
      <c r="D315" s="2">
        <v>1260.82</v>
      </c>
      <c r="E315" s="2">
        <v>2893.88</v>
      </c>
      <c r="F315" s="2" t="s">
        <v>29</v>
      </c>
      <c r="G315" s="2">
        <v>4648.2</v>
      </c>
      <c r="H315" s="2">
        <v>3139.3</v>
      </c>
      <c r="I315" s="2">
        <v>62.91</v>
      </c>
      <c r="J315" s="2">
        <v>39.82</v>
      </c>
      <c r="K315" s="2">
        <v>4.8739999999999997</v>
      </c>
      <c r="L315" s="2">
        <v>4.7460000000000004</v>
      </c>
      <c r="M315" s="2">
        <v>4.7389999999999999</v>
      </c>
      <c r="N315" s="2">
        <v>117.4</v>
      </c>
      <c r="O315" s="2">
        <v>1.4555</v>
      </c>
      <c r="P315" s="2">
        <v>0.9304</v>
      </c>
    </row>
    <row r="316" spans="1:16" x14ac:dyDescent="0.25">
      <c r="A316" s="1">
        <v>36952</v>
      </c>
      <c r="B316" s="2">
        <v>1797.213</v>
      </c>
      <c r="C316" s="2">
        <v>1369.15</v>
      </c>
      <c r="D316" s="2">
        <v>1252.45</v>
      </c>
      <c r="E316" s="2">
        <v>2897.25</v>
      </c>
      <c r="F316" s="2" t="s">
        <v>29</v>
      </c>
      <c r="G316" s="2">
        <v>4604.5</v>
      </c>
      <c r="H316" s="2">
        <v>3137.4</v>
      </c>
      <c r="I316" s="2">
        <v>63.18</v>
      </c>
      <c r="J316" s="2">
        <v>40.049999999999997</v>
      </c>
      <c r="K316" s="2">
        <v>4.9470000000000001</v>
      </c>
      <c r="L316" s="2">
        <v>4.7350000000000003</v>
      </c>
      <c r="M316" s="2">
        <v>4.7389999999999999</v>
      </c>
      <c r="N316" s="2">
        <v>119.01</v>
      </c>
      <c r="O316" s="2">
        <v>1.4681</v>
      </c>
      <c r="P316" s="2">
        <v>0.93579999999999997</v>
      </c>
    </row>
    <row r="317" spans="1:16" x14ac:dyDescent="0.25">
      <c r="A317" s="1">
        <v>36955</v>
      </c>
      <c r="B317" s="2">
        <v>1811.8489999999999</v>
      </c>
      <c r="C317" s="2">
        <v>1373.81</v>
      </c>
      <c r="D317" s="2">
        <v>1261.07</v>
      </c>
      <c r="E317" s="2">
        <v>2928.93</v>
      </c>
      <c r="F317" s="2" t="s">
        <v>29</v>
      </c>
      <c r="G317" s="2">
        <v>4663.2</v>
      </c>
      <c r="H317" s="2">
        <v>3140.3</v>
      </c>
      <c r="I317" s="2">
        <v>63.87</v>
      </c>
      <c r="J317" s="2">
        <v>41.14</v>
      </c>
      <c r="K317" s="2">
        <v>4.976</v>
      </c>
      <c r="L317" s="2">
        <v>4.758</v>
      </c>
      <c r="M317" s="2">
        <v>4.7610000000000001</v>
      </c>
      <c r="N317" s="2">
        <v>119.18</v>
      </c>
      <c r="O317" s="2">
        <v>1.4666999999999999</v>
      </c>
      <c r="P317" s="2">
        <v>0.92859999999999998</v>
      </c>
    </row>
    <row r="318" spans="1:16" x14ac:dyDescent="0.25">
      <c r="A318" s="1">
        <v>36956</v>
      </c>
      <c r="B318" s="2">
        <v>1838.2280000000001</v>
      </c>
      <c r="C318" s="2">
        <v>1394.76</v>
      </c>
      <c r="D318" s="2">
        <v>1274.51</v>
      </c>
      <c r="E318" s="2">
        <v>2988.25</v>
      </c>
      <c r="F318" s="2" t="s">
        <v>29</v>
      </c>
      <c r="G318" s="2">
        <v>4732.5</v>
      </c>
      <c r="H318" s="2">
        <v>3140.3</v>
      </c>
      <c r="I318" s="2">
        <v>64.67</v>
      </c>
      <c r="J318" s="2">
        <v>40.79</v>
      </c>
      <c r="K318" s="2">
        <v>4.9710000000000001</v>
      </c>
      <c r="L318" s="2">
        <v>4.7510000000000003</v>
      </c>
      <c r="M318" s="2">
        <v>4.7569999999999997</v>
      </c>
      <c r="N318" s="2">
        <v>118.75</v>
      </c>
      <c r="O318" s="2">
        <v>1.4666000000000001</v>
      </c>
      <c r="P318" s="2">
        <v>0.93369999999999997</v>
      </c>
    </row>
    <row r="319" spans="1:16" x14ac:dyDescent="0.25">
      <c r="A319" s="1">
        <v>36957</v>
      </c>
      <c r="B319" s="2">
        <v>1844.3920000000001</v>
      </c>
      <c r="C319" s="2">
        <v>1392.68</v>
      </c>
      <c r="D319" s="2">
        <v>1282.8699999999999</v>
      </c>
      <c r="E319" s="2">
        <v>2980.16</v>
      </c>
      <c r="F319" s="2" t="s">
        <v>29</v>
      </c>
      <c r="G319" s="2">
        <v>4725.3999999999996</v>
      </c>
      <c r="H319" s="2">
        <v>3156.2</v>
      </c>
      <c r="I319" s="2">
        <v>63.9</v>
      </c>
      <c r="J319" s="2">
        <v>41.94</v>
      </c>
      <c r="K319" s="2">
        <v>4.899</v>
      </c>
      <c r="L319" s="2">
        <v>4.7510000000000003</v>
      </c>
      <c r="M319" s="2">
        <v>4.7709999999999999</v>
      </c>
      <c r="N319" s="2">
        <v>119.88</v>
      </c>
      <c r="O319" s="2">
        <v>1.4616</v>
      </c>
      <c r="P319" s="2">
        <v>0.92949999999999999</v>
      </c>
    </row>
    <row r="320" spans="1:16" x14ac:dyDescent="0.25">
      <c r="A320" s="1">
        <v>36958</v>
      </c>
      <c r="B320" s="2">
        <v>1837.3820000000001</v>
      </c>
      <c r="C320" s="2">
        <v>1392.18</v>
      </c>
      <c r="D320" s="2">
        <v>1283.8800000000001</v>
      </c>
      <c r="E320" s="2">
        <v>2952.53</v>
      </c>
      <c r="F320" s="2" t="s">
        <v>29</v>
      </c>
      <c r="G320" s="2">
        <v>4721.5</v>
      </c>
      <c r="H320" s="2">
        <v>3138.4</v>
      </c>
      <c r="I320" s="2">
        <v>62.91</v>
      </c>
      <c r="J320" s="2">
        <v>41.1</v>
      </c>
      <c r="K320" s="2">
        <v>4.8890000000000002</v>
      </c>
      <c r="L320" s="2">
        <v>4.7089999999999996</v>
      </c>
      <c r="M320" s="2">
        <v>4.7560000000000002</v>
      </c>
      <c r="N320" s="2">
        <v>119.74</v>
      </c>
      <c r="O320" s="2">
        <v>1.4695</v>
      </c>
      <c r="P320" s="2">
        <v>0.93300000000000005</v>
      </c>
    </row>
    <row r="321" spans="1:16" x14ac:dyDescent="0.25">
      <c r="A321" s="1">
        <v>36959</v>
      </c>
      <c r="B321" s="2">
        <v>1822.88</v>
      </c>
      <c r="C321" s="2">
        <v>1380.76</v>
      </c>
      <c r="D321" s="2">
        <v>1248.1400000000001</v>
      </c>
      <c r="E321" s="2">
        <v>2912.76</v>
      </c>
      <c r="F321" s="2" t="s">
        <v>29</v>
      </c>
      <c r="G321" s="2">
        <v>4651</v>
      </c>
      <c r="H321" s="2">
        <v>3143.1</v>
      </c>
      <c r="I321" s="2">
        <v>63.29</v>
      </c>
      <c r="J321" s="2">
        <v>40.56</v>
      </c>
      <c r="K321" s="2">
        <v>4.9290000000000003</v>
      </c>
      <c r="L321" s="2">
        <v>4.7169999999999996</v>
      </c>
      <c r="M321" s="2">
        <v>4.7649999999999997</v>
      </c>
      <c r="N321" s="2">
        <v>119.53</v>
      </c>
      <c r="O321" s="2">
        <v>1.4698</v>
      </c>
      <c r="P321" s="2">
        <v>0.93279999999999996</v>
      </c>
    </row>
    <row r="322" spans="1:16" x14ac:dyDescent="0.25">
      <c r="A322" s="1">
        <v>36962</v>
      </c>
      <c r="B322" s="2">
        <v>1780.462</v>
      </c>
      <c r="C322" s="2">
        <v>1344.04</v>
      </c>
      <c r="D322" s="2">
        <v>1195.47</v>
      </c>
      <c r="E322" s="2">
        <v>2840.48</v>
      </c>
      <c r="F322" s="2" t="s">
        <v>29</v>
      </c>
      <c r="G322" s="2">
        <v>4569</v>
      </c>
      <c r="H322" s="2">
        <v>3122.4</v>
      </c>
      <c r="I322" s="2">
        <v>62.91</v>
      </c>
      <c r="J322" s="2">
        <v>40.369999999999997</v>
      </c>
      <c r="K322" s="2">
        <v>4.891</v>
      </c>
      <c r="L322" s="2">
        <v>4.7080000000000002</v>
      </c>
      <c r="M322" s="2">
        <v>4.758</v>
      </c>
      <c r="N322" s="2">
        <v>120.57</v>
      </c>
      <c r="O322" s="2">
        <v>1.4650000000000001</v>
      </c>
      <c r="P322" s="2">
        <v>0.92910000000000004</v>
      </c>
    </row>
    <row r="323" spans="1:16" x14ac:dyDescent="0.25">
      <c r="A323" s="1">
        <v>36963</v>
      </c>
      <c r="B323" s="2">
        <v>1754.4870000000001</v>
      </c>
      <c r="C323" s="2">
        <v>1313.62</v>
      </c>
      <c r="D323" s="2">
        <v>1213.53</v>
      </c>
      <c r="E323" s="2">
        <v>2816.16</v>
      </c>
      <c r="F323" s="2" t="s">
        <v>29</v>
      </c>
      <c r="G323" s="2">
        <v>4501.8</v>
      </c>
      <c r="H323" s="2">
        <v>3073.5</v>
      </c>
      <c r="I323" s="2">
        <v>62.18</v>
      </c>
      <c r="J323" s="2">
        <v>39.47</v>
      </c>
      <c r="K323" s="2">
        <v>4.9290000000000003</v>
      </c>
      <c r="L323" s="2">
        <v>4.7350000000000003</v>
      </c>
      <c r="M323" s="2">
        <v>4.7649999999999997</v>
      </c>
      <c r="N323" s="2">
        <v>119.69</v>
      </c>
      <c r="O323" s="2">
        <v>1.45</v>
      </c>
      <c r="P323" s="2">
        <v>0.91520000000000001</v>
      </c>
    </row>
    <row r="324" spans="1:16" x14ac:dyDescent="0.25">
      <c r="A324" s="1">
        <v>36964</v>
      </c>
      <c r="B324" s="2">
        <v>1731.9190000000001</v>
      </c>
      <c r="C324" s="2">
        <v>1289.31</v>
      </c>
      <c r="D324" s="2">
        <v>1184.68</v>
      </c>
      <c r="E324" s="2">
        <v>2772.25</v>
      </c>
      <c r="F324" s="2" t="s">
        <v>29</v>
      </c>
      <c r="G324" s="2">
        <v>4425.7</v>
      </c>
      <c r="H324" s="2">
        <v>3064.2</v>
      </c>
      <c r="I324" s="2">
        <v>61.61</v>
      </c>
      <c r="J324" s="2">
        <v>37.97</v>
      </c>
      <c r="K324" s="2">
        <v>4.8179999999999996</v>
      </c>
      <c r="L324" s="2">
        <v>4.6970000000000001</v>
      </c>
      <c r="M324" s="2">
        <v>4.6769999999999996</v>
      </c>
      <c r="N324" s="2">
        <v>121.03</v>
      </c>
      <c r="O324" s="2">
        <v>1.4457</v>
      </c>
      <c r="P324" s="2">
        <v>0.91139999999999999</v>
      </c>
    </row>
    <row r="325" spans="1:16" x14ac:dyDescent="0.25">
      <c r="A325" s="1">
        <v>36965</v>
      </c>
      <c r="B325" s="2">
        <v>1762.0740000000001</v>
      </c>
      <c r="C325" s="2">
        <v>1304.67</v>
      </c>
      <c r="D325" s="2">
        <v>1188.7</v>
      </c>
      <c r="E325" s="2">
        <v>2814.13</v>
      </c>
      <c r="F325" s="2" t="s">
        <v>29</v>
      </c>
      <c r="G325" s="2">
        <v>4458.1000000000004</v>
      </c>
      <c r="H325" s="2">
        <v>3051</v>
      </c>
      <c r="I325" s="2">
        <v>61.49</v>
      </c>
      <c r="J325" s="2">
        <v>38.229999999999997</v>
      </c>
      <c r="K325" s="2">
        <v>4.7859999999999996</v>
      </c>
      <c r="L325" s="2">
        <v>4.6970000000000001</v>
      </c>
      <c r="M325" s="2">
        <v>4.6319999999999997</v>
      </c>
      <c r="N325" s="2">
        <v>122.34</v>
      </c>
      <c r="O325" s="2">
        <v>1.4355</v>
      </c>
      <c r="P325" s="2">
        <v>0.89739999999999998</v>
      </c>
    </row>
    <row r="326" spans="1:16" x14ac:dyDescent="0.25">
      <c r="A326" s="1">
        <v>36966</v>
      </c>
      <c r="B326" s="2">
        <v>1732.925</v>
      </c>
      <c r="C326" s="2">
        <v>1270.96</v>
      </c>
      <c r="D326" s="2">
        <v>1165.6199999999999</v>
      </c>
      <c r="E326" s="2">
        <v>2760.09</v>
      </c>
      <c r="F326" s="2" t="s">
        <v>29</v>
      </c>
      <c r="G326" s="2">
        <v>4373</v>
      </c>
      <c r="H326" s="2">
        <v>3052.9</v>
      </c>
      <c r="I326" s="2">
        <v>60.03</v>
      </c>
      <c r="J326" s="2">
        <v>38.29</v>
      </c>
      <c r="K326" s="2">
        <v>4.7699999999999996</v>
      </c>
      <c r="L326" s="2">
        <v>4.665</v>
      </c>
      <c r="M326" s="2">
        <v>4.5620000000000003</v>
      </c>
      <c r="N326" s="2">
        <v>123.03</v>
      </c>
      <c r="O326" s="2">
        <v>1.4318</v>
      </c>
      <c r="P326" s="2">
        <v>0.89780000000000004</v>
      </c>
    </row>
    <row r="327" spans="1:16" x14ac:dyDescent="0.25">
      <c r="A327" s="1">
        <v>36969</v>
      </c>
      <c r="B327" s="2">
        <v>1725.74</v>
      </c>
      <c r="C327" s="2">
        <v>1268.1600000000001</v>
      </c>
      <c r="D327" s="2">
        <v>1184.43</v>
      </c>
      <c r="E327" s="2">
        <v>2758.07</v>
      </c>
      <c r="F327" s="2" t="s">
        <v>29</v>
      </c>
      <c r="G327" s="2">
        <v>4373.8</v>
      </c>
      <c r="H327" s="2">
        <v>3023.7</v>
      </c>
      <c r="I327" s="2">
        <v>60.61</v>
      </c>
      <c r="J327" s="2">
        <v>37.93</v>
      </c>
      <c r="K327" s="2">
        <v>4.8129999999999997</v>
      </c>
      <c r="L327" s="2">
        <v>4.6879999999999997</v>
      </c>
      <c r="M327" s="2">
        <v>4.556</v>
      </c>
      <c r="N327" s="2">
        <v>122.83</v>
      </c>
      <c r="O327" s="2">
        <v>1.4245000000000001</v>
      </c>
      <c r="P327" s="2">
        <v>0.89990000000000003</v>
      </c>
    </row>
    <row r="328" spans="1:16" x14ac:dyDescent="0.25">
      <c r="A328" s="1">
        <v>36970</v>
      </c>
      <c r="B328" s="2">
        <v>1744.837</v>
      </c>
      <c r="C328" s="2">
        <v>1284.92</v>
      </c>
      <c r="D328" s="2">
        <v>1156.3399999999999</v>
      </c>
      <c r="E328" s="2">
        <v>2802.65</v>
      </c>
      <c r="F328" s="2" t="s">
        <v>29</v>
      </c>
      <c r="G328" s="2">
        <v>4430</v>
      </c>
      <c r="H328" s="2">
        <v>3049.1</v>
      </c>
      <c r="I328" s="2">
        <v>60.84</v>
      </c>
      <c r="J328" s="2">
        <v>37.64</v>
      </c>
      <c r="K328" s="2">
        <v>4.758</v>
      </c>
      <c r="L328" s="2">
        <v>4.6989999999999998</v>
      </c>
      <c r="M328" s="2">
        <v>4.5949999999999998</v>
      </c>
      <c r="N328" s="2">
        <v>122.19</v>
      </c>
      <c r="O328" s="2">
        <v>1.4358</v>
      </c>
      <c r="P328" s="2">
        <v>0.90939999999999999</v>
      </c>
    </row>
    <row r="329" spans="1:16" x14ac:dyDescent="0.25">
      <c r="A329" s="1">
        <v>36971</v>
      </c>
      <c r="B329" s="2">
        <v>1745.13</v>
      </c>
      <c r="C329" s="2">
        <v>1279.32</v>
      </c>
      <c r="D329" s="2">
        <v>1135.77</v>
      </c>
      <c r="E329" s="2">
        <v>2739.15</v>
      </c>
      <c r="F329" s="2" t="s">
        <v>29</v>
      </c>
      <c r="G329" s="2">
        <v>4358.1000000000004</v>
      </c>
      <c r="H329" s="2">
        <v>3035</v>
      </c>
      <c r="I329" s="2">
        <v>60.19</v>
      </c>
      <c r="J329" s="2">
        <v>38.22</v>
      </c>
      <c r="K329" s="2">
        <v>4.7780000000000005</v>
      </c>
      <c r="L329" s="2">
        <v>4.6589999999999998</v>
      </c>
      <c r="M329" s="2">
        <v>4.6040000000000001</v>
      </c>
      <c r="N329" s="2">
        <v>123.49</v>
      </c>
      <c r="O329" s="2">
        <v>1.4312</v>
      </c>
      <c r="P329" s="2">
        <v>0.89649999999999996</v>
      </c>
    </row>
    <row r="330" spans="1:16" x14ac:dyDescent="0.25">
      <c r="A330" s="1">
        <v>36972</v>
      </c>
      <c r="B330" s="2">
        <v>1683.8810000000001</v>
      </c>
      <c r="C330" s="2">
        <v>1220.79</v>
      </c>
      <c r="D330" s="2">
        <v>1123.23</v>
      </c>
      <c r="E330" s="2">
        <v>2601.35</v>
      </c>
      <c r="F330" s="2" t="s">
        <v>29</v>
      </c>
      <c r="G330" s="2">
        <v>4170</v>
      </c>
      <c r="H330" s="2">
        <v>3003.1</v>
      </c>
      <c r="I330" s="2">
        <v>59.65</v>
      </c>
      <c r="J330" s="2">
        <v>37.65</v>
      </c>
      <c r="K330" s="2">
        <v>4.7560000000000002</v>
      </c>
      <c r="L330" s="2">
        <v>4.6029999999999998</v>
      </c>
      <c r="M330" s="2">
        <v>4.5389999999999997</v>
      </c>
      <c r="N330" s="2">
        <v>123.52</v>
      </c>
      <c r="O330" s="2">
        <v>1.4216</v>
      </c>
      <c r="P330" s="2">
        <v>0.88919999999999999</v>
      </c>
    </row>
    <row r="331" spans="1:16" x14ac:dyDescent="0.25">
      <c r="A331" s="1">
        <v>36973</v>
      </c>
      <c r="B331" s="2">
        <v>1718.18</v>
      </c>
      <c r="C331" s="2">
        <v>1258.19</v>
      </c>
      <c r="D331" s="2">
        <v>1157.3399999999999</v>
      </c>
      <c r="E331" s="2">
        <v>2686.46</v>
      </c>
      <c r="F331" s="2" t="s">
        <v>29</v>
      </c>
      <c r="G331" s="2">
        <v>4248</v>
      </c>
      <c r="H331" s="2">
        <v>2955.2</v>
      </c>
      <c r="I331" s="2">
        <v>59.81</v>
      </c>
      <c r="J331" s="2">
        <v>38.799999999999997</v>
      </c>
      <c r="K331" s="2">
        <v>4.8149999999999995</v>
      </c>
      <c r="L331" s="2">
        <v>4.6210000000000004</v>
      </c>
      <c r="M331" s="2">
        <v>4.59</v>
      </c>
      <c r="N331" s="2">
        <v>122.76</v>
      </c>
      <c r="O331" s="2">
        <v>1.425</v>
      </c>
      <c r="P331" s="2">
        <v>0.88990000000000002</v>
      </c>
    </row>
    <row r="332" spans="1:16" x14ac:dyDescent="0.25">
      <c r="A332" s="1">
        <v>36976</v>
      </c>
      <c r="B332" s="2">
        <v>1776.4849999999999</v>
      </c>
      <c r="C332" s="2">
        <v>1302.07</v>
      </c>
      <c r="D332" s="2">
        <v>1170.8900000000001</v>
      </c>
      <c r="E332" s="2">
        <v>2793.19</v>
      </c>
      <c r="F332" s="2" t="s">
        <v>29</v>
      </c>
      <c r="G332" s="2">
        <v>4384.3</v>
      </c>
      <c r="H332" s="2">
        <v>2979.4</v>
      </c>
      <c r="I332" s="2">
        <v>59.69</v>
      </c>
      <c r="J332" s="2">
        <v>38.83</v>
      </c>
      <c r="K332" s="2">
        <v>4.8689999999999998</v>
      </c>
      <c r="L332" s="2">
        <v>4.6390000000000002</v>
      </c>
      <c r="M332" s="2">
        <v>4.6310000000000002</v>
      </c>
      <c r="N332" s="2">
        <v>122.57</v>
      </c>
      <c r="O332" s="2">
        <v>1.4350000000000001</v>
      </c>
      <c r="P332" s="2">
        <v>0.89649999999999996</v>
      </c>
    </row>
    <row r="333" spans="1:16" x14ac:dyDescent="0.25">
      <c r="A333" s="1">
        <v>36977</v>
      </c>
      <c r="B333" s="2">
        <v>1800.432</v>
      </c>
      <c r="C333" s="2">
        <v>1321.05</v>
      </c>
      <c r="D333" s="2">
        <v>1193.96</v>
      </c>
      <c r="E333" s="2">
        <v>2848.58</v>
      </c>
      <c r="F333" s="2" t="s">
        <v>29</v>
      </c>
      <c r="G333" s="2">
        <v>4491.7</v>
      </c>
      <c r="H333" s="2">
        <v>2996.2</v>
      </c>
      <c r="I333" s="2">
        <v>60.26</v>
      </c>
      <c r="J333" s="2">
        <v>39.58</v>
      </c>
      <c r="K333" s="2">
        <v>5.0110000000000001</v>
      </c>
      <c r="L333" s="2">
        <v>4.66</v>
      </c>
      <c r="M333" s="2">
        <v>4.6859999999999999</v>
      </c>
      <c r="N333" s="2">
        <v>122.25</v>
      </c>
      <c r="O333" s="2">
        <v>1.4346000000000001</v>
      </c>
      <c r="P333" s="2">
        <v>0.89380000000000004</v>
      </c>
    </row>
    <row r="334" spans="1:16" x14ac:dyDescent="0.25">
      <c r="A334" s="1">
        <v>36978</v>
      </c>
      <c r="B334" s="2">
        <v>1783.39</v>
      </c>
      <c r="C334" s="2">
        <v>1304.74</v>
      </c>
      <c r="D334" s="2">
        <v>1163.3599999999999</v>
      </c>
      <c r="E334" s="2">
        <v>2795.89</v>
      </c>
      <c r="F334" s="2" t="s">
        <v>29</v>
      </c>
      <c r="G334" s="2">
        <v>4421.3999999999996</v>
      </c>
      <c r="H334" s="2">
        <v>2990.6</v>
      </c>
      <c r="I334" s="2">
        <v>58.82</v>
      </c>
      <c r="J334" s="2">
        <v>38.630000000000003</v>
      </c>
      <c r="K334" s="2">
        <v>4.9749999999999996</v>
      </c>
      <c r="L334" s="2">
        <v>4.6660000000000004</v>
      </c>
      <c r="M334" s="2">
        <v>4.6920000000000002</v>
      </c>
      <c r="N334" s="2">
        <v>122.38</v>
      </c>
      <c r="O334" s="2">
        <v>1.4379999999999999</v>
      </c>
      <c r="P334" s="2">
        <v>0.88660000000000005</v>
      </c>
    </row>
    <row r="335" spans="1:16" x14ac:dyDescent="0.25">
      <c r="A335" s="1">
        <v>36979</v>
      </c>
      <c r="B335" s="2">
        <v>1765.586</v>
      </c>
      <c r="C335" s="2">
        <v>1283.96</v>
      </c>
      <c r="D335" s="2">
        <v>1165.3699999999999</v>
      </c>
      <c r="E335" s="2">
        <v>2794.54</v>
      </c>
      <c r="F335" s="2" t="s">
        <v>29</v>
      </c>
      <c r="G335" s="2">
        <v>4398</v>
      </c>
      <c r="H335" s="2">
        <v>2992.5</v>
      </c>
      <c r="I335" s="2">
        <v>59.01</v>
      </c>
      <c r="J335" s="2">
        <v>37.450000000000003</v>
      </c>
      <c r="K335" s="2">
        <v>4.9969999999999999</v>
      </c>
      <c r="L335" s="2">
        <v>4.702</v>
      </c>
      <c r="M335" s="2">
        <v>4.7560000000000002</v>
      </c>
      <c r="N335" s="2">
        <v>123.67</v>
      </c>
      <c r="O335" s="2">
        <v>1.4262999999999999</v>
      </c>
      <c r="P335" s="2">
        <v>0.8821</v>
      </c>
    </row>
    <row r="336" spans="1:16" x14ac:dyDescent="0.25">
      <c r="A336" s="1">
        <v>36980</v>
      </c>
      <c r="B336" s="2">
        <v>1774.3810000000001</v>
      </c>
      <c r="C336" s="2">
        <v>1282.99</v>
      </c>
      <c r="D336" s="2">
        <v>1173.1400000000001</v>
      </c>
      <c r="E336" s="2">
        <v>2792.52</v>
      </c>
      <c r="F336" s="2" t="s">
        <v>29</v>
      </c>
      <c r="G336" s="2">
        <v>4405.8</v>
      </c>
      <c r="H336" s="2">
        <v>2971</v>
      </c>
      <c r="I336" s="2">
        <v>58.13</v>
      </c>
      <c r="J336" s="2">
        <v>37.82</v>
      </c>
      <c r="K336" s="2">
        <v>4.9169999999999998</v>
      </c>
      <c r="L336" s="2">
        <v>4.7050000000000001</v>
      </c>
      <c r="M336" s="2">
        <v>4.7839999999999998</v>
      </c>
      <c r="N336" s="2">
        <v>126.34</v>
      </c>
      <c r="O336" s="2">
        <v>1.4161000000000001</v>
      </c>
      <c r="P336" s="2">
        <v>0.87670000000000003</v>
      </c>
    </row>
    <row r="337" spans="1:16" x14ac:dyDescent="0.25">
      <c r="A337" s="1">
        <v>36983</v>
      </c>
      <c r="B337" s="2">
        <v>1766.354</v>
      </c>
      <c r="C337" s="2">
        <v>1272.4000000000001</v>
      </c>
      <c r="D337" s="2">
        <v>1154.08</v>
      </c>
      <c r="E337" s="2">
        <v>2822.91</v>
      </c>
      <c r="F337" s="2" t="s">
        <v>29</v>
      </c>
      <c r="G337" s="2">
        <v>4398</v>
      </c>
      <c r="H337" s="2">
        <v>3024.2</v>
      </c>
      <c r="I337" s="2">
        <v>57.86</v>
      </c>
      <c r="J337" s="2">
        <v>36.86</v>
      </c>
      <c r="K337" s="2">
        <v>4.9770000000000003</v>
      </c>
      <c r="L337" s="2">
        <v>4.7190000000000003</v>
      </c>
      <c r="M337" s="2">
        <v>4.7940000000000005</v>
      </c>
      <c r="N337" s="2">
        <v>126.8</v>
      </c>
      <c r="O337" s="2">
        <v>1.4187000000000001</v>
      </c>
      <c r="P337" s="2">
        <v>0.87919999999999998</v>
      </c>
    </row>
    <row r="338" spans="1:16" x14ac:dyDescent="0.25">
      <c r="A338" s="1">
        <v>36984</v>
      </c>
      <c r="B338" s="2">
        <v>1736.9069999999999</v>
      </c>
      <c r="C338" s="2">
        <v>1256.76</v>
      </c>
      <c r="D338" s="2">
        <v>1112.19</v>
      </c>
      <c r="E338" s="2">
        <v>2697.27</v>
      </c>
      <c r="F338" s="2" t="s">
        <v>29</v>
      </c>
      <c r="G338" s="2">
        <v>4288.7</v>
      </c>
      <c r="H338" s="2">
        <v>3014.9</v>
      </c>
      <c r="I338" s="2">
        <v>58.28</v>
      </c>
      <c r="J338" s="2">
        <v>37.869999999999997</v>
      </c>
      <c r="K338" s="2">
        <v>4.9290000000000003</v>
      </c>
      <c r="L338" s="2">
        <v>4.7110000000000003</v>
      </c>
      <c r="M338" s="2">
        <v>4.766</v>
      </c>
      <c r="N338" s="2">
        <v>125.52</v>
      </c>
      <c r="O338" s="2">
        <v>1.4330000000000001</v>
      </c>
      <c r="P338" s="2">
        <v>0.89759999999999995</v>
      </c>
    </row>
    <row r="339" spans="1:16" x14ac:dyDescent="0.25">
      <c r="A339" s="1">
        <v>36985</v>
      </c>
      <c r="B339" s="2">
        <v>1747.7</v>
      </c>
      <c r="C339" s="2">
        <v>1278.3599999999999</v>
      </c>
      <c r="D339" s="2">
        <v>1116.21</v>
      </c>
      <c r="E339" s="2">
        <v>2739.15</v>
      </c>
      <c r="F339" s="2" t="s">
        <v>29</v>
      </c>
      <c r="G339" s="2">
        <v>4344.5</v>
      </c>
      <c r="H339" s="2">
        <v>3007.4</v>
      </c>
      <c r="I339" s="2">
        <v>58.28</v>
      </c>
      <c r="J339" s="2">
        <v>38.71</v>
      </c>
      <c r="K339" s="2">
        <v>4.9139999999999997</v>
      </c>
      <c r="L339" s="2">
        <v>4.7530000000000001</v>
      </c>
      <c r="M339" s="2">
        <v>4.8109999999999999</v>
      </c>
      <c r="N339" s="2">
        <v>125.33</v>
      </c>
      <c r="O339" s="2">
        <v>1.4331</v>
      </c>
      <c r="P339" s="2">
        <v>0.90110000000000001</v>
      </c>
    </row>
    <row r="340" spans="1:16" x14ac:dyDescent="0.25">
      <c r="A340" s="1">
        <v>36986</v>
      </c>
      <c r="B340" s="2">
        <v>1779.634</v>
      </c>
      <c r="C340" s="2">
        <v>1298.3800000000001</v>
      </c>
      <c r="D340" s="2">
        <v>1158.8499999999999</v>
      </c>
      <c r="E340" s="2">
        <v>2794.54</v>
      </c>
      <c r="F340" s="2" t="s">
        <v>29</v>
      </c>
      <c r="G340" s="2">
        <v>4417.8999999999996</v>
      </c>
      <c r="H340" s="2">
        <v>3023.3</v>
      </c>
      <c r="I340" s="2">
        <v>58.47</v>
      </c>
      <c r="J340" s="2">
        <v>38.71</v>
      </c>
      <c r="K340" s="2">
        <v>4.9729999999999999</v>
      </c>
      <c r="L340" s="2">
        <v>4.7560000000000002</v>
      </c>
      <c r="M340" s="2">
        <v>4.8140000000000001</v>
      </c>
      <c r="N340" s="2">
        <v>124.01</v>
      </c>
      <c r="O340" s="2">
        <v>1.4275</v>
      </c>
      <c r="P340" s="2">
        <v>0.89680000000000004</v>
      </c>
    </row>
    <row r="341" spans="1:16" x14ac:dyDescent="0.25">
      <c r="A341" s="1">
        <v>36987</v>
      </c>
      <c r="B341" s="2">
        <v>1773.913</v>
      </c>
      <c r="C341" s="2">
        <v>1301.44</v>
      </c>
      <c r="D341" s="2">
        <v>1144.05</v>
      </c>
      <c r="E341" s="2">
        <v>2791.17</v>
      </c>
      <c r="F341" s="2" t="s">
        <v>29</v>
      </c>
      <c r="G341" s="2">
        <v>4392.1000000000004</v>
      </c>
      <c r="H341" s="2">
        <v>3036.3</v>
      </c>
      <c r="I341" s="2">
        <v>57.1</v>
      </c>
      <c r="J341" s="2">
        <v>38.479999999999997</v>
      </c>
      <c r="K341" s="2">
        <v>4.8899999999999997</v>
      </c>
      <c r="L341" s="2">
        <v>4.7119999999999997</v>
      </c>
      <c r="M341" s="2">
        <v>4.75</v>
      </c>
      <c r="N341" s="2">
        <v>123.77</v>
      </c>
      <c r="O341" s="2">
        <v>1.44</v>
      </c>
      <c r="P341" s="2">
        <v>0.9042</v>
      </c>
    </row>
    <row r="342" spans="1:16" x14ac:dyDescent="0.25">
      <c r="A342" s="1">
        <v>36990</v>
      </c>
      <c r="B342" s="2">
        <v>1774.5840000000001</v>
      </c>
      <c r="C342" s="2">
        <v>1301.5999999999999</v>
      </c>
      <c r="D342" s="2">
        <v>1154.08</v>
      </c>
      <c r="E342" s="2">
        <v>2828.99</v>
      </c>
      <c r="F342" s="2" t="s">
        <v>29</v>
      </c>
      <c r="G342" s="2">
        <v>4453.3999999999996</v>
      </c>
      <c r="H342" s="2">
        <v>3015.8</v>
      </c>
      <c r="I342" s="2">
        <v>57.83</v>
      </c>
      <c r="J342" s="2">
        <v>38.81</v>
      </c>
      <c r="K342" s="2">
        <v>4.9320000000000004</v>
      </c>
      <c r="L342" s="2">
        <v>4.7210000000000001</v>
      </c>
      <c r="M342" s="2">
        <v>4.7539999999999996</v>
      </c>
      <c r="N342" s="2">
        <v>125.13</v>
      </c>
      <c r="O342" s="2">
        <v>1.4445000000000001</v>
      </c>
      <c r="P342" s="2">
        <v>0.89670000000000005</v>
      </c>
    </row>
    <row r="343" spans="1:16" x14ac:dyDescent="0.25">
      <c r="A343" s="1">
        <v>36991</v>
      </c>
      <c r="B343" s="2">
        <v>1795.461</v>
      </c>
      <c r="C343" s="2">
        <v>1308.18</v>
      </c>
      <c r="D343" s="2">
        <v>1175.9000000000001</v>
      </c>
      <c r="E343" s="2">
        <v>2888.44</v>
      </c>
      <c r="F343" s="2" t="s">
        <v>29</v>
      </c>
      <c r="G343" s="2">
        <v>4550.2</v>
      </c>
      <c r="H343" s="2">
        <v>3025.1</v>
      </c>
      <c r="I343" s="2">
        <v>58.55</v>
      </c>
      <c r="J343" s="2">
        <v>40.75</v>
      </c>
      <c r="K343" s="2">
        <v>5.0830000000000002</v>
      </c>
      <c r="L343" s="2">
        <v>4.7699999999999996</v>
      </c>
      <c r="M343" s="2">
        <v>4.79</v>
      </c>
      <c r="N343" s="2">
        <v>124.45</v>
      </c>
      <c r="O343" s="2">
        <v>1.4323999999999999</v>
      </c>
      <c r="P343" s="2">
        <v>0.88880000000000003</v>
      </c>
    </row>
    <row r="344" spans="1:16" x14ac:dyDescent="0.25">
      <c r="A344" s="1">
        <v>36992</v>
      </c>
      <c r="B344" s="2">
        <v>1809.2660000000001</v>
      </c>
      <c r="C344" s="2">
        <v>1313.29</v>
      </c>
      <c r="D344" s="2">
        <v>1177.1600000000001</v>
      </c>
      <c r="E344" s="2">
        <v>2923.56</v>
      </c>
      <c r="F344" s="2" t="s">
        <v>29</v>
      </c>
      <c r="G344" s="2">
        <v>4554.2</v>
      </c>
      <c r="H344" s="2">
        <v>3059.6</v>
      </c>
      <c r="I344" s="2">
        <v>58.25</v>
      </c>
      <c r="J344" s="2">
        <v>40.51</v>
      </c>
      <c r="K344" s="2">
        <v>5.1189999999999998</v>
      </c>
      <c r="L344" s="2">
        <v>4.8440000000000003</v>
      </c>
      <c r="M344" s="2">
        <v>4.8840000000000003</v>
      </c>
      <c r="N344" s="2">
        <v>124.79</v>
      </c>
      <c r="O344" s="2">
        <v>1.4365999999999999</v>
      </c>
      <c r="P344" s="2">
        <v>0.88790000000000002</v>
      </c>
    </row>
    <row r="345" spans="1:16" x14ac:dyDescent="0.25">
      <c r="A345" s="1">
        <v>36993</v>
      </c>
      <c r="B345" s="2">
        <v>1812.575</v>
      </c>
      <c r="C345" s="2">
        <v>1326.52</v>
      </c>
      <c r="D345" s="2">
        <v>1196.22</v>
      </c>
      <c r="E345" s="2">
        <v>2910.05</v>
      </c>
      <c r="F345" s="2" t="s">
        <v>29</v>
      </c>
      <c r="G345" s="2">
        <v>4525.3</v>
      </c>
      <c r="H345" s="2">
        <v>3082</v>
      </c>
      <c r="I345" s="2">
        <v>58.36</v>
      </c>
      <c r="J345" s="2">
        <v>41.12</v>
      </c>
      <c r="K345" s="2">
        <v>5.1689999999999996</v>
      </c>
      <c r="L345" s="2">
        <v>4.8460000000000001</v>
      </c>
      <c r="M345" s="2">
        <v>4.9450000000000003</v>
      </c>
      <c r="N345" s="2">
        <v>123.59</v>
      </c>
      <c r="O345" s="2">
        <v>1.4395</v>
      </c>
      <c r="P345" s="2">
        <v>0.89259999999999995</v>
      </c>
    </row>
    <row r="346" spans="1:16" x14ac:dyDescent="0.25">
      <c r="A346" s="1">
        <v>36994</v>
      </c>
      <c r="B346" s="2">
        <v>1810.758</v>
      </c>
      <c r="C346" s="2">
        <v>1325.19</v>
      </c>
      <c r="D346" s="2">
        <v>1196.22</v>
      </c>
      <c r="E346" s="2">
        <v>2910.05</v>
      </c>
      <c r="F346" s="2" t="s">
        <v>29</v>
      </c>
      <c r="G346" s="2">
        <v>4525.3</v>
      </c>
      <c r="H346" s="2">
        <v>3070.8</v>
      </c>
      <c r="I346" s="2">
        <v>58.36</v>
      </c>
      <c r="J346" s="2">
        <v>41.12</v>
      </c>
      <c r="K346" s="2">
        <v>5.1630000000000003</v>
      </c>
      <c r="L346" s="2">
        <v>4.8570000000000002</v>
      </c>
      <c r="M346" s="2">
        <v>4.9470000000000001</v>
      </c>
      <c r="N346" s="2">
        <v>124.2</v>
      </c>
      <c r="O346" s="2">
        <v>1.4389000000000001</v>
      </c>
      <c r="P346" s="2">
        <v>0.88819999999999999</v>
      </c>
    </row>
    <row r="347" spans="1:16" x14ac:dyDescent="0.25">
      <c r="A347" s="1">
        <v>36997</v>
      </c>
      <c r="B347" s="2">
        <v>1880.0630000000001</v>
      </c>
      <c r="C347" s="2">
        <v>1313.91</v>
      </c>
      <c r="D347" s="2">
        <v>1185.94</v>
      </c>
      <c r="E347" s="2">
        <v>2910.05</v>
      </c>
      <c r="F347" s="2" t="s">
        <v>29</v>
      </c>
      <c r="G347" s="2">
        <v>4525.3</v>
      </c>
      <c r="H347" s="2">
        <v>3070.8</v>
      </c>
      <c r="I347" s="2">
        <v>58.51</v>
      </c>
      <c r="J347" s="2">
        <v>41.12</v>
      </c>
      <c r="K347" s="2">
        <v>5.2539999999999996</v>
      </c>
      <c r="L347" s="2">
        <v>4.8570000000000002</v>
      </c>
      <c r="M347" s="2">
        <v>4.9470000000000001</v>
      </c>
      <c r="N347" s="2">
        <v>124.34</v>
      </c>
      <c r="O347" s="2">
        <v>1.4372</v>
      </c>
      <c r="P347" s="2">
        <v>0.8891</v>
      </c>
    </row>
    <row r="348" spans="1:16" x14ac:dyDescent="0.25">
      <c r="A348" s="1">
        <v>36998</v>
      </c>
      <c r="B348" s="2">
        <v>1800.896</v>
      </c>
      <c r="C348" s="2">
        <v>1306.76</v>
      </c>
      <c r="D348" s="2">
        <v>1199.48</v>
      </c>
      <c r="E348" s="2">
        <v>2886.41</v>
      </c>
      <c r="F348" s="2" t="s">
        <v>29</v>
      </c>
      <c r="G348" s="2">
        <v>4509.3</v>
      </c>
      <c r="H348" s="2">
        <v>3058.7</v>
      </c>
      <c r="I348" s="2">
        <v>58.17</v>
      </c>
      <c r="J348" s="2">
        <v>41.51</v>
      </c>
      <c r="K348" s="2">
        <v>5.2249999999999996</v>
      </c>
      <c r="L348" s="2">
        <v>4.8849999999999998</v>
      </c>
      <c r="M348" s="2">
        <v>4.9749999999999996</v>
      </c>
      <c r="N348" s="2">
        <v>123.36</v>
      </c>
      <c r="O348" s="2">
        <v>1.4323000000000001</v>
      </c>
      <c r="P348" s="2">
        <v>0.88349999999999995</v>
      </c>
    </row>
    <row r="349" spans="1:16" x14ac:dyDescent="0.25">
      <c r="A349" s="1">
        <v>36999</v>
      </c>
      <c r="B349" s="2">
        <v>1848.87</v>
      </c>
      <c r="C349" s="2">
        <v>1334.59</v>
      </c>
      <c r="D349" s="2">
        <v>1250.4000000000001</v>
      </c>
      <c r="E349" s="2">
        <v>2992.46</v>
      </c>
      <c r="F349" s="2" t="s">
        <v>29</v>
      </c>
      <c r="G349" s="2">
        <v>4627.8999999999996</v>
      </c>
      <c r="H349" s="2">
        <v>3093.2</v>
      </c>
      <c r="I349" s="2">
        <v>59.73</v>
      </c>
      <c r="J349" s="2">
        <v>41</v>
      </c>
      <c r="K349" s="2">
        <v>5.1459999999999999</v>
      </c>
      <c r="L349" s="2">
        <v>4.907</v>
      </c>
      <c r="M349" s="2">
        <v>5.0540000000000003</v>
      </c>
      <c r="N349" s="2">
        <v>122.05</v>
      </c>
      <c r="O349" s="2">
        <v>1.4278</v>
      </c>
      <c r="P349" s="2">
        <v>0.88349999999999995</v>
      </c>
    </row>
    <row r="350" spans="1:16" x14ac:dyDescent="0.25">
      <c r="A350" s="1">
        <v>37000</v>
      </c>
      <c r="B350" s="2">
        <v>1852.7380000000001</v>
      </c>
      <c r="C350" s="2">
        <v>1355.39</v>
      </c>
      <c r="D350" s="2">
        <v>1262.94</v>
      </c>
      <c r="E350" s="2">
        <v>2975.58</v>
      </c>
      <c r="F350" s="2" t="s">
        <v>29</v>
      </c>
      <c r="G350" s="2">
        <v>4608</v>
      </c>
      <c r="H350" s="2">
        <v>3115.6</v>
      </c>
      <c r="I350" s="2">
        <v>58.82</v>
      </c>
      <c r="J350" s="2">
        <v>40.31</v>
      </c>
      <c r="K350" s="2">
        <v>5.2939999999999996</v>
      </c>
      <c r="L350" s="2">
        <v>4.976</v>
      </c>
      <c r="M350" s="2">
        <v>5.0880000000000001</v>
      </c>
      <c r="N350" s="2">
        <v>120.94</v>
      </c>
      <c r="O350" s="2">
        <v>1.4466999999999999</v>
      </c>
      <c r="P350" s="2">
        <v>0.89749999999999996</v>
      </c>
    </row>
    <row r="351" spans="1:16" x14ac:dyDescent="0.25">
      <c r="A351" s="1">
        <v>37001</v>
      </c>
      <c r="B351" s="2">
        <v>1843.058</v>
      </c>
      <c r="C351" s="2">
        <v>1356.11</v>
      </c>
      <c r="D351" s="2">
        <v>1254.92</v>
      </c>
      <c r="E351" s="2">
        <v>2941.13</v>
      </c>
      <c r="F351" s="2" t="s">
        <v>29</v>
      </c>
      <c r="G351" s="2">
        <v>4611.5</v>
      </c>
      <c r="H351" s="2">
        <v>3088.5</v>
      </c>
      <c r="I351" s="2">
        <v>58.97</v>
      </c>
      <c r="J351" s="2">
        <v>39.65</v>
      </c>
      <c r="K351" s="2">
        <v>5.2880000000000003</v>
      </c>
      <c r="L351" s="2">
        <v>4.9509999999999996</v>
      </c>
      <c r="M351" s="2">
        <v>5.0659999999999998</v>
      </c>
      <c r="N351" s="2">
        <v>122.54</v>
      </c>
      <c r="O351" s="2">
        <v>1.4412</v>
      </c>
      <c r="P351" s="2">
        <v>0.9022</v>
      </c>
    </row>
    <row r="352" spans="1:16" x14ac:dyDescent="0.25">
      <c r="A352" s="1">
        <v>37004</v>
      </c>
      <c r="B352" s="2">
        <v>1831.201</v>
      </c>
      <c r="C352" s="2">
        <v>1345.21</v>
      </c>
      <c r="D352" s="2">
        <v>1230.08</v>
      </c>
      <c r="E352" s="2">
        <v>2916.81</v>
      </c>
      <c r="F352" s="2" t="s">
        <v>29</v>
      </c>
      <c r="G352" s="2">
        <v>4593.6000000000004</v>
      </c>
      <c r="H352" s="2">
        <v>3091.3</v>
      </c>
      <c r="I352" s="2">
        <v>57.67</v>
      </c>
      <c r="J352" s="2">
        <v>39.89</v>
      </c>
      <c r="K352" s="2">
        <v>5.1769999999999996</v>
      </c>
      <c r="L352" s="2">
        <v>4.92</v>
      </c>
      <c r="M352" s="2">
        <v>5.0179999999999998</v>
      </c>
      <c r="N352" s="2">
        <v>121.25</v>
      </c>
      <c r="O352" s="2">
        <v>1.4372</v>
      </c>
      <c r="P352" s="2">
        <v>0.8962</v>
      </c>
    </row>
    <row r="353" spans="1:16" x14ac:dyDescent="0.25">
      <c r="A353" s="1">
        <v>37005</v>
      </c>
      <c r="B353" s="2">
        <v>1835.374</v>
      </c>
      <c r="C353" s="2">
        <v>1343.61</v>
      </c>
      <c r="D353" s="2">
        <v>1220.55</v>
      </c>
      <c r="E353" s="2">
        <v>2941.8</v>
      </c>
      <c r="F353" s="2" t="s">
        <v>29</v>
      </c>
      <c r="G353" s="2">
        <v>4583.8</v>
      </c>
      <c r="H353" s="2">
        <v>3075.5</v>
      </c>
      <c r="I353" s="2">
        <v>57.94</v>
      </c>
      <c r="J353" s="2">
        <v>39.54</v>
      </c>
      <c r="K353" s="2">
        <v>5.2089999999999996</v>
      </c>
      <c r="L353" s="2">
        <v>4.9619999999999997</v>
      </c>
      <c r="M353" s="2">
        <v>5.0190000000000001</v>
      </c>
      <c r="N353" s="2">
        <v>122.25</v>
      </c>
      <c r="O353" s="2">
        <v>1.4341999999999999</v>
      </c>
      <c r="P353" s="2">
        <v>0.89419999999999999</v>
      </c>
    </row>
    <row r="354" spans="1:16" x14ac:dyDescent="0.25">
      <c r="A354" s="1">
        <v>37006</v>
      </c>
      <c r="B354" s="2">
        <v>1835.7670000000001</v>
      </c>
      <c r="C354" s="2">
        <v>1347.2</v>
      </c>
      <c r="D354" s="2">
        <v>1236.0999999999999</v>
      </c>
      <c r="E354" s="2">
        <v>2928.29</v>
      </c>
      <c r="F354" s="2" t="s">
        <v>29</v>
      </c>
      <c r="G354" s="2">
        <v>4572.1000000000004</v>
      </c>
      <c r="H354" s="2">
        <v>3075.5</v>
      </c>
      <c r="I354" s="2">
        <v>58.21</v>
      </c>
      <c r="J354" s="2">
        <v>40.299999999999997</v>
      </c>
      <c r="K354" s="2">
        <v>5.2560000000000002</v>
      </c>
      <c r="L354" s="2">
        <v>4.9539999999999997</v>
      </c>
      <c r="M354" s="2">
        <v>5.0469999999999997</v>
      </c>
      <c r="N354" s="2">
        <v>122.11</v>
      </c>
      <c r="O354" s="2">
        <v>1.4412</v>
      </c>
      <c r="P354" s="2">
        <v>0.89749999999999996</v>
      </c>
    </row>
    <row r="355" spans="1:16" x14ac:dyDescent="0.25">
      <c r="A355" s="1">
        <v>37007</v>
      </c>
      <c r="B355" s="2">
        <v>1850.329</v>
      </c>
      <c r="C355" s="2">
        <v>1360.88</v>
      </c>
      <c r="D355" s="2">
        <v>1244.6300000000001</v>
      </c>
      <c r="E355" s="2">
        <v>2968.82</v>
      </c>
      <c r="F355" s="2" t="s">
        <v>29</v>
      </c>
      <c r="G355" s="2">
        <v>4601</v>
      </c>
      <c r="H355" s="2">
        <v>3099.7</v>
      </c>
      <c r="I355" s="2">
        <v>57.83</v>
      </c>
      <c r="J355" s="2">
        <v>41.47</v>
      </c>
      <c r="K355" s="2">
        <v>5.1920000000000002</v>
      </c>
      <c r="L355" s="2">
        <v>4.907</v>
      </c>
      <c r="M355" s="2">
        <v>4.9969999999999999</v>
      </c>
      <c r="N355" s="2">
        <v>123.17</v>
      </c>
      <c r="O355" s="2">
        <v>1.4418</v>
      </c>
      <c r="P355" s="2">
        <v>0.90339999999999998</v>
      </c>
    </row>
    <row r="356" spans="1:16" x14ac:dyDescent="0.25">
      <c r="A356" s="1">
        <v>37008</v>
      </c>
      <c r="B356" s="2">
        <v>1871.0619999999999</v>
      </c>
      <c r="C356" s="2">
        <v>1364.53</v>
      </c>
      <c r="D356" s="2">
        <v>1262.69</v>
      </c>
      <c r="E356" s="2">
        <v>3017.46</v>
      </c>
      <c r="F356" s="2" t="s">
        <v>29</v>
      </c>
      <c r="G356" s="2">
        <v>4665</v>
      </c>
      <c r="H356" s="2">
        <v>3088.5</v>
      </c>
      <c r="I356" s="2">
        <v>57.75</v>
      </c>
      <c r="J356" s="2">
        <v>41.75</v>
      </c>
      <c r="K356" s="2">
        <v>5.3280000000000003</v>
      </c>
      <c r="L356" s="2">
        <v>4.9740000000000002</v>
      </c>
      <c r="M356" s="2">
        <v>5.0579999999999998</v>
      </c>
      <c r="N356" s="2">
        <v>124</v>
      </c>
      <c r="O356" s="2">
        <v>1.4367000000000001</v>
      </c>
      <c r="P356" s="2">
        <v>0.89180000000000004</v>
      </c>
    </row>
    <row r="357" spans="1:16" x14ac:dyDescent="0.25">
      <c r="A357" s="1">
        <v>37011</v>
      </c>
      <c r="B357" s="2">
        <v>1885.0070000000001</v>
      </c>
      <c r="C357" s="2">
        <v>1369.47</v>
      </c>
      <c r="D357" s="2">
        <v>1258.43</v>
      </c>
      <c r="E357" s="2">
        <v>3050.56</v>
      </c>
      <c r="F357" s="2" t="s">
        <v>29</v>
      </c>
      <c r="G357" s="2">
        <v>4682.2</v>
      </c>
      <c r="H357" s="2">
        <v>3115.6</v>
      </c>
      <c r="I357" s="2">
        <v>58.32</v>
      </c>
      <c r="J357" s="2">
        <v>41.9</v>
      </c>
      <c r="K357" s="2">
        <v>5.3380000000000001</v>
      </c>
      <c r="L357" s="2">
        <v>5.032</v>
      </c>
      <c r="M357" s="2">
        <v>5.1180000000000003</v>
      </c>
      <c r="N357" s="2">
        <v>123.48</v>
      </c>
      <c r="O357" s="2">
        <v>1.4319999999999999</v>
      </c>
      <c r="P357" s="2">
        <v>0.8891</v>
      </c>
    </row>
    <row r="358" spans="1:16" x14ac:dyDescent="0.25">
      <c r="A358" s="1">
        <v>37012</v>
      </c>
      <c r="B358" s="2">
        <v>1896.999</v>
      </c>
      <c r="C358" s="2">
        <v>1386.4</v>
      </c>
      <c r="D358" s="2">
        <v>1276.49</v>
      </c>
      <c r="E358" s="2">
        <v>3050.56</v>
      </c>
      <c r="F358" s="2" t="s">
        <v>29</v>
      </c>
      <c r="G358" s="2">
        <v>4647.5</v>
      </c>
      <c r="H358" s="2">
        <v>3122.1</v>
      </c>
      <c r="I358" s="2">
        <v>58.89</v>
      </c>
      <c r="J358" s="2">
        <v>42.56</v>
      </c>
      <c r="K358" s="2">
        <v>5.2919999999999998</v>
      </c>
      <c r="L358" s="2">
        <v>5.0220000000000002</v>
      </c>
      <c r="M358" s="2">
        <v>5.0919999999999996</v>
      </c>
      <c r="N358" s="2">
        <v>121.98</v>
      </c>
      <c r="O358" s="2">
        <v>1.4344999999999999</v>
      </c>
      <c r="P358" s="2">
        <v>0.89270000000000005</v>
      </c>
    </row>
    <row r="359" spans="1:16" x14ac:dyDescent="0.25">
      <c r="A359" s="1">
        <v>37013</v>
      </c>
      <c r="B359" s="2">
        <v>1895.796</v>
      </c>
      <c r="C359" s="2">
        <v>1385.82</v>
      </c>
      <c r="D359" s="2">
        <v>1275.23</v>
      </c>
      <c r="E359" s="2">
        <v>3028.27</v>
      </c>
      <c r="F359" s="2" t="s">
        <v>29</v>
      </c>
      <c r="G359" s="2">
        <v>4626.8</v>
      </c>
      <c r="H359" s="2">
        <v>3106.3</v>
      </c>
      <c r="I359" s="2">
        <v>59.81</v>
      </c>
      <c r="J359" s="2">
        <v>41.45</v>
      </c>
      <c r="K359" s="2">
        <v>5.2880000000000003</v>
      </c>
      <c r="L359" s="2">
        <v>5.0199999999999996</v>
      </c>
      <c r="M359" s="2">
        <v>5.0570000000000004</v>
      </c>
      <c r="N359" s="2">
        <v>121.44</v>
      </c>
      <c r="O359" s="2">
        <v>1.4340999999999999</v>
      </c>
      <c r="P359" s="2">
        <v>0.89390000000000003</v>
      </c>
    </row>
    <row r="360" spans="1:16" x14ac:dyDescent="0.25">
      <c r="A360" s="1">
        <v>37014</v>
      </c>
      <c r="B360" s="2">
        <v>1871.1479999999999</v>
      </c>
      <c r="C360" s="2">
        <v>1371.97</v>
      </c>
      <c r="D360" s="2">
        <v>1258.43</v>
      </c>
      <c r="E360" s="2">
        <v>2954.64</v>
      </c>
      <c r="F360" s="2" t="s">
        <v>29</v>
      </c>
      <c r="G360" s="2">
        <v>4513.2</v>
      </c>
      <c r="H360" s="2">
        <v>3140.8</v>
      </c>
      <c r="I360" s="2">
        <v>59.54</v>
      </c>
      <c r="J360" s="2">
        <v>42.17</v>
      </c>
      <c r="K360" s="2">
        <v>5.2050000000000001</v>
      </c>
      <c r="L360" s="2">
        <v>4.9870000000000001</v>
      </c>
      <c r="M360" s="2">
        <v>5.0330000000000004</v>
      </c>
      <c r="N360" s="2">
        <v>121.36</v>
      </c>
      <c r="O360" s="2">
        <v>1.4356</v>
      </c>
      <c r="P360" s="2">
        <v>0.88990000000000002</v>
      </c>
    </row>
    <row r="361" spans="1:16" x14ac:dyDescent="0.25">
      <c r="A361" s="1">
        <v>37015</v>
      </c>
      <c r="B361" s="2">
        <v>1878.5989999999999</v>
      </c>
      <c r="C361" s="2">
        <v>1378.9</v>
      </c>
      <c r="D361" s="2">
        <v>1277.49</v>
      </c>
      <c r="E361" s="2">
        <v>2982.33</v>
      </c>
      <c r="F361" s="2" t="s">
        <v>29</v>
      </c>
      <c r="G361" s="2">
        <v>4608.8</v>
      </c>
      <c r="H361" s="2">
        <v>3129.6</v>
      </c>
      <c r="I361" s="2">
        <v>58.97</v>
      </c>
      <c r="J361" s="2">
        <v>42.35</v>
      </c>
      <c r="K361" s="2">
        <v>5.2050000000000001</v>
      </c>
      <c r="L361" s="2">
        <v>4.9550000000000001</v>
      </c>
      <c r="M361" s="2">
        <v>4.9950000000000001</v>
      </c>
      <c r="N361" s="2">
        <v>121.35</v>
      </c>
      <c r="O361" s="2">
        <v>1.4393</v>
      </c>
      <c r="P361" s="2">
        <v>0.89249999999999996</v>
      </c>
    </row>
    <row r="362" spans="1:16" x14ac:dyDescent="0.25">
      <c r="A362" s="1">
        <v>37018</v>
      </c>
      <c r="B362" s="2">
        <v>1888.4280000000001</v>
      </c>
      <c r="C362" s="2">
        <v>1383.27</v>
      </c>
      <c r="D362" s="2">
        <v>1267.71</v>
      </c>
      <c r="E362" s="2">
        <v>2992.46</v>
      </c>
      <c r="F362" s="2" t="s">
        <v>29</v>
      </c>
      <c r="G362" s="2">
        <v>4608.8</v>
      </c>
      <c r="H362" s="2">
        <v>3143.6</v>
      </c>
      <c r="I362" s="2">
        <v>59.08</v>
      </c>
      <c r="J362" s="2">
        <v>42.35</v>
      </c>
      <c r="K362" s="2">
        <v>5.1970000000000001</v>
      </c>
      <c r="L362" s="2">
        <v>4.9530000000000003</v>
      </c>
      <c r="M362" s="2">
        <v>4.9950000000000001</v>
      </c>
      <c r="N362" s="2">
        <v>121.13</v>
      </c>
      <c r="O362" s="2">
        <v>1.4386999999999999</v>
      </c>
      <c r="P362" s="2">
        <v>0.89029999999999998</v>
      </c>
    </row>
    <row r="363" spans="1:16" x14ac:dyDescent="0.25">
      <c r="A363" s="1">
        <v>37019</v>
      </c>
      <c r="B363" s="2">
        <v>1878.78</v>
      </c>
      <c r="C363" s="2">
        <v>1368.6</v>
      </c>
      <c r="D363" s="2">
        <v>1267.71</v>
      </c>
      <c r="E363" s="2">
        <v>2999.22</v>
      </c>
      <c r="F363" s="2" t="s">
        <v>29</v>
      </c>
      <c r="G363" s="2">
        <v>4618.6000000000004</v>
      </c>
      <c r="H363" s="2">
        <v>3128.7</v>
      </c>
      <c r="I363" s="2">
        <v>57.86</v>
      </c>
      <c r="J363" s="2">
        <v>41.92</v>
      </c>
      <c r="K363" s="2">
        <v>5.2450000000000001</v>
      </c>
      <c r="L363" s="2">
        <v>4.9480000000000004</v>
      </c>
      <c r="M363" s="2">
        <v>4.9870000000000001</v>
      </c>
      <c r="N363" s="2">
        <v>121.29</v>
      </c>
      <c r="O363" s="2">
        <v>1.4264000000000001</v>
      </c>
      <c r="P363" s="2">
        <v>0.88500000000000001</v>
      </c>
    </row>
    <row r="364" spans="1:16" x14ac:dyDescent="0.25">
      <c r="A364" s="1">
        <v>37020</v>
      </c>
      <c r="B364" s="2">
        <v>1868.009</v>
      </c>
      <c r="C364" s="2">
        <v>1357.28</v>
      </c>
      <c r="D364" s="2">
        <v>1261.94</v>
      </c>
      <c r="E364" s="2">
        <v>2971.52</v>
      </c>
      <c r="F364" s="2" t="s">
        <v>29</v>
      </c>
      <c r="G364" s="2">
        <v>4617.8</v>
      </c>
      <c r="H364" s="2">
        <v>3129.6</v>
      </c>
      <c r="I364" s="2">
        <v>57.41</v>
      </c>
      <c r="J364" s="2">
        <v>42.29</v>
      </c>
      <c r="K364" s="2">
        <v>5.1740000000000004</v>
      </c>
      <c r="L364" s="2">
        <v>4.9340000000000002</v>
      </c>
      <c r="M364" s="2">
        <v>4.9569999999999999</v>
      </c>
      <c r="N364" s="2">
        <v>122.27</v>
      </c>
      <c r="O364" s="2">
        <v>1.4218999999999999</v>
      </c>
      <c r="P364" s="2">
        <v>0.88629999999999998</v>
      </c>
    </row>
    <row r="365" spans="1:16" x14ac:dyDescent="0.25">
      <c r="A365" s="1">
        <v>37021</v>
      </c>
      <c r="B365" s="2">
        <v>1888.1320000000001</v>
      </c>
      <c r="C365" s="2">
        <v>1370.46</v>
      </c>
      <c r="D365" s="2">
        <v>1265.7</v>
      </c>
      <c r="E365" s="2">
        <v>3047.86</v>
      </c>
      <c r="F365" s="2" t="s">
        <v>29</v>
      </c>
      <c r="G365" s="2">
        <v>4664.6000000000004</v>
      </c>
      <c r="H365" s="2">
        <v>3176.2</v>
      </c>
      <c r="I365" s="2">
        <v>57.1</v>
      </c>
      <c r="J365" s="2">
        <v>42.79</v>
      </c>
      <c r="K365" s="2">
        <v>5.2949999999999999</v>
      </c>
      <c r="L365" s="2">
        <v>4.9329999999999998</v>
      </c>
      <c r="M365" s="2">
        <v>4.9850000000000003</v>
      </c>
      <c r="N365" s="2">
        <v>122.58</v>
      </c>
      <c r="O365" s="2">
        <v>1.4220999999999999</v>
      </c>
      <c r="P365" s="2">
        <v>0.88139999999999996</v>
      </c>
    </row>
    <row r="366" spans="1:16" x14ac:dyDescent="0.25">
      <c r="A366" s="1">
        <v>37022</v>
      </c>
      <c r="B366" s="2">
        <v>1880.0630000000001</v>
      </c>
      <c r="C366" s="2">
        <v>1359.75</v>
      </c>
      <c r="D366" s="2">
        <v>1255.92</v>
      </c>
      <c r="E366" s="2">
        <v>3008</v>
      </c>
      <c r="F366" s="2" t="s">
        <v>29</v>
      </c>
      <c r="G366" s="2">
        <v>4619.7</v>
      </c>
      <c r="H366" s="2">
        <v>3166</v>
      </c>
      <c r="I366" s="2">
        <v>57.48</v>
      </c>
      <c r="J366" s="2">
        <v>42.35</v>
      </c>
      <c r="K366" s="2">
        <v>5.4470000000000001</v>
      </c>
      <c r="L366" s="2">
        <v>5.016</v>
      </c>
      <c r="M366" s="2">
        <v>5.0369999999999999</v>
      </c>
      <c r="N366" s="2">
        <v>122.51</v>
      </c>
      <c r="O366" s="2">
        <v>1.419</v>
      </c>
      <c r="P366" s="2">
        <v>0.87529999999999997</v>
      </c>
    </row>
    <row r="367" spans="1:16" x14ac:dyDescent="0.25">
      <c r="A367" s="1">
        <v>37025</v>
      </c>
      <c r="B367" s="2">
        <v>1852.6880000000001</v>
      </c>
      <c r="C367" s="2">
        <v>1335.01</v>
      </c>
      <c r="D367" s="2">
        <v>1256.17</v>
      </c>
      <c r="E367" s="2">
        <v>2983.68</v>
      </c>
      <c r="F367" s="2" t="s">
        <v>29</v>
      </c>
      <c r="G367" s="2">
        <v>4556.8999999999996</v>
      </c>
      <c r="H367" s="2">
        <v>3166.9</v>
      </c>
      <c r="I367" s="2">
        <v>56.84</v>
      </c>
      <c r="J367" s="2">
        <v>42.41</v>
      </c>
      <c r="K367" s="2">
        <v>5.42</v>
      </c>
      <c r="L367" s="2">
        <v>5.0869999999999997</v>
      </c>
      <c r="M367" s="2">
        <v>5.0999999999999996</v>
      </c>
      <c r="N367" s="2">
        <v>123.35</v>
      </c>
      <c r="O367" s="2">
        <v>1.42</v>
      </c>
      <c r="P367" s="2">
        <v>0.87409999999999999</v>
      </c>
    </row>
    <row r="368" spans="1:16" x14ac:dyDescent="0.25">
      <c r="A368" s="1">
        <v>37026</v>
      </c>
      <c r="B368" s="2">
        <v>1870.992</v>
      </c>
      <c r="C368" s="2">
        <v>1351.84</v>
      </c>
      <c r="D368" s="2">
        <v>1261.69</v>
      </c>
      <c r="E368" s="2">
        <v>3007.33</v>
      </c>
      <c r="F368" s="2" t="s">
        <v>29</v>
      </c>
      <c r="G368" s="2">
        <v>4569</v>
      </c>
      <c r="H368" s="2">
        <v>3167.8</v>
      </c>
      <c r="I368" s="2">
        <v>56.88</v>
      </c>
      <c r="J368" s="2">
        <v>42.58</v>
      </c>
      <c r="K368" s="2">
        <v>5.5120000000000005</v>
      </c>
      <c r="L368" s="2">
        <v>5.0970000000000004</v>
      </c>
      <c r="M368" s="2">
        <v>5.101</v>
      </c>
      <c r="N368" s="2">
        <v>123.32</v>
      </c>
      <c r="O368" s="2">
        <v>1.4245000000000001</v>
      </c>
      <c r="P368" s="2">
        <v>0.87849999999999995</v>
      </c>
    </row>
    <row r="369" spans="1:16" x14ac:dyDescent="0.25">
      <c r="A369" s="1">
        <v>37027</v>
      </c>
      <c r="B369" s="2">
        <v>1864.5840000000001</v>
      </c>
      <c r="C369" s="2">
        <v>1352</v>
      </c>
      <c r="D369" s="2">
        <v>1292.79</v>
      </c>
      <c r="E369" s="2">
        <v>2993.14</v>
      </c>
      <c r="F369" s="2" t="s">
        <v>29</v>
      </c>
      <c r="G369" s="2">
        <v>4607.3</v>
      </c>
      <c r="H369" s="2">
        <v>3159.4</v>
      </c>
      <c r="I369" s="2">
        <v>56.95</v>
      </c>
      <c r="J369" s="2">
        <v>42.52</v>
      </c>
      <c r="K369" s="2">
        <v>5.4450000000000003</v>
      </c>
      <c r="L369" s="2">
        <v>5.08</v>
      </c>
      <c r="M369" s="2">
        <v>5.0259999999999998</v>
      </c>
      <c r="N369" s="2">
        <v>123.44</v>
      </c>
      <c r="O369" s="2">
        <v>1.4308000000000001</v>
      </c>
      <c r="P369" s="2">
        <v>0.88300000000000001</v>
      </c>
    </row>
    <row r="370" spans="1:16" x14ac:dyDescent="0.25">
      <c r="A370" s="1">
        <v>37028</v>
      </c>
      <c r="B370" s="2">
        <v>1883.3140000000001</v>
      </c>
      <c r="C370" s="2">
        <v>1365.49</v>
      </c>
      <c r="D370" s="2">
        <v>1295.8</v>
      </c>
      <c r="E370" s="2">
        <v>3037.72</v>
      </c>
      <c r="F370" s="2" t="s">
        <v>29</v>
      </c>
      <c r="G370" s="2">
        <v>4622.8999999999996</v>
      </c>
      <c r="H370" s="2">
        <v>3190.2</v>
      </c>
      <c r="I370" s="2">
        <v>57.9</v>
      </c>
      <c r="J370" s="2">
        <v>42.56</v>
      </c>
      <c r="K370" s="2">
        <v>5.407</v>
      </c>
      <c r="L370" s="2">
        <v>5.0709999999999997</v>
      </c>
      <c r="M370" s="2">
        <v>5.0380000000000003</v>
      </c>
      <c r="N370" s="2">
        <v>122.58</v>
      </c>
      <c r="O370" s="2">
        <v>1.4319999999999999</v>
      </c>
      <c r="P370" s="2">
        <v>0.88280000000000003</v>
      </c>
    </row>
    <row r="371" spans="1:16" x14ac:dyDescent="0.25">
      <c r="A371" s="1">
        <v>37029</v>
      </c>
      <c r="B371" s="2">
        <v>1888.0640000000001</v>
      </c>
      <c r="C371" s="2">
        <v>1363.4</v>
      </c>
      <c r="D371" s="2">
        <v>1299.82</v>
      </c>
      <c r="E371" s="2">
        <v>3067.45</v>
      </c>
      <c r="F371" s="2" t="s">
        <v>29</v>
      </c>
      <c r="G371" s="2">
        <v>4639.7</v>
      </c>
      <c r="H371" s="2">
        <v>3170.6</v>
      </c>
      <c r="I371" s="2">
        <v>59.39</v>
      </c>
      <c r="J371" s="2">
        <v>43.95</v>
      </c>
      <c r="K371" s="2">
        <v>5.4050000000000002</v>
      </c>
      <c r="L371" s="2">
        <v>5.07</v>
      </c>
      <c r="M371" s="2">
        <v>5.1159999999999997</v>
      </c>
      <c r="N371" s="2">
        <v>123.5</v>
      </c>
      <c r="O371" s="2">
        <v>1.4395</v>
      </c>
      <c r="P371" s="2">
        <v>0.88139999999999996</v>
      </c>
    </row>
    <row r="372" spans="1:16" x14ac:dyDescent="0.25">
      <c r="A372" s="1">
        <v>37032</v>
      </c>
      <c r="B372" s="2">
        <v>1898.4970000000001</v>
      </c>
      <c r="C372" s="2">
        <v>1373.25</v>
      </c>
      <c r="D372" s="2">
        <v>1318.88</v>
      </c>
      <c r="E372" s="2">
        <v>3085.68</v>
      </c>
      <c r="F372" s="2" t="s">
        <v>29</v>
      </c>
      <c r="G372" s="2">
        <v>4653.3</v>
      </c>
      <c r="H372" s="2">
        <v>3205.1</v>
      </c>
      <c r="I372" s="2">
        <v>60.49</v>
      </c>
      <c r="J372" s="2">
        <v>44</v>
      </c>
      <c r="K372" s="2">
        <v>5.3739999999999997</v>
      </c>
      <c r="L372" s="2">
        <v>5.0720000000000001</v>
      </c>
      <c r="M372" s="2">
        <v>5.1269999999999998</v>
      </c>
      <c r="N372" s="2">
        <v>122.65</v>
      </c>
      <c r="O372" s="2">
        <v>1.4403000000000001</v>
      </c>
      <c r="P372" s="2">
        <v>0.87680000000000002</v>
      </c>
    </row>
    <row r="373" spans="1:16" x14ac:dyDescent="0.25">
      <c r="A373" s="1">
        <v>37033</v>
      </c>
      <c r="B373" s="2">
        <v>1906.864</v>
      </c>
      <c r="C373" s="2">
        <v>1371.14</v>
      </c>
      <c r="D373" s="2">
        <v>1317.12</v>
      </c>
      <c r="E373" s="2">
        <v>3095.82</v>
      </c>
      <c r="F373" s="2" t="s">
        <v>29</v>
      </c>
      <c r="G373" s="2">
        <v>4672.8</v>
      </c>
      <c r="H373" s="2">
        <v>3209.8</v>
      </c>
      <c r="I373" s="2">
        <v>59.65</v>
      </c>
      <c r="J373" s="2">
        <v>43.91</v>
      </c>
      <c r="K373" s="2">
        <v>5.41</v>
      </c>
      <c r="L373" s="2">
        <v>5.1109999999999998</v>
      </c>
      <c r="M373" s="2">
        <v>5.1319999999999997</v>
      </c>
      <c r="N373" s="2">
        <v>122.89</v>
      </c>
      <c r="O373" s="2">
        <v>1.4275</v>
      </c>
      <c r="P373" s="2">
        <v>0.86539999999999995</v>
      </c>
    </row>
    <row r="374" spans="1:16" x14ac:dyDescent="0.25">
      <c r="A374" s="1">
        <v>37034</v>
      </c>
      <c r="B374" s="2">
        <v>1894.0909999999999</v>
      </c>
      <c r="C374" s="2">
        <v>1362.38</v>
      </c>
      <c r="D374" s="2">
        <v>1294.8</v>
      </c>
      <c r="E374" s="2">
        <v>3061.37</v>
      </c>
      <c r="F374" s="2" t="s">
        <v>29</v>
      </c>
      <c r="G374" s="2">
        <v>4616.2</v>
      </c>
      <c r="H374" s="2">
        <v>3199.6</v>
      </c>
      <c r="I374" s="2">
        <v>59.65</v>
      </c>
      <c r="J374" s="2">
        <v>43.73</v>
      </c>
      <c r="K374" s="2">
        <v>5.4009999999999998</v>
      </c>
      <c r="L374" s="2">
        <v>5.1550000000000002</v>
      </c>
      <c r="M374" s="2">
        <v>5.18</v>
      </c>
      <c r="N374" s="2">
        <v>120.15</v>
      </c>
      <c r="O374" s="2">
        <v>1.4193</v>
      </c>
      <c r="P374" s="2">
        <v>0.85680000000000001</v>
      </c>
    </row>
    <row r="375" spans="1:16" x14ac:dyDescent="0.25">
      <c r="A375" s="1">
        <v>37035</v>
      </c>
      <c r="B375" s="2">
        <v>1893.4359999999999</v>
      </c>
      <c r="C375" s="2">
        <v>1358.33</v>
      </c>
      <c r="D375" s="2">
        <v>1298.81</v>
      </c>
      <c r="E375" s="2">
        <v>3071.5</v>
      </c>
      <c r="F375" s="2" t="s">
        <v>29</v>
      </c>
      <c r="G375" s="2">
        <v>4630.3</v>
      </c>
      <c r="H375" s="2">
        <v>3191.2</v>
      </c>
      <c r="I375" s="2">
        <v>59.92</v>
      </c>
      <c r="J375" s="2">
        <v>42.67</v>
      </c>
      <c r="K375" s="2">
        <v>5.4909999999999997</v>
      </c>
      <c r="L375" s="2">
        <v>5.1749999999999998</v>
      </c>
      <c r="M375" s="2">
        <v>5.2</v>
      </c>
      <c r="N375" s="2">
        <v>119.83</v>
      </c>
      <c r="O375" s="2">
        <v>1.4079999999999999</v>
      </c>
      <c r="P375" s="2">
        <v>0.85660000000000003</v>
      </c>
    </row>
    <row r="376" spans="1:16" x14ac:dyDescent="0.25">
      <c r="A376" s="1">
        <v>37036</v>
      </c>
      <c r="B376" s="2">
        <v>1882.404</v>
      </c>
      <c r="C376" s="2">
        <v>1349.59</v>
      </c>
      <c r="D376" s="2">
        <v>1283.26</v>
      </c>
      <c r="E376" s="2">
        <v>3039.07</v>
      </c>
      <c r="F376" s="2" t="s">
        <v>29</v>
      </c>
      <c r="G376" s="2">
        <v>4603.3</v>
      </c>
      <c r="H376" s="2">
        <v>3194</v>
      </c>
      <c r="I376" s="2">
        <v>59.84</v>
      </c>
      <c r="J376" s="2">
        <v>42.59</v>
      </c>
      <c r="K376" s="2">
        <v>5.5110000000000001</v>
      </c>
      <c r="L376" s="2">
        <v>5.1989999999999998</v>
      </c>
      <c r="M376" s="2">
        <v>5.242</v>
      </c>
      <c r="N376" s="2">
        <v>120.65</v>
      </c>
      <c r="O376" s="2">
        <v>1.4224999999999999</v>
      </c>
      <c r="P376" s="2">
        <v>0.86109999999999998</v>
      </c>
    </row>
    <row r="377" spans="1:16" x14ac:dyDescent="0.25">
      <c r="A377" s="1">
        <v>37039</v>
      </c>
      <c r="B377" s="2">
        <v>1881.0119999999999</v>
      </c>
      <c r="C377" s="2">
        <v>1349.97</v>
      </c>
      <c r="D377" s="2">
        <v>1287.02</v>
      </c>
      <c r="E377" s="2">
        <v>3051.23</v>
      </c>
      <c r="F377" s="2" t="s">
        <v>29</v>
      </c>
      <c r="G377" s="2">
        <v>4603.3</v>
      </c>
      <c r="H377" s="2">
        <v>3194.9</v>
      </c>
      <c r="I377" s="2">
        <v>59.84</v>
      </c>
      <c r="J377" s="2">
        <v>42.59</v>
      </c>
      <c r="K377" s="2">
        <v>5.4939999999999998</v>
      </c>
      <c r="L377" s="2">
        <v>5.1820000000000004</v>
      </c>
      <c r="M377" s="2">
        <v>5.2389999999999999</v>
      </c>
      <c r="N377" s="2">
        <v>121.08</v>
      </c>
      <c r="O377" s="2">
        <v>1.4201999999999999</v>
      </c>
      <c r="P377" s="2">
        <v>0.86029999999999995</v>
      </c>
    </row>
    <row r="378" spans="1:16" x14ac:dyDescent="0.25">
      <c r="A378" s="1">
        <v>37040</v>
      </c>
      <c r="B378" s="2">
        <v>1874.528</v>
      </c>
      <c r="C378" s="2">
        <v>1342.66</v>
      </c>
      <c r="D378" s="2">
        <v>1272.73</v>
      </c>
      <c r="E378" s="2">
        <v>3029.62</v>
      </c>
      <c r="F378" s="2" t="s">
        <v>29</v>
      </c>
      <c r="G378" s="2">
        <v>4587.3</v>
      </c>
      <c r="H378" s="2">
        <v>3180.9</v>
      </c>
      <c r="I378" s="2">
        <v>57.92</v>
      </c>
      <c r="J378" s="2">
        <v>43.63</v>
      </c>
      <c r="K378" s="2">
        <v>5.5149999999999997</v>
      </c>
      <c r="L378" s="2">
        <v>5.1509999999999998</v>
      </c>
      <c r="M378" s="2">
        <v>5.2119999999999997</v>
      </c>
      <c r="N378" s="2">
        <v>120.26</v>
      </c>
      <c r="O378" s="2">
        <v>1.4233</v>
      </c>
      <c r="P378" s="2">
        <v>0.85550000000000004</v>
      </c>
    </row>
    <row r="379" spans="1:16" x14ac:dyDescent="0.25">
      <c r="A379" s="1">
        <v>37041</v>
      </c>
      <c r="B379" s="2">
        <v>1847.9169999999999</v>
      </c>
      <c r="C379" s="2">
        <v>1325.61</v>
      </c>
      <c r="D379" s="2">
        <v>1254.1600000000001</v>
      </c>
      <c r="E379" s="2">
        <v>2980.98</v>
      </c>
      <c r="F379" s="2" t="s">
        <v>29</v>
      </c>
      <c r="G379" s="2">
        <v>4527.6000000000004</v>
      </c>
      <c r="H379" s="2">
        <v>3161.3</v>
      </c>
      <c r="I379" s="2">
        <v>57.58</v>
      </c>
      <c r="J379" s="2">
        <v>43.58</v>
      </c>
      <c r="K379" s="2">
        <v>5.5090000000000003</v>
      </c>
      <c r="L379" s="2">
        <v>5.1529999999999996</v>
      </c>
      <c r="M379" s="2">
        <v>5.2140000000000004</v>
      </c>
      <c r="N379" s="2">
        <v>120.35</v>
      </c>
      <c r="O379" s="2">
        <v>1.4260999999999999</v>
      </c>
      <c r="P379" s="2">
        <v>0.85680000000000001</v>
      </c>
    </row>
    <row r="380" spans="1:16" x14ac:dyDescent="0.25">
      <c r="A380" s="1">
        <v>37042</v>
      </c>
      <c r="B380" s="2">
        <v>1842.0709999999999</v>
      </c>
      <c r="C380" s="2">
        <v>1317.2</v>
      </c>
      <c r="D380" s="2">
        <v>1261.69</v>
      </c>
      <c r="E380" s="2">
        <v>2983.68</v>
      </c>
      <c r="F380" s="2" t="s">
        <v>29</v>
      </c>
      <c r="G380" s="2">
        <v>4518.6000000000004</v>
      </c>
      <c r="H380" s="2">
        <v>3142.7</v>
      </c>
      <c r="I380" s="2">
        <v>57.2</v>
      </c>
      <c r="J380" s="2">
        <v>43.88</v>
      </c>
      <c r="K380" s="2">
        <v>5.3810000000000002</v>
      </c>
      <c r="L380" s="2">
        <v>5.173</v>
      </c>
      <c r="M380" s="2">
        <v>5.226</v>
      </c>
      <c r="N380" s="2">
        <v>119.23</v>
      </c>
      <c r="O380" s="2">
        <v>1.4184000000000001</v>
      </c>
      <c r="P380" s="2">
        <v>0.84530000000000005</v>
      </c>
    </row>
    <row r="381" spans="1:16" x14ac:dyDescent="0.25">
      <c r="A381" s="1">
        <v>37043</v>
      </c>
      <c r="B381" s="2">
        <v>1840.4190000000001</v>
      </c>
      <c r="C381" s="2">
        <v>1313.59</v>
      </c>
      <c r="D381" s="2">
        <v>1269.21</v>
      </c>
      <c r="E381" s="2">
        <v>2978.28</v>
      </c>
      <c r="F381" s="2" t="s">
        <v>29</v>
      </c>
      <c r="G381" s="2">
        <v>4547.1000000000004</v>
      </c>
      <c r="H381" s="2">
        <v>3156.6</v>
      </c>
      <c r="I381" s="2">
        <v>56.79</v>
      </c>
      <c r="J381" s="2">
        <v>43.48</v>
      </c>
      <c r="K381" s="2">
        <v>5.3639999999999999</v>
      </c>
      <c r="L381" s="2">
        <v>5.0759999999999996</v>
      </c>
      <c r="M381" s="2">
        <v>5.1379999999999999</v>
      </c>
      <c r="N381" s="2">
        <v>119.24</v>
      </c>
      <c r="O381" s="2">
        <v>1.4184000000000001</v>
      </c>
      <c r="P381" s="2">
        <v>0.84750000000000003</v>
      </c>
    </row>
    <row r="382" spans="1:16" x14ac:dyDescent="0.25">
      <c r="A382" s="1">
        <v>37046</v>
      </c>
      <c r="B382" s="2">
        <v>1848.71</v>
      </c>
      <c r="C382" s="2">
        <v>1317.92</v>
      </c>
      <c r="D382" s="2">
        <v>1273.48</v>
      </c>
      <c r="E382" s="2">
        <v>3011.38</v>
      </c>
      <c r="F382" s="2" t="s">
        <v>29</v>
      </c>
      <c r="G382" s="2">
        <v>4573.3</v>
      </c>
      <c r="H382" s="2">
        <v>3198.6</v>
      </c>
      <c r="I382" s="2">
        <v>56.79</v>
      </c>
      <c r="J382" s="2">
        <v>43.76</v>
      </c>
      <c r="K382" s="2">
        <v>5.3410000000000002</v>
      </c>
      <c r="L382" s="2">
        <v>5.07</v>
      </c>
      <c r="M382" s="2">
        <v>5.1479999999999997</v>
      </c>
      <c r="N382" s="2">
        <v>119.28</v>
      </c>
      <c r="O382" s="2">
        <v>1.4142999999999999</v>
      </c>
      <c r="P382" s="2">
        <v>0.84570000000000001</v>
      </c>
    </row>
    <row r="383" spans="1:16" x14ac:dyDescent="0.25">
      <c r="A383" s="1">
        <v>37047</v>
      </c>
      <c r="B383" s="2">
        <v>1862.4110000000001</v>
      </c>
      <c r="C383" s="2">
        <v>1325.88</v>
      </c>
      <c r="D383" s="2">
        <v>1288.78</v>
      </c>
      <c r="E383" s="2">
        <v>3043.13</v>
      </c>
      <c r="F383" s="2" t="s">
        <v>29</v>
      </c>
      <c r="G383" s="2">
        <v>4634.2</v>
      </c>
      <c r="H383" s="2">
        <v>3184.6</v>
      </c>
      <c r="I383" s="2">
        <v>57.5</v>
      </c>
      <c r="J383" s="2">
        <v>44.39</v>
      </c>
      <c r="K383" s="2">
        <v>5.2690000000000001</v>
      </c>
      <c r="L383" s="2">
        <v>5.0129999999999999</v>
      </c>
      <c r="M383" s="2">
        <v>5.0880000000000001</v>
      </c>
      <c r="N383" s="2">
        <v>120.24</v>
      </c>
      <c r="O383" s="2">
        <v>1.4137999999999999</v>
      </c>
      <c r="P383" s="2">
        <v>0.85399999999999998</v>
      </c>
    </row>
    <row r="384" spans="1:16" x14ac:dyDescent="0.25">
      <c r="A384" s="1">
        <v>37048</v>
      </c>
      <c r="B384" s="2">
        <v>1858.539</v>
      </c>
      <c r="C384" s="2">
        <v>1318.01</v>
      </c>
      <c r="D384" s="2">
        <v>1278.24</v>
      </c>
      <c r="E384" s="2">
        <v>3007.33</v>
      </c>
      <c r="F384" s="2" t="s">
        <v>29</v>
      </c>
      <c r="G384" s="2">
        <v>4605.7</v>
      </c>
      <c r="H384" s="2">
        <v>3186.5</v>
      </c>
      <c r="I384" s="2">
        <v>56.9</v>
      </c>
      <c r="J384" s="2">
        <v>43.31</v>
      </c>
      <c r="K384" s="2">
        <v>5.2549999999999999</v>
      </c>
      <c r="L384" s="2">
        <v>5.0419999999999998</v>
      </c>
      <c r="M384" s="2">
        <v>5.093</v>
      </c>
      <c r="N384" s="2">
        <v>120.16</v>
      </c>
      <c r="O384" s="2">
        <v>1.3926000000000001</v>
      </c>
      <c r="P384" s="2">
        <v>0.8478</v>
      </c>
    </row>
    <row r="385" spans="1:16" x14ac:dyDescent="0.25">
      <c r="A385" s="1">
        <v>37049</v>
      </c>
      <c r="B385" s="2">
        <v>1859.182</v>
      </c>
      <c r="C385" s="2">
        <v>1321.59</v>
      </c>
      <c r="D385" s="2">
        <v>1280.75</v>
      </c>
      <c r="E385" s="2">
        <v>3003.95</v>
      </c>
      <c r="F385" s="2" t="s">
        <v>29</v>
      </c>
      <c r="G385" s="2">
        <v>4640.1000000000004</v>
      </c>
      <c r="H385" s="2">
        <v>3191.2</v>
      </c>
      <c r="I385" s="2">
        <v>56.63</v>
      </c>
      <c r="J385" s="2">
        <v>42.62</v>
      </c>
      <c r="K385" s="2">
        <v>5.3239999999999998</v>
      </c>
      <c r="L385" s="2">
        <v>5.077</v>
      </c>
      <c r="M385" s="2">
        <v>5.1360000000000001</v>
      </c>
      <c r="N385" s="2">
        <v>120.15</v>
      </c>
      <c r="O385" s="2">
        <v>1.3927</v>
      </c>
      <c r="P385" s="2">
        <v>0.85089999999999999</v>
      </c>
    </row>
    <row r="386" spans="1:16" x14ac:dyDescent="0.25">
      <c r="A386" s="1">
        <v>37050</v>
      </c>
      <c r="B386" s="2">
        <v>1861.34</v>
      </c>
      <c r="C386" s="2">
        <v>1317.57</v>
      </c>
      <c r="D386" s="2">
        <v>1270.72</v>
      </c>
      <c r="E386" s="2">
        <v>3007.33</v>
      </c>
      <c r="F386" s="2" t="s">
        <v>29</v>
      </c>
      <c r="G386" s="2">
        <v>4638.5</v>
      </c>
      <c r="H386" s="2">
        <v>3195.8</v>
      </c>
      <c r="I386" s="2">
        <v>55.16</v>
      </c>
      <c r="J386" s="2">
        <v>44.03</v>
      </c>
      <c r="K386" s="2">
        <v>5.3559999999999999</v>
      </c>
      <c r="L386" s="2">
        <v>5.0730000000000004</v>
      </c>
      <c r="M386" s="2">
        <v>5.1609999999999996</v>
      </c>
      <c r="N386" s="2">
        <v>120.94</v>
      </c>
      <c r="O386" s="2">
        <v>1.3784000000000001</v>
      </c>
      <c r="P386" s="2">
        <v>0.85050000000000003</v>
      </c>
    </row>
    <row r="387" spans="1:16" x14ac:dyDescent="0.25">
      <c r="A387" s="1">
        <v>37053</v>
      </c>
      <c r="B387" s="2">
        <v>1845.11</v>
      </c>
      <c r="C387" s="2">
        <v>1296.98</v>
      </c>
      <c r="D387" s="2">
        <v>1260.27</v>
      </c>
      <c r="E387" s="2">
        <v>2989.91</v>
      </c>
      <c r="F387" s="2" t="s">
        <v>29</v>
      </c>
      <c r="G387" s="2">
        <v>4576.8999999999996</v>
      </c>
      <c r="H387" s="2">
        <v>3186.5</v>
      </c>
      <c r="I387" s="2">
        <v>55.24</v>
      </c>
      <c r="J387" s="2">
        <v>44.45</v>
      </c>
      <c r="K387" s="2">
        <v>5.2839999999999998</v>
      </c>
      <c r="L387" s="2">
        <v>5.0579999999999998</v>
      </c>
      <c r="M387" s="2">
        <v>5.133</v>
      </c>
      <c r="N387" s="2">
        <v>121.91</v>
      </c>
      <c r="O387" s="2">
        <v>1.3727</v>
      </c>
      <c r="P387" s="2">
        <v>0.84240000000000004</v>
      </c>
    </row>
    <row r="388" spans="1:16" x14ac:dyDescent="0.25">
      <c r="A388" s="1">
        <v>37054</v>
      </c>
      <c r="B388" s="2">
        <v>1808.982</v>
      </c>
      <c r="C388" s="2">
        <v>1277.7</v>
      </c>
      <c r="D388" s="2">
        <v>1258.52</v>
      </c>
      <c r="E388" s="2">
        <v>2894.8</v>
      </c>
      <c r="F388" s="2" t="s">
        <v>29</v>
      </c>
      <c r="G388" s="2">
        <v>4534.7</v>
      </c>
      <c r="H388" s="2">
        <v>3171.6</v>
      </c>
      <c r="I388" s="2">
        <v>54.97</v>
      </c>
      <c r="J388" s="2">
        <v>44.5</v>
      </c>
      <c r="K388" s="2">
        <v>5.2530000000000001</v>
      </c>
      <c r="L388" s="2">
        <v>5.0830000000000002</v>
      </c>
      <c r="M388" s="2">
        <v>5.2240000000000002</v>
      </c>
      <c r="N388" s="2">
        <v>121.7</v>
      </c>
      <c r="O388" s="2">
        <v>1.3746</v>
      </c>
      <c r="P388" s="2">
        <v>0.85350000000000004</v>
      </c>
    </row>
    <row r="389" spans="1:16" x14ac:dyDescent="0.25">
      <c r="A389" s="1">
        <v>37055</v>
      </c>
      <c r="B389" s="2">
        <v>1816.655</v>
      </c>
      <c r="C389" s="2">
        <v>1287.4100000000001</v>
      </c>
      <c r="D389" s="2">
        <v>1247.08</v>
      </c>
      <c r="E389" s="2">
        <v>2937.67</v>
      </c>
      <c r="F389" s="2" t="s">
        <v>29</v>
      </c>
      <c r="G389" s="2">
        <v>4548.2</v>
      </c>
      <c r="H389" s="2">
        <v>3165</v>
      </c>
      <c r="I389" s="2">
        <v>54.71</v>
      </c>
      <c r="J389" s="2">
        <v>44.08</v>
      </c>
      <c r="K389" s="2">
        <v>5.2629999999999999</v>
      </c>
      <c r="L389" s="2">
        <v>5.0860000000000003</v>
      </c>
      <c r="M389" s="2">
        <v>5.242</v>
      </c>
      <c r="N389" s="2">
        <v>122.12</v>
      </c>
      <c r="O389" s="2">
        <v>1.3919999999999999</v>
      </c>
      <c r="P389" s="2">
        <v>0.85529999999999995</v>
      </c>
    </row>
    <row r="390" spans="1:16" x14ac:dyDescent="0.25">
      <c r="A390" s="1">
        <v>37056</v>
      </c>
      <c r="B390" s="2">
        <v>1799.5250000000001</v>
      </c>
      <c r="C390" s="2">
        <v>1283.8800000000001</v>
      </c>
      <c r="D390" s="2">
        <v>1217.46</v>
      </c>
      <c r="E390" s="2">
        <v>2891.45</v>
      </c>
      <c r="F390" s="2" t="s">
        <v>29</v>
      </c>
      <c r="G390" s="2">
        <v>4488.2</v>
      </c>
      <c r="H390" s="2">
        <v>3179</v>
      </c>
      <c r="I390" s="2">
        <v>54.9</v>
      </c>
      <c r="J390" s="2">
        <v>44.47</v>
      </c>
      <c r="K390" s="2">
        <v>5.2210000000000001</v>
      </c>
      <c r="L390" s="2">
        <v>5.0229999999999997</v>
      </c>
      <c r="M390" s="2">
        <v>5.1760000000000002</v>
      </c>
      <c r="N390" s="2">
        <v>121.34</v>
      </c>
      <c r="O390" s="2">
        <v>1.4014</v>
      </c>
      <c r="P390" s="2">
        <v>0.86240000000000006</v>
      </c>
    </row>
    <row r="391" spans="1:16" x14ac:dyDescent="0.25">
      <c r="A391" s="1">
        <v>37057</v>
      </c>
      <c r="B391" s="2">
        <v>1787.144</v>
      </c>
      <c r="C391" s="2">
        <v>1275.99</v>
      </c>
      <c r="D391" s="2">
        <v>1220.45</v>
      </c>
      <c r="E391" s="2">
        <v>2858.63</v>
      </c>
      <c r="F391" s="2" t="s">
        <v>29</v>
      </c>
      <c r="G391" s="2">
        <v>4450.2</v>
      </c>
      <c r="H391" s="2">
        <v>3173.4</v>
      </c>
      <c r="I391" s="2">
        <v>54.33</v>
      </c>
      <c r="J391" s="2">
        <v>44.15</v>
      </c>
      <c r="K391" s="2">
        <v>5.2320000000000002</v>
      </c>
      <c r="L391" s="2">
        <v>5.0140000000000002</v>
      </c>
      <c r="M391" s="2">
        <v>5.165</v>
      </c>
      <c r="N391" s="2">
        <v>122.93</v>
      </c>
      <c r="O391" s="2">
        <v>1.4031</v>
      </c>
      <c r="P391" s="2">
        <v>0.86099999999999999</v>
      </c>
    </row>
    <row r="392" spans="1:16" x14ac:dyDescent="0.25">
      <c r="A392" s="1">
        <v>37060</v>
      </c>
      <c r="B392" s="2">
        <v>1774.5260000000001</v>
      </c>
      <c r="C392" s="2">
        <v>1263.82</v>
      </c>
      <c r="D392" s="2">
        <v>1214.23</v>
      </c>
      <c r="E392" s="2">
        <v>2808.4</v>
      </c>
      <c r="F392" s="2" t="s">
        <v>29</v>
      </c>
      <c r="G392" s="2">
        <v>4441.3</v>
      </c>
      <c r="H392" s="2">
        <v>3158.5</v>
      </c>
      <c r="I392" s="2">
        <v>54.41</v>
      </c>
      <c r="J392" s="2">
        <v>42.41</v>
      </c>
      <c r="K392" s="2">
        <v>5.2510000000000003</v>
      </c>
      <c r="L392" s="2">
        <v>4.9960000000000004</v>
      </c>
      <c r="M392" s="2">
        <v>5.1619999999999999</v>
      </c>
      <c r="N392" s="2">
        <v>123.27</v>
      </c>
      <c r="O392" s="2">
        <v>1.4047000000000001</v>
      </c>
      <c r="P392" s="2">
        <v>0.86080000000000001</v>
      </c>
    </row>
    <row r="393" spans="1:16" x14ac:dyDescent="0.25">
      <c r="A393" s="1">
        <v>37061</v>
      </c>
      <c r="B393" s="2">
        <v>1776.096</v>
      </c>
      <c r="C393" s="2">
        <v>1261.9100000000001</v>
      </c>
      <c r="D393" s="2">
        <v>1218.46</v>
      </c>
      <c r="E393" s="2">
        <v>2835.86</v>
      </c>
      <c r="F393" s="2" t="s">
        <v>29</v>
      </c>
      <c r="G393" s="2">
        <v>4433.6000000000004</v>
      </c>
      <c r="H393" s="2">
        <v>3153.8</v>
      </c>
      <c r="I393" s="2">
        <v>54.78</v>
      </c>
      <c r="J393" s="2">
        <v>42.36</v>
      </c>
      <c r="K393" s="2">
        <v>5.2359999999999998</v>
      </c>
      <c r="L393" s="2">
        <v>5.0199999999999996</v>
      </c>
      <c r="M393" s="2">
        <v>5.1769999999999996</v>
      </c>
      <c r="N393" s="2">
        <v>122.85</v>
      </c>
      <c r="O393" s="2">
        <v>1.4013</v>
      </c>
      <c r="P393" s="2">
        <v>0.85399999999999998</v>
      </c>
    </row>
    <row r="394" spans="1:16" x14ac:dyDescent="0.25">
      <c r="A394" s="1">
        <v>37062</v>
      </c>
      <c r="B394" s="2">
        <v>1771.825</v>
      </c>
      <c r="C394" s="2">
        <v>1252.52</v>
      </c>
      <c r="D394" s="2">
        <v>1223.68</v>
      </c>
      <c r="E394" s="2">
        <v>2831.17</v>
      </c>
      <c r="F394" s="2" t="s">
        <v>29</v>
      </c>
      <c r="G394" s="2">
        <v>4451.3999999999996</v>
      </c>
      <c r="H394" s="2">
        <v>3187.4</v>
      </c>
      <c r="I394" s="2">
        <v>54.03</v>
      </c>
      <c r="J394" s="2">
        <v>40.97</v>
      </c>
      <c r="K394" s="2">
        <v>5.2050000000000001</v>
      </c>
      <c r="L394" s="2">
        <v>4.9909999999999997</v>
      </c>
      <c r="M394" s="2">
        <v>5.1920000000000002</v>
      </c>
      <c r="N394" s="2">
        <v>123.83</v>
      </c>
      <c r="O394" s="2">
        <v>1.3956999999999999</v>
      </c>
      <c r="P394" s="2">
        <v>0.85470000000000002</v>
      </c>
    </row>
    <row r="395" spans="1:16" x14ac:dyDescent="0.25">
      <c r="A395" s="1">
        <v>37063</v>
      </c>
      <c r="B395" s="2">
        <v>1777.528</v>
      </c>
      <c r="C395" s="2">
        <v>1258.72</v>
      </c>
      <c r="D395" s="2">
        <v>1237.3699999999999</v>
      </c>
      <c r="E395" s="2">
        <v>2816.44</v>
      </c>
      <c r="F395" s="2" t="s">
        <v>29</v>
      </c>
      <c r="G395" s="2">
        <v>4415.7</v>
      </c>
      <c r="H395" s="2">
        <v>3183.7</v>
      </c>
      <c r="I395" s="2">
        <v>54.48</v>
      </c>
      <c r="J395" s="2">
        <v>41.3</v>
      </c>
      <c r="K395" s="2">
        <v>5.1719999999999997</v>
      </c>
      <c r="L395" s="2">
        <v>4.952</v>
      </c>
      <c r="M395" s="2">
        <v>5.2240000000000002</v>
      </c>
      <c r="N395" s="2">
        <v>124.6</v>
      </c>
      <c r="O395" s="2">
        <v>1.4154</v>
      </c>
      <c r="P395" s="2">
        <v>0.85460000000000003</v>
      </c>
    </row>
    <row r="396" spans="1:16" x14ac:dyDescent="0.25">
      <c r="A396" s="1">
        <v>37064</v>
      </c>
      <c r="B396" s="2">
        <v>1786.9169999999999</v>
      </c>
      <c r="C396" s="2">
        <v>1265.5899999999999</v>
      </c>
      <c r="D396" s="2">
        <v>1229.4100000000001</v>
      </c>
      <c r="E396" s="2">
        <v>2836.53</v>
      </c>
      <c r="F396" s="2" t="s">
        <v>29</v>
      </c>
      <c r="G396" s="2">
        <v>4407.2</v>
      </c>
      <c r="H396" s="2">
        <v>3197.7</v>
      </c>
      <c r="I396" s="2">
        <v>53.95</v>
      </c>
      <c r="J396" s="2">
        <v>41.75</v>
      </c>
      <c r="K396" s="2">
        <v>5.1150000000000002</v>
      </c>
      <c r="L396" s="2">
        <v>4.9399999999999995</v>
      </c>
      <c r="M396" s="2">
        <v>5.1479999999999997</v>
      </c>
      <c r="N396" s="2">
        <v>124.5</v>
      </c>
      <c r="O396" s="2">
        <v>1.4132</v>
      </c>
      <c r="P396" s="2">
        <v>0.85760000000000003</v>
      </c>
    </row>
    <row r="397" spans="1:16" x14ac:dyDescent="0.25">
      <c r="A397" s="1">
        <v>37067</v>
      </c>
      <c r="B397" s="2">
        <v>1782.145</v>
      </c>
      <c r="C397" s="2">
        <v>1268.82</v>
      </c>
      <c r="D397" s="2">
        <v>1217.96</v>
      </c>
      <c r="E397" s="2">
        <v>2849.93</v>
      </c>
      <c r="F397" s="2" t="s">
        <v>29</v>
      </c>
      <c r="G397" s="2">
        <v>4418.5</v>
      </c>
      <c r="H397" s="2">
        <v>3193</v>
      </c>
      <c r="I397" s="2">
        <v>53.92</v>
      </c>
      <c r="J397" s="2">
        <v>42.51</v>
      </c>
      <c r="K397" s="2">
        <v>5.13</v>
      </c>
      <c r="L397" s="2">
        <v>4.95</v>
      </c>
      <c r="M397" s="2">
        <v>5.1189999999999998</v>
      </c>
      <c r="N397" s="2">
        <v>123.81</v>
      </c>
      <c r="O397" s="2">
        <v>1.413</v>
      </c>
      <c r="P397" s="2">
        <v>0.85909999999999997</v>
      </c>
    </row>
    <row r="398" spans="1:16" x14ac:dyDescent="0.25">
      <c r="A398" s="1">
        <v>37068</v>
      </c>
      <c r="B398" s="2">
        <v>1764.7</v>
      </c>
      <c r="C398" s="2">
        <v>1256.7</v>
      </c>
      <c r="D398" s="2">
        <v>1214.97</v>
      </c>
      <c r="E398" s="2">
        <v>2790.32</v>
      </c>
      <c r="F398" s="2" t="s">
        <v>29</v>
      </c>
      <c r="G398" s="2">
        <v>4337.1000000000004</v>
      </c>
      <c r="H398" s="2">
        <v>3200.5</v>
      </c>
      <c r="I398" s="2">
        <v>54.22</v>
      </c>
      <c r="J398" s="2">
        <v>42.38</v>
      </c>
      <c r="K398" s="2">
        <v>5.2240000000000002</v>
      </c>
      <c r="L398" s="2">
        <v>4.9809999999999999</v>
      </c>
      <c r="M398" s="2">
        <v>5.1619999999999999</v>
      </c>
      <c r="N398" s="2">
        <v>123.79</v>
      </c>
      <c r="O398" s="2">
        <v>1.4152</v>
      </c>
      <c r="P398" s="2">
        <v>0.86350000000000005</v>
      </c>
    </row>
    <row r="399" spans="1:16" x14ac:dyDescent="0.25">
      <c r="A399" s="1">
        <v>37069</v>
      </c>
      <c r="B399" s="2">
        <v>1762.0619999999999</v>
      </c>
      <c r="C399" s="2">
        <v>1252.68</v>
      </c>
      <c r="D399" s="2">
        <v>1213.48</v>
      </c>
      <c r="E399" s="2">
        <v>2786.3</v>
      </c>
      <c r="F399" s="2" t="s">
        <v>29</v>
      </c>
      <c r="G399" s="2">
        <v>4369.6000000000004</v>
      </c>
      <c r="H399" s="2">
        <v>3178.2</v>
      </c>
      <c r="I399" s="2">
        <v>54.48</v>
      </c>
      <c r="J399" s="2">
        <v>40.29</v>
      </c>
      <c r="K399" s="2">
        <v>5.2350000000000003</v>
      </c>
      <c r="L399" s="2">
        <v>4.9719999999999995</v>
      </c>
      <c r="M399" s="2">
        <v>5.1520000000000001</v>
      </c>
      <c r="N399" s="2">
        <v>124.34</v>
      </c>
      <c r="O399" s="2">
        <v>1.4173</v>
      </c>
      <c r="P399" s="2">
        <v>0.85970000000000002</v>
      </c>
    </row>
    <row r="400" spans="1:16" x14ac:dyDescent="0.25">
      <c r="A400" s="1">
        <v>37070</v>
      </c>
      <c r="B400" s="2">
        <v>1772.741</v>
      </c>
      <c r="C400" s="2">
        <v>1248.98</v>
      </c>
      <c r="D400" s="2">
        <v>1221.44</v>
      </c>
      <c r="E400" s="2">
        <v>2817.78</v>
      </c>
      <c r="F400" s="2" t="s">
        <v>29</v>
      </c>
      <c r="G400" s="2">
        <v>4391.3</v>
      </c>
      <c r="H400" s="2">
        <v>3191.2</v>
      </c>
      <c r="I400" s="2">
        <v>53.46</v>
      </c>
      <c r="J400" s="2">
        <v>39.880000000000003</v>
      </c>
      <c r="K400" s="2">
        <v>5.3339999999999996</v>
      </c>
      <c r="L400" s="2">
        <v>5.0179999999999998</v>
      </c>
      <c r="M400" s="2">
        <v>5.2389999999999999</v>
      </c>
      <c r="N400" s="2">
        <v>124.78</v>
      </c>
      <c r="O400" s="2">
        <v>1.4088000000000001</v>
      </c>
      <c r="P400" s="2">
        <v>0.84419999999999995</v>
      </c>
    </row>
    <row r="401" spans="1:16" x14ac:dyDescent="0.25">
      <c r="A401" s="1">
        <v>37071</v>
      </c>
      <c r="B401" s="2">
        <v>1793.15</v>
      </c>
      <c r="C401" s="2">
        <v>1261.49</v>
      </c>
      <c r="D401" s="2">
        <v>1226.1199999999999</v>
      </c>
      <c r="E401" s="2">
        <v>2873.37</v>
      </c>
      <c r="F401" s="2" t="s">
        <v>29</v>
      </c>
      <c r="G401" s="2">
        <v>4378.2</v>
      </c>
      <c r="H401" s="2">
        <v>3208.8</v>
      </c>
      <c r="I401" s="2">
        <v>53.2</v>
      </c>
      <c r="J401" s="2">
        <v>40.950000000000003</v>
      </c>
      <c r="K401" s="2">
        <v>5.4119999999999999</v>
      </c>
      <c r="L401" s="2">
        <v>5.1029999999999998</v>
      </c>
      <c r="M401" s="2">
        <v>5.2889999999999997</v>
      </c>
      <c r="N401" s="2">
        <v>124.65</v>
      </c>
      <c r="O401" s="2">
        <v>1.4153</v>
      </c>
      <c r="P401" s="2">
        <v>0.84899999999999998</v>
      </c>
    </row>
    <row r="402" spans="1:16" x14ac:dyDescent="0.25">
      <c r="A402" s="1">
        <v>37074</v>
      </c>
      <c r="B402" s="2">
        <v>1804.51</v>
      </c>
      <c r="C402" s="2">
        <v>1271.95</v>
      </c>
      <c r="D402" s="2">
        <v>1240.26</v>
      </c>
      <c r="E402" s="2">
        <v>2916.24</v>
      </c>
      <c r="F402" s="2" t="s">
        <v>29</v>
      </c>
      <c r="G402" s="2">
        <v>4454.1000000000004</v>
      </c>
      <c r="H402" s="2">
        <v>3192.1</v>
      </c>
      <c r="I402" s="2">
        <v>53.76</v>
      </c>
      <c r="J402" s="2">
        <v>40.26</v>
      </c>
      <c r="K402" s="2">
        <v>5.3220000000000001</v>
      </c>
      <c r="L402" s="2">
        <v>5.093</v>
      </c>
      <c r="M402" s="2">
        <v>5.3019999999999996</v>
      </c>
      <c r="N402" s="2">
        <v>124.12</v>
      </c>
      <c r="O402" s="2">
        <v>1.4176</v>
      </c>
      <c r="P402" s="2">
        <v>0.8478</v>
      </c>
    </row>
    <row r="403" spans="1:16" x14ac:dyDescent="0.25">
      <c r="A403" s="1">
        <v>37075</v>
      </c>
      <c r="B403" s="2">
        <v>1793.46</v>
      </c>
      <c r="C403" s="2">
        <v>1262.8399999999999</v>
      </c>
      <c r="D403" s="2">
        <v>1239.96</v>
      </c>
      <c r="E403" s="2">
        <v>2861.31</v>
      </c>
      <c r="F403" s="2" t="s">
        <v>29</v>
      </c>
      <c r="G403" s="2">
        <v>4391.3</v>
      </c>
      <c r="H403" s="2">
        <v>3200.5</v>
      </c>
      <c r="I403" s="2">
        <v>53.27</v>
      </c>
      <c r="J403" s="2">
        <v>39.82</v>
      </c>
      <c r="K403" s="2">
        <v>5.38</v>
      </c>
      <c r="L403" s="2">
        <v>5.1269999999999998</v>
      </c>
      <c r="M403" s="2">
        <v>5.3129999999999997</v>
      </c>
      <c r="N403" s="2">
        <v>124.4</v>
      </c>
      <c r="O403" s="2">
        <v>1.4074</v>
      </c>
      <c r="P403" s="2">
        <v>0.84840000000000004</v>
      </c>
    </row>
    <row r="404" spans="1:16" x14ac:dyDescent="0.25">
      <c r="A404" s="1">
        <v>37076</v>
      </c>
      <c r="B404" s="2">
        <v>1780.741</v>
      </c>
      <c r="C404" s="2">
        <v>1253.54</v>
      </c>
      <c r="D404" s="2">
        <v>1232.3900000000001</v>
      </c>
      <c r="E404" s="2">
        <v>2841.89</v>
      </c>
      <c r="F404" s="2" t="s">
        <v>29</v>
      </c>
      <c r="G404" s="2">
        <v>4358.8</v>
      </c>
      <c r="H404" s="2">
        <v>3184.7</v>
      </c>
      <c r="I404" s="2">
        <v>53.27</v>
      </c>
      <c r="J404" s="2">
        <v>40.51</v>
      </c>
      <c r="K404" s="2">
        <v>5.3780000000000001</v>
      </c>
      <c r="L404" s="2">
        <v>5.1210000000000004</v>
      </c>
      <c r="M404" s="2">
        <v>5.2939999999999996</v>
      </c>
      <c r="N404" s="2">
        <v>124.45</v>
      </c>
      <c r="O404" s="2">
        <v>1.407</v>
      </c>
      <c r="P404" s="2">
        <v>0.84630000000000005</v>
      </c>
    </row>
    <row r="405" spans="1:16" x14ac:dyDescent="0.25">
      <c r="A405" s="1">
        <v>37077</v>
      </c>
      <c r="B405" s="2">
        <v>1769.106</v>
      </c>
      <c r="C405" s="2">
        <v>1234.56</v>
      </c>
      <c r="D405" s="2">
        <v>1216.76</v>
      </c>
      <c r="E405" s="2">
        <v>2820.46</v>
      </c>
      <c r="F405" s="2" t="s">
        <v>29</v>
      </c>
      <c r="G405" s="2">
        <v>4317</v>
      </c>
      <c r="H405" s="2">
        <v>3135.5</v>
      </c>
      <c r="I405" s="2">
        <v>52.71</v>
      </c>
      <c r="J405" s="2">
        <v>40.57</v>
      </c>
      <c r="K405" s="2">
        <v>5.391</v>
      </c>
      <c r="L405" s="2">
        <v>5.1130000000000004</v>
      </c>
      <c r="M405" s="2">
        <v>5.2889999999999997</v>
      </c>
      <c r="N405" s="2">
        <v>125.68</v>
      </c>
      <c r="O405" s="2">
        <v>1.4028</v>
      </c>
      <c r="P405" s="2">
        <v>0.83640000000000003</v>
      </c>
    </row>
    <row r="406" spans="1:16" x14ac:dyDescent="0.25">
      <c r="A406" s="1">
        <v>37078</v>
      </c>
      <c r="B406" s="2">
        <v>1734.798</v>
      </c>
      <c r="C406" s="2">
        <v>1215.54</v>
      </c>
      <c r="D406" s="2">
        <v>1188.3900000000001</v>
      </c>
      <c r="E406" s="2">
        <v>2734.72</v>
      </c>
      <c r="F406" s="2" t="s">
        <v>29</v>
      </c>
      <c r="G406" s="2">
        <v>4250.7</v>
      </c>
      <c r="H406" s="2">
        <v>3110.4</v>
      </c>
      <c r="I406" s="2">
        <v>53.12</v>
      </c>
      <c r="J406" s="2">
        <v>42.1</v>
      </c>
      <c r="K406" s="2">
        <v>5.359</v>
      </c>
      <c r="L406" s="2">
        <v>5.08</v>
      </c>
      <c r="M406" s="2">
        <v>5.1619999999999999</v>
      </c>
      <c r="N406" s="2">
        <v>125.87</v>
      </c>
      <c r="O406" s="2">
        <v>1.4117999999999999</v>
      </c>
      <c r="P406" s="2">
        <v>0.84760000000000002</v>
      </c>
    </row>
    <row r="407" spans="1:16" x14ac:dyDescent="0.25">
      <c r="A407" s="1">
        <v>37081</v>
      </c>
      <c r="B407" s="2">
        <v>1730.2860000000001</v>
      </c>
      <c r="C407" s="2">
        <v>1217.4000000000001</v>
      </c>
      <c r="D407" s="2">
        <v>1194.81</v>
      </c>
      <c r="E407" s="2">
        <v>2750.13</v>
      </c>
      <c r="F407" s="2" t="s">
        <v>29</v>
      </c>
      <c r="G407" s="2">
        <v>4250.7</v>
      </c>
      <c r="H407" s="2">
        <v>3103.9</v>
      </c>
      <c r="I407" s="2">
        <v>52.97</v>
      </c>
      <c r="J407" s="2">
        <v>41.06</v>
      </c>
      <c r="K407" s="2">
        <v>5.327</v>
      </c>
      <c r="L407" s="2">
        <v>5.1139999999999999</v>
      </c>
      <c r="M407" s="2">
        <v>5.2039999999999997</v>
      </c>
      <c r="N407" s="2">
        <v>125.33</v>
      </c>
      <c r="O407" s="2">
        <v>1.4085000000000001</v>
      </c>
      <c r="P407" s="2">
        <v>0.85</v>
      </c>
    </row>
    <row r="408" spans="1:16" x14ac:dyDescent="0.25">
      <c r="A408" s="1">
        <v>37082</v>
      </c>
      <c r="B408" s="2">
        <v>1729.5619999999999</v>
      </c>
      <c r="C408" s="2">
        <v>1221.9100000000001</v>
      </c>
      <c r="D408" s="2">
        <v>1181.1300000000001</v>
      </c>
      <c r="E408" s="2">
        <v>2713.96</v>
      </c>
      <c r="F408" s="2" t="s">
        <v>29</v>
      </c>
      <c r="G408" s="2">
        <v>4250.7</v>
      </c>
      <c r="H408" s="2">
        <v>3125.3</v>
      </c>
      <c r="I408" s="2">
        <v>53.61</v>
      </c>
      <c r="J408" s="2">
        <v>40.72</v>
      </c>
      <c r="K408" s="2">
        <v>5.274</v>
      </c>
      <c r="L408" s="2">
        <v>5.0970000000000004</v>
      </c>
      <c r="M408" s="2">
        <v>5.1790000000000003</v>
      </c>
      <c r="N408" s="2">
        <v>125.42</v>
      </c>
      <c r="O408" s="2">
        <v>1.4119999999999999</v>
      </c>
      <c r="P408" s="2">
        <v>0.85499999999999998</v>
      </c>
    </row>
    <row r="409" spans="1:16" x14ac:dyDescent="0.25">
      <c r="A409" s="1">
        <v>37083</v>
      </c>
      <c r="B409" s="2">
        <v>1706.7439999999999</v>
      </c>
      <c r="C409" s="2">
        <v>1212.8699999999999</v>
      </c>
      <c r="D409" s="2">
        <v>1179.8800000000001</v>
      </c>
      <c r="E409" s="2">
        <v>2661.72</v>
      </c>
      <c r="F409" s="2" t="s">
        <v>29</v>
      </c>
      <c r="G409" s="2">
        <v>4191.8</v>
      </c>
      <c r="H409" s="2">
        <v>3144.8</v>
      </c>
      <c r="I409" s="2">
        <v>53.31</v>
      </c>
      <c r="J409" s="2">
        <v>40.07</v>
      </c>
      <c r="K409" s="2">
        <v>5.2889999999999997</v>
      </c>
      <c r="L409" s="2">
        <v>5.0519999999999996</v>
      </c>
      <c r="M409" s="2">
        <v>5.0940000000000003</v>
      </c>
      <c r="N409" s="2">
        <v>124.31</v>
      </c>
      <c r="O409" s="2">
        <v>1.4077999999999999</v>
      </c>
      <c r="P409" s="2">
        <v>0.85880000000000001</v>
      </c>
    </row>
    <row r="410" spans="1:16" x14ac:dyDescent="0.25">
      <c r="A410" s="1">
        <v>37084</v>
      </c>
      <c r="B410" s="2">
        <v>1728.348</v>
      </c>
      <c r="C410" s="2">
        <v>1221.43</v>
      </c>
      <c r="D410" s="2">
        <v>1208.75</v>
      </c>
      <c r="E410" s="2">
        <v>2698.56</v>
      </c>
      <c r="F410" s="2" t="s">
        <v>29</v>
      </c>
      <c r="G410" s="2">
        <v>4258.8999999999996</v>
      </c>
      <c r="H410" s="2">
        <v>3141.1</v>
      </c>
      <c r="I410" s="2">
        <v>52.71</v>
      </c>
      <c r="J410" s="2">
        <v>39.840000000000003</v>
      </c>
      <c r="K410" s="2">
        <v>5.234</v>
      </c>
      <c r="L410" s="2">
        <v>5.0590000000000002</v>
      </c>
      <c r="M410" s="2">
        <v>5.1219999999999999</v>
      </c>
      <c r="N410" s="2">
        <v>123.89</v>
      </c>
      <c r="O410" s="2">
        <v>1.4076</v>
      </c>
      <c r="P410" s="2">
        <v>0.85360000000000003</v>
      </c>
    </row>
    <row r="411" spans="1:16" x14ac:dyDescent="0.25">
      <c r="A411" s="1">
        <v>37085</v>
      </c>
      <c r="B411" s="2">
        <v>1735.1659999999999</v>
      </c>
      <c r="C411" s="2">
        <v>1222.95</v>
      </c>
      <c r="D411" s="2">
        <v>1219.7</v>
      </c>
      <c r="E411" s="2">
        <v>2728.03</v>
      </c>
      <c r="F411" s="2" t="s">
        <v>29</v>
      </c>
      <c r="G411" s="2">
        <v>4306.1000000000004</v>
      </c>
      <c r="H411" s="2">
        <v>3156.8</v>
      </c>
      <c r="I411" s="2">
        <v>52.86</v>
      </c>
      <c r="J411" s="2">
        <v>39.71</v>
      </c>
      <c r="K411" s="2">
        <v>5.2169999999999996</v>
      </c>
      <c r="L411" s="2">
        <v>5.077</v>
      </c>
      <c r="M411" s="2">
        <v>5.1539999999999999</v>
      </c>
      <c r="N411" s="2">
        <v>124.94</v>
      </c>
      <c r="O411" s="2">
        <v>1.4036999999999999</v>
      </c>
      <c r="P411" s="2">
        <v>0.85470000000000002</v>
      </c>
    </row>
    <row r="412" spans="1:16" x14ac:dyDescent="0.25">
      <c r="A412" s="1">
        <v>37088</v>
      </c>
      <c r="B412" s="2">
        <v>1731.2650000000001</v>
      </c>
      <c r="C412" s="2">
        <v>1221.18</v>
      </c>
      <c r="D412" s="2">
        <v>1205.02</v>
      </c>
      <c r="E412" s="2">
        <v>2709.27</v>
      </c>
      <c r="F412" s="2" t="s">
        <v>29</v>
      </c>
      <c r="G412" s="2">
        <v>4282.8999999999996</v>
      </c>
      <c r="H412" s="2">
        <v>3188.4</v>
      </c>
      <c r="I412" s="2">
        <v>53.01</v>
      </c>
      <c r="J412" s="2">
        <v>39.35</v>
      </c>
      <c r="K412" s="2">
        <v>5.173</v>
      </c>
      <c r="L412" s="2">
        <v>5.05</v>
      </c>
      <c r="M412" s="2">
        <v>5.1340000000000003</v>
      </c>
      <c r="N412" s="2">
        <v>125.46</v>
      </c>
      <c r="O412" s="2">
        <v>1.3995</v>
      </c>
      <c r="P412" s="2">
        <v>0.85219999999999996</v>
      </c>
    </row>
    <row r="413" spans="1:16" x14ac:dyDescent="0.25">
      <c r="A413" s="1">
        <v>37089</v>
      </c>
      <c r="B413" s="2">
        <v>1712.712</v>
      </c>
      <c r="C413" s="2">
        <v>1206.05</v>
      </c>
      <c r="D413" s="2">
        <v>1214.97</v>
      </c>
      <c r="E413" s="2">
        <v>2687.84</v>
      </c>
      <c r="F413" s="2" t="s">
        <v>29</v>
      </c>
      <c r="G413" s="2">
        <v>4218.6000000000004</v>
      </c>
      <c r="H413" s="2">
        <v>3158.7</v>
      </c>
      <c r="I413" s="2">
        <v>53.8</v>
      </c>
      <c r="J413" s="2">
        <v>38.92</v>
      </c>
      <c r="K413" s="2">
        <v>5.2039999999999997</v>
      </c>
      <c r="L413" s="2">
        <v>5.0309999999999997</v>
      </c>
      <c r="M413" s="2">
        <v>5.133</v>
      </c>
      <c r="N413" s="2">
        <v>124.96</v>
      </c>
      <c r="O413" s="2">
        <v>1.4012</v>
      </c>
      <c r="P413" s="2">
        <v>0.85950000000000004</v>
      </c>
    </row>
    <row r="414" spans="1:16" x14ac:dyDescent="0.25">
      <c r="A414" s="1">
        <v>37090</v>
      </c>
      <c r="B414" s="2">
        <v>1692.0640000000001</v>
      </c>
      <c r="C414" s="2">
        <v>1209.93</v>
      </c>
      <c r="D414" s="2">
        <v>1206.76</v>
      </c>
      <c r="E414" s="2">
        <v>2627.56</v>
      </c>
      <c r="F414" s="2" t="s">
        <v>29</v>
      </c>
      <c r="G414" s="2">
        <v>4193.3999999999996</v>
      </c>
      <c r="H414" s="2">
        <v>3160.6</v>
      </c>
      <c r="I414" s="2">
        <v>52.86</v>
      </c>
      <c r="J414" s="2">
        <v>37.869999999999997</v>
      </c>
      <c r="K414" s="2">
        <v>5.0910000000000002</v>
      </c>
      <c r="L414" s="2">
        <v>5.0090000000000003</v>
      </c>
      <c r="M414" s="2">
        <v>5.1050000000000004</v>
      </c>
      <c r="N414" s="2">
        <v>123.89</v>
      </c>
      <c r="O414" s="2">
        <v>1.4215</v>
      </c>
      <c r="P414" s="2">
        <v>0.87350000000000005</v>
      </c>
    </row>
    <row r="415" spans="1:16" x14ac:dyDescent="0.25">
      <c r="A415" s="1">
        <v>37091</v>
      </c>
      <c r="B415" s="2">
        <v>1707.7049999999999</v>
      </c>
      <c r="C415" s="2">
        <v>1222.32</v>
      </c>
      <c r="D415" s="2">
        <v>1217.46</v>
      </c>
      <c r="E415" s="2">
        <v>2684.49</v>
      </c>
      <c r="F415" s="2" t="s">
        <v>29</v>
      </c>
      <c r="G415" s="2">
        <v>4221.7</v>
      </c>
      <c r="H415" s="2">
        <v>3168</v>
      </c>
      <c r="I415" s="2">
        <v>52.03</v>
      </c>
      <c r="J415" s="2">
        <v>37.6</v>
      </c>
      <c r="K415" s="2">
        <v>5.1059999999999999</v>
      </c>
      <c r="L415" s="2">
        <v>4.9950000000000001</v>
      </c>
      <c r="M415" s="2">
        <v>5.1310000000000002</v>
      </c>
      <c r="N415" s="2">
        <v>123.33</v>
      </c>
      <c r="O415" s="2">
        <v>1.4283000000000001</v>
      </c>
      <c r="P415" s="2">
        <v>0.87080000000000002</v>
      </c>
    </row>
    <row r="416" spans="1:16" x14ac:dyDescent="0.25">
      <c r="A416" s="1">
        <v>37092</v>
      </c>
      <c r="B416" s="2">
        <v>1696.2280000000001</v>
      </c>
      <c r="C416" s="2">
        <v>1218.76</v>
      </c>
      <c r="D416" s="2">
        <v>1209.5</v>
      </c>
      <c r="E416" s="2">
        <v>2665.74</v>
      </c>
      <c r="F416" s="2" t="s">
        <v>29</v>
      </c>
      <c r="G416" s="2">
        <v>4176.3</v>
      </c>
      <c r="H416" s="2">
        <v>3155</v>
      </c>
      <c r="I416" s="2">
        <v>52.41</v>
      </c>
      <c r="J416" s="2">
        <v>38.520000000000003</v>
      </c>
      <c r="K416" s="2">
        <v>5.1289999999999996</v>
      </c>
      <c r="L416" s="2">
        <v>4.9569999999999999</v>
      </c>
      <c r="M416" s="2">
        <v>5.0709999999999997</v>
      </c>
      <c r="N416" s="2">
        <v>122.98</v>
      </c>
      <c r="O416" s="2">
        <v>1.4277</v>
      </c>
      <c r="P416" s="2">
        <v>0.87109999999999999</v>
      </c>
    </row>
    <row r="417" spans="1:16" x14ac:dyDescent="0.25">
      <c r="A417" s="1">
        <v>37095</v>
      </c>
      <c r="B417" s="2">
        <v>1691.453</v>
      </c>
      <c r="C417" s="2">
        <v>1207.78</v>
      </c>
      <c r="D417" s="2">
        <v>1186.5999999999999</v>
      </c>
      <c r="E417" s="2">
        <v>2677.12</v>
      </c>
      <c r="F417" s="2" t="s">
        <v>29</v>
      </c>
      <c r="G417" s="2">
        <v>4193.8</v>
      </c>
      <c r="H417" s="2">
        <v>3137.4</v>
      </c>
      <c r="I417" s="2">
        <v>51.51</v>
      </c>
      <c r="J417" s="2">
        <v>38.96</v>
      </c>
      <c r="K417" s="2">
        <v>5.1040000000000001</v>
      </c>
      <c r="L417" s="2">
        <v>4.9569999999999999</v>
      </c>
      <c r="M417" s="2">
        <v>5.0670000000000002</v>
      </c>
      <c r="N417" s="2">
        <v>124.4</v>
      </c>
      <c r="O417" s="2">
        <v>1.4201999999999999</v>
      </c>
      <c r="P417" s="2">
        <v>0.86899999999999999</v>
      </c>
    </row>
    <row r="418" spans="1:16" x14ac:dyDescent="0.25">
      <c r="A418" s="1">
        <v>37096</v>
      </c>
      <c r="B418" s="2">
        <v>1680.915</v>
      </c>
      <c r="C418" s="2">
        <v>1204.94</v>
      </c>
      <c r="D418" s="2">
        <v>1172.9100000000001</v>
      </c>
      <c r="E418" s="2">
        <v>2642.96</v>
      </c>
      <c r="F418" s="2" t="s">
        <v>29</v>
      </c>
      <c r="G418" s="2">
        <v>4132.6000000000004</v>
      </c>
      <c r="H418" s="2">
        <v>3122.5</v>
      </c>
      <c r="I418" s="2">
        <v>51.32</v>
      </c>
      <c r="J418" s="2">
        <v>38.93</v>
      </c>
      <c r="K418" s="2">
        <v>5.1100000000000003</v>
      </c>
      <c r="L418" s="2">
        <v>4.9509999999999996</v>
      </c>
      <c r="M418" s="2">
        <v>5.0679999999999996</v>
      </c>
      <c r="N418" s="2">
        <v>124.09</v>
      </c>
      <c r="O418" s="2">
        <v>1.4211</v>
      </c>
      <c r="P418" s="2">
        <v>0.87390000000000001</v>
      </c>
    </row>
    <row r="419" spans="1:16" x14ac:dyDescent="0.25">
      <c r="A419" s="1">
        <v>37097</v>
      </c>
      <c r="B419" s="2">
        <v>1667.6179999999999</v>
      </c>
      <c r="C419" s="2">
        <v>1201.02</v>
      </c>
      <c r="D419" s="2">
        <v>1186.0999999999999</v>
      </c>
      <c r="E419" s="2">
        <v>2586.6999999999998</v>
      </c>
      <c r="F419" s="2" t="s">
        <v>29</v>
      </c>
      <c r="G419" s="2">
        <v>4086.9</v>
      </c>
      <c r="H419" s="2">
        <v>3075.2</v>
      </c>
      <c r="I419" s="2">
        <v>51.47</v>
      </c>
      <c r="J419" s="2">
        <v>39.479999999999997</v>
      </c>
      <c r="K419" s="2">
        <v>5.1820000000000004</v>
      </c>
      <c r="L419" s="2">
        <v>4.97</v>
      </c>
      <c r="M419" s="2">
        <v>5.0839999999999996</v>
      </c>
      <c r="N419" s="2">
        <v>123.53</v>
      </c>
      <c r="O419" s="2">
        <v>1.4283000000000001</v>
      </c>
      <c r="P419" s="2">
        <v>0.88129999999999997</v>
      </c>
    </row>
    <row r="420" spans="1:16" x14ac:dyDescent="0.25">
      <c r="A420" s="1">
        <v>37098</v>
      </c>
      <c r="B420" s="2">
        <v>1676.04</v>
      </c>
      <c r="C420" s="2">
        <v>1204.8699999999999</v>
      </c>
      <c r="D420" s="2">
        <v>1200.04</v>
      </c>
      <c r="E420" s="2">
        <v>2622.2</v>
      </c>
      <c r="F420" s="2" t="s">
        <v>29</v>
      </c>
      <c r="G420" s="2">
        <v>4093.1</v>
      </c>
      <c r="H420" s="2">
        <v>3039</v>
      </c>
      <c r="I420" s="2">
        <v>51.32</v>
      </c>
      <c r="J420" s="2">
        <v>39.31</v>
      </c>
      <c r="K420" s="2">
        <v>5.1289999999999996</v>
      </c>
      <c r="L420" s="2">
        <v>4.9559999999999995</v>
      </c>
      <c r="M420" s="2">
        <v>5.0750000000000002</v>
      </c>
      <c r="N420" s="2">
        <v>123.76</v>
      </c>
      <c r="O420" s="2">
        <v>1.4278</v>
      </c>
      <c r="P420" s="2">
        <v>0.87770000000000004</v>
      </c>
    </row>
    <row r="421" spans="1:16" x14ac:dyDescent="0.25">
      <c r="A421" s="1">
        <v>37099</v>
      </c>
      <c r="B421" s="2">
        <v>1695.759</v>
      </c>
      <c r="C421" s="2">
        <v>1216.23</v>
      </c>
      <c r="D421" s="2">
        <v>1204.27</v>
      </c>
      <c r="E421" s="2">
        <v>2689.18</v>
      </c>
      <c r="F421" s="2" t="s">
        <v>29</v>
      </c>
      <c r="G421" s="2">
        <v>4188</v>
      </c>
      <c r="H421" s="2">
        <v>3064</v>
      </c>
      <c r="I421" s="2">
        <v>50.8</v>
      </c>
      <c r="J421" s="2">
        <v>39.380000000000003</v>
      </c>
      <c r="K421" s="2">
        <v>5.0979999999999999</v>
      </c>
      <c r="L421" s="2">
        <v>4.9039999999999999</v>
      </c>
      <c r="M421" s="2">
        <v>5.0460000000000003</v>
      </c>
      <c r="N421" s="2">
        <v>123.53</v>
      </c>
      <c r="O421" s="2">
        <v>1.4236</v>
      </c>
      <c r="P421" s="2">
        <v>0.87739999999999996</v>
      </c>
    </row>
    <row r="422" spans="1:16" x14ac:dyDescent="0.25">
      <c r="A422" s="1">
        <v>37102</v>
      </c>
      <c r="B422" s="2">
        <v>1705.4090000000001</v>
      </c>
      <c r="C422" s="2">
        <v>1221.25</v>
      </c>
      <c r="D422" s="2">
        <v>1204.27</v>
      </c>
      <c r="E422" s="2">
        <v>2732.04</v>
      </c>
      <c r="F422" s="2" t="s">
        <v>29</v>
      </c>
      <c r="G422" s="2">
        <v>4226.3</v>
      </c>
      <c r="H422" s="2">
        <v>3072.4</v>
      </c>
      <c r="I422" s="2">
        <v>50.8</v>
      </c>
      <c r="J422" s="2">
        <v>39.020000000000003</v>
      </c>
      <c r="K422" s="2">
        <v>5.0659999999999998</v>
      </c>
      <c r="L422" s="2">
        <v>4.9030000000000005</v>
      </c>
      <c r="M422" s="2">
        <v>5.0309999999999997</v>
      </c>
      <c r="N422" s="2">
        <v>125.14</v>
      </c>
      <c r="O422" s="2">
        <v>1.4262000000000001</v>
      </c>
      <c r="P422" s="2">
        <v>0.87419999999999998</v>
      </c>
    </row>
    <row r="423" spans="1:16" x14ac:dyDescent="0.25">
      <c r="A423" s="1">
        <v>37103</v>
      </c>
      <c r="B423" s="2">
        <v>1727.9570000000001</v>
      </c>
      <c r="C423" s="2">
        <v>1238.01</v>
      </c>
      <c r="D423" s="2">
        <v>1209.75</v>
      </c>
      <c r="E423" s="2">
        <v>2748.12</v>
      </c>
      <c r="F423" s="2" t="s">
        <v>29</v>
      </c>
      <c r="G423" s="2">
        <v>4286.3999999999996</v>
      </c>
      <c r="H423" s="2">
        <v>3090</v>
      </c>
      <c r="I423" s="2">
        <v>51.1</v>
      </c>
      <c r="J423" s="2">
        <v>38.6</v>
      </c>
      <c r="K423" s="2">
        <v>5.0540000000000003</v>
      </c>
      <c r="L423" s="2">
        <v>4.88</v>
      </c>
      <c r="M423" s="2">
        <v>5.01</v>
      </c>
      <c r="N423" s="2">
        <v>125</v>
      </c>
      <c r="O423" s="2">
        <v>1.4252</v>
      </c>
      <c r="P423" s="2">
        <v>0.87639999999999996</v>
      </c>
    </row>
    <row r="424" spans="1:16" x14ac:dyDescent="0.25">
      <c r="A424" s="1">
        <v>37104</v>
      </c>
      <c r="B424" s="2">
        <v>1735.585</v>
      </c>
      <c r="C424" s="2">
        <v>1248.42</v>
      </c>
      <c r="D424" s="2">
        <v>1215.97</v>
      </c>
      <c r="E424" s="2">
        <v>2762.19</v>
      </c>
      <c r="F424" s="2" t="s">
        <v>29</v>
      </c>
      <c r="G424" s="2">
        <v>4305.3</v>
      </c>
      <c r="H424" s="2">
        <v>3142</v>
      </c>
      <c r="I424" s="2">
        <v>51.47</v>
      </c>
      <c r="J424" s="2">
        <v>39.020000000000003</v>
      </c>
      <c r="K424" s="2">
        <v>5.0709999999999997</v>
      </c>
      <c r="L424" s="2">
        <v>4.9059999999999997</v>
      </c>
      <c r="M424" s="2">
        <v>5.0449999999999999</v>
      </c>
      <c r="N424" s="2">
        <v>124.63</v>
      </c>
      <c r="O424" s="2">
        <v>1.4339</v>
      </c>
      <c r="P424" s="2">
        <v>0.88100000000000001</v>
      </c>
    </row>
    <row r="425" spans="1:16" x14ac:dyDescent="0.25">
      <c r="A425" s="1">
        <v>37105</v>
      </c>
      <c r="B425" s="2">
        <v>1745.671</v>
      </c>
      <c r="C425" s="2">
        <v>1260.99</v>
      </c>
      <c r="D425" s="2">
        <v>1220.45</v>
      </c>
      <c r="E425" s="2">
        <v>2735.39</v>
      </c>
      <c r="F425" s="2" t="s">
        <v>29</v>
      </c>
      <c r="G425" s="2">
        <v>4327.8</v>
      </c>
      <c r="H425" s="2">
        <v>3171.7</v>
      </c>
      <c r="I425" s="2">
        <v>51.02</v>
      </c>
      <c r="J425" s="2">
        <v>40.85</v>
      </c>
      <c r="K425" s="2">
        <v>5.1509999999999998</v>
      </c>
      <c r="L425" s="2">
        <v>4.9219999999999997</v>
      </c>
      <c r="M425" s="2">
        <v>5.085</v>
      </c>
      <c r="N425" s="2">
        <v>123.7</v>
      </c>
      <c r="O425" s="2">
        <v>1.4315</v>
      </c>
      <c r="P425" s="2">
        <v>0.88360000000000005</v>
      </c>
    </row>
    <row r="426" spans="1:16" x14ac:dyDescent="0.25">
      <c r="A426" s="1">
        <v>37106</v>
      </c>
      <c r="B426" s="2">
        <v>1730.0229999999999</v>
      </c>
      <c r="C426" s="2">
        <v>1252.3699999999999</v>
      </c>
      <c r="D426" s="2">
        <v>1214.47</v>
      </c>
      <c r="E426" s="2">
        <v>2716.64</v>
      </c>
      <c r="F426" s="2" t="s">
        <v>29</v>
      </c>
      <c r="G426" s="2">
        <v>4296.3999999999996</v>
      </c>
      <c r="H426" s="2">
        <v>3174.5</v>
      </c>
      <c r="I426" s="2">
        <v>50.68</v>
      </c>
      <c r="J426" s="2">
        <v>40.17</v>
      </c>
      <c r="K426" s="2">
        <v>5.157</v>
      </c>
      <c r="L426" s="2">
        <v>4.9089999999999998</v>
      </c>
      <c r="M426" s="2">
        <v>5.0529999999999999</v>
      </c>
      <c r="N426" s="2">
        <v>123.66</v>
      </c>
      <c r="O426" s="2">
        <v>1.4293</v>
      </c>
      <c r="P426" s="2">
        <v>0.88439999999999996</v>
      </c>
    </row>
    <row r="427" spans="1:16" x14ac:dyDescent="0.25">
      <c r="A427" s="1">
        <v>37109</v>
      </c>
      <c r="B427" s="2">
        <v>1731.5</v>
      </c>
      <c r="C427" s="2">
        <v>1246.6199999999999</v>
      </c>
      <c r="D427" s="2">
        <v>1197.55</v>
      </c>
      <c r="E427" s="2">
        <v>2726.02</v>
      </c>
      <c r="F427" s="2" t="s">
        <v>29</v>
      </c>
      <c r="G427" s="2">
        <v>4283.6000000000004</v>
      </c>
      <c r="H427" s="2">
        <v>3171.7</v>
      </c>
      <c r="I427" s="2">
        <v>50.23</v>
      </c>
      <c r="J427" s="2">
        <v>40.380000000000003</v>
      </c>
      <c r="K427" s="2">
        <v>5.1529999999999996</v>
      </c>
      <c r="L427" s="2">
        <v>4.8940000000000001</v>
      </c>
      <c r="M427" s="2">
        <v>5.016</v>
      </c>
      <c r="N427" s="2">
        <v>123.9</v>
      </c>
      <c r="O427" s="2">
        <v>1.4182999999999999</v>
      </c>
      <c r="P427" s="2">
        <v>0.88129999999999997</v>
      </c>
    </row>
    <row r="428" spans="1:16" x14ac:dyDescent="0.25">
      <c r="A428" s="1">
        <v>37110</v>
      </c>
      <c r="B428" s="2">
        <v>1735.174</v>
      </c>
      <c r="C428" s="2">
        <v>1246.73</v>
      </c>
      <c r="D428" s="2">
        <v>1202.28</v>
      </c>
      <c r="E428" s="2">
        <v>2713.96</v>
      </c>
      <c r="F428" s="2" t="s">
        <v>29</v>
      </c>
      <c r="G428" s="2">
        <v>4295.7</v>
      </c>
      <c r="H428" s="2">
        <v>3173.6</v>
      </c>
      <c r="I428" s="2">
        <v>50.08</v>
      </c>
      <c r="J428" s="2">
        <v>40.78</v>
      </c>
      <c r="K428" s="2">
        <v>5.1680000000000001</v>
      </c>
      <c r="L428" s="2">
        <v>4.8970000000000002</v>
      </c>
      <c r="M428" s="2">
        <v>4.9980000000000002</v>
      </c>
      <c r="N428" s="2">
        <v>123.54</v>
      </c>
      <c r="O428" s="2">
        <v>1.4159999999999999</v>
      </c>
      <c r="P428" s="2">
        <v>0.87770000000000004</v>
      </c>
    </row>
    <row r="429" spans="1:16" x14ac:dyDescent="0.25">
      <c r="A429" s="1">
        <v>37111</v>
      </c>
      <c r="B429" s="2">
        <v>1717.327</v>
      </c>
      <c r="C429" s="2">
        <v>1234.58</v>
      </c>
      <c r="D429" s="2">
        <v>1180.1300000000001</v>
      </c>
      <c r="E429" s="2">
        <v>2670.42</v>
      </c>
      <c r="F429" s="2" t="s">
        <v>29</v>
      </c>
      <c r="G429" s="2">
        <v>4249.2</v>
      </c>
      <c r="H429" s="2">
        <v>3169.8</v>
      </c>
      <c r="I429" s="2">
        <v>49.52</v>
      </c>
      <c r="J429" s="2">
        <v>40.18</v>
      </c>
      <c r="K429" s="2">
        <v>5.05</v>
      </c>
      <c r="L429" s="2">
        <v>4.9000000000000004</v>
      </c>
      <c r="M429" s="2">
        <v>4.9390000000000001</v>
      </c>
      <c r="N429" s="2">
        <v>123.61</v>
      </c>
      <c r="O429" s="2">
        <v>1.417</v>
      </c>
      <c r="P429" s="2">
        <v>0.88039999999999996</v>
      </c>
    </row>
    <row r="430" spans="1:16" x14ac:dyDescent="0.25">
      <c r="A430" s="1">
        <v>37112</v>
      </c>
      <c r="B430" s="2">
        <v>1685.8579999999999</v>
      </c>
      <c r="C430" s="2">
        <v>1221.1099999999999</v>
      </c>
      <c r="D430" s="2">
        <v>1182.3699999999999</v>
      </c>
      <c r="E430" s="2">
        <v>2605.46</v>
      </c>
      <c r="F430" s="2" t="s">
        <v>29</v>
      </c>
      <c r="G430" s="2">
        <v>4186</v>
      </c>
      <c r="H430" s="2">
        <v>3179.1</v>
      </c>
      <c r="I430" s="2">
        <v>49.9</v>
      </c>
      <c r="J430" s="2">
        <v>40.15</v>
      </c>
      <c r="K430" s="2">
        <v>5.0339999999999998</v>
      </c>
      <c r="L430" s="2">
        <v>4.8319999999999999</v>
      </c>
      <c r="M430" s="2">
        <v>4.8730000000000002</v>
      </c>
      <c r="N430" s="2">
        <v>121.91</v>
      </c>
      <c r="O430" s="2">
        <v>1.4254</v>
      </c>
      <c r="P430" s="2">
        <v>0.89229999999999998</v>
      </c>
    </row>
    <row r="431" spans="1:16" x14ac:dyDescent="0.25">
      <c r="A431" s="1">
        <v>37113</v>
      </c>
      <c r="B431" s="2">
        <v>1676.855</v>
      </c>
      <c r="C431" s="2">
        <v>1222.54</v>
      </c>
      <c r="D431" s="2">
        <v>1185.8499999999999</v>
      </c>
      <c r="E431" s="2">
        <v>2565.94</v>
      </c>
      <c r="F431" s="2" t="s">
        <v>29</v>
      </c>
      <c r="G431" s="2">
        <v>4206.8999999999996</v>
      </c>
      <c r="H431" s="2">
        <v>3159.6</v>
      </c>
      <c r="I431" s="2">
        <v>49.56</v>
      </c>
      <c r="J431" s="2">
        <v>40.619999999999997</v>
      </c>
      <c r="K431" s="2">
        <v>4.9800000000000004</v>
      </c>
      <c r="L431" s="2">
        <v>4.8019999999999996</v>
      </c>
      <c r="M431" s="2">
        <v>4.843</v>
      </c>
      <c r="N431" s="2">
        <v>122.01</v>
      </c>
      <c r="O431" s="2">
        <v>1.4232</v>
      </c>
      <c r="P431" s="2">
        <v>0.89339999999999997</v>
      </c>
    </row>
    <row r="432" spans="1:16" x14ac:dyDescent="0.25">
      <c r="A432" s="1">
        <v>37116</v>
      </c>
      <c r="B432" s="2">
        <v>1679.44</v>
      </c>
      <c r="C432" s="2">
        <v>1224.6600000000001</v>
      </c>
      <c r="D432" s="2">
        <v>1187.0999999999999</v>
      </c>
      <c r="E432" s="2">
        <v>2604.79</v>
      </c>
      <c r="F432" s="2" t="s">
        <v>29</v>
      </c>
      <c r="G432" s="2">
        <v>4211.2</v>
      </c>
      <c r="H432" s="2">
        <v>3150.3</v>
      </c>
      <c r="I432" s="2">
        <v>49.19</v>
      </c>
      <c r="J432" s="2">
        <v>40.479999999999997</v>
      </c>
      <c r="K432" s="2">
        <v>4.976</v>
      </c>
      <c r="L432" s="2">
        <v>4.79</v>
      </c>
      <c r="M432" s="2">
        <v>4.8360000000000003</v>
      </c>
      <c r="N432" s="2">
        <v>122.49</v>
      </c>
      <c r="O432" s="2">
        <v>1.4193</v>
      </c>
      <c r="P432" s="2">
        <v>0.89649999999999996</v>
      </c>
    </row>
    <row r="433" spans="1:16" x14ac:dyDescent="0.25">
      <c r="A433" s="1">
        <v>37117</v>
      </c>
      <c r="B433" s="2">
        <v>1705.567</v>
      </c>
      <c r="C433" s="2">
        <v>1243.6500000000001</v>
      </c>
      <c r="D433" s="2">
        <v>1186.8499999999999</v>
      </c>
      <c r="E433" s="2">
        <v>2638.28</v>
      </c>
      <c r="F433" s="2" t="s">
        <v>29</v>
      </c>
      <c r="G433" s="2">
        <v>4270.8999999999996</v>
      </c>
      <c r="H433" s="2">
        <v>3142</v>
      </c>
      <c r="I433" s="2">
        <v>49.82</v>
      </c>
      <c r="J433" s="2">
        <v>40.619999999999997</v>
      </c>
      <c r="K433" s="2">
        <v>4.9660000000000002</v>
      </c>
      <c r="L433" s="2">
        <v>4.8289999999999997</v>
      </c>
      <c r="M433" s="2">
        <v>4.8959999999999999</v>
      </c>
      <c r="N433" s="2">
        <v>121.75</v>
      </c>
      <c r="O433" s="2">
        <v>1.4289000000000001</v>
      </c>
      <c r="P433" s="2">
        <v>0.9032</v>
      </c>
    </row>
    <row r="434" spans="1:16" x14ac:dyDescent="0.25">
      <c r="A434" s="1">
        <v>37118</v>
      </c>
      <c r="B434" s="2">
        <v>1696.9359999999999</v>
      </c>
      <c r="C434" s="2">
        <v>1254.3599999999999</v>
      </c>
      <c r="D434" s="2">
        <v>1175.4000000000001</v>
      </c>
      <c r="E434" s="2">
        <v>2603.4499999999998</v>
      </c>
      <c r="F434" s="2" t="s">
        <v>29</v>
      </c>
      <c r="G434" s="2">
        <v>4239.5</v>
      </c>
      <c r="H434" s="2">
        <v>3129.9</v>
      </c>
      <c r="I434" s="2">
        <v>49.3</v>
      </c>
      <c r="J434" s="2">
        <v>39.92</v>
      </c>
      <c r="K434" s="2">
        <v>5</v>
      </c>
      <c r="L434" s="2">
        <v>4.8179999999999996</v>
      </c>
      <c r="M434" s="2">
        <v>4.9390000000000001</v>
      </c>
      <c r="N434" s="2">
        <v>119.58</v>
      </c>
      <c r="O434" s="2">
        <v>1.4409000000000001</v>
      </c>
      <c r="P434" s="2">
        <v>0.91400000000000003</v>
      </c>
    </row>
    <row r="435" spans="1:16" x14ac:dyDescent="0.25">
      <c r="A435" s="1">
        <v>37119</v>
      </c>
      <c r="B435" s="2">
        <v>1676.46</v>
      </c>
      <c r="C435" s="2">
        <v>1240.58</v>
      </c>
      <c r="D435" s="2">
        <v>1179.3800000000001</v>
      </c>
      <c r="E435" s="2">
        <v>2585.36</v>
      </c>
      <c r="F435" s="2" t="s">
        <v>29</v>
      </c>
      <c r="G435" s="2">
        <v>4186</v>
      </c>
      <c r="H435" s="2">
        <v>3091.9</v>
      </c>
      <c r="I435" s="2">
        <v>50.01</v>
      </c>
      <c r="J435" s="2">
        <v>39.75</v>
      </c>
      <c r="K435" s="2">
        <v>4.9399999999999995</v>
      </c>
      <c r="L435" s="2">
        <v>4.7549999999999999</v>
      </c>
      <c r="M435" s="2">
        <v>4.9030000000000005</v>
      </c>
      <c r="N435" s="2">
        <v>120.38</v>
      </c>
      <c r="O435" s="2">
        <v>1.4443999999999999</v>
      </c>
      <c r="P435" s="2">
        <v>0.91149999999999998</v>
      </c>
    </row>
    <row r="436" spans="1:16" x14ac:dyDescent="0.25">
      <c r="A436" s="1">
        <v>37120</v>
      </c>
      <c r="B436" s="2">
        <v>1657.8009999999999</v>
      </c>
      <c r="C436" s="2">
        <v>1229.46</v>
      </c>
      <c r="D436" s="2">
        <v>1160.22</v>
      </c>
      <c r="E436" s="2">
        <v>2523.7399999999998</v>
      </c>
      <c r="F436" s="2" t="s">
        <v>29</v>
      </c>
      <c r="G436" s="2">
        <v>4150.3999999999996</v>
      </c>
      <c r="H436" s="2">
        <v>3092.8</v>
      </c>
      <c r="I436" s="2">
        <v>51.36</v>
      </c>
      <c r="J436" s="2">
        <v>38.35</v>
      </c>
      <c r="K436" s="2">
        <v>4.8390000000000004</v>
      </c>
      <c r="L436" s="2">
        <v>4.7549999999999999</v>
      </c>
      <c r="M436" s="2">
        <v>4.8289999999999997</v>
      </c>
      <c r="N436" s="2">
        <v>120.24</v>
      </c>
      <c r="O436" s="2">
        <v>1.4451000000000001</v>
      </c>
      <c r="P436" s="2">
        <v>0.91820000000000002</v>
      </c>
    </row>
    <row r="437" spans="1:16" x14ac:dyDescent="0.25">
      <c r="A437" s="1">
        <v>37123</v>
      </c>
      <c r="B437" s="2">
        <v>1652.241</v>
      </c>
      <c r="C437" s="2">
        <v>1221.3</v>
      </c>
      <c r="D437" s="2">
        <v>1170.42</v>
      </c>
      <c r="E437" s="2">
        <v>2523.7399999999998</v>
      </c>
      <c r="F437" s="2" t="s">
        <v>29</v>
      </c>
      <c r="G437" s="2">
        <v>4149.2</v>
      </c>
      <c r="H437" s="2">
        <v>3052</v>
      </c>
      <c r="I437" s="2">
        <v>50.65</v>
      </c>
      <c r="J437" s="2">
        <v>38.85</v>
      </c>
      <c r="K437" s="2">
        <v>4.9020000000000001</v>
      </c>
      <c r="L437" s="2">
        <v>4.774</v>
      </c>
      <c r="M437" s="2">
        <v>4.8550000000000004</v>
      </c>
      <c r="N437" s="2">
        <v>120.74</v>
      </c>
      <c r="O437" s="2">
        <v>1.4438</v>
      </c>
      <c r="P437" s="2">
        <v>0.91439999999999999</v>
      </c>
    </row>
    <row r="438" spans="1:16" x14ac:dyDescent="0.25">
      <c r="A438" s="1">
        <v>37124</v>
      </c>
      <c r="B438" s="2">
        <v>1665.395</v>
      </c>
      <c r="C438" s="2">
        <v>1233.8599999999999</v>
      </c>
      <c r="D438" s="2">
        <v>1151.01</v>
      </c>
      <c r="E438" s="2">
        <v>2553.21</v>
      </c>
      <c r="F438" s="2" t="s">
        <v>29</v>
      </c>
      <c r="G438" s="2">
        <v>4208.5</v>
      </c>
      <c r="H438" s="2">
        <v>3077.9</v>
      </c>
      <c r="I438" s="2">
        <v>50.27</v>
      </c>
      <c r="J438" s="2">
        <v>39.53</v>
      </c>
      <c r="K438" s="2">
        <v>4.8639999999999999</v>
      </c>
      <c r="L438" s="2">
        <v>4.8140000000000001</v>
      </c>
      <c r="M438" s="2">
        <v>4.8710000000000004</v>
      </c>
      <c r="N438" s="2">
        <v>119.65</v>
      </c>
      <c r="O438" s="2">
        <v>1.4552</v>
      </c>
      <c r="P438" s="2">
        <v>0.91820000000000002</v>
      </c>
    </row>
    <row r="439" spans="1:16" x14ac:dyDescent="0.25">
      <c r="A439" s="1">
        <v>37125</v>
      </c>
      <c r="B439" s="2">
        <v>1666.24</v>
      </c>
      <c r="C439" s="2">
        <v>1241.29</v>
      </c>
      <c r="D439" s="2">
        <v>1161.96</v>
      </c>
      <c r="E439" s="2">
        <v>2546.5100000000002</v>
      </c>
      <c r="F439" s="2" t="s">
        <v>29</v>
      </c>
      <c r="G439" s="2">
        <v>4197.3</v>
      </c>
      <c r="H439" s="2">
        <v>3082.6</v>
      </c>
      <c r="I439" s="2">
        <v>50.72</v>
      </c>
      <c r="J439" s="2">
        <v>39.299999999999997</v>
      </c>
      <c r="K439" s="2">
        <v>4.8940000000000001</v>
      </c>
      <c r="L439" s="2">
        <v>4.8369999999999997</v>
      </c>
      <c r="M439" s="2">
        <v>4.8970000000000002</v>
      </c>
      <c r="N439" s="2">
        <v>120.39</v>
      </c>
      <c r="O439" s="2">
        <v>1.4487999999999999</v>
      </c>
      <c r="P439" s="2">
        <v>0.91439999999999999</v>
      </c>
    </row>
    <row r="440" spans="1:16" x14ac:dyDescent="0.25">
      <c r="A440" s="1">
        <v>37126</v>
      </c>
      <c r="B440" s="2">
        <v>1664.819</v>
      </c>
      <c r="C440" s="2">
        <v>1232.07</v>
      </c>
      <c r="D440" s="2">
        <v>1158.23</v>
      </c>
      <c r="E440" s="2">
        <v>2562.59</v>
      </c>
      <c r="F440" s="2" t="s">
        <v>29</v>
      </c>
      <c r="G440" s="2">
        <v>4183.7</v>
      </c>
      <c r="H440" s="2">
        <v>3084.4</v>
      </c>
      <c r="I440" s="2">
        <v>51.25</v>
      </c>
      <c r="J440" s="2">
        <v>39.700000000000003</v>
      </c>
      <c r="K440" s="2">
        <v>4.88</v>
      </c>
      <c r="L440" s="2">
        <v>4.8449999999999998</v>
      </c>
      <c r="M440" s="2">
        <v>4.8870000000000005</v>
      </c>
      <c r="N440" s="2">
        <v>119.87</v>
      </c>
      <c r="O440" s="2">
        <v>1.4472</v>
      </c>
      <c r="P440" s="2">
        <v>0.91510000000000002</v>
      </c>
    </row>
    <row r="441" spans="1:16" x14ac:dyDescent="0.25">
      <c r="A441" s="1">
        <v>37127</v>
      </c>
      <c r="B441" s="2">
        <v>1681.164</v>
      </c>
      <c r="C441" s="2">
        <v>1244.45</v>
      </c>
      <c r="D441" s="2">
        <v>1182.1199999999999</v>
      </c>
      <c r="E441" s="2">
        <v>2624.21</v>
      </c>
      <c r="F441" s="2" t="s">
        <v>29</v>
      </c>
      <c r="G441" s="2">
        <v>4250.7</v>
      </c>
      <c r="H441" s="2">
        <v>3114.1</v>
      </c>
      <c r="I441" s="2">
        <v>51.13</v>
      </c>
      <c r="J441" s="2">
        <v>40.25</v>
      </c>
      <c r="K441" s="2">
        <v>4.9219999999999997</v>
      </c>
      <c r="L441" s="2">
        <v>4.88</v>
      </c>
      <c r="M441" s="2">
        <v>4.9190000000000005</v>
      </c>
      <c r="N441" s="2">
        <v>120.03</v>
      </c>
      <c r="O441" s="2">
        <v>1.4430000000000001</v>
      </c>
      <c r="P441" s="2">
        <v>0.91420000000000001</v>
      </c>
    </row>
    <row r="442" spans="1:16" x14ac:dyDescent="0.25">
      <c r="A442" s="1">
        <v>37130</v>
      </c>
      <c r="B442" s="2">
        <v>1686.252</v>
      </c>
      <c r="C442" s="2">
        <v>1244.82</v>
      </c>
      <c r="D442" s="2">
        <v>1175.1500000000001</v>
      </c>
      <c r="E442" s="2">
        <v>2610.81</v>
      </c>
      <c r="F442" s="2" t="s">
        <v>29</v>
      </c>
      <c r="G442" s="2">
        <v>4250.7</v>
      </c>
      <c r="H442" s="2">
        <v>3136.4</v>
      </c>
      <c r="I442" s="2">
        <v>51.99</v>
      </c>
      <c r="J442" s="2">
        <v>40.25</v>
      </c>
      <c r="K442" s="2">
        <v>4.9240000000000004</v>
      </c>
      <c r="L442" s="2">
        <v>4.8710000000000004</v>
      </c>
      <c r="M442" s="2">
        <v>4.923</v>
      </c>
      <c r="N442" s="2">
        <v>119.91</v>
      </c>
      <c r="O442" s="2">
        <v>1.4435</v>
      </c>
      <c r="P442" s="2">
        <v>0.91149999999999998</v>
      </c>
    </row>
    <row r="443" spans="1:16" x14ac:dyDescent="0.25">
      <c r="A443" s="1">
        <v>37131</v>
      </c>
      <c r="B443" s="2">
        <v>1669.9880000000001</v>
      </c>
      <c r="C443" s="2">
        <v>1232.28</v>
      </c>
      <c r="D443" s="2">
        <v>1158.33</v>
      </c>
      <c r="E443" s="2">
        <v>2561.92</v>
      </c>
      <c r="F443" s="2" t="s">
        <v>29</v>
      </c>
      <c r="G443" s="2">
        <v>4222.3999999999996</v>
      </c>
      <c r="H443" s="2">
        <v>3134.6</v>
      </c>
      <c r="I443" s="2">
        <v>51.73</v>
      </c>
      <c r="J443" s="2">
        <v>41.05</v>
      </c>
      <c r="K443" s="2">
        <v>4.8360000000000003</v>
      </c>
      <c r="L443" s="2">
        <v>4.8100000000000005</v>
      </c>
      <c r="M443" s="2">
        <v>4.835</v>
      </c>
      <c r="N443" s="2">
        <v>120.06</v>
      </c>
      <c r="O443" s="2">
        <v>1.4533</v>
      </c>
      <c r="P443" s="2">
        <v>0.91290000000000004</v>
      </c>
    </row>
    <row r="444" spans="1:16" x14ac:dyDescent="0.25">
      <c r="A444" s="1">
        <v>37132</v>
      </c>
      <c r="B444" s="2">
        <v>1658.617</v>
      </c>
      <c r="C444" s="2">
        <v>1227.92</v>
      </c>
      <c r="D444" s="2">
        <v>1147.18</v>
      </c>
      <c r="E444" s="2">
        <v>2577.3200000000002</v>
      </c>
      <c r="F444" s="2" t="s">
        <v>29</v>
      </c>
      <c r="G444" s="2">
        <v>4203.8</v>
      </c>
      <c r="H444" s="2">
        <v>3111.4</v>
      </c>
      <c r="I444" s="2">
        <v>52.07</v>
      </c>
      <c r="J444" s="2">
        <v>41.15</v>
      </c>
      <c r="K444" s="2">
        <v>4.7709999999999999</v>
      </c>
      <c r="L444" s="2">
        <v>4.8040000000000003</v>
      </c>
      <c r="M444" s="2">
        <v>4.84</v>
      </c>
      <c r="N444" s="2">
        <v>120.13</v>
      </c>
      <c r="O444" s="2">
        <v>1.4513</v>
      </c>
      <c r="P444" s="2">
        <v>0.90890000000000004</v>
      </c>
    </row>
    <row r="445" spans="1:16" x14ac:dyDescent="0.25">
      <c r="A445" s="1">
        <v>37133</v>
      </c>
      <c r="B445" s="2">
        <v>1631.1610000000001</v>
      </c>
      <c r="C445" s="2">
        <v>1205.31</v>
      </c>
      <c r="D445" s="2">
        <v>1124.1400000000001</v>
      </c>
      <c r="E445" s="2">
        <v>2502.31</v>
      </c>
      <c r="F445" s="2" t="s">
        <v>29</v>
      </c>
      <c r="G445" s="2">
        <v>4145</v>
      </c>
      <c r="H445" s="2">
        <v>3094.7</v>
      </c>
      <c r="I445" s="2">
        <v>50.98</v>
      </c>
      <c r="J445" s="2">
        <v>40.46</v>
      </c>
      <c r="K445" s="2">
        <v>4.8120000000000003</v>
      </c>
      <c r="L445" s="2">
        <v>4.7729999999999997</v>
      </c>
      <c r="M445" s="2">
        <v>4.8149999999999995</v>
      </c>
      <c r="N445" s="2">
        <v>119.4</v>
      </c>
      <c r="O445" s="2">
        <v>1.4576</v>
      </c>
      <c r="P445" s="2">
        <v>0.91610000000000003</v>
      </c>
    </row>
    <row r="446" spans="1:16" x14ac:dyDescent="0.25">
      <c r="A446" s="1">
        <v>37134</v>
      </c>
      <c r="B446" s="2">
        <v>1627.866</v>
      </c>
      <c r="C446" s="2">
        <v>1204.49</v>
      </c>
      <c r="D446" s="2">
        <v>1129.8599999999999</v>
      </c>
      <c r="E446" s="2">
        <v>2508.34</v>
      </c>
      <c r="F446" s="2" t="s">
        <v>29</v>
      </c>
      <c r="G446" s="2">
        <v>4138.8</v>
      </c>
      <c r="H446" s="2">
        <v>3032.5</v>
      </c>
      <c r="I446" s="2">
        <v>50.8</v>
      </c>
      <c r="J446" s="2">
        <v>40.96</v>
      </c>
      <c r="K446" s="2">
        <v>4.8319999999999999</v>
      </c>
      <c r="L446" s="2">
        <v>4.7880000000000003</v>
      </c>
      <c r="M446" s="2">
        <v>4.8659999999999997</v>
      </c>
      <c r="N446" s="2">
        <v>118.79</v>
      </c>
      <c r="O446" s="2">
        <v>1.4539</v>
      </c>
      <c r="P446" s="2">
        <v>0.9123</v>
      </c>
    </row>
    <row r="447" spans="1:16" x14ac:dyDescent="0.25">
      <c r="A447" s="1">
        <v>37137</v>
      </c>
      <c r="B447" s="2">
        <v>1604.6369999999999</v>
      </c>
      <c r="C447" s="2">
        <v>1186.8499999999999</v>
      </c>
      <c r="D447" s="2">
        <v>1129.1099999999999</v>
      </c>
      <c r="E447" s="2">
        <v>2481.5500000000002</v>
      </c>
      <c r="F447" s="2" t="s">
        <v>29</v>
      </c>
      <c r="G447" s="2">
        <v>4118.6000000000004</v>
      </c>
      <c r="H447" s="2">
        <v>3046.4</v>
      </c>
      <c r="I447" s="2">
        <v>50.8</v>
      </c>
      <c r="J447" s="2">
        <v>41.16</v>
      </c>
      <c r="K447" s="2">
        <v>4.8259999999999996</v>
      </c>
      <c r="L447" s="2">
        <v>4.7850000000000001</v>
      </c>
      <c r="M447" s="2">
        <v>4.8639999999999999</v>
      </c>
      <c r="N447" s="2">
        <v>118.74</v>
      </c>
      <c r="O447" s="2">
        <v>1.454</v>
      </c>
      <c r="P447" s="2">
        <v>0.90749999999999997</v>
      </c>
    </row>
    <row r="448" spans="1:16" x14ac:dyDescent="0.25">
      <c r="A448" s="1">
        <v>37138</v>
      </c>
      <c r="B448" s="2">
        <v>1625.973</v>
      </c>
      <c r="C448" s="2">
        <v>1191.17</v>
      </c>
      <c r="D448" s="2">
        <v>1125.8800000000001</v>
      </c>
      <c r="E448" s="2">
        <v>2510.35</v>
      </c>
      <c r="F448" s="2" t="s">
        <v>29</v>
      </c>
      <c r="G448" s="2">
        <v>4169.8</v>
      </c>
      <c r="H448" s="2">
        <v>3044.5</v>
      </c>
      <c r="I448" s="2">
        <v>50.38</v>
      </c>
      <c r="J448" s="2">
        <v>40.729999999999997</v>
      </c>
      <c r="K448" s="2">
        <v>4.9589999999999996</v>
      </c>
      <c r="L448" s="2">
        <v>4.8870000000000005</v>
      </c>
      <c r="M448" s="2">
        <v>5.016</v>
      </c>
      <c r="N448" s="2">
        <v>119.33</v>
      </c>
      <c r="O448" s="2">
        <v>1.4447999999999999</v>
      </c>
      <c r="P448" s="2">
        <v>0.88890000000000002</v>
      </c>
    </row>
    <row r="449" spans="1:16" x14ac:dyDescent="0.25">
      <c r="A449" s="1">
        <v>37139</v>
      </c>
      <c r="B449" s="2">
        <v>1604.4179999999999</v>
      </c>
      <c r="C449" s="2">
        <v>1171.57</v>
      </c>
      <c r="D449" s="2">
        <v>1128.3699999999999</v>
      </c>
      <c r="E449" s="2">
        <v>2444.04</v>
      </c>
      <c r="F449" s="2" t="s">
        <v>29</v>
      </c>
      <c r="G449" s="2">
        <v>4115.5</v>
      </c>
      <c r="H449" s="2">
        <v>3039.9</v>
      </c>
      <c r="I449" s="2">
        <v>50.23</v>
      </c>
      <c r="J449" s="2">
        <v>40.82</v>
      </c>
      <c r="K449" s="2">
        <v>4.9669999999999996</v>
      </c>
      <c r="L449" s="2">
        <v>4.9030000000000005</v>
      </c>
      <c r="M449" s="2">
        <v>5.0380000000000003</v>
      </c>
      <c r="N449" s="2">
        <v>120.67</v>
      </c>
      <c r="O449" s="2">
        <v>1.4575</v>
      </c>
      <c r="P449" s="2">
        <v>0.88649999999999995</v>
      </c>
    </row>
    <row r="450" spans="1:16" x14ac:dyDescent="0.25">
      <c r="A450" s="1">
        <v>37140</v>
      </c>
      <c r="B450" s="2">
        <v>1580.15</v>
      </c>
      <c r="C450" s="2">
        <v>1153.58</v>
      </c>
      <c r="D450" s="2">
        <v>1098.5</v>
      </c>
      <c r="E450" s="2">
        <v>2373.71</v>
      </c>
      <c r="F450" s="2" t="s">
        <v>29</v>
      </c>
      <c r="G450" s="2">
        <v>4035.7</v>
      </c>
      <c r="H450" s="2">
        <v>3018.5</v>
      </c>
      <c r="I450" s="2">
        <v>49.41</v>
      </c>
      <c r="J450" s="2">
        <v>41.81</v>
      </c>
      <c r="K450" s="2">
        <v>4.8730000000000002</v>
      </c>
      <c r="L450" s="2">
        <v>4.8639999999999999</v>
      </c>
      <c r="M450" s="2">
        <v>4.9960000000000004</v>
      </c>
      <c r="N450" s="2">
        <v>120.8</v>
      </c>
      <c r="O450" s="2">
        <v>1.4572000000000001</v>
      </c>
      <c r="P450" s="2">
        <v>0.89570000000000005</v>
      </c>
    </row>
    <row r="451" spans="1:16" x14ac:dyDescent="0.25">
      <c r="A451" s="1">
        <v>37141</v>
      </c>
      <c r="B451" s="2">
        <v>1550.9380000000001</v>
      </c>
      <c r="C451" s="2">
        <v>1143.0999999999999</v>
      </c>
      <c r="D451" s="2">
        <v>1078.3399999999999</v>
      </c>
      <c r="E451" s="2">
        <v>2309.41</v>
      </c>
      <c r="F451" s="2" t="s">
        <v>29</v>
      </c>
      <c r="G451" s="2">
        <v>3933.8</v>
      </c>
      <c r="H451" s="2">
        <v>2987.9</v>
      </c>
      <c r="I451" s="2">
        <v>48.81</v>
      </c>
      <c r="J451" s="2">
        <v>42.95</v>
      </c>
      <c r="K451" s="2">
        <v>4.79</v>
      </c>
      <c r="L451" s="2">
        <v>4.8209999999999997</v>
      </c>
      <c r="M451" s="2">
        <v>4.9210000000000003</v>
      </c>
      <c r="N451" s="2">
        <v>120</v>
      </c>
      <c r="O451" s="2">
        <v>1.4616</v>
      </c>
      <c r="P451" s="2">
        <v>0.90749999999999997</v>
      </c>
    </row>
    <row r="452" spans="1:16" x14ac:dyDescent="0.25">
      <c r="A452" s="1">
        <v>37144</v>
      </c>
      <c r="B452" s="2">
        <v>1531.9369999999999</v>
      </c>
      <c r="C452" s="2">
        <v>1123.96</v>
      </c>
      <c r="D452" s="2">
        <v>1090.79</v>
      </c>
      <c r="E452" s="2">
        <v>2311.42</v>
      </c>
      <c r="F452" s="2" t="s">
        <v>29</v>
      </c>
      <c r="G452" s="2">
        <v>3899.4</v>
      </c>
      <c r="H452" s="2">
        <v>3020.4</v>
      </c>
      <c r="I452" s="2">
        <v>48.77</v>
      </c>
      <c r="J452" s="2">
        <v>42.68</v>
      </c>
      <c r="K452" s="2">
        <v>4.835</v>
      </c>
      <c r="L452" s="2">
        <v>4.8559999999999999</v>
      </c>
      <c r="M452" s="2">
        <v>4.9260000000000002</v>
      </c>
      <c r="N452" s="2">
        <v>121.04</v>
      </c>
      <c r="O452" s="2">
        <v>1.4567999999999999</v>
      </c>
      <c r="P452" s="2">
        <v>0.89800000000000002</v>
      </c>
    </row>
    <row r="453" spans="1:16" x14ac:dyDescent="0.25">
      <c r="A453" s="1">
        <v>37145</v>
      </c>
      <c r="B453" s="2">
        <v>1466.8</v>
      </c>
      <c r="C453" s="2">
        <v>1088.54</v>
      </c>
      <c r="D453" s="2">
        <v>1068.3900000000001</v>
      </c>
      <c r="E453" s="2">
        <v>2103.12</v>
      </c>
      <c r="F453" s="2" t="s">
        <v>29</v>
      </c>
      <c r="G453" s="2">
        <v>3669.3</v>
      </c>
      <c r="H453" s="2">
        <v>3015.8</v>
      </c>
      <c r="I453" s="2">
        <v>49.04</v>
      </c>
      <c r="J453" s="2">
        <v>45.02</v>
      </c>
      <c r="K453" s="2">
        <v>4.8090000000000002</v>
      </c>
      <c r="L453" s="2">
        <v>4.8570000000000002</v>
      </c>
      <c r="M453" s="2">
        <v>4.8689999999999998</v>
      </c>
      <c r="N453" s="2">
        <v>119.42</v>
      </c>
      <c r="O453" s="2">
        <v>1.4762999999999999</v>
      </c>
      <c r="P453" s="2">
        <v>0.91310000000000002</v>
      </c>
    </row>
    <row r="454" spans="1:16" x14ac:dyDescent="0.25">
      <c r="A454" s="1">
        <v>37146</v>
      </c>
      <c r="B454" s="2">
        <v>1456.211</v>
      </c>
      <c r="C454" s="2">
        <v>1076.75</v>
      </c>
      <c r="D454" s="2">
        <v>1068.3900000000001</v>
      </c>
      <c r="E454" s="2">
        <v>2186.17</v>
      </c>
      <c r="F454" s="2" t="s">
        <v>29</v>
      </c>
      <c r="G454" s="2">
        <v>3787.4</v>
      </c>
      <c r="H454" s="2">
        <v>2909</v>
      </c>
      <c r="I454" s="2">
        <v>49.04</v>
      </c>
      <c r="J454" s="2">
        <v>44.02</v>
      </c>
      <c r="K454" s="2">
        <v>4.8090000000000002</v>
      </c>
      <c r="L454" s="2">
        <v>4.8230000000000004</v>
      </c>
      <c r="M454" s="2">
        <v>4.87</v>
      </c>
      <c r="N454" s="2">
        <v>119.52</v>
      </c>
      <c r="O454" s="2">
        <v>1.4677</v>
      </c>
      <c r="P454" s="2">
        <v>0.90659999999999996</v>
      </c>
    </row>
    <row r="455" spans="1:16" x14ac:dyDescent="0.25">
      <c r="A455" s="1">
        <v>37147</v>
      </c>
      <c r="B455" s="2">
        <v>1470.163</v>
      </c>
      <c r="C455" s="2">
        <v>1090.47</v>
      </c>
      <c r="D455" s="2">
        <v>1068.3900000000001</v>
      </c>
      <c r="E455" s="2">
        <v>2209.61</v>
      </c>
      <c r="F455" s="2" t="s">
        <v>29</v>
      </c>
      <c r="G455" s="2">
        <v>3813</v>
      </c>
      <c r="H455" s="2">
        <v>2910.9</v>
      </c>
      <c r="I455" s="2">
        <v>49.04</v>
      </c>
      <c r="J455" s="2">
        <v>44.24</v>
      </c>
      <c r="K455" s="2">
        <v>4.6230000000000002</v>
      </c>
      <c r="L455" s="2">
        <v>4.8380000000000001</v>
      </c>
      <c r="M455" s="2">
        <v>4.9000000000000004</v>
      </c>
      <c r="N455" s="2">
        <v>118.91</v>
      </c>
      <c r="O455" s="2">
        <v>1.4716</v>
      </c>
      <c r="P455" s="2">
        <v>0.91100000000000003</v>
      </c>
    </row>
    <row r="456" spans="1:16" x14ac:dyDescent="0.25">
      <c r="A456" s="1">
        <v>37148</v>
      </c>
      <c r="B456" s="2">
        <v>1429.527</v>
      </c>
      <c r="C456" s="2">
        <v>1070.8399999999999</v>
      </c>
      <c r="D456" s="2">
        <v>1068.3900000000001</v>
      </c>
      <c r="E456" s="2">
        <v>2066.9499999999998</v>
      </c>
      <c r="F456" s="2" t="s">
        <v>29</v>
      </c>
      <c r="G456" s="2">
        <v>3687.9</v>
      </c>
      <c r="H456" s="2">
        <v>2888.6</v>
      </c>
      <c r="I456" s="2">
        <v>49.49</v>
      </c>
      <c r="J456" s="2">
        <v>45.89</v>
      </c>
      <c r="K456" s="2">
        <v>4.5529999999999999</v>
      </c>
      <c r="L456" s="2">
        <v>4.7699999999999996</v>
      </c>
      <c r="M456" s="2">
        <v>4.8250000000000002</v>
      </c>
      <c r="N456" s="2">
        <v>117.35</v>
      </c>
      <c r="O456" s="2">
        <v>1.4681999999999999</v>
      </c>
      <c r="P456" s="2">
        <v>0.92069999999999996</v>
      </c>
    </row>
    <row r="457" spans="1:16" x14ac:dyDescent="0.25">
      <c r="A457" s="1">
        <v>37151</v>
      </c>
      <c r="B457" s="2">
        <v>1436.018</v>
      </c>
      <c r="C457" s="2">
        <v>1073.27</v>
      </c>
      <c r="D457" s="2">
        <v>1011.65</v>
      </c>
      <c r="E457" s="2">
        <v>2152.4699999999998</v>
      </c>
      <c r="F457" s="2" t="s">
        <v>29</v>
      </c>
      <c r="G457" s="2">
        <v>3762.4</v>
      </c>
      <c r="H457" s="2">
        <v>2774.4</v>
      </c>
      <c r="I457" s="2">
        <v>48.7</v>
      </c>
      <c r="J457" s="2">
        <v>44.26</v>
      </c>
      <c r="K457" s="2">
        <v>4.6230000000000002</v>
      </c>
      <c r="L457" s="2">
        <v>4.8040000000000003</v>
      </c>
      <c r="M457" s="2">
        <v>4.8629999999999995</v>
      </c>
      <c r="N457" s="2">
        <v>117.82</v>
      </c>
      <c r="O457" s="2">
        <v>1.4655</v>
      </c>
      <c r="P457" s="2">
        <v>0.92469999999999997</v>
      </c>
    </row>
    <row r="458" spans="1:16" x14ac:dyDescent="0.25">
      <c r="A458" s="1">
        <v>37152</v>
      </c>
      <c r="B458" s="2">
        <v>1430.808</v>
      </c>
      <c r="C458" s="2">
        <v>1070.1500000000001</v>
      </c>
      <c r="D458" s="2">
        <v>1008.25</v>
      </c>
      <c r="E458" s="2">
        <v>2131.92</v>
      </c>
      <c r="F458" s="2" t="s">
        <v>29</v>
      </c>
      <c r="G458" s="2">
        <v>3762.8</v>
      </c>
      <c r="H458" s="2">
        <v>2778.1</v>
      </c>
      <c r="I458" s="2">
        <v>48.7</v>
      </c>
      <c r="J458" s="2">
        <v>42.52</v>
      </c>
      <c r="K458" s="2">
        <v>4.7069999999999999</v>
      </c>
      <c r="L458" s="2">
        <v>4.8159999999999998</v>
      </c>
      <c r="M458" s="2">
        <v>4.8870000000000005</v>
      </c>
      <c r="N458" s="2">
        <v>117.26</v>
      </c>
      <c r="O458" s="2">
        <v>1.468</v>
      </c>
      <c r="P458" s="2">
        <v>0.92710000000000004</v>
      </c>
    </row>
    <row r="459" spans="1:16" x14ac:dyDescent="0.25">
      <c r="A459" s="1">
        <v>37153</v>
      </c>
      <c r="B459" s="2">
        <v>1418.587</v>
      </c>
      <c r="C459" s="2">
        <v>1066.21</v>
      </c>
      <c r="D459" s="2">
        <v>986.19</v>
      </c>
      <c r="E459" s="2">
        <v>2082.86</v>
      </c>
      <c r="F459" s="2" t="s">
        <v>29</v>
      </c>
      <c r="G459" s="2">
        <v>3664</v>
      </c>
      <c r="H459" s="2">
        <v>2825.5</v>
      </c>
      <c r="I459" s="2">
        <v>48.55</v>
      </c>
      <c r="J459" s="2">
        <v>41.04</v>
      </c>
      <c r="K459" s="2">
        <v>4.6909999999999998</v>
      </c>
      <c r="L459" s="2">
        <v>4.8339999999999996</v>
      </c>
      <c r="M459" s="2">
        <v>4.915</v>
      </c>
      <c r="N459" s="2">
        <v>117.58</v>
      </c>
      <c r="O459" s="2">
        <v>1.4685000000000001</v>
      </c>
      <c r="P459" s="2">
        <v>0.92669999999999997</v>
      </c>
    </row>
    <row r="460" spans="1:16" x14ac:dyDescent="0.25">
      <c r="A460" s="1">
        <v>37154</v>
      </c>
      <c r="B460" s="2">
        <v>1373.021</v>
      </c>
      <c r="C460" s="2">
        <v>1032.92</v>
      </c>
      <c r="D460" s="2">
        <v>954.66</v>
      </c>
      <c r="E460" s="2">
        <v>1988.06</v>
      </c>
      <c r="F460" s="2" t="s">
        <v>29</v>
      </c>
      <c r="G460" s="2">
        <v>3519.9</v>
      </c>
      <c r="H460" s="2">
        <v>2775.4</v>
      </c>
      <c r="I460" s="2">
        <v>48.48</v>
      </c>
      <c r="J460" s="2">
        <v>40.42</v>
      </c>
      <c r="K460" s="2">
        <v>4.742</v>
      </c>
      <c r="L460" s="2">
        <v>4.8479999999999999</v>
      </c>
      <c r="M460" s="2">
        <v>4.9340000000000002</v>
      </c>
      <c r="N460" s="2">
        <v>116.38</v>
      </c>
      <c r="O460" s="2">
        <v>1.4661999999999999</v>
      </c>
      <c r="P460" s="2">
        <v>0.92769999999999997</v>
      </c>
    </row>
    <row r="461" spans="1:16" x14ac:dyDescent="0.25">
      <c r="A461" s="1">
        <v>37155</v>
      </c>
      <c r="B461" s="2">
        <v>1332.9010000000001</v>
      </c>
      <c r="C461" s="2">
        <v>995.59</v>
      </c>
      <c r="D461" s="2">
        <v>943.75</v>
      </c>
      <c r="E461" s="2">
        <v>1912.49</v>
      </c>
      <c r="F461" s="2" t="s">
        <v>29</v>
      </c>
      <c r="G461" s="2">
        <v>3452.2</v>
      </c>
      <c r="H461" s="2">
        <v>2710.4</v>
      </c>
      <c r="I461" s="2">
        <v>49.19</v>
      </c>
      <c r="J461" s="2">
        <v>39.67</v>
      </c>
      <c r="K461" s="2">
        <v>4.6909999999999998</v>
      </c>
      <c r="L461" s="2">
        <v>4.8860000000000001</v>
      </c>
      <c r="M461" s="2">
        <v>4.9249999999999998</v>
      </c>
      <c r="N461" s="2">
        <v>116.58</v>
      </c>
      <c r="O461" s="2">
        <v>1.4567000000000001</v>
      </c>
      <c r="P461" s="2">
        <v>0.91490000000000005</v>
      </c>
    </row>
    <row r="462" spans="1:16" x14ac:dyDescent="0.25">
      <c r="A462" s="1">
        <v>37158</v>
      </c>
      <c r="B462" s="2">
        <v>1381.309</v>
      </c>
      <c r="C462" s="2">
        <v>1029.8699999999999</v>
      </c>
      <c r="D462" s="2">
        <v>977.21</v>
      </c>
      <c r="E462" s="2">
        <v>2050.38</v>
      </c>
      <c r="F462" s="2" t="s">
        <v>29</v>
      </c>
      <c r="G462" s="2">
        <v>3567.5</v>
      </c>
      <c r="H462" s="2">
        <v>2716.9</v>
      </c>
      <c r="I462" s="2">
        <v>49.04</v>
      </c>
      <c r="J462" s="2">
        <v>34.340000000000003</v>
      </c>
      <c r="K462" s="2">
        <v>4.7160000000000002</v>
      </c>
      <c r="L462" s="2">
        <v>4.9000000000000004</v>
      </c>
      <c r="M462" s="2">
        <v>4.96</v>
      </c>
      <c r="N462" s="2">
        <v>117.55</v>
      </c>
      <c r="O462" s="2">
        <v>1.4635</v>
      </c>
      <c r="P462" s="2">
        <v>0.91710000000000003</v>
      </c>
    </row>
    <row r="463" spans="1:16" x14ac:dyDescent="0.25">
      <c r="A463" s="1">
        <v>37159</v>
      </c>
      <c r="B463" s="2">
        <v>1397.8030000000001</v>
      </c>
      <c r="C463" s="2">
        <v>1047.0899999999999</v>
      </c>
      <c r="D463" s="2">
        <v>987.64</v>
      </c>
      <c r="E463" s="2">
        <v>2076.89</v>
      </c>
      <c r="F463" s="2" t="s">
        <v>29</v>
      </c>
      <c r="G463" s="2">
        <v>3594.1</v>
      </c>
      <c r="H463" s="2">
        <v>2734.4</v>
      </c>
      <c r="I463" s="2">
        <v>48.63</v>
      </c>
      <c r="J463" s="2">
        <v>34.9</v>
      </c>
      <c r="K463" s="2">
        <v>4.7</v>
      </c>
      <c r="L463" s="2">
        <v>4.8390000000000004</v>
      </c>
      <c r="M463" s="2">
        <v>4.9489999999999998</v>
      </c>
      <c r="N463" s="2">
        <v>117.63</v>
      </c>
      <c r="O463" s="2">
        <v>1.4702</v>
      </c>
      <c r="P463" s="2">
        <v>0.92279999999999995</v>
      </c>
    </row>
    <row r="464" spans="1:16" x14ac:dyDescent="0.25">
      <c r="A464" s="1">
        <v>37160</v>
      </c>
      <c r="B464" s="2">
        <v>1407.289</v>
      </c>
      <c r="C464" s="2">
        <v>1051.47</v>
      </c>
      <c r="D464" s="2">
        <v>984</v>
      </c>
      <c r="E464" s="2">
        <v>2107.39</v>
      </c>
      <c r="F464" s="2" t="s">
        <v>29</v>
      </c>
      <c r="G464" s="2">
        <v>3626.4</v>
      </c>
      <c r="H464" s="2">
        <v>2780.7</v>
      </c>
      <c r="I464" s="2">
        <v>48.93</v>
      </c>
      <c r="J464" s="2">
        <v>35.869999999999997</v>
      </c>
      <c r="K464" s="2">
        <v>4.6280000000000001</v>
      </c>
      <c r="L464" s="2">
        <v>4.8159999999999998</v>
      </c>
      <c r="M464" s="2">
        <v>4.9020000000000001</v>
      </c>
      <c r="N464" s="2">
        <v>117.72</v>
      </c>
      <c r="O464" s="2">
        <v>1.4751000000000001</v>
      </c>
      <c r="P464" s="2">
        <v>0.92310000000000003</v>
      </c>
    </row>
    <row r="465" spans="1:16" x14ac:dyDescent="0.25">
      <c r="A465" s="1">
        <v>37161</v>
      </c>
      <c r="B465" s="2">
        <v>1422.568</v>
      </c>
      <c r="C465" s="2">
        <v>1058.69</v>
      </c>
      <c r="D465" s="2">
        <v>991.76</v>
      </c>
      <c r="E465" s="2">
        <v>2122.63</v>
      </c>
      <c r="F465" s="2" t="s">
        <v>29</v>
      </c>
      <c r="G465" s="2">
        <v>3678.6</v>
      </c>
      <c r="H465" s="2">
        <v>2794.6</v>
      </c>
      <c r="I465" s="2">
        <v>48.85</v>
      </c>
      <c r="J465" s="2">
        <v>35.54</v>
      </c>
      <c r="K465" s="2">
        <v>4.548</v>
      </c>
      <c r="L465" s="2">
        <v>4.78</v>
      </c>
      <c r="M465" s="2">
        <v>4.883</v>
      </c>
      <c r="N465" s="2">
        <v>119.74</v>
      </c>
      <c r="O465" s="2">
        <v>1.4743999999999999</v>
      </c>
      <c r="P465" s="2">
        <v>0.91830000000000001</v>
      </c>
    </row>
    <row r="466" spans="1:16" x14ac:dyDescent="0.25">
      <c r="A466" s="1">
        <v>37162</v>
      </c>
      <c r="B466" s="2">
        <v>1458.104</v>
      </c>
      <c r="C466" s="2">
        <v>1080.95</v>
      </c>
      <c r="D466" s="2">
        <v>1012.37</v>
      </c>
      <c r="E466" s="2">
        <v>2200.86</v>
      </c>
      <c r="F466" s="2" t="s">
        <v>29</v>
      </c>
      <c r="G466" s="2">
        <v>3779</v>
      </c>
      <c r="H466" s="2">
        <v>2839</v>
      </c>
      <c r="I466" s="2">
        <v>48.52</v>
      </c>
      <c r="J466" s="2">
        <v>36.270000000000003</v>
      </c>
      <c r="K466" s="2">
        <v>4.5880000000000001</v>
      </c>
      <c r="L466" s="2">
        <v>4.7910000000000004</v>
      </c>
      <c r="M466" s="2">
        <v>4.907</v>
      </c>
      <c r="N466" s="2">
        <v>119.56</v>
      </c>
      <c r="O466" s="2">
        <v>1.4743999999999999</v>
      </c>
      <c r="P466" s="2">
        <v>0.91139999999999999</v>
      </c>
    </row>
    <row r="467" spans="1:16" x14ac:dyDescent="0.25">
      <c r="A467" s="1">
        <v>37165</v>
      </c>
      <c r="B467" s="2">
        <v>1444.626</v>
      </c>
      <c r="C467" s="2">
        <v>1072.45</v>
      </c>
      <c r="D467" s="2">
        <v>1011.89</v>
      </c>
      <c r="E467" s="2">
        <v>2135.23</v>
      </c>
      <c r="F467" s="2" t="s">
        <v>29</v>
      </c>
      <c r="G467" s="2">
        <v>3691.7</v>
      </c>
      <c r="H467" s="2">
        <v>2883.4</v>
      </c>
      <c r="I467" s="2">
        <v>48.41</v>
      </c>
      <c r="J467" s="2">
        <v>35.69</v>
      </c>
      <c r="K467" s="2">
        <v>4.54</v>
      </c>
      <c r="L467" s="2">
        <v>4.766</v>
      </c>
      <c r="M467" s="2">
        <v>4.9180000000000001</v>
      </c>
      <c r="N467" s="2">
        <v>120.23</v>
      </c>
      <c r="O467" s="2">
        <v>1.4792000000000001</v>
      </c>
      <c r="P467" s="2">
        <v>0.91749999999999998</v>
      </c>
    </row>
    <row r="468" spans="1:16" x14ac:dyDescent="0.25">
      <c r="A468" s="1">
        <v>37166</v>
      </c>
      <c r="B468" s="2">
        <v>1464.134</v>
      </c>
      <c r="C468" s="2">
        <v>1083.51</v>
      </c>
      <c r="D468" s="2">
        <v>1023.77</v>
      </c>
      <c r="E468" s="2">
        <v>2160.42</v>
      </c>
      <c r="F468" s="2" t="s">
        <v>29</v>
      </c>
      <c r="G468" s="2">
        <v>3726.3</v>
      </c>
      <c r="H468" s="2">
        <v>2916.7</v>
      </c>
      <c r="I468" s="2">
        <v>48.37</v>
      </c>
      <c r="J468" s="2">
        <v>34.380000000000003</v>
      </c>
      <c r="K468" s="2">
        <v>4.5010000000000003</v>
      </c>
      <c r="L468" s="2">
        <v>4.7119999999999997</v>
      </c>
      <c r="M468" s="2">
        <v>4.8710000000000004</v>
      </c>
      <c r="N468" s="2">
        <v>120.8</v>
      </c>
      <c r="O468" s="2">
        <v>1.4691000000000001</v>
      </c>
      <c r="P468" s="2">
        <v>0.91890000000000005</v>
      </c>
    </row>
    <row r="469" spans="1:16" x14ac:dyDescent="0.25">
      <c r="A469" s="1">
        <v>37167</v>
      </c>
      <c r="B469" s="2">
        <v>1459.7739999999999</v>
      </c>
      <c r="C469" s="2">
        <v>1084.81</v>
      </c>
      <c r="D469" s="2">
        <v>1042.2</v>
      </c>
      <c r="E469" s="2">
        <v>2170.36</v>
      </c>
      <c r="F469" s="2" t="s">
        <v>29</v>
      </c>
      <c r="G469" s="2">
        <v>3777</v>
      </c>
      <c r="H469" s="2">
        <v>2888.9</v>
      </c>
      <c r="I469" s="2">
        <v>47.81</v>
      </c>
      <c r="J469" s="2">
        <v>33.56</v>
      </c>
      <c r="K469" s="2">
        <v>4.468</v>
      </c>
      <c r="L469" s="2">
        <v>4.6619999999999999</v>
      </c>
      <c r="M469" s="2">
        <v>4.798</v>
      </c>
      <c r="N469" s="2">
        <v>120.57</v>
      </c>
      <c r="O469" s="2">
        <v>1.4777</v>
      </c>
      <c r="P469" s="2">
        <v>0.91449999999999998</v>
      </c>
    </row>
    <row r="470" spans="1:16" x14ac:dyDescent="0.25">
      <c r="A470" s="1">
        <v>37168</v>
      </c>
      <c r="B470" s="2">
        <v>1501.2260000000001</v>
      </c>
      <c r="C470" s="2">
        <v>1111.94</v>
      </c>
      <c r="D470" s="2">
        <v>1042.2</v>
      </c>
      <c r="E470" s="2">
        <v>2273.7800000000002</v>
      </c>
      <c r="F470" s="2" t="s">
        <v>29</v>
      </c>
      <c r="G470" s="2">
        <v>3892.4</v>
      </c>
      <c r="H470" s="2">
        <v>2910.2</v>
      </c>
      <c r="I470" s="2">
        <v>47.96</v>
      </c>
      <c r="J470" s="2">
        <v>34.54</v>
      </c>
      <c r="K470" s="2">
        <v>4.5060000000000002</v>
      </c>
      <c r="L470" s="2">
        <v>4.6829999999999998</v>
      </c>
      <c r="M470" s="2">
        <v>4.7969999999999997</v>
      </c>
      <c r="N470" s="2">
        <v>120.45</v>
      </c>
      <c r="O470" s="2">
        <v>1.476</v>
      </c>
      <c r="P470" s="2">
        <v>0.91779999999999995</v>
      </c>
    </row>
    <row r="471" spans="1:16" x14ac:dyDescent="0.25">
      <c r="A471" s="1">
        <v>37169</v>
      </c>
      <c r="B471" s="2">
        <v>1496.222</v>
      </c>
      <c r="C471" s="2">
        <v>1113.28</v>
      </c>
      <c r="D471" s="2">
        <v>1039.53</v>
      </c>
      <c r="E471" s="2">
        <v>2222.73</v>
      </c>
      <c r="F471" s="2" t="s">
        <v>29</v>
      </c>
      <c r="G471" s="2">
        <v>3885.1</v>
      </c>
      <c r="H471" s="2">
        <v>2942.6</v>
      </c>
      <c r="I471" s="2">
        <v>47.66</v>
      </c>
      <c r="J471" s="2">
        <v>33.729999999999997</v>
      </c>
      <c r="K471" s="2">
        <v>4.5039999999999996</v>
      </c>
      <c r="L471" s="2">
        <v>4.6530000000000005</v>
      </c>
      <c r="M471" s="2">
        <v>4.7919999999999998</v>
      </c>
      <c r="N471" s="2">
        <v>120.51</v>
      </c>
      <c r="O471" s="2">
        <v>1.4842</v>
      </c>
      <c r="P471" s="2">
        <v>0.91830000000000001</v>
      </c>
    </row>
    <row r="472" spans="1:16" x14ac:dyDescent="0.25">
      <c r="A472" s="1">
        <v>37172</v>
      </c>
      <c r="B472" s="2">
        <v>1495.1880000000001</v>
      </c>
      <c r="C472" s="2">
        <v>1112.68</v>
      </c>
      <c r="D472" s="2">
        <v>1033.23</v>
      </c>
      <c r="E472" s="2">
        <v>2237.98</v>
      </c>
      <c r="F472" s="2" t="s">
        <v>29</v>
      </c>
      <c r="G472" s="2">
        <v>3904.3</v>
      </c>
      <c r="H472" s="2">
        <v>2922.2</v>
      </c>
      <c r="I472" s="2">
        <v>47.88</v>
      </c>
      <c r="J472" s="2">
        <v>33.64</v>
      </c>
      <c r="K472" s="2">
        <v>4.5060000000000002</v>
      </c>
      <c r="L472" s="2">
        <v>4.6669999999999998</v>
      </c>
      <c r="M472" s="2">
        <v>4.7480000000000002</v>
      </c>
      <c r="N472" s="2">
        <v>119.88</v>
      </c>
      <c r="O472" s="2">
        <v>1.4743999999999999</v>
      </c>
      <c r="P472" s="2">
        <v>0.92049999999999998</v>
      </c>
    </row>
    <row r="473" spans="1:16" x14ac:dyDescent="0.25">
      <c r="A473" s="1">
        <v>37173</v>
      </c>
      <c r="B473" s="2">
        <v>1487.337</v>
      </c>
      <c r="C473" s="2">
        <v>1104.1600000000001</v>
      </c>
      <c r="D473" s="2">
        <v>1027.6500000000001</v>
      </c>
      <c r="E473" s="2">
        <v>2239.31</v>
      </c>
      <c r="F473" s="2" t="s">
        <v>29</v>
      </c>
      <c r="G473" s="2">
        <v>3870.1</v>
      </c>
      <c r="H473" s="2">
        <v>2915.7</v>
      </c>
      <c r="I473" s="2">
        <v>47.74</v>
      </c>
      <c r="J473" s="2">
        <v>34.119999999999997</v>
      </c>
      <c r="K473" s="2">
        <v>4.593</v>
      </c>
      <c r="L473" s="2">
        <v>4.7</v>
      </c>
      <c r="M473" s="2">
        <v>4.8149999999999995</v>
      </c>
      <c r="N473" s="2">
        <v>120.11</v>
      </c>
      <c r="O473" s="2">
        <v>1.4581</v>
      </c>
      <c r="P473" s="2">
        <v>0.91320000000000001</v>
      </c>
    </row>
    <row r="474" spans="1:16" x14ac:dyDescent="0.25">
      <c r="A474" s="1">
        <v>37174</v>
      </c>
      <c r="B474" s="2">
        <v>1510.164</v>
      </c>
      <c r="C474" s="2">
        <v>1113.53</v>
      </c>
      <c r="D474" s="2">
        <v>1050.69</v>
      </c>
      <c r="E474" s="2">
        <v>2316.87</v>
      </c>
      <c r="F474" s="2" t="s">
        <v>29</v>
      </c>
      <c r="G474" s="2">
        <v>3978.8</v>
      </c>
      <c r="H474" s="2">
        <v>2907.4</v>
      </c>
      <c r="I474" s="2">
        <v>47.62</v>
      </c>
      <c r="J474" s="2">
        <v>34.32</v>
      </c>
      <c r="K474" s="2">
        <v>4.5969999999999995</v>
      </c>
      <c r="L474" s="2">
        <v>4.6929999999999996</v>
      </c>
      <c r="M474" s="2">
        <v>4.8149999999999995</v>
      </c>
      <c r="N474" s="2">
        <v>120.37</v>
      </c>
      <c r="O474" s="2">
        <v>1.4515</v>
      </c>
      <c r="P474" s="2">
        <v>0.91100000000000003</v>
      </c>
    </row>
    <row r="475" spans="1:16" x14ac:dyDescent="0.25">
      <c r="A475" s="1">
        <v>37175</v>
      </c>
      <c r="B475" s="2">
        <v>1535.5</v>
      </c>
      <c r="C475" s="2">
        <v>1123.19</v>
      </c>
      <c r="D475" s="2">
        <v>1066.69</v>
      </c>
      <c r="E475" s="2">
        <v>2340.73</v>
      </c>
      <c r="F475" s="2" t="s">
        <v>29</v>
      </c>
      <c r="G475" s="2">
        <v>3978.1</v>
      </c>
      <c r="H475" s="2">
        <v>2986</v>
      </c>
      <c r="I475" s="2">
        <v>47.74</v>
      </c>
      <c r="J475" s="2">
        <v>35.020000000000003</v>
      </c>
      <c r="K475" s="2">
        <v>4.6660000000000004</v>
      </c>
      <c r="L475" s="2">
        <v>4.7219999999999995</v>
      </c>
      <c r="M475" s="2">
        <v>4.8730000000000002</v>
      </c>
      <c r="N475" s="2">
        <v>121.42</v>
      </c>
      <c r="O475" s="2">
        <v>1.4445999999999999</v>
      </c>
      <c r="P475" s="2">
        <v>0.90229999999999999</v>
      </c>
    </row>
    <row r="476" spans="1:16" x14ac:dyDescent="0.25">
      <c r="A476" s="1">
        <v>37176</v>
      </c>
      <c r="B476" s="2">
        <v>1536.8489999999999</v>
      </c>
      <c r="C476" s="2">
        <v>1127.8</v>
      </c>
      <c r="D476" s="2">
        <v>1061.1099999999999</v>
      </c>
      <c r="E476" s="2">
        <v>2341.39</v>
      </c>
      <c r="F476" s="2" t="s">
        <v>29</v>
      </c>
      <c r="G476" s="2">
        <v>3970.8</v>
      </c>
      <c r="H476" s="2">
        <v>3005.5</v>
      </c>
      <c r="I476" s="2">
        <v>47.66</v>
      </c>
      <c r="J476" s="2">
        <v>33.81</v>
      </c>
      <c r="K476" s="2">
        <v>4.6690000000000005</v>
      </c>
      <c r="L476" s="2">
        <v>4.6920000000000002</v>
      </c>
      <c r="M476" s="2">
        <v>4.859</v>
      </c>
      <c r="N476" s="2">
        <v>121.12</v>
      </c>
      <c r="O476" s="2">
        <v>1.4530000000000001</v>
      </c>
      <c r="P476" s="2">
        <v>0.91149999999999998</v>
      </c>
    </row>
    <row r="477" spans="1:16" x14ac:dyDescent="0.25">
      <c r="A477" s="1">
        <v>37179</v>
      </c>
      <c r="B477" s="2">
        <v>1510.8130000000001</v>
      </c>
      <c r="C477" s="2">
        <v>1111.03</v>
      </c>
      <c r="D477" s="2">
        <v>1059.6600000000001</v>
      </c>
      <c r="E477" s="2">
        <v>2255.88</v>
      </c>
      <c r="F477" s="2" t="s">
        <v>29</v>
      </c>
      <c r="G477" s="2">
        <v>3910</v>
      </c>
      <c r="H477" s="2">
        <v>2984.2</v>
      </c>
      <c r="I477" s="2">
        <v>47.59</v>
      </c>
      <c r="J477" s="2">
        <v>33.69</v>
      </c>
      <c r="K477" s="2">
        <v>4.5990000000000002</v>
      </c>
      <c r="L477" s="2">
        <v>4.6580000000000004</v>
      </c>
      <c r="M477" s="2">
        <v>4.7990000000000004</v>
      </c>
      <c r="N477" s="2">
        <v>120.85</v>
      </c>
      <c r="O477" s="2">
        <v>1.4494</v>
      </c>
      <c r="P477" s="2">
        <v>0.90920000000000001</v>
      </c>
    </row>
    <row r="478" spans="1:16" x14ac:dyDescent="0.25">
      <c r="A478" s="1">
        <v>37180</v>
      </c>
      <c r="B478" s="2">
        <v>1522.92</v>
      </c>
      <c r="C478" s="2">
        <v>1120.3399999999999</v>
      </c>
      <c r="D478" s="2">
        <v>1066.45</v>
      </c>
      <c r="E478" s="2">
        <v>2302.2800000000002</v>
      </c>
      <c r="F478" s="2" t="s">
        <v>29</v>
      </c>
      <c r="G478" s="2">
        <v>3918.5</v>
      </c>
      <c r="H478" s="2">
        <v>2976.8</v>
      </c>
      <c r="I478" s="2">
        <v>47.92</v>
      </c>
      <c r="J478" s="2">
        <v>33.130000000000003</v>
      </c>
      <c r="K478" s="2">
        <v>4.5590000000000002</v>
      </c>
      <c r="L478" s="2">
        <v>4.6449999999999996</v>
      </c>
      <c r="M478" s="2">
        <v>4.7949999999999999</v>
      </c>
      <c r="N478" s="2">
        <v>121.25</v>
      </c>
      <c r="O478" s="2">
        <v>1.4490000000000001</v>
      </c>
      <c r="P478" s="2">
        <v>0.90839999999999999</v>
      </c>
    </row>
    <row r="479" spans="1:16" x14ac:dyDescent="0.25">
      <c r="A479" s="1">
        <v>37181</v>
      </c>
      <c r="B479" s="2">
        <v>1548.5530000000001</v>
      </c>
      <c r="C479" s="2">
        <v>1139.47</v>
      </c>
      <c r="D479" s="2">
        <v>1043.6600000000001</v>
      </c>
      <c r="E479" s="2">
        <v>2364.6</v>
      </c>
      <c r="F479" s="2" t="s">
        <v>29</v>
      </c>
      <c r="G479" s="2">
        <v>4020</v>
      </c>
      <c r="H479" s="2">
        <v>3001.8</v>
      </c>
      <c r="I479" s="2">
        <v>47.55</v>
      </c>
      <c r="J479" s="2">
        <v>32.56</v>
      </c>
      <c r="K479" s="2">
        <v>4.5670000000000002</v>
      </c>
      <c r="L479" s="2">
        <v>4.6530000000000005</v>
      </c>
      <c r="M479" s="2">
        <v>4.8109999999999999</v>
      </c>
      <c r="N479" s="2">
        <v>121.31</v>
      </c>
      <c r="O479" s="2">
        <v>1.4470000000000001</v>
      </c>
      <c r="P479" s="2">
        <v>0.90359999999999996</v>
      </c>
    </row>
    <row r="480" spans="1:16" x14ac:dyDescent="0.25">
      <c r="A480" s="1">
        <v>37182</v>
      </c>
      <c r="B480" s="2">
        <v>1524.29</v>
      </c>
      <c r="C480" s="2">
        <v>1117.8399999999999</v>
      </c>
      <c r="D480" s="2">
        <v>1040.75</v>
      </c>
      <c r="E480" s="2">
        <v>2307.59</v>
      </c>
      <c r="F480" s="2" t="s">
        <v>29</v>
      </c>
      <c r="G480" s="2">
        <v>3945.8</v>
      </c>
      <c r="H480" s="2">
        <v>2957.4</v>
      </c>
      <c r="I480" s="2">
        <v>47.03</v>
      </c>
      <c r="J480" s="2">
        <v>31.98</v>
      </c>
      <c r="K480" s="2">
        <v>4.577</v>
      </c>
      <c r="L480" s="2">
        <v>4.6260000000000003</v>
      </c>
      <c r="M480" s="2">
        <v>4.8049999999999997</v>
      </c>
      <c r="N480" s="2">
        <v>121.1</v>
      </c>
      <c r="O480" s="2">
        <v>1.444</v>
      </c>
      <c r="P480" s="2">
        <v>0.90310000000000001</v>
      </c>
    </row>
    <row r="481" spans="1:16" x14ac:dyDescent="0.25">
      <c r="A481" s="1">
        <v>37183</v>
      </c>
      <c r="B481" s="2">
        <v>1508.211</v>
      </c>
      <c r="C481" s="2">
        <v>1101.1099999999999</v>
      </c>
      <c r="D481" s="2">
        <v>1040.26</v>
      </c>
      <c r="E481" s="2">
        <v>2265.8200000000002</v>
      </c>
      <c r="F481" s="2" t="s">
        <v>29</v>
      </c>
      <c r="G481" s="2">
        <v>3877.7</v>
      </c>
      <c r="H481" s="2">
        <v>2950</v>
      </c>
      <c r="I481" s="2">
        <v>46.4</v>
      </c>
      <c r="J481" s="2">
        <v>33.119999999999997</v>
      </c>
      <c r="K481" s="2">
        <v>4.6210000000000004</v>
      </c>
      <c r="L481" s="2">
        <v>4.625</v>
      </c>
      <c r="M481" s="2">
        <v>4.7940000000000005</v>
      </c>
      <c r="N481" s="2">
        <v>121.2</v>
      </c>
      <c r="O481" s="2">
        <v>1.4330000000000001</v>
      </c>
      <c r="P481" s="2">
        <v>0.8992</v>
      </c>
    </row>
    <row r="482" spans="1:16" x14ac:dyDescent="0.25">
      <c r="A482" s="1">
        <v>37186</v>
      </c>
      <c r="B482" s="2">
        <v>1525.866</v>
      </c>
      <c r="C482" s="2">
        <v>1107</v>
      </c>
      <c r="D482" s="2">
        <v>1060.6300000000001</v>
      </c>
      <c r="E482" s="2">
        <v>2318.86</v>
      </c>
      <c r="F482" s="2" t="s">
        <v>29</v>
      </c>
      <c r="G482" s="2">
        <v>3917</v>
      </c>
      <c r="H482" s="2">
        <v>2940.7</v>
      </c>
      <c r="I482" s="2">
        <v>46.51</v>
      </c>
      <c r="J482" s="2">
        <v>32.65</v>
      </c>
      <c r="K482" s="2">
        <v>4.633</v>
      </c>
      <c r="L482" s="2">
        <v>4.6040000000000001</v>
      </c>
      <c r="M482" s="2">
        <v>4.7859999999999996</v>
      </c>
      <c r="N482" s="2">
        <v>122.44</v>
      </c>
      <c r="O482" s="2">
        <v>1.4253</v>
      </c>
      <c r="P482" s="2">
        <v>0.89200000000000002</v>
      </c>
    </row>
    <row r="483" spans="1:16" x14ac:dyDescent="0.25">
      <c r="A483" s="1">
        <v>37187</v>
      </c>
      <c r="B483" s="2">
        <v>1561.2650000000001</v>
      </c>
      <c r="C483" s="2">
        <v>1127.17</v>
      </c>
      <c r="D483" s="2">
        <v>1055.54</v>
      </c>
      <c r="E483" s="2">
        <v>2391.7800000000002</v>
      </c>
      <c r="F483" s="2" t="s">
        <v>29</v>
      </c>
      <c r="G483" s="2">
        <v>4003.1</v>
      </c>
      <c r="H483" s="2">
        <v>2977.7</v>
      </c>
      <c r="I483" s="2">
        <v>46.88</v>
      </c>
      <c r="J483" s="2">
        <v>32.479999999999997</v>
      </c>
      <c r="K483" s="2">
        <v>4.6429999999999998</v>
      </c>
      <c r="L483" s="2">
        <v>4.6129999999999995</v>
      </c>
      <c r="M483" s="2">
        <v>4.8029999999999999</v>
      </c>
      <c r="N483" s="2">
        <v>122.58</v>
      </c>
      <c r="O483" s="2">
        <v>1.4258</v>
      </c>
      <c r="P483" s="2">
        <v>0.89049999999999996</v>
      </c>
    </row>
    <row r="484" spans="1:16" x14ac:dyDescent="0.25">
      <c r="A484" s="1">
        <v>37188</v>
      </c>
      <c r="B484" s="2">
        <v>1566.173</v>
      </c>
      <c r="C484" s="2">
        <v>1133.22</v>
      </c>
      <c r="D484" s="2">
        <v>1052.3800000000001</v>
      </c>
      <c r="E484" s="2">
        <v>2404.37</v>
      </c>
      <c r="F484" s="2" t="s">
        <v>29</v>
      </c>
      <c r="G484" s="2">
        <v>3984.6</v>
      </c>
      <c r="H484" s="2">
        <v>2992.5</v>
      </c>
      <c r="I484" s="2">
        <v>46.32</v>
      </c>
      <c r="J484" s="2">
        <v>32.979999999999997</v>
      </c>
      <c r="K484" s="2">
        <v>4.5960000000000001</v>
      </c>
      <c r="L484" s="2">
        <v>4.5659999999999998</v>
      </c>
      <c r="M484" s="2">
        <v>4.7370000000000001</v>
      </c>
      <c r="N484" s="2">
        <v>122.77</v>
      </c>
      <c r="O484" s="2">
        <v>1.4289000000000001</v>
      </c>
      <c r="P484" s="2">
        <v>0.89419999999999999</v>
      </c>
    </row>
    <row r="485" spans="1:16" x14ac:dyDescent="0.25">
      <c r="A485" s="1">
        <v>37189</v>
      </c>
      <c r="B485" s="2">
        <v>1547.521</v>
      </c>
      <c r="C485" s="2">
        <v>1124.1400000000001</v>
      </c>
      <c r="D485" s="2">
        <v>1069.5999999999999</v>
      </c>
      <c r="E485" s="2">
        <v>2342.7199999999998</v>
      </c>
      <c r="F485" s="2" t="s">
        <v>29</v>
      </c>
      <c r="G485" s="2">
        <v>3914.6</v>
      </c>
      <c r="H485" s="2">
        <v>3023</v>
      </c>
      <c r="I485" s="2">
        <v>46.58</v>
      </c>
      <c r="J485" s="2">
        <v>32.590000000000003</v>
      </c>
      <c r="K485" s="2">
        <v>4.5510000000000002</v>
      </c>
      <c r="L485" s="2">
        <v>4.5120000000000005</v>
      </c>
      <c r="M485" s="2">
        <v>4.6829999999999998</v>
      </c>
      <c r="N485" s="2">
        <v>122.87</v>
      </c>
      <c r="O485" s="2">
        <v>1.4268000000000001</v>
      </c>
      <c r="P485" s="2">
        <v>0.89249999999999996</v>
      </c>
    </row>
    <row r="486" spans="1:16" x14ac:dyDescent="0.25">
      <c r="A486" s="1">
        <v>37190</v>
      </c>
      <c r="B486" s="2">
        <v>1567.954</v>
      </c>
      <c r="C486" s="2">
        <v>1136.1300000000001</v>
      </c>
      <c r="D486" s="2">
        <v>1068.8699999999999</v>
      </c>
      <c r="E486" s="2">
        <v>2405.0300000000002</v>
      </c>
      <c r="F486" s="2" t="s">
        <v>29</v>
      </c>
      <c r="G486" s="2">
        <v>3993.5</v>
      </c>
      <c r="H486" s="2">
        <v>3034.1</v>
      </c>
      <c r="I486" s="2">
        <v>47.25</v>
      </c>
      <c r="J486" s="2">
        <v>32.6</v>
      </c>
      <c r="K486" s="2">
        <v>4.5289999999999999</v>
      </c>
      <c r="L486" s="2">
        <v>4.5010000000000003</v>
      </c>
      <c r="M486" s="2">
        <v>4.6929999999999996</v>
      </c>
      <c r="N486" s="2">
        <v>122.7</v>
      </c>
      <c r="O486" s="2">
        <v>1.4365999999999999</v>
      </c>
      <c r="P486" s="2">
        <v>0.89300000000000002</v>
      </c>
    </row>
    <row r="487" spans="1:16" x14ac:dyDescent="0.25">
      <c r="A487" s="1">
        <v>37193</v>
      </c>
      <c r="B487" s="2">
        <v>1534.559</v>
      </c>
      <c r="C487" s="2">
        <v>1125.07</v>
      </c>
      <c r="D487" s="2">
        <v>1040.75</v>
      </c>
      <c r="E487" s="2">
        <v>2353.9899999999998</v>
      </c>
      <c r="F487" s="2" t="s">
        <v>29</v>
      </c>
      <c r="G487" s="2">
        <v>3931.9</v>
      </c>
      <c r="H487" s="2">
        <v>3032.3</v>
      </c>
      <c r="I487" s="2">
        <v>46.95</v>
      </c>
      <c r="J487" s="2">
        <v>32.729999999999997</v>
      </c>
      <c r="K487" s="2">
        <v>4.4800000000000004</v>
      </c>
      <c r="L487" s="2">
        <v>4.4569999999999999</v>
      </c>
      <c r="M487" s="2">
        <v>4.6390000000000002</v>
      </c>
      <c r="N487" s="2">
        <v>121.98</v>
      </c>
      <c r="O487" s="2">
        <v>1.4558</v>
      </c>
      <c r="P487" s="2">
        <v>0.90539999999999998</v>
      </c>
    </row>
    <row r="488" spans="1:16" x14ac:dyDescent="0.25">
      <c r="A488" s="1">
        <v>37194</v>
      </c>
      <c r="B488" s="2">
        <v>1503.9839999999999</v>
      </c>
      <c r="C488" s="2">
        <v>1106.9100000000001</v>
      </c>
      <c r="D488" s="2">
        <v>1027.4100000000001</v>
      </c>
      <c r="E488" s="2">
        <v>2267.81</v>
      </c>
      <c r="F488" s="2" t="s">
        <v>29</v>
      </c>
      <c r="G488" s="2">
        <v>3857.8</v>
      </c>
      <c r="H488" s="2">
        <v>3011.9</v>
      </c>
      <c r="I488" s="2">
        <v>47.44</v>
      </c>
      <c r="J488" s="2">
        <v>32.43</v>
      </c>
      <c r="K488" s="2">
        <v>4.41</v>
      </c>
      <c r="L488" s="2">
        <v>4.4039999999999999</v>
      </c>
      <c r="M488" s="2">
        <v>4.5629999999999997</v>
      </c>
      <c r="N488" s="2">
        <v>122.08</v>
      </c>
      <c r="O488" s="2">
        <v>1.4515</v>
      </c>
      <c r="P488" s="2">
        <v>0.90459999999999996</v>
      </c>
    </row>
    <row r="489" spans="1:16" x14ac:dyDescent="0.25">
      <c r="A489" s="1">
        <v>37195</v>
      </c>
      <c r="B489" s="2">
        <v>1515.519</v>
      </c>
      <c r="C489" s="2">
        <v>1108.3399999999999</v>
      </c>
      <c r="D489" s="2">
        <v>1028.8599999999999</v>
      </c>
      <c r="E489" s="2">
        <v>2307.59</v>
      </c>
      <c r="F489" s="2" t="s">
        <v>29</v>
      </c>
      <c r="G489" s="2">
        <v>3870.8</v>
      </c>
      <c r="H489" s="2">
        <v>2998.1</v>
      </c>
      <c r="I489" s="2">
        <v>46.51</v>
      </c>
      <c r="J489" s="2">
        <v>31.6</v>
      </c>
      <c r="K489" s="2">
        <v>4.2320000000000002</v>
      </c>
      <c r="L489" s="2">
        <v>4.3970000000000002</v>
      </c>
      <c r="M489" s="2">
        <v>4.5330000000000004</v>
      </c>
      <c r="N489" s="2">
        <v>122.42</v>
      </c>
      <c r="O489" s="2">
        <v>1.4544999999999999</v>
      </c>
      <c r="P489" s="2">
        <v>0.90049999999999997</v>
      </c>
    </row>
    <row r="490" spans="1:16" x14ac:dyDescent="0.25">
      <c r="A490" s="1">
        <v>37196</v>
      </c>
      <c r="B490" s="2">
        <v>1522.325</v>
      </c>
      <c r="C490" s="2">
        <v>1119.97</v>
      </c>
      <c r="D490" s="2">
        <v>1049.48</v>
      </c>
      <c r="E490" s="2">
        <v>2336.75</v>
      </c>
      <c r="F490" s="2" t="s">
        <v>29</v>
      </c>
      <c r="G490" s="2">
        <v>3905.4</v>
      </c>
      <c r="H490" s="2">
        <v>3018.4</v>
      </c>
      <c r="I490" s="2">
        <v>46.17</v>
      </c>
      <c r="J490" s="2">
        <v>30.43</v>
      </c>
      <c r="K490" s="2">
        <v>4.24</v>
      </c>
      <c r="L490" s="2">
        <v>4.2649999999999997</v>
      </c>
      <c r="M490" s="2">
        <v>4.4509999999999996</v>
      </c>
      <c r="N490" s="2">
        <v>121.9</v>
      </c>
      <c r="O490" s="2">
        <v>1.4637</v>
      </c>
      <c r="P490" s="2">
        <v>0.90249999999999997</v>
      </c>
    </row>
    <row r="491" spans="1:16" x14ac:dyDescent="0.25">
      <c r="A491" s="1">
        <v>37197</v>
      </c>
      <c r="B491" s="2">
        <v>1525.088</v>
      </c>
      <c r="C491" s="2">
        <v>1120.81</v>
      </c>
      <c r="D491" s="2">
        <v>1056.75</v>
      </c>
      <c r="E491" s="2">
        <v>2326.81</v>
      </c>
      <c r="F491" s="2" t="s">
        <v>29</v>
      </c>
      <c r="G491" s="2">
        <v>3953.9</v>
      </c>
      <c r="H491" s="2">
        <v>3004.5</v>
      </c>
      <c r="I491" s="2">
        <v>45.69</v>
      </c>
      <c r="J491" s="2">
        <v>30.67</v>
      </c>
      <c r="K491" s="2">
        <v>4.3579999999999997</v>
      </c>
      <c r="L491" s="2">
        <v>4.3339999999999996</v>
      </c>
      <c r="M491" s="2">
        <v>4.5019999999999998</v>
      </c>
      <c r="N491" s="2">
        <v>121.73</v>
      </c>
      <c r="O491" s="2">
        <v>1.4628000000000001</v>
      </c>
      <c r="P491" s="2">
        <v>0.90269999999999995</v>
      </c>
    </row>
    <row r="492" spans="1:16" x14ac:dyDescent="0.25">
      <c r="A492" s="1">
        <v>37200</v>
      </c>
      <c r="B492" s="2">
        <v>1551.2470000000001</v>
      </c>
      <c r="C492" s="2">
        <v>1134.51</v>
      </c>
      <c r="D492" s="2">
        <v>1070.57</v>
      </c>
      <c r="E492" s="2">
        <v>2406.36</v>
      </c>
      <c r="F492" s="2" t="s">
        <v>29</v>
      </c>
      <c r="G492" s="2">
        <v>4018.8</v>
      </c>
      <c r="H492" s="2">
        <v>2993.4</v>
      </c>
      <c r="I492" s="2">
        <v>45.84</v>
      </c>
      <c r="J492" s="2">
        <v>30.15</v>
      </c>
      <c r="K492" s="2">
        <v>4.2960000000000003</v>
      </c>
      <c r="L492" s="2">
        <v>4.3070000000000004</v>
      </c>
      <c r="M492" s="2">
        <v>4.4359999999999999</v>
      </c>
      <c r="N492" s="2">
        <v>121.66</v>
      </c>
      <c r="O492" s="2">
        <v>1.4588000000000001</v>
      </c>
      <c r="P492" s="2">
        <v>0.89770000000000005</v>
      </c>
    </row>
    <row r="493" spans="1:16" x14ac:dyDescent="0.25">
      <c r="A493" s="1">
        <v>37201</v>
      </c>
      <c r="B493" s="2">
        <v>1555.046</v>
      </c>
      <c r="C493" s="2">
        <v>1139.3</v>
      </c>
      <c r="D493" s="2">
        <v>1087.3</v>
      </c>
      <c r="E493" s="2">
        <v>2393.7600000000002</v>
      </c>
      <c r="F493" s="2" t="s">
        <v>29</v>
      </c>
      <c r="G493" s="2">
        <v>4023</v>
      </c>
      <c r="H493" s="2">
        <v>3048</v>
      </c>
      <c r="I493" s="2">
        <v>45.84</v>
      </c>
      <c r="J493" s="2">
        <v>29.58</v>
      </c>
      <c r="K493" s="2">
        <v>4.2560000000000002</v>
      </c>
      <c r="L493" s="2">
        <v>4.3179999999999996</v>
      </c>
      <c r="M493" s="2">
        <v>4.431</v>
      </c>
      <c r="N493" s="2">
        <v>121.24</v>
      </c>
      <c r="O493" s="2">
        <v>1.4573</v>
      </c>
      <c r="P493" s="2">
        <v>0.89470000000000005</v>
      </c>
    </row>
    <row r="494" spans="1:16" x14ac:dyDescent="0.25">
      <c r="A494" s="1">
        <v>37202</v>
      </c>
      <c r="B494" s="2">
        <v>1552.008</v>
      </c>
      <c r="C494" s="2">
        <v>1140.53</v>
      </c>
      <c r="D494" s="2">
        <v>1085.8499999999999</v>
      </c>
      <c r="E494" s="2">
        <v>2416.3000000000002</v>
      </c>
      <c r="F494" s="2" t="s">
        <v>29</v>
      </c>
      <c r="G494" s="2">
        <v>4016.9</v>
      </c>
      <c r="H494" s="2">
        <v>3027.7</v>
      </c>
      <c r="I494" s="2">
        <v>45.09</v>
      </c>
      <c r="J494" s="2">
        <v>29.98</v>
      </c>
      <c r="K494" s="2">
        <v>4.1779999999999999</v>
      </c>
      <c r="L494" s="2">
        <v>4.266</v>
      </c>
      <c r="M494" s="2">
        <v>4.3920000000000003</v>
      </c>
      <c r="N494" s="2">
        <v>121.03</v>
      </c>
      <c r="O494" s="2">
        <v>1.4637</v>
      </c>
      <c r="P494" s="2">
        <v>0.89759999999999995</v>
      </c>
    </row>
    <row r="495" spans="1:16" x14ac:dyDescent="0.25">
      <c r="A495" s="1">
        <v>37203</v>
      </c>
      <c r="B495" s="2">
        <v>1577.912</v>
      </c>
      <c r="C495" s="2">
        <v>1153.8499999999999</v>
      </c>
      <c r="D495" s="2">
        <v>1089.73</v>
      </c>
      <c r="E495" s="2">
        <v>2471.3200000000002</v>
      </c>
      <c r="F495" s="2" t="s">
        <v>29</v>
      </c>
      <c r="G495" s="2">
        <v>4063</v>
      </c>
      <c r="H495" s="2">
        <v>3032.3</v>
      </c>
      <c r="I495" s="2">
        <v>45.76</v>
      </c>
      <c r="J495" s="2">
        <v>31.46</v>
      </c>
      <c r="K495" s="2">
        <v>4.2859999999999996</v>
      </c>
      <c r="L495" s="2">
        <v>4.3029999999999999</v>
      </c>
      <c r="M495" s="2">
        <v>4.4139999999999997</v>
      </c>
      <c r="N495" s="2">
        <v>120.11</v>
      </c>
      <c r="O495" s="2">
        <v>1.4542999999999999</v>
      </c>
      <c r="P495" s="2">
        <v>0.89239999999999997</v>
      </c>
    </row>
    <row r="496" spans="1:16" x14ac:dyDescent="0.25">
      <c r="A496" s="1">
        <v>37204</v>
      </c>
      <c r="B496" s="2">
        <v>1562.2460000000001</v>
      </c>
      <c r="C496" s="2">
        <v>1144.5899999999999</v>
      </c>
      <c r="D496" s="2">
        <v>1089.73</v>
      </c>
      <c r="E496" s="2">
        <v>2436.85</v>
      </c>
      <c r="F496" s="2" t="s">
        <v>29</v>
      </c>
      <c r="G496" s="2">
        <v>4038.8</v>
      </c>
      <c r="H496" s="2">
        <v>3044.3</v>
      </c>
      <c r="I496" s="2">
        <v>47.7</v>
      </c>
      <c r="J496" s="2">
        <v>33.159999999999997</v>
      </c>
      <c r="K496" s="2">
        <v>4.3029999999999999</v>
      </c>
      <c r="L496" s="2">
        <v>4.319</v>
      </c>
      <c r="M496" s="2">
        <v>4.3940000000000001</v>
      </c>
      <c r="N496" s="2">
        <v>120.32</v>
      </c>
      <c r="O496" s="2">
        <v>1.4561999999999999</v>
      </c>
      <c r="P496" s="2">
        <v>0.89390000000000003</v>
      </c>
    </row>
    <row r="497" spans="1:16" x14ac:dyDescent="0.25">
      <c r="A497" s="1">
        <v>37207</v>
      </c>
      <c r="B497" s="2">
        <v>1534.702</v>
      </c>
      <c r="C497" s="2">
        <v>1125.45</v>
      </c>
      <c r="D497" s="2">
        <v>1083.18</v>
      </c>
      <c r="E497" s="2">
        <v>2359.96</v>
      </c>
      <c r="F497" s="2" t="s">
        <v>29</v>
      </c>
      <c r="G497" s="2">
        <v>3968.1</v>
      </c>
      <c r="H497" s="2">
        <v>3053.6</v>
      </c>
      <c r="I497" s="2">
        <v>48.96</v>
      </c>
      <c r="J497" s="2">
        <v>31.68</v>
      </c>
      <c r="K497" s="2">
        <v>4.3029999999999999</v>
      </c>
      <c r="L497" s="2">
        <v>4.3120000000000003</v>
      </c>
      <c r="M497" s="2">
        <v>4.3840000000000003</v>
      </c>
      <c r="N497" s="2">
        <v>120.53</v>
      </c>
      <c r="O497" s="2">
        <v>1.4541999999999999</v>
      </c>
      <c r="P497" s="2">
        <v>0.89359999999999995</v>
      </c>
    </row>
    <row r="498" spans="1:16" x14ac:dyDescent="0.25">
      <c r="A498" s="1">
        <v>37208</v>
      </c>
      <c r="B498" s="2">
        <v>1564.6320000000001</v>
      </c>
      <c r="C498" s="2">
        <v>1134.31</v>
      </c>
      <c r="D498" s="2">
        <v>1107.43</v>
      </c>
      <c r="E498" s="2">
        <v>2475.3000000000002</v>
      </c>
      <c r="F498" s="2" t="s">
        <v>29</v>
      </c>
      <c r="G498" s="2">
        <v>4064.6</v>
      </c>
      <c r="H498" s="2">
        <v>3044.3</v>
      </c>
      <c r="I498" s="2">
        <v>50.38</v>
      </c>
      <c r="J498" s="2">
        <v>32.32</v>
      </c>
      <c r="K498" s="2">
        <v>4.3780000000000001</v>
      </c>
      <c r="L498" s="2">
        <v>4.3970000000000002</v>
      </c>
      <c r="M498" s="2">
        <v>4.4980000000000002</v>
      </c>
      <c r="N498" s="2">
        <v>121.57</v>
      </c>
      <c r="O498" s="2">
        <v>1.4413</v>
      </c>
      <c r="P498" s="2">
        <v>0.88100000000000001</v>
      </c>
    </row>
    <row r="499" spans="1:16" x14ac:dyDescent="0.25">
      <c r="A499" s="1">
        <v>37209</v>
      </c>
      <c r="B499" s="2">
        <v>1566.5730000000001</v>
      </c>
      <c r="C499" s="2">
        <v>1136.19</v>
      </c>
      <c r="D499" s="2">
        <v>1109.1300000000001</v>
      </c>
      <c r="E499" s="2">
        <v>2472.65</v>
      </c>
      <c r="F499" s="2" t="s">
        <v>29</v>
      </c>
      <c r="G499" s="2">
        <v>4038.4</v>
      </c>
      <c r="H499" s="2">
        <v>3100.7</v>
      </c>
      <c r="I499" s="2">
        <v>50.38</v>
      </c>
      <c r="J499" s="2">
        <v>29.51</v>
      </c>
      <c r="K499" s="2">
        <v>4.5389999999999997</v>
      </c>
      <c r="L499" s="2">
        <v>4.4740000000000002</v>
      </c>
      <c r="M499" s="2">
        <v>4.5720000000000001</v>
      </c>
      <c r="N499" s="2">
        <v>121.56</v>
      </c>
      <c r="O499" s="2">
        <v>1.4417</v>
      </c>
      <c r="P499" s="2">
        <v>0.88229999999999997</v>
      </c>
    </row>
    <row r="500" spans="1:16" x14ac:dyDescent="0.25">
      <c r="A500" s="1">
        <v>37210</v>
      </c>
      <c r="B500" s="2">
        <v>1582.317</v>
      </c>
      <c r="C500" s="2">
        <v>1142.2</v>
      </c>
      <c r="D500" s="2">
        <v>1110.82</v>
      </c>
      <c r="E500" s="2">
        <v>2465.36</v>
      </c>
      <c r="F500" s="2" t="s">
        <v>29</v>
      </c>
      <c r="G500" s="2">
        <v>4043</v>
      </c>
      <c r="H500" s="2">
        <v>3100.7</v>
      </c>
      <c r="I500" s="2">
        <v>50.04</v>
      </c>
      <c r="J500" s="2">
        <v>26.68</v>
      </c>
      <c r="K500" s="2">
        <v>4.7620000000000005</v>
      </c>
      <c r="L500" s="2">
        <v>4.5380000000000003</v>
      </c>
      <c r="M500" s="2">
        <v>4.67</v>
      </c>
      <c r="N500" s="2">
        <v>122.4</v>
      </c>
      <c r="O500" s="2">
        <v>1.4320999999999999</v>
      </c>
      <c r="P500" s="2">
        <v>0.88170000000000004</v>
      </c>
    </row>
    <row r="501" spans="1:16" x14ac:dyDescent="0.25">
      <c r="A501" s="1">
        <v>37211</v>
      </c>
      <c r="B501" s="2">
        <v>1593.184</v>
      </c>
      <c r="C501" s="2">
        <v>1151.75</v>
      </c>
      <c r="D501" s="2">
        <v>1105.73</v>
      </c>
      <c r="E501" s="2">
        <v>2493.86</v>
      </c>
      <c r="F501" s="2" t="s">
        <v>29</v>
      </c>
      <c r="G501" s="2">
        <v>4082.6</v>
      </c>
      <c r="H501" s="2">
        <v>3090.6</v>
      </c>
      <c r="I501" s="2">
        <v>50.75</v>
      </c>
      <c r="J501" s="2">
        <v>27.33</v>
      </c>
      <c r="K501" s="2">
        <v>4.843</v>
      </c>
      <c r="L501" s="2">
        <v>4.5590000000000002</v>
      </c>
      <c r="M501" s="2">
        <v>4.6790000000000003</v>
      </c>
      <c r="N501" s="2">
        <v>122.94</v>
      </c>
      <c r="O501" s="2">
        <v>1.4268000000000001</v>
      </c>
      <c r="P501" s="2">
        <v>0.88429999999999997</v>
      </c>
    </row>
    <row r="502" spans="1:16" x14ac:dyDescent="0.25">
      <c r="A502" s="1">
        <v>37214</v>
      </c>
      <c r="B502" s="2">
        <v>1613.8040000000001</v>
      </c>
      <c r="C502" s="2">
        <v>1158.8599999999999</v>
      </c>
      <c r="D502" s="2">
        <v>1119.31</v>
      </c>
      <c r="E502" s="2">
        <v>2526.35</v>
      </c>
      <c r="F502" s="2" t="s">
        <v>29</v>
      </c>
      <c r="G502" s="2">
        <v>4110.7</v>
      </c>
      <c r="H502" s="2">
        <v>3096.1</v>
      </c>
      <c r="I502" s="2">
        <v>50.82</v>
      </c>
      <c r="J502" s="2">
        <v>27.73</v>
      </c>
      <c r="K502" s="2">
        <v>4.798</v>
      </c>
      <c r="L502" s="2">
        <v>4.5359999999999996</v>
      </c>
      <c r="M502" s="2">
        <v>4.6630000000000003</v>
      </c>
      <c r="N502" s="2">
        <v>123.13</v>
      </c>
      <c r="O502" s="2">
        <v>1.4132</v>
      </c>
      <c r="P502" s="2">
        <v>0.87909999999999999</v>
      </c>
    </row>
    <row r="503" spans="1:16" x14ac:dyDescent="0.25">
      <c r="A503" s="1">
        <v>37215</v>
      </c>
      <c r="B503" s="2">
        <v>1598.7049999999999</v>
      </c>
      <c r="C503" s="2">
        <v>1152.4100000000001</v>
      </c>
      <c r="D503" s="2">
        <v>1109.8499999999999</v>
      </c>
      <c r="E503" s="2">
        <v>2495.85</v>
      </c>
      <c r="F503" s="2" t="s">
        <v>29</v>
      </c>
      <c r="G503" s="2">
        <v>4100.7</v>
      </c>
      <c r="H503" s="2">
        <v>3100.7</v>
      </c>
      <c r="I503" s="2">
        <v>50.08</v>
      </c>
      <c r="J503" s="2">
        <v>28.87</v>
      </c>
      <c r="K503" s="2">
        <v>4.8629999999999995</v>
      </c>
      <c r="L503" s="2">
        <v>4.5449999999999999</v>
      </c>
      <c r="M503" s="2">
        <v>4.6580000000000004</v>
      </c>
      <c r="N503" s="2">
        <v>122.58</v>
      </c>
      <c r="O503" s="2">
        <v>1.4198</v>
      </c>
      <c r="P503" s="2">
        <v>0.88329999999999997</v>
      </c>
    </row>
    <row r="504" spans="1:16" x14ac:dyDescent="0.25">
      <c r="A504" s="1">
        <v>37216</v>
      </c>
      <c r="B504" s="2">
        <v>1598.2080000000001</v>
      </c>
      <c r="C504" s="2">
        <v>1145.78</v>
      </c>
      <c r="D504" s="2">
        <v>1102.82</v>
      </c>
      <c r="E504" s="2">
        <v>2478.62</v>
      </c>
      <c r="F504" s="2" t="s">
        <v>29</v>
      </c>
      <c r="G504" s="2">
        <v>4099.8999999999996</v>
      </c>
      <c r="H504" s="2">
        <v>3092.4</v>
      </c>
      <c r="I504" s="2">
        <v>50.38</v>
      </c>
      <c r="J504" s="2">
        <v>28.84</v>
      </c>
      <c r="K504" s="2">
        <v>5.0129999999999999</v>
      </c>
      <c r="L504" s="2">
        <v>4.6230000000000002</v>
      </c>
      <c r="M504" s="2">
        <v>4.72</v>
      </c>
      <c r="N504" s="2">
        <v>123.22</v>
      </c>
      <c r="O504" s="2">
        <v>1.4167000000000001</v>
      </c>
      <c r="P504" s="2">
        <v>0.87860000000000005</v>
      </c>
    </row>
    <row r="505" spans="1:16" x14ac:dyDescent="0.25">
      <c r="A505" s="1">
        <v>37217</v>
      </c>
      <c r="B505" s="2">
        <v>1609.0989999999999</v>
      </c>
      <c r="C505" s="2">
        <v>1153.73</v>
      </c>
      <c r="D505" s="2">
        <v>1106.22</v>
      </c>
      <c r="E505" s="2">
        <v>2509.77</v>
      </c>
      <c r="F505" s="2" t="s">
        <v>29</v>
      </c>
      <c r="G505" s="2">
        <v>4123.8</v>
      </c>
      <c r="H505" s="2">
        <v>3084.1</v>
      </c>
      <c r="I505" s="2">
        <v>50.38</v>
      </c>
      <c r="J505" s="2">
        <v>30.64</v>
      </c>
      <c r="K505" s="2">
        <v>4.9660000000000002</v>
      </c>
      <c r="L505" s="2">
        <v>4.6310000000000002</v>
      </c>
      <c r="M505" s="2">
        <v>4.7219999999999995</v>
      </c>
      <c r="N505" s="2">
        <v>123.91</v>
      </c>
      <c r="O505" s="2">
        <v>1.4108000000000001</v>
      </c>
      <c r="P505" s="2">
        <v>0.87790000000000001</v>
      </c>
    </row>
    <row r="506" spans="1:16" x14ac:dyDescent="0.25">
      <c r="A506" s="1">
        <v>37218</v>
      </c>
      <c r="B506" s="2">
        <v>1604.4380000000001</v>
      </c>
      <c r="C506" s="2">
        <v>1146.53</v>
      </c>
      <c r="D506" s="2">
        <v>1118.0999999999999</v>
      </c>
      <c r="E506" s="2">
        <v>2505.13</v>
      </c>
      <c r="F506" s="2" t="s">
        <v>29</v>
      </c>
      <c r="G506" s="2">
        <v>4076.5</v>
      </c>
      <c r="H506" s="2">
        <v>3097</v>
      </c>
      <c r="I506" s="2">
        <v>50.38</v>
      </c>
      <c r="J506" s="2">
        <v>29.68</v>
      </c>
      <c r="K506" s="2">
        <v>4.9870000000000001</v>
      </c>
      <c r="L506" s="2">
        <v>4.6020000000000003</v>
      </c>
      <c r="M506" s="2">
        <v>4.7039999999999997</v>
      </c>
      <c r="N506" s="2">
        <v>124.22</v>
      </c>
      <c r="O506" s="2">
        <v>1.4095</v>
      </c>
      <c r="P506" s="2">
        <v>0.878</v>
      </c>
    </row>
    <row r="507" spans="1:16" x14ac:dyDescent="0.25">
      <c r="A507" s="1">
        <v>37221</v>
      </c>
      <c r="B507" s="2">
        <v>1610.8879999999999</v>
      </c>
      <c r="C507" s="2">
        <v>1153.9100000000001</v>
      </c>
      <c r="D507" s="2">
        <v>1120.52</v>
      </c>
      <c r="E507" s="2">
        <v>2496.52</v>
      </c>
      <c r="F507" s="2" t="s">
        <v>29</v>
      </c>
      <c r="G507" s="2">
        <v>4071.1</v>
      </c>
      <c r="H507" s="2">
        <v>3120.2</v>
      </c>
      <c r="I507" s="2">
        <v>50.82</v>
      </c>
      <c r="J507" s="2">
        <v>28.27</v>
      </c>
      <c r="K507" s="2">
        <v>5.0149999999999997</v>
      </c>
      <c r="L507" s="2">
        <v>4.5720000000000001</v>
      </c>
      <c r="M507" s="2">
        <v>4.673</v>
      </c>
      <c r="N507" s="2">
        <v>124.06</v>
      </c>
      <c r="O507" s="2">
        <v>1.4121999999999999</v>
      </c>
      <c r="P507" s="2">
        <v>0.88029999999999997</v>
      </c>
    </row>
    <row r="508" spans="1:16" x14ac:dyDescent="0.25">
      <c r="A508" s="1">
        <v>37222</v>
      </c>
      <c r="B508" s="2">
        <v>1596.0650000000001</v>
      </c>
      <c r="C508" s="2">
        <v>1146.26</v>
      </c>
      <c r="D508" s="2">
        <v>1115.92</v>
      </c>
      <c r="E508" s="2">
        <v>2434.86</v>
      </c>
      <c r="F508" s="2" t="s">
        <v>29</v>
      </c>
      <c r="G508" s="2">
        <v>4053.8</v>
      </c>
      <c r="H508" s="2">
        <v>3104.4</v>
      </c>
      <c r="I508" s="2">
        <v>52.35</v>
      </c>
      <c r="J508" s="2">
        <v>29.28</v>
      </c>
      <c r="K508" s="2">
        <v>4.9190000000000005</v>
      </c>
      <c r="L508" s="2">
        <v>4.7050000000000001</v>
      </c>
      <c r="M508" s="2">
        <v>4.7770000000000001</v>
      </c>
      <c r="N508" s="2">
        <v>123.96</v>
      </c>
      <c r="O508" s="2">
        <v>1.415</v>
      </c>
      <c r="P508" s="2">
        <v>0.88339999999999996</v>
      </c>
    </row>
    <row r="509" spans="1:16" x14ac:dyDescent="0.25">
      <c r="A509" s="1">
        <v>37223</v>
      </c>
      <c r="B509" s="2">
        <v>1571.944</v>
      </c>
      <c r="C509" s="2">
        <v>1134.57</v>
      </c>
      <c r="D509" s="2">
        <v>1095.3</v>
      </c>
      <c r="E509" s="2">
        <v>2416.9699999999998</v>
      </c>
      <c r="F509" s="2" t="s">
        <v>29</v>
      </c>
      <c r="G509" s="2">
        <v>3998.1</v>
      </c>
      <c r="H509" s="2">
        <v>3103.5</v>
      </c>
      <c r="I509" s="2">
        <v>52.46</v>
      </c>
      <c r="J509" s="2">
        <v>28.77</v>
      </c>
      <c r="K509" s="2">
        <v>4.9249999999999998</v>
      </c>
      <c r="L509" s="2">
        <v>4.6530000000000005</v>
      </c>
      <c r="M509" s="2">
        <v>4.7169999999999996</v>
      </c>
      <c r="N509" s="2">
        <v>123.06</v>
      </c>
      <c r="O509" s="2">
        <v>1.4262999999999999</v>
      </c>
      <c r="P509" s="2">
        <v>0.88770000000000004</v>
      </c>
    </row>
    <row r="510" spans="1:16" x14ac:dyDescent="0.25">
      <c r="A510" s="1">
        <v>37224</v>
      </c>
      <c r="B510" s="2">
        <v>1574.47</v>
      </c>
      <c r="C510" s="2">
        <v>1134.44</v>
      </c>
      <c r="D510" s="2">
        <v>1110.0999999999999</v>
      </c>
      <c r="E510" s="2">
        <v>2409.0100000000002</v>
      </c>
      <c r="F510" s="2" t="s">
        <v>29</v>
      </c>
      <c r="G510" s="2">
        <v>3997.7</v>
      </c>
      <c r="H510" s="2">
        <v>3087.8</v>
      </c>
      <c r="I510" s="2">
        <v>53.06</v>
      </c>
      <c r="J510" s="2">
        <v>28.34</v>
      </c>
      <c r="K510" s="2">
        <v>4.7560000000000002</v>
      </c>
      <c r="L510" s="2">
        <v>4.5990000000000002</v>
      </c>
      <c r="M510" s="2">
        <v>4.6879999999999997</v>
      </c>
      <c r="N510" s="2">
        <v>123.87</v>
      </c>
      <c r="O510" s="2">
        <v>1.4264999999999999</v>
      </c>
      <c r="P510" s="2">
        <v>0.88749999999999996</v>
      </c>
    </row>
    <row r="511" spans="1:16" x14ac:dyDescent="0.25">
      <c r="A511" s="1">
        <v>37225</v>
      </c>
      <c r="B511" s="2">
        <v>1583.808</v>
      </c>
      <c r="C511" s="2">
        <v>1148.3499999999999</v>
      </c>
      <c r="D511" s="2">
        <v>1105.73</v>
      </c>
      <c r="E511" s="2">
        <v>2428.2399999999998</v>
      </c>
      <c r="F511" s="2" t="s">
        <v>29</v>
      </c>
      <c r="G511" s="2">
        <v>3996.9</v>
      </c>
      <c r="H511" s="2">
        <v>3088.7</v>
      </c>
      <c r="I511" s="2">
        <v>53.73</v>
      </c>
      <c r="J511" s="2">
        <v>29.47</v>
      </c>
      <c r="K511" s="2">
        <v>4.7519999999999998</v>
      </c>
      <c r="L511" s="2">
        <v>4.5549999999999997</v>
      </c>
      <c r="M511" s="2">
        <v>4.6550000000000002</v>
      </c>
      <c r="N511" s="2">
        <v>123.48</v>
      </c>
      <c r="O511" s="2">
        <v>1.4240999999999999</v>
      </c>
      <c r="P511" s="2">
        <v>0.89639999999999997</v>
      </c>
    </row>
    <row r="512" spans="1:16" x14ac:dyDescent="0.25">
      <c r="A512" s="1">
        <v>37228</v>
      </c>
      <c r="B512" s="2">
        <v>1569.8889999999999</v>
      </c>
      <c r="C512" s="2">
        <v>1132.95</v>
      </c>
      <c r="D512" s="2">
        <v>1095.55</v>
      </c>
      <c r="E512" s="2">
        <v>2416.3000000000002</v>
      </c>
      <c r="F512" s="2" t="s">
        <v>29</v>
      </c>
      <c r="G512" s="2">
        <v>3989.2</v>
      </c>
      <c r="H512" s="2">
        <v>3084.1</v>
      </c>
      <c r="I512" s="2">
        <v>52.39</v>
      </c>
      <c r="J512" s="2">
        <v>30.35</v>
      </c>
      <c r="K512" s="2">
        <v>4.6870000000000003</v>
      </c>
      <c r="L512" s="2">
        <v>4.524</v>
      </c>
      <c r="M512" s="2">
        <v>4.6260000000000003</v>
      </c>
      <c r="N512" s="2">
        <v>124.16</v>
      </c>
      <c r="O512" s="2">
        <v>1.4245999999999999</v>
      </c>
      <c r="P512" s="2">
        <v>0.8911</v>
      </c>
    </row>
    <row r="513" spans="1:16" x14ac:dyDescent="0.25">
      <c r="A513" s="1">
        <v>37229</v>
      </c>
      <c r="B513" s="2">
        <v>1584.4870000000001</v>
      </c>
      <c r="C513" s="2">
        <v>1143.52</v>
      </c>
      <c r="D513" s="2">
        <v>1113.25</v>
      </c>
      <c r="E513" s="2">
        <v>2451.44</v>
      </c>
      <c r="F513" s="2" t="s">
        <v>29</v>
      </c>
      <c r="G513" s="2">
        <v>4008.4</v>
      </c>
      <c r="H513" s="2">
        <v>3077.6</v>
      </c>
      <c r="I513" s="2">
        <v>52.05</v>
      </c>
      <c r="J513" s="2">
        <v>29.7</v>
      </c>
      <c r="K513" s="2">
        <v>4.66</v>
      </c>
      <c r="L513" s="2">
        <v>4.4980000000000002</v>
      </c>
      <c r="M513" s="2">
        <v>4.6210000000000004</v>
      </c>
      <c r="N513" s="2">
        <v>124.18</v>
      </c>
      <c r="O513" s="2">
        <v>1.4233</v>
      </c>
      <c r="P513" s="2">
        <v>0.89059999999999995</v>
      </c>
    </row>
    <row r="514" spans="1:16" x14ac:dyDescent="0.25">
      <c r="A514" s="1">
        <v>37230</v>
      </c>
      <c r="B514" s="2">
        <v>1626.6420000000001</v>
      </c>
      <c r="C514" s="2">
        <v>1170.98</v>
      </c>
      <c r="D514" s="2">
        <v>1133.6199999999999</v>
      </c>
      <c r="E514" s="2">
        <v>2542.2600000000002</v>
      </c>
      <c r="F514" s="2" t="s">
        <v>29</v>
      </c>
      <c r="G514" s="2">
        <v>4103</v>
      </c>
      <c r="H514" s="2">
        <v>3095.2</v>
      </c>
      <c r="I514" s="2">
        <v>51.64</v>
      </c>
      <c r="J514" s="2">
        <v>29.59</v>
      </c>
      <c r="K514" s="2">
        <v>4.8929999999999998</v>
      </c>
      <c r="L514" s="2">
        <v>4.6899999999999995</v>
      </c>
      <c r="M514" s="2">
        <v>4.7620000000000005</v>
      </c>
      <c r="N514" s="2">
        <v>124.14</v>
      </c>
      <c r="O514" s="2">
        <v>1.4165000000000001</v>
      </c>
      <c r="P514" s="2">
        <v>0.88829999999999998</v>
      </c>
    </row>
    <row r="515" spans="1:16" x14ac:dyDescent="0.25">
      <c r="A515" s="1">
        <v>37231</v>
      </c>
      <c r="B515" s="2">
        <v>1633.0229999999999</v>
      </c>
      <c r="C515" s="2">
        <v>1178.79</v>
      </c>
      <c r="D515" s="2">
        <v>1133.3699999999999</v>
      </c>
      <c r="E515" s="2">
        <v>2547.56</v>
      </c>
      <c r="F515" s="2" t="s">
        <v>29</v>
      </c>
      <c r="G515" s="2">
        <v>4136.1000000000004</v>
      </c>
      <c r="H515" s="2">
        <v>3108.1</v>
      </c>
      <c r="I515" s="2">
        <v>51.16</v>
      </c>
      <c r="J515" s="2">
        <v>28.31</v>
      </c>
      <c r="K515" s="2">
        <v>5.0129999999999999</v>
      </c>
      <c r="L515" s="2">
        <v>4.7469999999999999</v>
      </c>
      <c r="M515" s="2">
        <v>4.8490000000000002</v>
      </c>
      <c r="N515" s="2">
        <v>124.6</v>
      </c>
      <c r="O515" s="2">
        <v>1.4285999999999999</v>
      </c>
      <c r="P515" s="2">
        <v>0.89529999999999998</v>
      </c>
    </row>
    <row r="516" spans="1:16" x14ac:dyDescent="0.25">
      <c r="A516" s="1">
        <v>37232</v>
      </c>
      <c r="B516" s="2">
        <v>1617.1020000000001</v>
      </c>
      <c r="C516" s="2">
        <v>1165.94</v>
      </c>
      <c r="D516" s="2">
        <v>1125.6199999999999</v>
      </c>
      <c r="E516" s="2">
        <v>2520.38</v>
      </c>
      <c r="F516" s="2" t="s">
        <v>29</v>
      </c>
      <c r="G516" s="2">
        <v>4056.9</v>
      </c>
      <c r="H516" s="2">
        <v>3122</v>
      </c>
      <c r="I516" s="2">
        <v>50.34</v>
      </c>
      <c r="J516" s="2">
        <v>29.3</v>
      </c>
      <c r="K516" s="2">
        <v>5.1669999999999998</v>
      </c>
      <c r="L516" s="2">
        <v>4.8609999999999998</v>
      </c>
      <c r="M516" s="2">
        <v>4.9740000000000002</v>
      </c>
      <c r="N516" s="2">
        <v>125.53</v>
      </c>
      <c r="O516" s="2">
        <v>1.4338</v>
      </c>
      <c r="P516" s="2">
        <v>0.89019999999999999</v>
      </c>
    </row>
    <row r="517" spans="1:16" x14ac:dyDescent="0.25">
      <c r="A517" s="1">
        <v>37235</v>
      </c>
      <c r="B517" s="2">
        <v>1590.528</v>
      </c>
      <c r="C517" s="2">
        <v>1144.6500000000001</v>
      </c>
      <c r="D517" s="2">
        <v>1105</v>
      </c>
      <c r="E517" s="2">
        <v>2470</v>
      </c>
      <c r="F517" s="2" t="s">
        <v>29</v>
      </c>
      <c r="G517" s="2">
        <v>3993.1</v>
      </c>
      <c r="H517" s="2">
        <v>3098</v>
      </c>
      <c r="I517" s="2">
        <v>50.3</v>
      </c>
      <c r="J517" s="2">
        <v>28.09</v>
      </c>
      <c r="K517" s="2">
        <v>5.0979999999999999</v>
      </c>
      <c r="L517" s="2">
        <v>4.8339999999999996</v>
      </c>
      <c r="M517" s="2">
        <v>4.9429999999999996</v>
      </c>
      <c r="N517" s="2">
        <v>126.01</v>
      </c>
      <c r="O517" s="2">
        <v>1.4352</v>
      </c>
      <c r="P517" s="2">
        <v>0.89070000000000005</v>
      </c>
    </row>
    <row r="518" spans="1:16" x14ac:dyDescent="0.25">
      <c r="A518" s="1">
        <v>37236</v>
      </c>
      <c r="B518" s="2">
        <v>1588.3150000000001</v>
      </c>
      <c r="C518" s="2">
        <v>1143.18</v>
      </c>
      <c r="D518" s="2">
        <v>1102.3399999999999</v>
      </c>
      <c r="E518" s="2">
        <v>2478.62</v>
      </c>
      <c r="F518" s="2" t="s">
        <v>29</v>
      </c>
      <c r="G518" s="2">
        <v>3973.1</v>
      </c>
      <c r="H518" s="2">
        <v>3090.6</v>
      </c>
      <c r="I518" s="2">
        <v>50.64</v>
      </c>
      <c r="J518" s="2">
        <v>27.72</v>
      </c>
      <c r="K518" s="2">
        <v>5.0510000000000002</v>
      </c>
      <c r="L518" s="2">
        <v>4.7850000000000001</v>
      </c>
      <c r="M518" s="2">
        <v>4.9050000000000002</v>
      </c>
      <c r="N518" s="2">
        <v>126.02</v>
      </c>
      <c r="O518" s="2">
        <v>1.4384999999999999</v>
      </c>
      <c r="P518" s="2">
        <v>0.89249999999999996</v>
      </c>
    </row>
    <row r="519" spans="1:16" x14ac:dyDescent="0.25">
      <c r="A519" s="1">
        <v>37237</v>
      </c>
      <c r="B519" s="2">
        <v>1584.771</v>
      </c>
      <c r="C519" s="2">
        <v>1147.06</v>
      </c>
      <c r="D519" s="2">
        <v>1103.79</v>
      </c>
      <c r="E519" s="2">
        <v>2442.8200000000002</v>
      </c>
      <c r="F519" s="2" t="s">
        <v>29</v>
      </c>
      <c r="G519" s="2">
        <v>3936.2</v>
      </c>
      <c r="H519" s="2">
        <v>3078.5</v>
      </c>
      <c r="I519" s="2">
        <v>49.89</v>
      </c>
      <c r="J519" s="2">
        <v>28.21</v>
      </c>
      <c r="K519" s="2">
        <v>5.0049999999999999</v>
      </c>
      <c r="L519" s="2">
        <v>4.7089999999999996</v>
      </c>
      <c r="M519" s="2">
        <v>4.7930000000000001</v>
      </c>
      <c r="N519" s="2">
        <v>126.01</v>
      </c>
      <c r="O519" s="2">
        <v>1.4468000000000001</v>
      </c>
      <c r="P519" s="2">
        <v>0.89849999999999997</v>
      </c>
    </row>
    <row r="520" spans="1:16" x14ac:dyDescent="0.25">
      <c r="A520" s="1">
        <v>37238</v>
      </c>
      <c r="B520" s="2">
        <v>1556.826</v>
      </c>
      <c r="C520" s="2">
        <v>1128.3499999999999</v>
      </c>
      <c r="D520" s="2">
        <v>1082.21</v>
      </c>
      <c r="E520" s="2">
        <v>2395.75</v>
      </c>
      <c r="F520" s="2" t="s">
        <v>29</v>
      </c>
      <c r="G520" s="2">
        <v>3898.1</v>
      </c>
      <c r="H520" s="2">
        <v>3067.4</v>
      </c>
      <c r="I520" s="2">
        <v>49.86</v>
      </c>
      <c r="J520" s="2">
        <v>27.8</v>
      </c>
      <c r="K520" s="2">
        <v>5.0730000000000004</v>
      </c>
      <c r="L520" s="2">
        <v>4.7720000000000002</v>
      </c>
      <c r="M520" s="2">
        <v>4.8079999999999998</v>
      </c>
      <c r="N520" s="2">
        <v>126.07</v>
      </c>
      <c r="O520" s="2">
        <v>1.4409000000000001</v>
      </c>
      <c r="P520" s="2">
        <v>0.89359999999999995</v>
      </c>
    </row>
    <row r="521" spans="1:16" x14ac:dyDescent="0.25">
      <c r="A521" s="1">
        <v>37239</v>
      </c>
      <c r="B521" s="2">
        <v>1547.37</v>
      </c>
      <c r="C521" s="2">
        <v>1123.07</v>
      </c>
      <c r="D521" s="2">
        <v>1091.43</v>
      </c>
      <c r="E521" s="2">
        <v>2355.3200000000002</v>
      </c>
      <c r="F521" s="2" t="s">
        <v>29</v>
      </c>
      <c r="G521" s="2">
        <v>3890</v>
      </c>
      <c r="H521" s="2">
        <v>3043.4</v>
      </c>
      <c r="I521" s="2">
        <v>49.93</v>
      </c>
      <c r="J521" s="2">
        <v>29.3</v>
      </c>
      <c r="K521" s="2">
        <v>5.1879999999999997</v>
      </c>
      <c r="L521" s="2">
        <v>4.7620000000000005</v>
      </c>
      <c r="M521" s="2">
        <v>4.8129999999999997</v>
      </c>
      <c r="N521" s="2">
        <v>127.3</v>
      </c>
      <c r="O521" s="2">
        <v>1.4542999999999999</v>
      </c>
      <c r="P521" s="2">
        <v>0.90390000000000004</v>
      </c>
    </row>
    <row r="522" spans="1:16" x14ac:dyDescent="0.25">
      <c r="A522" s="1">
        <v>37242</v>
      </c>
      <c r="B522" s="2">
        <v>1565.905</v>
      </c>
      <c r="C522" s="2">
        <v>1138.78</v>
      </c>
      <c r="D522" s="2">
        <v>1102.57</v>
      </c>
      <c r="E522" s="2">
        <v>2458.75</v>
      </c>
      <c r="F522" s="2" t="s">
        <v>29</v>
      </c>
      <c r="G522" s="2">
        <v>3958.7</v>
      </c>
      <c r="H522" s="2">
        <v>3036</v>
      </c>
      <c r="I522" s="2">
        <v>50.15</v>
      </c>
      <c r="J522" s="2">
        <v>29.16</v>
      </c>
      <c r="K522" s="2">
        <v>5.1859999999999999</v>
      </c>
      <c r="L522" s="2">
        <v>4.8550000000000004</v>
      </c>
      <c r="M522" s="2">
        <v>4.8739999999999997</v>
      </c>
      <c r="N522" s="2">
        <v>127.55</v>
      </c>
      <c r="O522" s="2">
        <v>1.4592000000000001</v>
      </c>
      <c r="P522" s="2">
        <v>0.90210000000000001</v>
      </c>
    </row>
    <row r="523" spans="1:16" x14ac:dyDescent="0.25">
      <c r="A523" s="1">
        <v>37243</v>
      </c>
      <c r="B523" s="2">
        <v>1569.202</v>
      </c>
      <c r="C523" s="2">
        <v>1138.5999999999999</v>
      </c>
      <c r="D523" s="2">
        <v>1110.08</v>
      </c>
      <c r="E523" s="2">
        <v>2446.23</v>
      </c>
      <c r="F523" s="2" t="s">
        <v>29</v>
      </c>
      <c r="G523" s="2">
        <v>3969.5</v>
      </c>
      <c r="H523" s="2">
        <v>3076.7</v>
      </c>
      <c r="I523" s="2">
        <v>50.79</v>
      </c>
      <c r="J523" s="2">
        <v>29.34</v>
      </c>
      <c r="K523" s="2">
        <v>5.1210000000000004</v>
      </c>
      <c r="L523" s="2">
        <v>4.8280000000000003</v>
      </c>
      <c r="M523" s="2">
        <v>4.867</v>
      </c>
      <c r="N523" s="2">
        <v>127.85</v>
      </c>
      <c r="O523" s="2">
        <v>1.4577</v>
      </c>
      <c r="P523" s="2">
        <v>0.90390000000000004</v>
      </c>
    </row>
    <row r="524" spans="1:16" x14ac:dyDescent="0.25">
      <c r="A524" s="1">
        <v>37244</v>
      </c>
      <c r="B524" s="2">
        <v>1562.383</v>
      </c>
      <c r="C524" s="2">
        <v>1129.5999999999999</v>
      </c>
      <c r="D524" s="2">
        <v>1117.3399999999999</v>
      </c>
      <c r="E524" s="2">
        <v>2427.13</v>
      </c>
      <c r="F524" s="2" t="s">
        <v>29</v>
      </c>
      <c r="G524" s="2">
        <v>3938</v>
      </c>
      <c r="H524" s="2">
        <v>3078.5</v>
      </c>
      <c r="I524" s="2">
        <v>49.97</v>
      </c>
      <c r="J524" s="2">
        <v>29.79</v>
      </c>
      <c r="K524" s="2">
        <v>5.0469999999999997</v>
      </c>
      <c r="L524" s="2">
        <v>4.79</v>
      </c>
      <c r="M524" s="2">
        <v>4.8259999999999996</v>
      </c>
      <c r="N524" s="2">
        <v>128.19</v>
      </c>
      <c r="O524" s="2">
        <v>1.4504999999999999</v>
      </c>
      <c r="P524" s="2">
        <v>0.90029999999999999</v>
      </c>
    </row>
    <row r="525" spans="1:16" x14ac:dyDescent="0.25">
      <c r="A525" s="1">
        <v>37245</v>
      </c>
      <c r="B525" s="2">
        <v>1559.8820000000001</v>
      </c>
      <c r="C525" s="2">
        <v>1125.33</v>
      </c>
      <c r="D525" s="2">
        <v>1106.68</v>
      </c>
      <c r="E525" s="2">
        <v>2397.48</v>
      </c>
      <c r="F525" s="2" t="s">
        <v>29</v>
      </c>
      <c r="G525" s="2">
        <v>3909.6</v>
      </c>
      <c r="H525" s="2">
        <v>3090.6</v>
      </c>
      <c r="I525" s="2">
        <v>49.89</v>
      </c>
      <c r="J525" s="2">
        <v>29.27</v>
      </c>
      <c r="K525" s="2">
        <v>5.03</v>
      </c>
      <c r="L525" s="2">
        <v>4.8179999999999996</v>
      </c>
      <c r="M525" s="2">
        <v>4.8440000000000003</v>
      </c>
      <c r="N525" s="2">
        <v>128.66</v>
      </c>
      <c r="O525" s="2">
        <v>1.4485999999999999</v>
      </c>
      <c r="P525" s="2">
        <v>0.9</v>
      </c>
    </row>
    <row r="526" spans="1:16" x14ac:dyDescent="0.25">
      <c r="A526" s="1">
        <v>37246</v>
      </c>
      <c r="B526" s="2">
        <v>1575.6389999999999</v>
      </c>
      <c r="C526" s="2">
        <v>1127.3399999999999</v>
      </c>
      <c r="D526" s="2">
        <v>1112.74</v>
      </c>
      <c r="E526" s="2">
        <v>2452.8200000000002</v>
      </c>
      <c r="F526" s="2" t="s">
        <v>29</v>
      </c>
      <c r="G526" s="2">
        <v>3967.2</v>
      </c>
      <c r="H526" s="2">
        <v>3118.3</v>
      </c>
      <c r="I526" s="2">
        <v>50.34</v>
      </c>
      <c r="J526" s="2">
        <v>29.62</v>
      </c>
      <c r="K526" s="2">
        <v>5.0839999999999996</v>
      </c>
      <c r="L526" s="2">
        <v>4.8739999999999997</v>
      </c>
      <c r="M526" s="2">
        <v>4.891</v>
      </c>
      <c r="N526" s="2">
        <v>129.59</v>
      </c>
      <c r="O526" s="2">
        <v>1.4411</v>
      </c>
      <c r="P526" s="2">
        <v>0.88919999999999999</v>
      </c>
    </row>
    <row r="527" spans="1:16" x14ac:dyDescent="0.25">
      <c r="A527" s="1">
        <v>37249</v>
      </c>
      <c r="B527" s="2">
        <v>1577.97</v>
      </c>
      <c r="C527" s="2">
        <v>1122.1199999999999</v>
      </c>
      <c r="D527" s="2">
        <v>1111.48</v>
      </c>
      <c r="E527" s="2">
        <v>2452.8200000000002</v>
      </c>
      <c r="F527" s="2" t="s">
        <v>29</v>
      </c>
      <c r="G527" s="2">
        <v>3976.8</v>
      </c>
      <c r="H527" s="2">
        <v>3144.2</v>
      </c>
      <c r="I527" s="2">
        <v>50.34</v>
      </c>
      <c r="J527" s="2">
        <v>29.59</v>
      </c>
      <c r="K527" s="2">
        <v>5.1360000000000001</v>
      </c>
      <c r="L527" s="2">
        <v>4.8710000000000004</v>
      </c>
      <c r="M527" s="2">
        <v>4.8469999999999995</v>
      </c>
      <c r="N527" s="2">
        <v>129.94999999999999</v>
      </c>
      <c r="O527" s="2">
        <v>1.4424000000000001</v>
      </c>
      <c r="P527" s="2">
        <v>0.877</v>
      </c>
    </row>
    <row r="528" spans="1:16" x14ac:dyDescent="0.25">
      <c r="A528" s="1">
        <v>37250</v>
      </c>
      <c r="B528" s="2">
        <v>1576.7470000000001</v>
      </c>
      <c r="C528" s="2">
        <v>1121.22</v>
      </c>
      <c r="D528" s="2">
        <v>1111.48</v>
      </c>
      <c r="E528" s="2">
        <v>2452.8200000000002</v>
      </c>
      <c r="F528" s="2" t="s">
        <v>29</v>
      </c>
      <c r="G528" s="2">
        <v>3976.8</v>
      </c>
      <c r="H528" s="2">
        <v>3144.2</v>
      </c>
      <c r="I528" s="2">
        <v>50.34</v>
      </c>
      <c r="J528" s="2">
        <v>29.59</v>
      </c>
      <c r="K528" s="2">
        <v>5.1360000000000001</v>
      </c>
      <c r="L528" s="2">
        <v>4.875</v>
      </c>
      <c r="M528" s="2">
        <v>4.8490000000000002</v>
      </c>
      <c r="N528" s="2">
        <v>130.88</v>
      </c>
      <c r="O528" s="2">
        <v>1.4434</v>
      </c>
      <c r="P528" s="2">
        <v>0.87870000000000004</v>
      </c>
    </row>
    <row r="529" spans="1:16" x14ac:dyDescent="0.25">
      <c r="A529" s="1">
        <v>37251</v>
      </c>
      <c r="B529" s="2">
        <v>1574.952</v>
      </c>
      <c r="C529" s="2">
        <v>1120.75</v>
      </c>
      <c r="D529" s="2">
        <v>1117.0999999999999</v>
      </c>
      <c r="E529" s="2">
        <v>2452.8200000000002</v>
      </c>
      <c r="F529" s="2" t="s">
        <v>29</v>
      </c>
      <c r="G529" s="2">
        <v>3976.8</v>
      </c>
      <c r="H529" s="2">
        <v>3144.2</v>
      </c>
      <c r="I529" s="2">
        <v>50.85</v>
      </c>
      <c r="J529" s="2">
        <v>29.59</v>
      </c>
      <c r="K529" s="2">
        <v>5.1989999999999998</v>
      </c>
      <c r="L529" s="2">
        <v>4.875</v>
      </c>
      <c r="M529" s="2">
        <v>4.8490000000000002</v>
      </c>
      <c r="N529" s="2">
        <v>130.88999999999999</v>
      </c>
      <c r="O529" s="2">
        <v>1.4523999999999999</v>
      </c>
      <c r="P529" s="2">
        <v>0.88070000000000004</v>
      </c>
    </row>
    <row r="530" spans="1:16" x14ac:dyDescent="0.25">
      <c r="A530" s="1">
        <v>37252</v>
      </c>
      <c r="B530" s="2">
        <v>1598.6959999999999</v>
      </c>
      <c r="C530" s="2">
        <v>1142.3699999999999</v>
      </c>
      <c r="D530" s="2">
        <v>1123.4000000000001</v>
      </c>
      <c r="E530" s="2">
        <v>2505.5300000000002</v>
      </c>
      <c r="F530" s="2" t="s">
        <v>29</v>
      </c>
      <c r="G530" s="2">
        <v>3996</v>
      </c>
      <c r="H530" s="2">
        <v>3169.1</v>
      </c>
      <c r="I530" s="2">
        <v>50.45</v>
      </c>
      <c r="J530" s="2">
        <v>31.12</v>
      </c>
      <c r="K530" s="2">
        <v>5.0650000000000004</v>
      </c>
      <c r="L530" s="2">
        <v>4.9390000000000001</v>
      </c>
      <c r="M530" s="2">
        <v>4.992</v>
      </c>
      <c r="N530" s="2">
        <v>131.79</v>
      </c>
      <c r="O530" s="2">
        <v>1.4510000000000001</v>
      </c>
      <c r="P530" s="2">
        <v>0.88290000000000002</v>
      </c>
    </row>
    <row r="531" spans="1:16" x14ac:dyDescent="0.25">
      <c r="A531" s="1">
        <v>37253</v>
      </c>
      <c r="B531" s="2">
        <v>1611.913</v>
      </c>
      <c r="C531" s="2">
        <v>1148.81</v>
      </c>
      <c r="D531" s="2">
        <v>1123.1600000000001</v>
      </c>
      <c r="E531" s="2">
        <v>2524.63</v>
      </c>
      <c r="F531" s="2" t="s">
        <v>29</v>
      </c>
      <c r="G531" s="2">
        <v>4025.1</v>
      </c>
      <c r="H531" s="2">
        <v>3179.3</v>
      </c>
      <c r="I531" s="2">
        <v>49.75</v>
      </c>
      <c r="J531" s="2">
        <v>31.06</v>
      </c>
      <c r="K531" s="2">
        <v>5.1130000000000004</v>
      </c>
      <c r="L531" s="2">
        <v>4.9960000000000004</v>
      </c>
      <c r="M531" s="2">
        <v>5.0309999999999997</v>
      </c>
      <c r="N531" s="2">
        <v>131.12</v>
      </c>
      <c r="O531" s="2">
        <v>1.4513</v>
      </c>
      <c r="P531" s="2">
        <v>0.88549999999999995</v>
      </c>
    </row>
    <row r="532" spans="1:16" x14ac:dyDescent="0.25">
      <c r="A532" s="1">
        <v>37256</v>
      </c>
      <c r="B532" s="2">
        <v>1610.3240000000001</v>
      </c>
      <c r="C532" s="2">
        <v>1154.96</v>
      </c>
      <c r="D532" s="2">
        <v>1113.42</v>
      </c>
      <c r="E532" s="2">
        <v>2524.63</v>
      </c>
      <c r="F532" s="2" t="s">
        <v>29</v>
      </c>
      <c r="G532" s="2">
        <v>3999</v>
      </c>
      <c r="H532" s="2">
        <v>3151.6</v>
      </c>
      <c r="I532" s="2">
        <v>48.39</v>
      </c>
      <c r="J532" s="2">
        <v>30.45</v>
      </c>
      <c r="K532" s="2">
        <v>5.0510000000000002</v>
      </c>
      <c r="L532" s="2">
        <v>4.9980000000000002</v>
      </c>
      <c r="M532" s="2">
        <v>5.0540000000000003</v>
      </c>
      <c r="N532" s="2">
        <v>131.66</v>
      </c>
      <c r="O532" s="2">
        <v>1.4546000000000001</v>
      </c>
      <c r="P532" s="2">
        <v>0.88949999999999996</v>
      </c>
    </row>
    <row r="533" spans="1:16" x14ac:dyDescent="0.25">
      <c r="A533" s="1">
        <v>37257</v>
      </c>
      <c r="B533" s="2">
        <v>1610.3240000000001</v>
      </c>
      <c r="C533" s="2">
        <v>1154.96</v>
      </c>
      <c r="D533" s="2">
        <v>1113.42</v>
      </c>
      <c r="E533" s="2">
        <v>2524.63</v>
      </c>
      <c r="F533" s="2" t="s">
        <v>29</v>
      </c>
      <c r="G533" s="2">
        <v>3999</v>
      </c>
      <c r="H533" s="2">
        <v>3151.6</v>
      </c>
      <c r="I533" s="2">
        <v>48.39</v>
      </c>
      <c r="J533" s="2">
        <v>30.45</v>
      </c>
      <c r="K533" s="2">
        <v>5.032</v>
      </c>
      <c r="L533" s="2">
        <v>4.9969999999999999</v>
      </c>
      <c r="M533" s="2">
        <v>5.0549999999999997</v>
      </c>
      <c r="N533" s="2">
        <v>131.65</v>
      </c>
      <c r="O533" s="2">
        <v>1.4534</v>
      </c>
      <c r="P533" s="2">
        <v>0.88949999999999996</v>
      </c>
    </row>
    <row r="534" spans="1:16" x14ac:dyDescent="0.25">
      <c r="A534" s="1">
        <v>37258</v>
      </c>
      <c r="B534" s="2">
        <v>1603.0150000000001</v>
      </c>
      <c r="C534" s="2">
        <v>1154.43</v>
      </c>
      <c r="D534" s="2">
        <v>1118.07</v>
      </c>
      <c r="E534" s="2">
        <v>2482.4699999999998</v>
      </c>
      <c r="F534" s="2" t="s">
        <v>29</v>
      </c>
      <c r="G534" s="2">
        <v>4004.4</v>
      </c>
      <c r="H534" s="2">
        <v>3174.7</v>
      </c>
      <c r="I534" s="2">
        <v>48.32</v>
      </c>
      <c r="J534" s="2">
        <v>32.130000000000003</v>
      </c>
      <c r="K534" s="2">
        <v>5.16</v>
      </c>
      <c r="L534" s="2">
        <v>4.9569999999999999</v>
      </c>
      <c r="M534" s="2">
        <v>4.9939999999999998</v>
      </c>
      <c r="N534" s="2">
        <v>132.13</v>
      </c>
      <c r="O534" s="2">
        <v>1.4468000000000001</v>
      </c>
      <c r="P534" s="2">
        <v>0.90329999999999999</v>
      </c>
    </row>
    <row r="535" spans="1:16" x14ac:dyDescent="0.25">
      <c r="A535" s="1">
        <v>37259</v>
      </c>
      <c r="B535" s="2">
        <v>1624.6130000000001</v>
      </c>
      <c r="C535" s="2">
        <v>1167.56</v>
      </c>
      <c r="D535" s="2">
        <v>1130.18</v>
      </c>
      <c r="E535" s="2">
        <v>2543.08</v>
      </c>
      <c r="F535" s="2" t="s">
        <v>29</v>
      </c>
      <c r="G535" s="2">
        <v>4086.5</v>
      </c>
      <c r="H535" s="2">
        <v>3149.8</v>
      </c>
      <c r="I535" s="2">
        <v>48.76</v>
      </c>
      <c r="J535" s="2">
        <v>31.61</v>
      </c>
      <c r="K535" s="2">
        <v>5.1109999999999998</v>
      </c>
      <c r="L535" s="2">
        <v>4.9399999999999995</v>
      </c>
      <c r="M535" s="2">
        <v>4.952</v>
      </c>
      <c r="N535" s="2">
        <v>131.80000000000001</v>
      </c>
      <c r="O535" s="2">
        <v>1.4384999999999999</v>
      </c>
      <c r="P535" s="2">
        <v>0.89890000000000003</v>
      </c>
    </row>
    <row r="536" spans="1:16" x14ac:dyDescent="0.25">
      <c r="A536" s="1">
        <v>37260</v>
      </c>
      <c r="B536" s="2">
        <v>1634.1089999999999</v>
      </c>
      <c r="C536" s="2">
        <v>1172.67</v>
      </c>
      <c r="D536" s="2">
        <v>1138.6600000000001</v>
      </c>
      <c r="E536" s="2">
        <v>2526.61</v>
      </c>
      <c r="F536" s="2" t="s">
        <v>29</v>
      </c>
      <c r="G536" s="2">
        <v>4087.3</v>
      </c>
      <c r="H536" s="2">
        <v>3176.5</v>
      </c>
      <c r="I536" s="2">
        <v>49.53</v>
      </c>
      <c r="J536" s="2">
        <v>33.93</v>
      </c>
      <c r="K536" s="2">
        <v>5.1280000000000001</v>
      </c>
      <c r="L536" s="2">
        <v>4.9749999999999996</v>
      </c>
      <c r="M536" s="2">
        <v>4.9930000000000003</v>
      </c>
      <c r="N536" s="2">
        <v>131.04</v>
      </c>
      <c r="O536" s="2">
        <v>1.4473</v>
      </c>
      <c r="P536" s="2">
        <v>0.89490000000000003</v>
      </c>
    </row>
    <row r="537" spans="1:16" x14ac:dyDescent="0.25">
      <c r="A537" s="1">
        <v>37263</v>
      </c>
      <c r="B537" s="2">
        <v>1624.85</v>
      </c>
      <c r="C537" s="2">
        <v>1163.79</v>
      </c>
      <c r="D537" s="2">
        <v>1130.42</v>
      </c>
      <c r="E537" s="2">
        <v>2481.81</v>
      </c>
      <c r="F537" s="2" t="s">
        <v>29</v>
      </c>
      <c r="G537" s="2">
        <v>4068.1</v>
      </c>
      <c r="H537" s="2">
        <v>3194</v>
      </c>
      <c r="I537" s="2">
        <v>52.51</v>
      </c>
      <c r="J537" s="2">
        <v>33.700000000000003</v>
      </c>
      <c r="K537" s="2">
        <v>5.0490000000000004</v>
      </c>
      <c r="L537" s="2">
        <v>4.8600000000000003</v>
      </c>
      <c r="M537" s="2">
        <v>4.915</v>
      </c>
      <c r="N537" s="2">
        <v>131.09</v>
      </c>
      <c r="O537" s="2">
        <v>1.4403999999999999</v>
      </c>
      <c r="P537" s="2">
        <v>0.8931</v>
      </c>
    </row>
    <row r="538" spans="1:16" x14ac:dyDescent="0.25">
      <c r="A538" s="1">
        <v>37264</v>
      </c>
      <c r="B538" s="2">
        <v>1606.5889999999999</v>
      </c>
      <c r="C538" s="2">
        <v>1148.6600000000001</v>
      </c>
      <c r="D538" s="2">
        <v>1127.03</v>
      </c>
      <c r="E538" s="2">
        <v>2464.02</v>
      </c>
      <c r="F538" s="2" t="s">
        <v>29</v>
      </c>
      <c r="G538" s="2">
        <v>4030.9</v>
      </c>
      <c r="H538" s="2">
        <v>3164.5</v>
      </c>
      <c r="I538" s="2">
        <v>52.03</v>
      </c>
      <c r="J538" s="2">
        <v>33.69</v>
      </c>
      <c r="K538" s="2">
        <v>5.08</v>
      </c>
      <c r="L538" s="2">
        <v>4.8570000000000002</v>
      </c>
      <c r="M538" s="2">
        <v>4.9160000000000004</v>
      </c>
      <c r="N538" s="2">
        <v>132.86000000000001</v>
      </c>
      <c r="O538" s="2">
        <v>1.4394</v>
      </c>
      <c r="P538" s="2">
        <v>0.89319999999999999</v>
      </c>
    </row>
    <row r="539" spans="1:16" x14ac:dyDescent="0.25">
      <c r="A539" s="1">
        <v>37265</v>
      </c>
      <c r="B539" s="2">
        <v>1604.3050000000001</v>
      </c>
      <c r="C539" s="2">
        <v>1145.19</v>
      </c>
      <c r="D539" s="2">
        <v>1118.55</v>
      </c>
      <c r="E539" s="2">
        <v>2467.3200000000002</v>
      </c>
      <c r="F539" s="2" t="s">
        <v>29</v>
      </c>
      <c r="G539" s="2">
        <v>4012.8</v>
      </c>
      <c r="H539" s="2">
        <v>3155.3</v>
      </c>
      <c r="I539" s="2">
        <v>52.54</v>
      </c>
      <c r="J539" s="2">
        <v>31.96</v>
      </c>
      <c r="K539" s="2">
        <v>5.0510000000000002</v>
      </c>
      <c r="L539" s="2">
        <v>4.907</v>
      </c>
      <c r="M539" s="2">
        <v>4.9669999999999996</v>
      </c>
      <c r="N539" s="2">
        <v>133.15</v>
      </c>
      <c r="O539" s="2">
        <v>1.4374</v>
      </c>
      <c r="P539" s="2">
        <v>0.89129999999999998</v>
      </c>
    </row>
    <row r="540" spans="1:16" x14ac:dyDescent="0.25">
      <c r="A540" s="1">
        <v>37266</v>
      </c>
      <c r="B540" s="2">
        <v>1587.9559999999999</v>
      </c>
      <c r="C540" s="2">
        <v>1136.81</v>
      </c>
      <c r="D540" s="2">
        <v>1122.9100000000001</v>
      </c>
      <c r="E540" s="2">
        <v>2422.52</v>
      </c>
      <c r="F540" s="2" t="s">
        <v>29</v>
      </c>
      <c r="G540" s="2">
        <v>3982.5</v>
      </c>
      <c r="H540" s="2">
        <v>3159.9</v>
      </c>
      <c r="I540" s="2">
        <v>51.81</v>
      </c>
      <c r="J540" s="2">
        <v>32.57</v>
      </c>
      <c r="K540" s="2">
        <v>4.9790000000000001</v>
      </c>
      <c r="L540" s="2">
        <v>4.8609999999999998</v>
      </c>
      <c r="M540" s="2">
        <v>4.9160000000000004</v>
      </c>
      <c r="N540" s="2">
        <v>132.38999999999999</v>
      </c>
      <c r="O540" s="2">
        <v>1.4391</v>
      </c>
      <c r="P540" s="2">
        <v>0.89159999999999995</v>
      </c>
    </row>
    <row r="541" spans="1:16" x14ac:dyDescent="0.25">
      <c r="A541" s="1">
        <v>37267</v>
      </c>
      <c r="B541" s="2">
        <v>1590.5889999999999</v>
      </c>
      <c r="C541" s="2">
        <v>1137.92</v>
      </c>
      <c r="D541" s="2">
        <v>1112.01</v>
      </c>
      <c r="E541" s="2">
        <v>2450.19</v>
      </c>
      <c r="F541" s="2" t="s">
        <v>29</v>
      </c>
      <c r="G541" s="2">
        <v>3986</v>
      </c>
      <c r="H541" s="2">
        <v>3159.9</v>
      </c>
      <c r="I541" s="2">
        <v>52.03</v>
      </c>
      <c r="J541" s="2">
        <v>31.91</v>
      </c>
      <c r="K541" s="2">
        <v>4.8659999999999997</v>
      </c>
      <c r="L541" s="2">
        <v>4.8230000000000004</v>
      </c>
      <c r="M541" s="2">
        <v>4.9030000000000005</v>
      </c>
      <c r="N541" s="2">
        <v>132.22</v>
      </c>
      <c r="O541" s="2">
        <v>1.4485999999999999</v>
      </c>
      <c r="P541" s="2">
        <v>0.89239999999999997</v>
      </c>
    </row>
    <row r="542" spans="1:16" x14ac:dyDescent="0.25">
      <c r="A542" s="1">
        <v>37270</v>
      </c>
      <c r="B542" s="2">
        <v>1565.828</v>
      </c>
      <c r="C542" s="2">
        <v>1123.8900000000001</v>
      </c>
      <c r="D542" s="2">
        <v>1104.75</v>
      </c>
      <c r="E542" s="2">
        <v>2377.06</v>
      </c>
      <c r="F542" s="2" t="s">
        <v>29</v>
      </c>
      <c r="G542" s="2">
        <v>3927.7</v>
      </c>
      <c r="H542" s="2">
        <v>3156.2</v>
      </c>
      <c r="I542" s="2">
        <v>51.99</v>
      </c>
      <c r="J542" s="2">
        <v>30.33</v>
      </c>
      <c r="K542" s="2">
        <v>4.8760000000000003</v>
      </c>
      <c r="L542" s="2">
        <v>4.7510000000000003</v>
      </c>
      <c r="M542" s="2">
        <v>4.8490000000000002</v>
      </c>
      <c r="N542" s="2">
        <v>132.05000000000001</v>
      </c>
      <c r="O542" s="2">
        <v>1.4495</v>
      </c>
      <c r="P542" s="2">
        <v>0.89419999999999999</v>
      </c>
    </row>
    <row r="543" spans="1:16" x14ac:dyDescent="0.25">
      <c r="A543" s="1">
        <v>37271</v>
      </c>
      <c r="B543" s="2">
        <v>1567.874</v>
      </c>
      <c r="C543" s="2">
        <v>1123.1600000000001</v>
      </c>
      <c r="D543" s="2">
        <v>1113.22</v>
      </c>
      <c r="E543" s="2">
        <v>2411.98</v>
      </c>
      <c r="F543" s="2" t="s">
        <v>29</v>
      </c>
      <c r="G543" s="2">
        <v>3958.3</v>
      </c>
      <c r="H543" s="2">
        <v>3138.7</v>
      </c>
      <c r="I543" s="2">
        <v>51.51</v>
      </c>
      <c r="J543" s="2">
        <v>30.41</v>
      </c>
      <c r="K543" s="2">
        <v>4.835</v>
      </c>
      <c r="L543" s="2">
        <v>4.7720000000000002</v>
      </c>
      <c r="M543" s="2">
        <v>4.8540000000000001</v>
      </c>
      <c r="N543" s="2">
        <v>131.13999999999999</v>
      </c>
      <c r="O543" s="2">
        <v>1.4411</v>
      </c>
      <c r="P543" s="2">
        <v>0.88339999999999996</v>
      </c>
    </row>
    <row r="544" spans="1:16" x14ac:dyDescent="0.25">
      <c r="A544" s="1">
        <v>37272</v>
      </c>
      <c r="B544" s="2">
        <v>1555.8</v>
      </c>
      <c r="C544" s="2">
        <v>1107.95</v>
      </c>
      <c r="D544" s="2">
        <v>1090.94</v>
      </c>
      <c r="E544" s="2">
        <v>2367.83</v>
      </c>
      <c r="F544" s="2" t="s">
        <v>29</v>
      </c>
      <c r="G544" s="2">
        <v>3935.3</v>
      </c>
      <c r="H544" s="2">
        <v>3159</v>
      </c>
      <c r="I544" s="2">
        <v>52.03</v>
      </c>
      <c r="J544" s="2">
        <v>30.49</v>
      </c>
      <c r="K544" s="2">
        <v>4.8390000000000004</v>
      </c>
      <c r="L544" s="2">
        <v>4.7610000000000001</v>
      </c>
      <c r="M544" s="2">
        <v>4.8159999999999998</v>
      </c>
      <c r="N544" s="2">
        <v>132.07</v>
      </c>
      <c r="O544" s="2">
        <v>1.4372</v>
      </c>
      <c r="P544" s="2">
        <v>0.8831</v>
      </c>
    </row>
    <row r="545" spans="1:16" x14ac:dyDescent="0.25">
      <c r="A545" s="1">
        <v>37273</v>
      </c>
      <c r="B545" s="2">
        <v>1567.655</v>
      </c>
      <c r="C545" s="2">
        <v>1113.79</v>
      </c>
      <c r="D545" s="2">
        <v>1098.93</v>
      </c>
      <c r="E545" s="2">
        <v>2407.36</v>
      </c>
      <c r="F545" s="2" t="s">
        <v>29</v>
      </c>
      <c r="G545" s="2">
        <v>3939.9</v>
      </c>
      <c r="H545" s="2">
        <v>3124.9</v>
      </c>
      <c r="I545" s="2">
        <v>51.99</v>
      </c>
      <c r="J545" s="2">
        <v>29.5</v>
      </c>
      <c r="K545" s="2">
        <v>4.9249999999999998</v>
      </c>
      <c r="L545" s="2">
        <v>4.7940000000000005</v>
      </c>
      <c r="M545" s="2">
        <v>4.83</v>
      </c>
      <c r="N545" s="2">
        <v>132.54</v>
      </c>
      <c r="O545" s="2">
        <v>1.4357</v>
      </c>
      <c r="P545" s="2">
        <v>0.88129999999999997</v>
      </c>
    </row>
    <row r="546" spans="1:16" x14ac:dyDescent="0.25">
      <c r="A546" s="1">
        <v>37274</v>
      </c>
      <c r="B546" s="2">
        <v>1570.682</v>
      </c>
      <c r="C546" s="2">
        <v>1116.33</v>
      </c>
      <c r="D546" s="2">
        <v>1093.8499999999999</v>
      </c>
      <c r="E546" s="2">
        <v>2408.6799999999998</v>
      </c>
      <c r="F546" s="2" t="s">
        <v>29</v>
      </c>
      <c r="G546" s="2">
        <v>3926.9</v>
      </c>
      <c r="H546" s="2">
        <v>3122.1</v>
      </c>
      <c r="I546" s="2">
        <v>51.29</v>
      </c>
      <c r="J546" s="2">
        <v>29.56</v>
      </c>
      <c r="K546" s="2">
        <v>4.8940000000000001</v>
      </c>
      <c r="L546" s="2">
        <v>4.8319999999999999</v>
      </c>
      <c r="M546" s="2">
        <v>4.8579999999999997</v>
      </c>
      <c r="N546" s="2">
        <v>132.57</v>
      </c>
      <c r="O546" s="2">
        <v>1.4382999999999999</v>
      </c>
      <c r="P546" s="2">
        <v>0.88480000000000003</v>
      </c>
    </row>
    <row r="547" spans="1:16" x14ac:dyDescent="0.25">
      <c r="A547" s="1">
        <v>37277</v>
      </c>
      <c r="B547" s="2">
        <v>1564.346</v>
      </c>
      <c r="C547" s="2">
        <v>1112.4000000000001</v>
      </c>
      <c r="D547" s="2">
        <v>1093.8499999999999</v>
      </c>
      <c r="E547" s="2">
        <v>2382.33</v>
      </c>
      <c r="F547" s="2" t="s">
        <v>29</v>
      </c>
      <c r="G547" s="2">
        <v>3947.2</v>
      </c>
      <c r="H547" s="2">
        <v>3128.5</v>
      </c>
      <c r="I547" s="2">
        <v>51.29</v>
      </c>
      <c r="J547" s="2">
        <v>29.75</v>
      </c>
      <c r="K547" s="2">
        <v>4.8920000000000003</v>
      </c>
      <c r="L547" s="2">
        <v>4.8049999999999997</v>
      </c>
      <c r="M547" s="2">
        <v>4.8140000000000001</v>
      </c>
      <c r="N547" s="2">
        <v>132.72</v>
      </c>
      <c r="O547" s="2">
        <v>1.4358</v>
      </c>
      <c r="P547" s="2">
        <v>0.88370000000000004</v>
      </c>
    </row>
    <row r="548" spans="1:16" x14ac:dyDescent="0.25">
      <c r="A548" s="1">
        <v>37278</v>
      </c>
      <c r="B548" s="2">
        <v>1560.6659999999999</v>
      </c>
      <c r="C548" s="2">
        <v>1105.19</v>
      </c>
      <c r="D548" s="2">
        <v>1086.3900000000001</v>
      </c>
      <c r="E548" s="2">
        <v>2391.5500000000002</v>
      </c>
      <c r="F548" s="2" t="s">
        <v>29</v>
      </c>
      <c r="G548" s="2">
        <v>3953</v>
      </c>
      <c r="H548" s="2">
        <v>3161.7</v>
      </c>
      <c r="I548" s="2">
        <v>51.59</v>
      </c>
      <c r="J548" s="2">
        <v>30.04</v>
      </c>
      <c r="K548" s="2">
        <v>4.9190000000000005</v>
      </c>
      <c r="L548" s="2">
        <v>4.8570000000000002</v>
      </c>
      <c r="M548" s="2">
        <v>4.8570000000000002</v>
      </c>
      <c r="N548" s="2">
        <v>133.87</v>
      </c>
      <c r="O548" s="2">
        <v>1.4289000000000001</v>
      </c>
      <c r="P548" s="2">
        <v>0.8871</v>
      </c>
    </row>
    <row r="549" spans="1:16" x14ac:dyDescent="0.25">
      <c r="A549" s="1">
        <v>37279</v>
      </c>
      <c r="B549" s="2">
        <v>1565.28</v>
      </c>
      <c r="C549" s="2">
        <v>1108.95</v>
      </c>
      <c r="D549" s="2">
        <v>1093.8499999999999</v>
      </c>
      <c r="E549" s="2">
        <v>2404.73</v>
      </c>
      <c r="F549" s="2" t="s">
        <v>29</v>
      </c>
      <c r="G549" s="2">
        <v>3971.4</v>
      </c>
      <c r="H549" s="2">
        <v>3152.5</v>
      </c>
      <c r="I549" s="2">
        <v>52.03</v>
      </c>
      <c r="J549" s="2">
        <v>30.74</v>
      </c>
      <c r="K549" s="2">
        <v>5.0289999999999999</v>
      </c>
      <c r="L549" s="2">
        <v>4.8179999999999996</v>
      </c>
      <c r="M549" s="2">
        <v>4.8360000000000003</v>
      </c>
      <c r="N549" s="2">
        <v>134.57</v>
      </c>
      <c r="O549" s="2">
        <v>1.4253</v>
      </c>
      <c r="P549" s="2">
        <v>0.87839999999999996</v>
      </c>
    </row>
    <row r="550" spans="1:16" x14ac:dyDescent="0.25">
      <c r="A550" s="1">
        <v>37280</v>
      </c>
      <c r="B550" s="2">
        <v>1582.393</v>
      </c>
      <c r="C550" s="2">
        <v>1116.4000000000001</v>
      </c>
      <c r="D550" s="2">
        <v>1097.96</v>
      </c>
      <c r="E550" s="2">
        <v>2456.7800000000002</v>
      </c>
      <c r="F550" s="2" t="s">
        <v>29</v>
      </c>
      <c r="G550" s="2">
        <v>4005.9</v>
      </c>
      <c r="H550" s="2">
        <v>3167.3</v>
      </c>
      <c r="I550" s="2">
        <v>52.54</v>
      </c>
      <c r="J550" s="2">
        <v>30.65</v>
      </c>
      <c r="K550" s="2">
        <v>5.008</v>
      </c>
      <c r="L550" s="2">
        <v>4.8840000000000003</v>
      </c>
      <c r="M550" s="2">
        <v>4.92</v>
      </c>
      <c r="N550" s="2">
        <v>134.69</v>
      </c>
      <c r="O550" s="2">
        <v>1.4258</v>
      </c>
      <c r="P550" s="2">
        <v>0.87819999999999998</v>
      </c>
    </row>
    <row r="551" spans="1:16" x14ac:dyDescent="0.25">
      <c r="A551" s="1">
        <v>37281</v>
      </c>
      <c r="B551" s="2">
        <v>1579.8979999999999</v>
      </c>
      <c r="C551" s="2">
        <v>1103.68</v>
      </c>
      <c r="D551" s="2">
        <v>1097.96</v>
      </c>
      <c r="E551" s="2">
        <v>2448.87</v>
      </c>
      <c r="F551" s="2" t="s">
        <v>29</v>
      </c>
      <c r="G551" s="2">
        <v>3984.4</v>
      </c>
      <c r="H551" s="2">
        <v>3176.5</v>
      </c>
      <c r="I551" s="2">
        <v>52.25</v>
      </c>
      <c r="J551" s="2">
        <v>31.03</v>
      </c>
      <c r="K551" s="2">
        <v>5.0709999999999997</v>
      </c>
      <c r="L551" s="2">
        <v>4.9719999999999995</v>
      </c>
      <c r="M551" s="2">
        <v>5.0129999999999999</v>
      </c>
      <c r="N551" s="2">
        <v>134.47</v>
      </c>
      <c r="O551" s="2">
        <v>1.4081999999999999</v>
      </c>
      <c r="P551" s="2">
        <v>0.86499999999999999</v>
      </c>
    </row>
    <row r="552" spans="1:16" x14ac:dyDescent="0.25">
      <c r="A552" s="1">
        <v>37284</v>
      </c>
      <c r="B552" s="2">
        <v>1591.1479999999999</v>
      </c>
      <c r="C552" s="2">
        <v>1110.9100000000001</v>
      </c>
      <c r="D552" s="2">
        <v>1100.1400000000001</v>
      </c>
      <c r="E552" s="2">
        <v>2476.54</v>
      </c>
      <c r="F552" s="2" t="s">
        <v>29</v>
      </c>
      <c r="G552" s="2">
        <v>3999.8</v>
      </c>
      <c r="H552" s="2">
        <v>3174.7</v>
      </c>
      <c r="I552" s="2">
        <v>51.44</v>
      </c>
      <c r="J552" s="2">
        <v>31.48</v>
      </c>
      <c r="K552" s="2">
        <v>5.0730000000000004</v>
      </c>
      <c r="L552" s="2">
        <v>4.9740000000000002</v>
      </c>
      <c r="M552" s="2">
        <v>5.0129999999999999</v>
      </c>
      <c r="N552" s="2">
        <v>133.44</v>
      </c>
      <c r="O552" s="2">
        <v>1.4095</v>
      </c>
      <c r="P552" s="2">
        <v>0.86160000000000003</v>
      </c>
    </row>
    <row r="553" spans="1:16" x14ac:dyDescent="0.25">
      <c r="A553" s="1">
        <v>37285</v>
      </c>
      <c r="B553" s="2">
        <v>1568.922</v>
      </c>
      <c r="C553" s="2">
        <v>1095.5899999999999</v>
      </c>
      <c r="D553" s="2">
        <v>1066.23</v>
      </c>
      <c r="E553" s="2">
        <v>2439.65</v>
      </c>
      <c r="F553" s="2" t="s">
        <v>29</v>
      </c>
      <c r="G553" s="2">
        <v>3933.8</v>
      </c>
      <c r="H553" s="2">
        <v>3188.5</v>
      </c>
      <c r="I553" s="2">
        <v>51.33</v>
      </c>
      <c r="J553" s="2">
        <v>30.82</v>
      </c>
      <c r="K553" s="2">
        <v>4.9420000000000002</v>
      </c>
      <c r="L553" s="2">
        <v>4.9530000000000003</v>
      </c>
      <c r="M553" s="2">
        <v>4.9829999999999997</v>
      </c>
      <c r="N553" s="2">
        <v>133.46</v>
      </c>
      <c r="O553" s="2">
        <v>1.4138999999999999</v>
      </c>
      <c r="P553" s="2">
        <v>0.86570000000000003</v>
      </c>
    </row>
    <row r="554" spans="1:16" x14ac:dyDescent="0.25">
      <c r="A554" s="1">
        <v>37286</v>
      </c>
      <c r="B554" s="2">
        <v>1548.539</v>
      </c>
      <c r="C554" s="2">
        <v>1082.0899999999999</v>
      </c>
      <c r="D554" s="2">
        <v>1080.77</v>
      </c>
      <c r="E554" s="2">
        <v>2398.8000000000002</v>
      </c>
      <c r="F554" s="2" t="s">
        <v>29</v>
      </c>
      <c r="G554" s="2">
        <v>3900</v>
      </c>
      <c r="H554" s="2">
        <v>3157.1</v>
      </c>
      <c r="I554" s="2">
        <v>51.18</v>
      </c>
      <c r="J554" s="2">
        <v>30.1</v>
      </c>
      <c r="K554" s="2">
        <v>5.0140000000000002</v>
      </c>
      <c r="L554" s="2">
        <v>4.9290000000000003</v>
      </c>
      <c r="M554" s="2">
        <v>4.9340000000000002</v>
      </c>
      <c r="N554" s="2">
        <v>132.9</v>
      </c>
      <c r="O554" s="2">
        <v>1.4142000000000001</v>
      </c>
      <c r="P554" s="2">
        <v>0.86129999999999995</v>
      </c>
    </row>
    <row r="555" spans="1:16" x14ac:dyDescent="0.25">
      <c r="A555" s="1">
        <v>37287</v>
      </c>
      <c r="B555" s="2">
        <v>1567.0260000000001</v>
      </c>
      <c r="C555" s="2">
        <v>1093.1099999999999</v>
      </c>
      <c r="D555" s="2">
        <v>1095.3</v>
      </c>
      <c r="E555" s="2">
        <v>2423.83</v>
      </c>
      <c r="F555" s="2" t="s">
        <v>29</v>
      </c>
      <c r="G555" s="2">
        <v>3936.1</v>
      </c>
      <c r="H555" s="2">
        <v>3188.5</v>
      </c>
      <c r="I555" s="2">
        <v>53.86</v>
      </c>
      <c r="J555" s="2">
        <v>30.73</v>
      </c>
      <c r="K555" s="2">
        <v>5.0330000000000004</v>
      </c>
      <c r="L555" s="2">
        <v>4.9050000000000002</v>
      </c>
      <c r="M555" s="2">
        <v>4.8870000000000005</v>
      </c>
      <c r="N555" s="2">
        <v>134.68</v>
      </c>
      <c r="O555" s="2">
        <v>1.4108000000000001</v>
      </c>
      <c r="P555" s="2">
        <v>0.85940000000000005</v>
      </c>
    </row>
    <row r="556" spans="1:16" x14ac:dyDescent="0.25">
      <c r="A556" s="1">
        <v>37288</v>
      </c>
      <c r="B556" s="2">
        <v>1563.674</v>
      </c>
      <c r="C556" s="2">
        <v>1090.6400000000001</v>
      </c>
      <c r="D556" s="2">
        <v>1088.52</v>
      </c>
      <c r="E556" s="2">
        <v>2436.35</v>
      </c>
      <c r="F556" s="2" t="s">
        <v>29</v>
      </c>
      <c r="G556" s="2">
        <v>3962.2</v>
      </c>
      <c r="H556" s="2">
        <v>3173.7</v>
      </c>
      <c r="I556" s="2">
        <v>54.09</v>
      </c>
      <c r="J556" s="2">
        <v>32.01</v>
      </c>
      <c r="K556" s="2">
        <v>4.9850000000000003</v>
      </c>
      <c r="L556" s="2">
        <v>4.88</v>
      </c>
      <c r="M556" s="2">
        <v>4.8689999999999998</v>
      </c>
      <c r="N556" s="2">
        <v>133.07</v>
      </c>
      <c r="O556" s="2">
        <v>1.4161999999999999</v>
      </c>
      <c r="P556" s="2">
        <v>0.86180000000000001</v>
      </c>
    </row>
    <row r="557" spans="1:16" x14ac:dyDescent="0.25">
      <c r="A557" s="1">
        <v>37291</v>
      </c>
      <c r="B557" s="2">
        <v>1548.6590000000001</v>
      </c>
      <c r="C557" s="2">
        <v>1085.1300000000001</v>
      </c>
      <c r="D557" s="2">
        <v>1061.1500000000001</v>
      </c>
      <c r="E557" s="2">
        <v>2399.46</v>
      </c>
      <c r="F557" s="2" t="s">
        <v>29</v>
      </c>
      <c r="G557" s="2">
        <v>3956</v>
      </c>
      <c r="H557" s="2">
        <v>3189.4</v>
      </c>
      <c r="I557" s="2">
        <v>53.5</v>
      </c>
      <c r="J557" s="2">
        <v>31.74</v>
      </c>
      <c r="K557" s="2">
        <v>4.9020000000000001</v>
      </c>
      <c r="L557" s="2">
        <v>4.8289999999999997</v>
      </c>
      <c r="M557" s="2">
        <v>4.8239999999999998</v>
      </c>
      <c r="N557" s="2">
        <v>132.35</v>
      </c>
      <c r="O557" s="2">
        <v>1.4233</v>
      </c>
      <c r="P557" s="2">
        <v>0.86980000000000002</v>
      </c>
    </row>
    <row r="558" spans="1:16" x14ac:dyDescent="0.25">
      <c r="A558" s="1">
        <v>37292</v>
      </c>
      <c r="B558" s="2">
        <v>1523.808</v>
      </c>
      <c r="C558" s="2">
        <v>1068.3900000000001</v>
      </c>
      <c r="D558" s="2">
        <v>1055.0899999999999</v>
      </c>
      <c r="E558" s="2">
        <v>2332.92</v>
      </c>
      <c r="F558" s="2" t="s">
        <v>29</v>
      </c>
      <c r="G558" s="2">
        <v>3898.9</v>
      </c>
      <c r="H558" s="2">
        <v>3170</v>
      </c>
      <c r="I558" s="2">
        <v>53.79</v>
      </c>
      <c r="J558" s="2">
        <v>31.34</v>
      </c>
      <c r="K558" s="2">
        <v>4.8940000000000001</v>
      </c>
      <c r="L558" s="2">
        <v>4.8090000000000002</v>
      </c>
      <c r="M558" s="2">
        <v>4.7919999999999998</v>
      </c>
      <c r="N558" s="2">
        <v>133.93</v>
      </c>
      <c r="O558" s="2">
        <v>1.4157</v>
      </c>
      <c r="P558" s="2">
        <v>0.86770000000000003</v>
      </c>
    </row>
    <row r="559" spans="1:16" x14ac:dyDescent="0.25">
      <c r="A559" s="1">
        <v>37293</v>
      </c>
      <c r="B559" s="2">
        <v>1512.298</v>
      </c>
      <c r="C559" s="2">
        <v>1060.01</v>
      </c>
      <c r="D559" s="2">
        <v>1049.52</v>
      </c>
      <c r="E559" s="2">
        <v>2301.9499999999998</v>
      </c>
      <c r="F559" s="2" t="s">
        <v>29</v>
      </c>
      <c r="G559" s="2">
        <v>3879.3</v>
      </c>
      <c r="H559" s="2">
        <v>3144.2</v>
      </c>
      <c r="I559" s="2">
        <v>53.53</v>
      </c>
      <c r="J559" s="2">
        <v>30.94</v>
      </c>
      <c r="K559" s="2">
        <v>4.923</v>
      </c>
      <c r="L559" s="2">
        <v>4.8250000000000002</v>
      </c>
      <c r="M559" s="2">
        <v>4.8239999999999998</v>
      </c>
      <c r="N559" s="2">
        <v>133.69</v>
      </c>
      <c r="O559" s="2">
        <v>1.4123999999999999</v>
      </c>
      <c r="P559" s="2">
        <v>0.86739999999999995</v>
      </c>
    </row>
    <row r="560" spans="1:16" x14ac:dyDescent="0.25">
      <c r="A560" s="1">
        <v>37294</v>
      </c>
      <c r="B560" s="2">
        <v>1528.633</v>
      </c>
      <c r="C560" s="2">
        <v>1071.25</v>
      </c>
      <c r="D560" s="2">
        <v>1043.47</v>
      </c>
      <c r="E560" s="2">
        <v>2323.69</v>
      </c>
      <c r="F560" s="2" t="s">
        <v>29</v>
      </c>
      <c r="G560" s="2">
        <v>3921.1</v>
      </c>
      <c r="H560" s="2">
        <v>3149.8</v>
      </c>
      <c r="I560" s="2">
        <v>54.12</v>
      </c>
      <c r="J560" s="2">
        <v>30.78</v>
      </c>
      <c r="K560" s="2">
        <v>4.9390000000000001</v>
      </c>
      <c r="L560" s="2">
        <v>4.9269999999999996</v>
      </c>
      <c r="M560" s="2">
        <v>4.9580000000000002</v>
      </c>
      <c r="N560" s="2">
        <v>133.75</v>
      </c>
      <c r="O560" s="2">
        <v>1.4139999999999999</v>
      </c>
      <c r="P560" s="2">
        <v>0.87019999999999997</v>
      </c>
    </row>
    <row r="561" spans="1:16" x14ac:dyDescent="0.25">
      <c r="A561" s="1">
        <v>37295</v>
      </c>
      <c r="B561" s="2">
        <v>1532.5260000000001</v>
      </c>
      <c r="C561" s="2">
        <v>1074.9000000000001</v>
      </c>
      <c r="D561" s="2">
        <v>1062.3599999999999</v>
      </c>
      <c r="E561" s="2">
        <v>2321.7199999999998</v>
      </c>
      <c r="F561" s="2" t="s">
        <v>29</v>
      </c>
      <c r="G561" s="2">
        <v>3917.7</v>
      </c>
      <c r="H561" s="2">
        <v>3167.3</v>
      </c>
      <c r="I561" s="2">
        <v>53.86</v>
      </c>
      <c r="J561" s="2">
        <v>31.59</v>
      </c>
      <c r="K561" s="2">
        <v>4.8789999999999996</v>
      </c>
      <c r="L561" s="2">
        <v>4.915</v>
      </c>
      <c r="M561" s="2">
        <v>4.9450000000000003</v>
      </c>
      <c r="N561" s="2">
        <v>134.71</v>
      </c>
      <c r="O561" s="2">
        <v>1.415</v>
      </c>
      <c r="P561" s="2">
        <v>0.87219999999999998</v>
      </c>
    </row>
    <row r="562" spans="1:16" x14ac:dyDescent="0.25">
      <c r="A562" s="1">
        <v>37298</v>
      </c>
      <c r="B562" s="2">
        <v>1544.37</v>
      </c>
      <c r="C562" s="2">
        <v>1089.01</v>
      </c>
      <c r="D562" s="2">
        <v>1075.68</v>
      </c>
      <c r="E562" s="2">
        <v>2346.09</v>
      </c>
      <c r="F562" s="2" t="s">
        <v>29</v>
      </c>
      <c r="G562" s="2">
        <v>3950.7</v>
      </c>
      <c r="H562" s="2">
        <v>3207.9</v>
      </c>
      <c r="I562" s="2">
        <v>53.42</v>
      </c>
      <c r="J562" s="2">
        <v>33.67</v>
      </c>
      <c r="K562" s="2">
        <v>4.907</v>
      </c>
      <c r="L562" s="2">
        <v>4.93</v>
      </c>
      <c r="M562" s="2">
        <v>4.952</v>
      </c>
      <c r="N562" s="2">
        <v>133.38</v>
      </c>
      <c r="O562" s="2">
        <v>1.4218</v>
      </c>
      <c r="P562" s="2">
        <v>0.87660000000000005</v>
      </c>
    </row>
    <row r="563" spans="1:16" x14ac:dyDescent="0.25">
      <c r="A563" s="1">
        <v>37299</v>
      </c>
      <c r="B563" s="2">
        <v>1546.729</v>
      </c>
      <c r="C563" s="2">
        <v>1092.74</v>
      </c>
      <c r="D563" s="2">
        <v>1073.02</v>
      </c>
      <c r="E563" s="2">
        <v>2338.85</v>
      </c>
      <c r="F563" s="2" t="s">
        <v>29</v>
      </c>
      <c r="G563" s="2">
        <v>3928</v>
      </c>
      <c r="H563" s="2">
        <v>3202.3</v>
      </c>
      <c r="I563" s="2">
        <v>53.79</v>
      </c>
      <c r="J563" s="2">
        <v>32.590000000000003</v>
      </c>
      <c r="K563" s="2">
        <v>4.9749999999999996</v>
      </c>
      <c r="L563" s="2">
        <v>4.9729999999999999</v>
      </c>
      <c r="M563" s="2">
        <v>5.032</v>
      </c>
      <c r="N563" s="2">
        <v>132.63999999999999</v>
      </c>
      <c r="O563" s="2">
        <v>1.4327000000000001</v>
      </c>
      <c r="P563" s="2">
        <v>0.87680000000000002</v>
      </c>
    </row>
    <row r="564" spans="1:16" x14ac:dyDescent="0.25">
      <c r="A564" s="1">
        <v>37300</v>
      </c>
      <c r="B564" s="2">
        <v>1556.6410000000001</v>
      </c>
      <c r="C564" s="2">
        <v>1097.08</v>
      </c>
      <c r="D564" s="2">
        <v>1083.92</v>
      </c>
      <c r="E564" s="2">
        <v>2361.9</v>
      </c>
      <c r="F564" s="2" t="s">
        <v>29</v>
      </c>
      <c r="G564" s="2">
        <v>3939.9</v>
      </c>
      <c r="H564" s="2">
        <v>3201.4</v>
      </c>
      <c r="I564" s="2">
        <v>55.19</v>
      </c>
      <c r="J564" s="2">
        <v>33.1</v>
      </c>
      <c r="K564" s="2">
        <v>4.9870000000000001</v>
      </c>
      <c r="L564" s="2">
        <v>4.992</v>
      </c>
      <c r="M564" s="2">
        <v>5.0330000000000004</v>
      </c>
      <c r="N564" s="2">
        <v>133.27000000000001</v>
      </c>
      <c r="O564" s="2">
        <v>1.4287000000000001</v>
      </c>
      <c r="P564" s="2">
        <v>0.87090000000000001</v>
      </c>
    </row>
    <row r="565" spans="1:16" x14ac:dyDescent="0.25">
      <c r="A565" s="1">
        <v>37301</v>
      </c>
      <c r="B565" s="2">
        <v>1570.037</v>
      </c>
      <c r="C565" s="2">
        <v>1106.49</v>
      </c>
      <c r="D565" s="2">
        <v>1081.98</v>
      </c>
      <c r="E565" s="2">
        <v>2387.6</v>
      </c>
      <c r="F565" s="2" t="s">
        <v>29</v>
      </c>
      <c r="G565" s="2">
        <v>3975.2</v>
      </c>
      <c r="H565" s="2">
        <v>3210.6</v>
      </c>
      <c r="I565" s="2">
        <v>54.67</v>
      </c>
      <c r="J565" s="2">
        <v>32.94</v>
      </c>
      <c r="K565" s="2">
        <v>4.9450000000000003</v>
      </c>
      <c r="L565" s="2">
        <v>4.9649999999999999</v>
      </c>
      <c r="M565" s="2">
        <v>4.9980000000000002</v>
      </c>
      <c r="N565" s="2">
        <v>132.12</v>
      </c>
      <c r="O565" s="2">
        <v>1.431</v>
      </c>
      <c r="P565" s="2">
        <v>0.87370000000000003</v>
      </c>
    </row>
    <row r="566" spans="1:16" x14ac:dyDescent="0.25">
      <c r="A566" s="1">
        <v>37302</v>
      </c>
      <c r="B566" s="2">
        <v>1559.759</v>
      </c>
      <c r="C566" s="2">
        <v>1101.49</v>
      </c>
      <c r="D566" s="2">
        <v>1070.3499999999999</v>
      </c>
      <c r="E566" s="2">
        <v>2332.2600000000002</v>
      </c>
      <c r="F566" s="2" t="s">
        <v>29</v>
      </c>
      <c r="G566" s="2">
        <v>3961</v>
      </c>
      <c r="H566" s="2">
        <v>3187.6</v>
      </c>
      <c r="I566" s="2">
        <v>53.9</v>
      </c>
      <c r="J566" s="2">
        <v>33.020000000000003</v>
      </c>
      <c r="K566" s="2">
        <v>4.875</v>
      </c>
      <c r="L566" s="2">
        <v>4.9240000000000004</v>
      </c>
      <c r="M566" s="2">
        <v>4.9240000000000004</v>
      </c>
      <c r="N566" s="2">
        <v>132.61000000000001</v>
      </c>
      <c r="O566" s="2">
        <v>1.4319999999999999</v>
      </c>
      <c r="P566" s="2">
        <v>0.87339999999999995</v>
      </c>
    </row>
    <row r="567" spans="1:16" x14ac:dyDescent="0.25">
      <c r="A567" s="1">
        <v>37305</v>
      </c>
      <c r="B567" s="2">
        <v>1553.124</v>
      </c>
      <c r="C567" s="2">
        <v>1094.55</v>
      </c>
      <c r="D567" s="2">
        <v>1070.3499999999999</v>
      </c>
      <c r="E567" s="2">
        <v>2329.62</v>
      </c>
      <c r="F567" s="2" t="s">
        <v>29</v>
      </c>
      <c r="G567" s="2">
        <v>3952.2</v>
      </c>
      <c r="H567" s="2">
        <v>3193.1</v>
      </c>
      <c r="I567" s="2">
        <v>53.9</v>
      </c>
      <c r="J567" s="2">
        <v>32.159999999999997</v>
      </c>
      <c r="K567" s="2">
        <v>4.8629999999999995</v>
      </c>
      <c r="L567" s="2">
        <v>4.9210000000000003</v>
      </c>
      <c r="M567" s="2">
        <v>4.9210000000000003</v>
      </c>
      <c r="N567" s="2">
        <v>132.71</v>
      </c>
      <c r="O567" s="2">
        <v>1.4281999999999999</v>
      </c>
      <c r="P567" s="2">
        <v>0.87050000000000005</v>
      </c>
    </row>
    <row r="568" spans="1:16" x14ac:dyDescent="0.25">
      <c r="A568" s="1">
        <v>37306</v>
      </c>
      <c r="B568" s="2">
        <v>1525.4639999999999</v>
      </c>
      <c r="C568" s="2">
        <v>1075.5899999999999</v>
      </c>
      <c r="D568" s="2">
        <v>1050.01</v>
      </c>
      <c r="E568" s="2">
        <v>2275.6</v>
      </c>
      <c r="F568" s="2" t="s">
        <v>29</v>
      </c>
      <c r="G568" s="2">
        <v>3897.3</v>
      </c>
      <c r="H568" s="2">
        <v>3186.6</v>
      </c>
      <c r="I568" s="2">
        <v>51.96</v>
      </c>
      <c r="J568" s="2">
        <v>32.46</v>
      </c>
      <c r="K568" s="2">
        <v>4.8730000000000002</v>
      </c>
      <c r="L568" s="2">
        <v>4.9390000000000001</v>
      </c>
      <c r="M568" s="2">
        <v>4.9420000000000002</v>
      </c>
      <c r="N568" s="2">
        <v>133.57</v>
      </c>
      <c r="O568" s="2">
        <v>1.4314</v>
      </c>
      <c r="P568" s="2">
        <v>0.87629999999999997</v>
      </c>
    </row>
    <row r="569" spans="1:16" x14ac:dyDescent="0.25">
      <c r="A569" s="1">
        <v>37307</v>
      </c>
      <c r="B569" s="2">
        <v>1516.5329999999999</v>
      </c>
      <c r="C569" s="2">
        <v>1066.67</v>
      </c>
      <c r="D569" s="2">
        <v>1066.72</v>
      </c>
      <c r="E569" s="2">
        <v>2274.2800000000002</v>
      </c>
      <c r="F569" s="2" t="s">
        <v>29</v>
      </c>
      <c r="G569" s="2">
        <v>3840.2</v>
      </c>
      <c r="H569" s="2">
        <v>3158.1</v>
      </c>
      <c r="I569" s="2">
        <v>52.07</v>
      </c>
      <c r="J569" s="2">
        <v>31.42</v>
      </c>
      <c r="K569" s="2">
        <v>4.8890000000000002</v>
      </c>
      <c r="L569" s="2">
        <v>4.9509999999999996</v>
      </c>
      <c r="M569" s="2">
        <v>4.9619999999999997</v>
      </c>
      <c r="N569" s="2">
        <v>133.72999999999999</v>
      </c>
      <c r="O569" s="2">
        <v>1.4273</v>
      </c>
      <c r="P569" s="2">
        <v>0.86980000000000002</v>
      </c>
    </row>
    <row r="570" spans="1:16" x14ac:dyDescent="0.25">
      <c r="A570" s="1">
        <v>37308</v>
      </c>
      <c r="B570" s="2">
        <v>1537.886</v>
      </c>
      <c r="C570" s="2">
        <v>1079.74</v>
      </c>
      <c r="D570" s="2">
        <v>1045.4000000000001</v>
      </c>
      <c r="E570" s="2">
        <v>2305.2399999999998</v>
      </c>
      <c r="F570" s="2" t="s">
        <v>29</v>
      </c>
      <c r="G570" s="2">
        <v>3878.2</v>
      </c>
      <c r="H570" s="2">
        <v>3159</v>
      </c>
      <c r="I570" s="2">
        <v>52.47</v>
      </c>
      <c r="J570" s="2">
        <v>32.229999999999997</v>
      </c>
      <c r="K570" s="2">
        <v>4.8529999999999998</v>
      </c>
      <c r="L570" s="2">
        <v>4.9770000000000003</v>
      </c>
      <c r="M570" s="2">
        <v>4.9850000000000003</v>
      </c>
      <c r="N570" s="2">
        <v>134.21</v>
      </c>
      <c r="O570" s="2">
        <v>1.4264000000000001</v>
      </c>
      <c r="P570" s="2">
        <v>0.87039999999999995</v>
      </c>
    </row>
    <row r="571" spans="1:16" x14ac:dyDescent="0.25">
      <c r="A571" s="1">
        <v>37309</v>
      </c>
      <c r="B571" s="2">
        <v>1526.98</v>
      </c>
      <c r="C571" s="2">
        <v>1077.7</v>
      </c>
      <c r="D571" s="2">
        <v>1057.76</v>
      </c>
      <c r="E571" s="2">
        <v>2258.4699999999998</v>
      </c>
      <c r="F571" s="2" t="s">
        <v>29</v>
      </c>
      <c r="G571" s="2">
        <v>3864</v>
      </c>
      <c r="H571" s="2">
        <v>3158.1</v>
      </c>
      <c r="I571" s="2">
        <v>51.4</v>
      </c>
      <c r="J571" s="2">
        <v>32.229999999999997</v>
      </c>
      <c r="K571" s="2">
        <v>4.8309999999999995</v>
      </c>
      <c r="L571" s="2">
        <v>4.9210000000000003</v>
      </c>
      <c r="M571" s="2">
        <v>4.9359999999999999</v>
      </c>
      <c r="N571" s="2">
        <v>134.15</v>
      </c>
      <c r="O571" s="2">
        <v>1.4327000000000001</v>
      </c>
      <c r="P571" s="2">
        <v>0.87549999999999994</v>
      </c>
    </row>
    <row r="572" spans="1:16" x14ac:dyDescent="0.25">
      <c r="A572" s="1">
        <v>37312</v>
      </c>
      <c r="B572" s="2">
        <v>1539.8389999999999</v>
      </c>
      <c r="C572" s="2">
        <v>1082.97</v>
      </c>
      <c r="D572" s="2">
        <v>1074.95</v>
      </c>
      <c r="E572" s="2">
        <v>2323.0300000000002</v>
      </c>
      <c r="F572" s="2" t="s">
        <v>29</v>
      </c>
      <c r="G572" s="2">
        <v>3907.7</v>
      </c>
      <c r="H572" s="2">
        <v>3158.1</v>
      </c>
      <c r="I572" s="2">
        <v>51.85</v>
      </c>
      <c r="J572" s="2">
        <v>31.61</v>
      </c>
      <c r="K572" s="2">
        <v>4.8490000000000002</v>
      </c>
      <c r="L572" s="2">
        <v>4.9660000000000002</v>
      </c>
      <c r="M572" s="2">
        <v>4.9569999999999999</v>
      </c>
      <c r="N572" s="2">
        <v>133.86000000000001</v>
      </c>
      <c r="O572" s="2">
        <v>1.4251</v>
      </c>
      <c r="P572" s="2">
        <v>0.86950000000000005</v>
      </c>
    </row>
    <row r="573" spans="1:16" x14ac:dyDescent="0.25">
      <c r="A573" s="1">
        <v>37313</v>
      </c>
      <c r="B573" s="2">
        <v>1546.115</v>
      </c>
      <c r="C573" s="2">
        <v>1084.83</v>
      </c>
      <c r="D573" s="2">
        <v>1073.5</v>
      </c>
      <c r="E573" s="2">
        <v>2328.96</v>
      </c>
      <c r="F573" s="2" t="s">
        <v>29</v>
      </c>
      <c r="G573" s="2">
        <v>3934.6</v>
      </c>
      <c r="H573" s="2">
        <v>3157.1</v>
      </c>
      <c r="I573" s="2">
        <v>51.51</v>
      </c>
      <c r="J573" s="2">
        <v>33</v>
      </c>
      <c r="K573" s="2">
        <v>4.9269999999999996</v>
      </c>
      <c r="L573" s="2">
        <v>4.97</v>
      </c>
      <c r="M573" s="2">
        <v>4.9930000000000003</v>
      </c>
      <c r="N573" s="2">
        <v>134.68</v>
      </c>
      <c r="O573" s="2">
        <v>1.4171</v>
      </c>
      <c r="P573" s="2">
        <v>0.86399999999999999</v>
      </c>
    </row>
    <row r="574" spans="1:16" x14ac:dyDescent="0.25">
      <c r="A574" s="1">
        <v>37314</v>
      </c>
      <c r="B574" s="2">
        <v>1571.5139999999999</v>
      </c>
      <c r="C574" s="2">
        <v>1097.1199999999999</v>
      </c>
      <c r="D574" s="2">
        <v>1076.8900000000001</v>
      </c>
      <c r="E574" s="2">
        <v>2359.9299999999998</v>
      </c>
      <c r="F574" s="2" t="s">
        <v>29</v>
      </c>
      <c r="G574" s="2">
        <v>3964.1</v>
      </c>
      <c r="H574" s="2">
        <v>3128.5</v>
      </c>
      <c r="I574" s="2">
        <v>52.4</v>
      </c>
      <c r="J574" s="2">
        <v>32.99</v>
      </c>
      <c r="K574" s="2">
        <v>4.8330000000000002</v>
      </c>
      <c r="L574" s="2">
        <v>4.9719999999999995</v>
      </c>
      <c r="M574" s="2">
        <v>4.9870000000000001</v>
      </c>
      <c r="N574" s="2">
        <v>134.28</v>
      </c>
      <c r="O574" s="2">
        <v>1.4192</v>
      </c>
      <c r="P574" s="2">
        <v>0.86550000000000005</v>
      </c>
    </row>
    <row r="575" spans="1:16" x14ac:dyDescent="0.25">
      <c r="A575" s="1">
        <v>37315</v>
      </c>
      <c r="B575" s="2">
        <v>1572.4580000000001</v>
      </c>
      <c r="C575" s="2">
        <v>1099.3900000000001</v>
      </c>
      <c r="D575" s="2">
        <v>1072.53</v>
      </c>
      <c r="E575" s="2">
        <v>2397.48</v>
      </c>
      <c r="F575" s="2" t="s">
        <v>29</v>
      </c>
      <c r="G575" s="2">
        <v>3913.8</v>
      </c>
      <c r="H575" s="2">
        <v>3141.5</v>
      </c>
      <c r="I575" s="2">
        <v>52.43</v>
      </c>
      <c r="J575" s="2">
        <v>33.75</v>
      </c>
      <c r="K575" s="2">
        <v>4.8769999999999998</v>
      </c>
      <c r="L575" s="2">
        <v>4.9640000000000004</v>
      </c>
      <c r="M575" s="2">
        <v>4.9939999999999998</v>
      </c>
      <c r="N575" s="2">
        <v>133.36000000000001</v>
      </c>
      <c r="O575" s="2">
        <v>1.4174</v>
      </c>
      <c r="P575" s="2">
        <v>0.86939999999999995</v>
      </c>
    </row>
    <row r="576" spans="1:16" x14ac:dyDescent="0.25">
      <c r="A576" s="1">
        <v>37316</v>
      </c>
      <c r="B576" s="2">
        <v>1587.67</v>
      </c>
      <c r="C576" s="2">
        <v>1112.1600000000001</v>
      </c>
      <c r="D576" s="2">
        <v>1097.24</v>
      </c>
      <c r="E576" s="2">
        <v>2415.9299999999998</v>
      </c>
      <c r="F576" s="2" t="s">
        <v>29</v>
      </c>
      <c r="G576" s="2">
        <v>3963.7</v>
      </c>
      <c r="H576" s="2">
        <v>3130.4</v>
      </c>
      <c r="I576" s="2">
        <v>53.35</v>
      </c>
      <c r="J576" s="2">
        <v>34.630000000000003</v>
      </c>
      <c r="K576" s="2">
        <v>4.9809999999999999</v>
      </c>
      <c r="L576" s="2">
        <v>5.0090000000000003</v>
      </c>
      <c r="M576" s="2">
        <v>5.0460000000000003</v>
      </c>
      <c r="N576" s="2">
        <v>133.46</v>
      </c>
      <c r="O576" s="2">
        <v>1.4177</v>
      </c>
      <c r="P576" s="2">
        <v>0.86550000000000005</v>
      </c>
    </row>
    <row r="577" spans="1:16" x14ac:dyDescent="0.25">
      <c r="A577" s="1">
        <v>37319</v>
      </c>
      <c r="B577" s="2">
        <v>1630.259</v>
      </c>
      <c r="C577" s="2">
        <v>1147.3399999999999</v>
      </c>
      <c r="D577" s="2">
        <v>1115.8900000000001</v>
      </c>
      <c r="E577" s="2">
        <v>2466</v>
      </c>
      <c r="F577" s="2" t="s">
        <v>29</v>
      </c>
      <c r="G577" s="2">
        <v>4022</v>
      </c>
      <c r="H577" s="2">
        <v>3143.3</v>
      </c>
      <c r="I577" s="2">
        <v>54.09</v>
      </c>
      <c r="J577" s="2">
        <v>34.71</v>
      </c>
      <c r="K577" s="2">
        <v>4.9989999999999997</v>
      </c>
      <c r="L577" s="2">
        <v>5.0330000000000004</v>
      </c>
      <c r="M577" s="2">
        <v>5.0529999999999999</v>
      </c>
      <c r="N577" s="2">
        <v>132.22</v>
      </c>
      <c r="O577" s="2">
        <v>1.4231</v>
      </c>
      <c r="P577" s="2">
        <v>0.86919999999999997</v>
      </c>
    </row>
    <row r="578" spans="1:16" x14ac:dyDescent="0.25">
      <c r="A578" s="1">
        <v>37320</v>
      </c>
      <c r="B578" s="2">
        <v>1624.86</v>
      </c>
      <c r="C578" s="2">
        <v>1143.21</v>
      </c>
      <c r="D578" s="2">
        <v>1113.22</v>
      </c>
      <c r="E578" s="2">
        <v>2452.16</v>
      </c>
      <c r="F578" s="2" t="s">
        <v>29</v>
      </c>
      <c r="G578" s="2">
        <v>3994.4</v>
      </c>
      <c r="H578" s="2">
        <v>3167.3</v>
      </c>
      <c r="I578" s="2">
        <v>54.01</v>
      </c>
      <c r="J578" s="2">
        <v>36.06</v>
      </c>
      <c r="K578" s="2">
        <v>5.0010000000000003</v>
      </c>
      <c r="L578" s="2">
        <v>5.0869999999999997</v>
      </c>
      <c r="M578" s="2">
        <v>5.1159999999999997</v>
      </c>
      <c r="N578" s="2">
        <v>132.24</v>
      </c>
      <c r="O578" s="2">
        <v>1.4243000000000001</v>
      </c>
      <c r="P578" s="2">
        <v>0.87170000000000003</v>
      </c>
    </row>
    <row r="579" spans="1:16" x14ac:dyDescent="0.25">
      <c r="A579" s="1">
        <v>37321</v>
      </c>
      <c r="B579" s="2">
        <v>1628.6780000000001</v>
      </c>
      <c r="C579" s="2">
        <v>1151.6199999999999</v>
      </c>
      <c r="D579" s="2">
        <v>1126.3</v>
      </c>
      <c r="E579" s="2">
        <v>2481.15</v>
      </c>
      <c r="F579" s="2" t="s">
        <v>29</v>
      </c>
      <c r="G579" s="2">
        <v>4027.8</v>
      </c>
      <c r="H579" s="2">
        <v>3181.1</v>
      </c>
      <c r="I579" s="2">
        <v>54.67</v>
      </c>
      <c r="J579" s="2">
        <v>35.94</v>
      </c>
      <c r="K579" s="2">
        <v>5.0519999999999996</v>
      </c>
      <c r="L579" s="2">
        <v>5.141</v>
      </c>
      <c r="M579" s="2">
        <v>5.1619999999999999</v>
      </c>
      <c r="N579" s="2">
        <v>130.66999999999999</v>
      </c>
      <c r="O579" s="2">
        <v>1.4228000000000001</v>
      </c>
      <c r="P579" s="2">
        <v>0.87649999999999995</v>
      </c>
    </row>
    <row r="580" spans="1:16" x14ac:dyDescent="0.25">
      <c r="A580" s="1">
        <v>37322</v>
      </c>
      <c r="B580" s="2">
        <v>1644.778</v>
      </c>
      <c r="C580" s="2">
        <v>1174.83</v>
      </c>
      <c r="D580" s="2">
        <v>1123.1600000000001</v>
      </c>
      <c r="E580" s="2">
        <v>2471.27</v>
      </c>
      <c r="F580" s="2" t="s">
        <v>29</v>
      </c>
      <c r="G580" s="2">
        <v>4055</v>
      </c>
      <c r="H580" s="2">
        <v>3224.5</v>
      </c>
      <c r="I580" s="2">
        <v>54.53</v>
      </c>
      <c r="J580" s="2">
        <v>36.86</v>
      </c>
      <c r="K580" s="2">
        <v>5.2270000000000003</v>
      </c>
      <c r="L580" s="2">
        <v>5.1760000000000002</v>
      </c>
      <c r="M580" s="2">
        <v>5.2240000000000002</v>
      </c>
      <c r="N580" s="2">
        <v>127.56</v>
      </c>
      <c r="O580" s="2">
        <v>1.4283000000000001</v>
      </c>
      <c r="P580" s="2">
        <v>0.88160000000000005</v>
      </c>
    </row>
    <row r="581" spans="1:16" x14ac:dyDescent="0.25">
      <c r="A581" s="1">
        <v>37323</v>
      </c>
      <c r="B581" s="2">
        <v>1653.664</v>
      </c>
      <c r="C581" s="2">
        <v>1175.96</v>
      </c>
      <c r="D581" s="2">
        <v>1127.52</v>
      </c>
      <c r="E581" s="2">
        <v>2504.21</v>
      </c>
      <c r="F581" s="2" t="s">
        <v>29</v>
      </c>
      <c r="G581" s="2">
        <v>4050.1</v>
      </c>
      <c r="H581" s="2">
        <v>3206</v>
      </c>
      <c r="I581" s="2">
        <v>54.86</v>
      </c>
      <c r="J581" s="2">
        <v>36.909999999999997</v>
      </c>
      <c r="K581" s="2">
        <v>5.3250000000000002</v>
      </c>
      <c r="L581" s="2">
        <v>5.1760000000000002</v>
      </c>
      <c r="M581" s="2">
        <v>5.2149999999999999</v>
      </c>
      <c r="N581" s="2">
        <v>128.65</v>
      </c>
      <c r="O581" s="2">
        <v>1.423</v>
      </c>
      <c r="P581" s="2">
        <v>0.87490000000000001</v>
      </c>
    </row>
    <row r="582" spans="1:16" x14ac:dyDescent="0.25">
      <c r="A582" s="1">
        <v>37326</v>
      </c>
      <c r="B582" s="2">
        <v>1652.5640000000001</v>
      </c>
      <c r="C582" s="2">
        <v>1175.3699999999999</v>
      </c>
      <c r="D582" s="2">
        <v>1129.93</v>
      </c>
      <c r="E582" s="2">
        <v>2488.3200000000002</v>
      </c>
      <c r="F582" s="2" t="s">
        <v>29</v>
      </c>
      <c r="G582" s="2">
        <v>4029.8</v>
      </c>
      <c r="H582" s="2">
        <v>3199.6</v>
      </c>
      <c r="I582" s="2">
        <v>54.38</v>
      </c>
      <c r="J582" s="2">
        <v>37.909999999999997</v>
      </c>
      <c r="K582" s="2">
        <v>5.32</v>
      </c>
      <c r="L582" s="2">
        <v>5.1559999999999997</v>
      </c>
      <c r="M582" s="2">
        <v>5.1879999999999997</v>
      </c>
      <c r="N582" s="2">
        <v>128.37</v>
      </c>
      <c r="O582" s="2">
        <v>1.4198</v>
      </c>
      <c r="P582" s="2">
        <v>0.87519999999999998</v>
      </c>
    </row>
    <row r="583" spans="1:16" x14ac:dyDescent="0.25">
      <c r="A583" s="1">
        <v>37327</v>
      </c>
      <c r="B583" s="2">
        <v>1635.415</v>
      </c>
      <c r="C583" s="2">
        <v>1157.46</v>
      </c>
      <c r="D583" s="2">
        <v>1130.4100000000001</v>
      </c>
      <c r="E583" s="2">
        <v>2455.88</v>
      </c>
      <c r="F583" s="2" t="s">
        <v>29</v>
      </c>
      <c r="G583" s="2">
        <v>4029.4</v>
      </c>
      <c r="H583" s="2">
        <v>3194</v>
      </c>
      <c r="I583" s="2">
        <v>54.05</v>
      </c>
      <c r="J583" s="2">
        <v>37.61</v>
      </c>
      <c r="K583" s="2">
        <v>5.31</v>
      </c>
      <c r="L583" s="2">
        <v>5.165</v>
      </c>
      <c r="M583" s="2">
        <v>5.1920000000000002</v>
      </c>
      <c r="N583" s="2">
        <v>129.04</v>
      </c>
      <c r="O583" s="2">
        <v>1.4152</v>
      </c>
      <c r="P583" s="2">
        <v>0.87580000000000002</v>
      </c>
    </row>
    <row r="584" spans="1:16" x14ac:dyDescent="0.25">
      <c r="A584" s="1">
        <v>37328</v>
      </c>
      <c r="B584" s="2">
        <v>1628.981</v>
      </c>
      <c r="C584" s="2">
        <v>1152.9100000000001</v>
      </c>
      <c r="D584" s="2">
        <v>1118.57</v>
      </c>
      <c r="E584" s="2">
        <v>2426.7399999999998</v>
      </c>
      <c r="F584" s="2" t="s">
        <v>29</v>
      </c>
      <c r="G584" s="2">
        <v>4042.8</v>
      </c>
      <c r="H584" s="2">
        <v>3176.5</v>
      </c>
      <c r="I584" s="2">
        <v>54.01</v>
      </c>
      <c r="J584" s="2">
        <v>37.659999999999997</v>
      </c>
      <c r="K584" s="2">
        <v>5.2789999999999999</v>
      </c>
      <c r="L584" s="2">
        <v>5.1840000000000002</v>
      </c>
      <c r="M584" s="2">
        <v>5.2220000000000004</v>
      </c>
      <c r="N584" s="2">
        <v>129.47</v>
      </c>
      <c r="O584" s="2">
        <v>1.4151</v>
      </c>
      <c r="P584" s="2">
        <v>0.876</v>
      </c>
    </row>
    <row r="585" spans="1:16" x14ac:dyDescent="0.25">
      <c r="A585" s="1">
        <v>37329</v>
      </c>
      <c r="B585" s="2">
        <v>1633.873</v>
      </c>
      <c r="C585" s="2">
        <v>1164.06</v>
      </c>
      <c r="D585" s="2">
        <v>1116.8800000000001</v>
      </c>
      <c r="E585" s="2">
        <v>2443.29</v>
      </c>
      <c r="F585" s="2" t="s">
        <v>29</v>
      </c>
      <c r="G585" s="2">
        <v>4038.2</v>
      </c>
      <c r="H585" s="2">
        <v>3177.4</v>
      </c>
      <c r="I585" s="2">
        <v>54.34</v>
      </c>
      <c r="J585" s="2">
        <v>38.58</v>
      </c>
      <c r="K585" s="2">
        <v>5.4089999999999998</v>
      </c>
      <c r="L585" s="2">
        <v>5.22</v>
      </c>
      <c r="M585" s="2">
        <v>5.2610000000000001</v>
      </c>
      <c r="N585" s="2">
        <v>129.16</v>
      </c>
      <c r="O585" s="2">
        <v>1.4201999999999999</v>
      </c>
      <c r="P585" s="2">
        <v>0.88249999999999995</v>
      </c>
    </row>
    <row r="586" spans="1:16" x14ac:dyDescent="0.25">
      <c r="A586" s="1">
        <v>37330</v>
      </c>
      <c r="B586" s="2">
        <v>1645.7149999999999</v>
      </c>
      <c r="C586" s="2">
        <v>1173.77</v>
      </c>
      <c r="D586" s="2">
        <v>1127.76</v>
      </c>
      <c r="E586" s="2">
        <v>2472.4299999999998</v>
      </c>
      <c r="F586" s="2" t="s">
        <v>29</v>
      </c>
      <c r="G586" s="2">
        <v>4065</v>
      </c>
      <c r="H586" s="2">
        <v>3158.1</v>
      </c>
      <c r="I586" s="2">
        <v>54.78</v>
      </c>
      <c r="J586" s="2">
        <v>38.4</v>
      </c>
      <c r="K586" s="2">
        <v>5.327</v>
      </c>
      <c r="L586" s="2">
        <v>5.226</v>
      </c>
      <c r="M586" s="2">
        <v>5.2510000000000003</v>
      </c>
      <c r="N586" s="2">
        <v>129</v>
      </c>
      <c r="O586" s="2">
        <v>1.4248000000000001</v>
      </c>
      <c r="P586" s="2">
        <v>0.88280000000000003</v>
      </c>
    </row>
    <row r="587" spans="1:16" x14ac:dyDescent="0.25">
      <c r="A587" s="1">
        <v>37333</v>
      </c>
      <c r="B587" s="2">
        <v>1649.3019999999999</v>
      </c>
      <c r="C587" s="2">
        <v>1170.25</v>
      </c>
      <c r="D587" s="2">
        <v>1128.24</v>
      </c>
      <c r="E587" s="2">
        <v>2490.31</v>
      </c>
      <c r="F587" s="2" t="s">
        <v>29</v>
      </c>
      <c r="G587" s="2">
        <v>4065.7</v>
      </c>
      <c r="H587" s="2">
        <v>3183</v>
      </c>
      <c r="I587" s="2">
        <v>55.81</v>
      </c>
      <c r="J587" s="2">
        <v>39.21</v>
      </c>
      <c r="K587" s="2">
        <v>5.3</v>
      </c>
      <c r="L587" s="2">
        <v>5.2089999999999996</v>
      </c>
      <c r="M587" s="2">
        <v>5.234</v>
      </c>
      <c r="N587" s="2">
        <v>131.33000000000001</v>
      </c>
      <c r="O587" s="2">
        <v>1.4267000000000001</v>
      </c>
      <c r="P587" s="2">
        <v>0.88280000000000003</v>
      </c>
    </row>
    <row r="588" spans="1:16" x14ac:dyDescent="0.25">
      <c r="A588" s="1">
        <v>37334</v>
      </c>
      <c r="B588" s="2">
        <v>1662.1389999999999</v>
      </c>
      <c r="C588" s="2">
        <v>1179.43</v>
      </c>
      <c r="D588" s="2">
        <v>1135.01</v>
      </c>
      <c r="E588" s="2">
        <v>2506.86</v>
      </c>
      <c r="F588" s="2" t="s">
        <v>29</v>
      </c>
      <c r="G588" s="2">
        <v>4078</v>
      </c>
      <c r="H588" s="2">
        <v>3193.1</v>
      </c>
      <c r="I588" s="2">
        <v>56.25</v>
      </c>
      <c r="J588" s="2">
        <v>38.96</v>
      </c>
      <c r="K588" s="2">
        <v>5.2859999999999996</v>
      </c>
      <c r="L588" s="2">
        <v>5.202</v>
      </c>
      <c r="M588" s="2">
        <v>5.2430000000000003</v>
      </c>
      <c r="N588" s="2">
        <v>132.08000000000001</v>
      </c>
      <c r="O588" s="2">
        <v>1.4240999999999999</v>
      </c>
      <c r="P588" s="2">
        <v>0.88239999999999996</v>
      </c>
    </row>
    <row r="589" spans="1:16" x14ac:dyDescent="0.25">
      <c r="A589" s="1">
        <v>37335</v>
      </c>
      <c r="B589" s="2">
        <v>1645.3489999999999</v>
      </c>
      <c r="C589" s="2">
        <v>1169.3499999999999</v>
      </c>
      <c r="D589" s="2">
        <v>1113.74</v>
      </c>
      <c r="E589" s="2">
        <v>2459.19</v>
      </c>
      <c r="F589" s="2" t="s">
        <v>29</v>
      </c>
      <c r="G589" s="2">
        <v>4056.6</v>
      </c>
      <c r="H589" s="2">
        <v>3194</v>
      </c>
      <c r="I589" s="2">
        <v>55.92</v>
      </c>
      <c r="J589" s="2">
        <v>38.57</v>
      </c>
      <c r="K589" s="2">
        <v>5.4059999999999997</v>
      </c>
      <c r="L589" s="2">
        <v>5.2130000000000001</v>
      </c>
      <c r="M589" s="2">
        <v>5.2729999999999997</v>
      </c>
      <c r="N589" s="2">
        <v>131.4</v>
      </c>
      <c r="O589" s="2">
        <v>1.4285000000000001</v>
      </c>
      <c r="P589" s="2">
        <v>0.88549999999999995</v>
      </c>
    </row>
    <row r="590" spans="1:16" x14ac:dyDescent="0.25">
      <c r="A590" s="1">
        <v>37336</v>
      </c>
      <c r="B590" s="2">
        <v>1640.329</v>
      </c>
      <c r="C590" s="2">
        <v>1163.6600000000001</v>
      </c>
      <c r="D590" s="2">
        <v>1114.22</v>
      </c>
      <c r="E590" s="2">
        <v>2445.2800000000002</v>
      </c>
      <c r="F590" s="2" t="s">
        <v>29</v>
      </c>
      <c r="G590" s="2">
        <v>4040.5</v>
      </c>
      <c r="H590" s="2">
        <v>3160.8</v>
      </c>
      <c r="I590" s="2">
        <v>55.7</v>
      </c>
      <c r="J590" s="2">
        <v>39.76</v>
      </c>
      <c r="K590" s="2">
        <v>5.3650000000000002</v>
      </c>
      <c r="L590" s="2">
        <v>5.2270000000000003</v>
      </c>
      <c r="M590" s="2">
        <v>5.3</v>
      </c>
      <c r="N590" s="2">
        <v>132.07</v>
      </c>
      <c r="O590" s="2">
        <v>1.4264000000000001</v>
      </c>
      <c r="P590" s="2">
        <v>0.88280000000000003</v>
      </c>
    </row>
    <row r="591" spans="1:16" x14ac:dyDescent="0.25">
      <c r="A591" s="1">
        <v>37337</v>
      </c>
      <c r="B591" s="2">
        <v>1638.191</v>
      </c>
      <c r="C591" s="2">
        <v>1158.79</v>
      </c>
      <c r="D591" s="2">
        <v>1111.08</v>
      </c>
      <c r="E591" s="2">
        <v>2469.12</v>
      </c>
      <c r="F591" s="2" t="s">
        <v>29</v>
      </c>
      <c r="G591" s="2">
        <v>4033.2</v>
      </c>
      <c r="H591" s="2">
        <v>3163.6</v>
      </c>
      <c r="I591" s="2">
        <v>54.68</v>
      </c>
      <c r="J591" s="2">
        <v>39.659999999999997</v>
      </c>
      <c r="K591" s="2">
        <v>5.4039999999999999</v>
      </c>
      <c r="L591" s="2">
        <v>5.2569999999999997</v>
      </c>
      <c r="M591" s="2">
        <v>5.3090000000000002</v>
      </c>
      <c r="N591" s="2">
        <v>132.88</v>
      </c>
      <c r="O591" s="2">
        <v>1.4258</v>
      </c>
      <c r="P591" s="2">
        <v>0.87790000000000001</v>
      </c>
    </row>
    <row r="592" spans="1:16" x14ac:dyDescent="0.25">
      <c r="A592" s="1">
        <v>37340</v>
      </c>
      <c r="B592" s="2">
        <v>1628.5329999999999</v>
      </c>
      <c r="C592" s="2">
        <v>1149.28</v>
      </c>
      <c r="D592" s="2">
        <v>1097.79</v>
      </c>
      <c r="E592" s="2">
        <v>2443.29</v>
      </c>
      <c r="F592" s="2" t="s">
        <v>29</v>
      </c>
      <c r="G592" s="2">
        <v>4001.4</v>
      </c>
      <c r="H592" s="2">
        <v>3158.1</v>
      </c>
      <c r="I592" s="2">
        <v>53.87</v>
      </c>
      <c r="J592" s="2">
        <v>39.299999999999997</v>
      </c>
      <c r="K592" s="2">
        <v>5.4080000000000004</v>
      </c>
      <c r="L592" s="2">
        <v>5.2780000000000005</v>
      </c>
      <c r="M592" s="2">
        <v>5.3289999999999997</v>
      </c>
      <c r="N592" s="2">
        <v>133.37</v>
      </c>
      <c r="O592" s="2">
        <v>1.4259999999999999</v>
      </c>
      <c r="P592" s="2">
        <v>0.877</v>
      </c>
    </row>
    <row r="593" spans="1:16" x14ac:dyDescent="0.25">
      <c r="A593" s="1">
        <v>37341</v>
      </c>
      <c r="B593" s="2">
        <v>1628.2190000000001</v>
      </c>
      <c r="C593" s="2">
        <v>1148.54</v>
      </c>
      <c r="D593" s="2">
        <v>1103.83</v>
      </c>
      <c r="E593" s="2">
        <v>2453.89</v>
      </c>
      <c r="F593" s="2" t="s">
        <v>29</v>
      </c>
      <c r="G593" s="2">
        <v>3988.4</v>
      </c>
      <c r="H593" s="2">
        <v>3134.2</v>
      </c>
      <c r="I593" s="2">
        <v>54.46</v>
      </c>
      <c r="J593" s="2">
        <v>39.58</v>
      </c>
      <c r="K593" s="2">
        <v>5.3449999999999998</v>
      </c>
      <c r="L593" s="2">
        <v>5.2389999999999999</v>
      </c>
      <c r="M593" s="2">
        <v>5.298</v>
      </c>
      <c r="N593" s="2">
        <v>133.04</v>
      </c>
      <c r="O593" s="2">
        <v>1.4257</v>
      </c>
      <c r="P593" s="2">
        <v>0.87680000000000002</v>
      </c>
    </row>
    <row r="594" spans="1:16" x14ac:dyDescent="0.25">
      <c r="A594" s="1">
        <v>37342</v>
      </c>
      <c r="B594" s="2">
        <v>1634.0139999999999</v>
      </c>
      <c r="C594" s="2">
        <v>1149.2</v>
      </c>
      <c r="D594" s="2">
        <v>1106.73</v>
      </c>
      <c r="E594" s="2">
        <v>2461.17</v>
      </c>
      <c r="F594" s="2" t="s">
        <v>29</v>
      </c>
      <c r="G594" s="2">
        <v>4009.9</v>
      </c>
      <c r="H594" s="2">
        <v>3150.7</v>
      </c>
      <c r="I594" s="2">
        <v>54.9</v>
      </c>
      <c r="J594" s="2">
        <v>39.79</v>
      </c>
      <c r="K594" s="2">
        <v>5.3410000000000002</v>
      </c>
      <c r="L594" s="2">
        <v>5.2240000000000002</v>
      </c>
      <c r="M594" s="2">
        <v>5.2320000000000002</v>
      </c>
      <c r="N594" s="2">
        <v>132.63999999999999</v>
      </c>
      <c r="O594" s="2">
        <v>1.4248000000000001</v>
      </c>
      <c r="P594" s="2">
        <v>0.87250000000000005</v>
      </c>
    </row>
    <row r="595" spans="1:16" x14ac:dyDescent="0.25">
      <c r="A595" s="1">
        <v>37343</v>
      </c>
      <c r="B595" s="2">
        <v>1649.624</v>
      </c>
      <c r="C595" s="2">
        <v>1160.92</v>
      </c>
      <c r="D595" s="2">
        <v>1110.8399999999999</v>
      </c>
      <c r="E595" s="2">
        <v>2469.12</v>
      </c>
      <c r="F595" s="2" t="s">
        <v>29</v>
      </c>
      <c r="G595" s="2">
        <v>4039</v>
      </c>
      <c r="H595" s="2">
        <v>3134.2</v>
      </c>
      <c r="I595" s="2">
        <v>55.77</v>
      </c>
      <c r="J595" s="2">
        <v>40.54</v>
      </c>
      <c r="K595" s="2">
        <v>5.4</v>
      </c>
      <c r="L595" s="2">
        <v>5.2510000000000003</v>
      </c>
      <c r="M595" s="2">
        <v>5.2939999999999996</v>
      </c>
      <c r="N595" s="2">
        <v>132.76</v>
      </c>
      <c r="O595" s="2">
        <v>1.4251</v>
      </c>
      <c r="P595" s="2">
        <v>0.87119999999999997</v>
      </c>
    </row>
    <row r="596" spans="1:16" x14ac:dyDescent="0.25">
      <c r="A596" s="1">
        <v>37344</v>
      </c>
      <c r="B596" s="2">
        <v>1642.058</v>
      </c>
      <c r="C596" s="2">
        <v>1155.5999999999999</v>
      </c>
      <c r="D596" s="2">
        <v>1110.8399999999999</v>
      </c>
      <c r="E596" s="2">
        <v>2469.12</v>
      </c>
      <c r="F596" s="2" t="s">
        <v>29</v>
      </c>
      <c r="G596" s="2">
        <v>4039</v>
      </c>
      <c r="H596" s="2">
        <v>3147.1</v>
      </c>
      <c r="I596" s="2">
        <v>55.77</v>
      </c>
      <c r="J596" s="2">
        <v>40.54</v>
      </c>
      <c r="K596" s="2">
        <v>5.3959999999999999</v>
      </c>
      <c r="L596" s="2">
        <v>5.2549999999999999</v>
      </c>
      <c r="M596" s="2">
        <v>5.2930000000000001</v>
      </c>
      <c r="N596" s="2">
        <v>132.72999999999999</v>
      </c>
      <c r="O596" s="2">
        <v>1.4258999999999999</v>
      </c>
      <c r="P596" s="2">
        <v>0.87170000000000003</v>
      </c>
    </row>
    <row r="597" spans="1:16" x14ac:dyDescent="0.25">
      <c r="A597" s="1">
        <v>37347</v>
      </c>
      <c r="B597" s="2">
        <v>1640.5029999999999</v>
      </c>
      <c r="C597" s="2">
        <v>1160.72</v>
      </c>
      <c r="D597" s="2">
        <v>1106.25</v>
      </c>
      <c r="E597" s="2">
        <v>2469.12</v>
      </c>
      <c r="F597" s="2" t="s">
        <v>29</v>
      </c>
      <c r="G597" s="2">
        <v>4039</v>
      </c>
      <c r="H597" s="2">
        <v>3147.1</v>
      </c>
      <c r="I597" s="2">
        <v>55.85</v>
      </c>
      <c r="J597" s="2">
        <v>40.54</v>
      </c>
      <c r="K597" s="2">
        <v>5.4260000000000002</v>
      </c>
      <c r="L597" s="2">
        <v>5.2560000000000002</v>
      </c>
      <c r="M597" s="2">
        <v>5.2949999999999999</v>
      </c>
      <c r="N597" s="2">
        <v>133.47999999999999</v>
      </c>
      <c r="O597" s="2">
        <v>1.4412</v>
      </c>
      <c r="P597" s="2">
        <v>0.88060000000000005</v>
      </c>
    </row>
    <row r="598" spans="1:16" x14ac:dyDescent="0.25">
      <c r="A598" s="1">
        <v>37348</v>
      </c>
      <c r="B598" s="2">
        <v>1637.095</v>
      </c>
      <c r="C598" s="2">
        <v>1160.06</v>
      </c>
      <c r="D598" s="2">
        <v>1099.97</v>
      </c>
      <c r="E598" s="2">
        <v>2463.16</v>
      </c>
      <c r="F598" s="2" t="s">
        <v>29</v>
      </c>
      <c r="G598" s="2">
        <v>4029.8</v>
      </c>
      <c r="H598" s="2">
        <v>3107.6</v>
      </c>
      <c r="I598" s="2">
        <v>55.77</v>
      </c>
      <c r="J598" s="2">
        <v>43.26</v>
      </c>
      <c r="K598" s="2">
        <v>5.3410000000000002</v>
      </c>
      <c r="L598" s="2">
        <v>5.2519999999999998</v>
      </c>
      <c r="M598" s="2">
        <v>5.2919999999999998</v>
      </c>
      <c r="N598" s="2">
        <v>133.21</v>
      </c>
      <c r="O598" s="2">
        <v>1.4358</v>
      </c>
      <c r="P598" s="2">
        <v>0.87939999999999996</v>
      </c>
    </row>
    <row r="599" spans="1:16" x14ac:dyDescent="0.25">
      <c r="A599" s="1">
        <v>37349</v>
      </c>
      <c r="B599" s="2">
        <v>1640.5830000000001</v>
      </c>
      <c r="C599" s="2">
        <v>1162.1500000000001</v>
      </c>
      <c r="D599" s="2">
        <v>1092.48</v>
      </c>
      <c r="E599" s="2">
        <v>2461.83</v>
      </c>
      <c r="F599" s="2" t="s">
        <v>29</v>
      </c>
      <c r="G599" s="2">
        <v>4029.8</v>
      </c>
      <c r="H599" s="2">
        <v>3109.4</v>
      </c>
      <c r="I599" s="2">
        <v>54.24</v>
      </c>
      <c r="J599" s="2">
        <v>42.65</v>
      </c>
      <c r="K599" s="2">
        <v>5.2780000000000005</v>
      </c>
      <c r="L599" s="2">
        <v>5.2009999999999996</v>
      </c>
      <c r="M599" s="2">
        <v>5.2320000000000002</v>
      </c>
      <c r="N599" s="2">
        <v>132.74</v>
      </c>
      <c r="O599" s="2">
        <v>1.4360999999999999</v>
      </c>
      <c r="P599" s="2">
        <v>0.88100000000000001</v>
      </c>
    </row>
    <row r="600" spans="1:16" x14ac:dyDescent="0.25">
      <c r="A600" s="1">
        <v>37350</v>
      </c>
      <c r="B600" s="2">
        <v>1630.875</v>
      </c>
      <c r="C600" s="2">
        <v>1157.8800000000001</v>
      </c>
      <c r="D600" s="2">
        <v>1088.1300000000001</v>
      </c>
      <c r="E600" s="2">
        <v>2425.42</v>
      </c>
      <c r="F600" s="2" t="s">
        <v>29</v>
      </c>
      <c r="G600" s="2">
        <v>4006.8</v>
      </c>
      <c r="H600" s="2">
        <v>3103.9</v>
      </c>
      <c r="I600" s="2">
        <v>53.51</v>
      </c>
      <c r="J600" s="2">
        <v>42.71</v>
      </c>
      <c r="K600" s="2">
        <v>5.258</v>
      </c>
      <c r="L600" s="2">
        <v>5.141</v>
      </c>
      <c r="M600" s="2">
        <v>5.1790000000000003</v>
      </c>
      <c r="N600" s="2">
        <v>132.33000000000001</v>
      </c>
      <c r="O600" s="2">
        <v>1.4340999999999999</v>
      </c>
      <c r="P600" s="2">
        <v>0.87849999999999995</v>
      </c>
    </row>
    <row r="601" spans="1:16" x14ac:dyDescent="0.25">
      <c r="A601" s="1">
        <v>37351</v>
      </c>
      <c r="B601" s="2">
        <v>1630.68</v>
      </c>
      <c r="C601" s="2">
        <v>1155.44</v>
      </c>
      <c r="D601" s="2">
        <v>1087.8900000000001</v>
      </c>
      <c r="E601" s="2">
        <v>2404.23</v>
      </c>
      <c r="F601" s="2" t="s">
        <v>29</v>
      </c>
      <c r="G601" s="2">
        <v>4022.1</v>
      </c>
      <c r="H601" s="2">
        <v>3106.6</v>
      </c>
      <c r="I601" s="2">
        <v>52.82</v>
      </c>
      <c r="J601" s="2">
        <v>40.65</v>
      </c>
      <c r="K601" s="2">
        <v>5.2060000000000004</v>
      </c>
      <c r="L601" s="2">
        <v>5.1349999999999998</v>
      </c>
      <c r="M601" s="2">
        <v>5.1929999999999996</v>
      </c>
      <c r="N601" s="2">
        <v>131.58000000000001</v>
      </c>
      <c r="O601" s="2">
        <v>1.4320999999999999</v>
      </c>
      <c r="P601" s="2">
        <v>0.87829999999999997</v>
      </c>
    </row>
    <row r="602" spans="1:16" x14ac:dyDescent="0.25">
      <c r="A602" s="1">
        <v>37354</v>
      </c>
      <c r="B602" s="2">
        <v>1613.26</v>
      </c>
      <c r="C602" s="2">
        <v>1140.32</v>
      </c>
      <c r="D602" s="2">
        <v>1089.82</v>
      </c>
      <c r="E602" s="2">
        <v>2369.8000000000002</v>
      </c>
      <c r="F602" s="2" t="s">
        <v>29</v>
      </c>
      <c r="G602" s="2">
        <v>3974.7</v>
      </c>
      <c r="H602" s="2">
        <v>3112.1</v>
      </c>
      <c r="I602" s="2">
        <v>52.82</v>
      </c>
      <c r="J602" s="2">
        <v>42.26</v>
      </c>
      <c r="K602" s="2">
        <v>5.2620000000000005</v>
      </c>
      <c r="L602" s="2">
        <v>5.165</v>
      </c>
      <c r="M602" s="2">
        <v>5.2069999999999999</v>
      </c>
      <c r="N602" s="2">
        <v>131.68</v>
      </c>
      <c r="O602" s="2">
        <v>1.4308000000000001</v>
      </c>
      <c r="P602" s="2">
        <v>0.875</v>
      </c>
    </row>
    <row r="603" spans="1:16" x14ac:dyDescent="0.25">
      <c r="A603" s="1">
        <v>37355</v>
      </c>
      <c r="B603" s="2">
        <v>1610.0309999999999</v>
      </c>
      <c r="C603" s="2">
        <v>1139.19</v>
      </c>
      <c r="D603" s="2">
        <v>1083.05</v>
      </c>
      <c r="E603" s="2">
        <v>2371.7800000000002</v>
      </c>
      <c r="F603" s="2" t="s">
        <v>29</v>
      </c>
      <c r="G603" s="2">
        <v>3969.3</v>
      </c>
      <c r="H603" s="2">
        <v>3084.6</v>
      </c>
      <c r="I603" s="2">
        <v>53.11</v>
      </c>
      <c r="J603" s="2">
        <v>40.79</v>
      </c>
      <c r="K603" s="2">
        <v>5.202</v>
      </c>
      <c r="L603" s="2">
        <v>5.1769999999999996</v>
      </c>
      <c r="M603" s="2">
        <v>5.2229999999999999</v>
      </c>
      <c r="N603" s="2">
        <v>130.88</v>
      </c>
      <c r="O603" s="2">
        <v>1.4369000000000001</v>
      </c>
      <c r="P603" s="2">
        <v>0.88109999999999999</v>
      </c>
    </row>
    <row r="604" spans="1:16" x14ac:dyDescent="0.25">
      <c r="A604" s="1">
        <v>37356</v>
      </c>
      <c r="B604" s="2">
        <v>1621.914</v>
      </c>
      <c r="C604" s="2">
        <v>1150.5</v>
      </c>
      <c r="D604" s="2">
        <v>1094.17</v>
      </c>
      <c r="E604" s="2">
        <v>2408.86</v>
      </c>
      <c r="F604" s="2" t="s">
        <v>29</v>
      </c>
      <c r="G604" s="2">
        <v>4013.7</v>
      </c>
      <c r="H604" s="2">
        <v>3100.2</v>
      </c>
      <c r="I604" s="2">
        <v>52.92</v>
      </c>
      <c r="J604" s="2">
        <v>40.68</v>
      </c>
      <c r="K604" s="2">
        <v>5.2329999999999997</v>
      </c>
      <c r="L604" s="2">
        <v>5.1870000000000003</v>
      </c>
      <c r="M604" s="2">
        <v>5.24</v>
      </c>
      <c r="N604" s="2">
        <v>130.72</v>
      </c>
      <c r="O604" s="2">
        <v>1.4363999999999999</v>
      </c>
      <c r="P604" s="2">
        <v>0.88019999999999998</v>
      </c>
    </row>
    <row r="605" spans="1:16" x14ac:dyDescent="0.25">
      <c r="A605" s="1">
        <v>37357</v>
      </c>
      <c r="B605" s="2">
        <v>1601.3150000000001</v>
      </c>
      <c r="C605" s="2">
        <v>1138.1300000000001</v>
      </c>
      <c r="D605" s="2">
        <v>1067.0999999999999</v>
      </c>
      <c r="E605" s="2">
        <v>2357.2199999999998</v>
      </c>
      <c r="F605" s="2" t="s">
        <v>29</v>
      </c>
      <c r="G605" s="2">
        <v>3942.5</v>
      </c>
      <c r="H605" s="2">
        <v>3094.7</v>
      </c>
      <c r="I605" s="2">
        <v>52.82</v>
      </c>
      <c r="J605" s="2">
        <v>39.18</v>
      </c>
      <c r="K605" s="2">
        <v>5.2060000000000004</v>
      </c>
      <c r="L605" s="2">
        <v>5.1520000000000001</v>
      </c>
      <c r="M605" s="2">
        <v>5.181</v>
      </c>
      <c r="N605" s="2">
        <v>131.49</v>
      </c>
      <c r="O605" s="2">
        <v>1.4384999999999999</v>
      </c>
      <c r="P605" s="2">
        <v>0.88239999999999996</v>
      </c>
    </row>
    <row r="606" spans="1:16" x14ac:dyDescent="0.25">
      <c r="A606" s="1">
        <v>37358</v>
      </c>
      <c r="B606" s="2">
        <v>1602.2</v>
      </c>
      <c r="C606" s="2">
        <v>1135.04</v>
      </c>
      <c r="D606" s="2">
        <v>1074.8399999999999</v>
      </c>
      <c r="E606" s="2">
        <v>2381.0500000000002</v>
      </c>
      <c r="F606" s="2" t="s">
        <v>29</v>
      </c>
      <c r="G606" s="2">
        <v>3963.2</v>
      </c>
      <c r="H606" s="2">
        <v>3079.1</v>
      </c>
      <c r="I606" s="2">
        <v>52.38</v>
      </c>
      <c r="J606" s="2">
        <v>36.840000000000003</v>
      </c>
      <c r="K606" s="2">
        <v>5.1559999999999997</v>
      </c>
      <c r="L606" s="2">
        <v>5.1479999999999997</v>
      </c>
      <c r="M606" s="2">
        <v>5.181</v>
      </c>
      <c r="N606" s="2">
        <v>131.96</v>
      </c>
      <c r="O606" s="2">
        <v>1.4372</v>
      </c>
      <c r="P606" s="2">
        <v>0.87939999999999996</v>
      </c>
    </row>
    <row r="607" spans="1:16" x14ac:dyDescent="0.25">
      <c r="A607" s="1">
        <v>37361</v>
      </c>
      <c r="B607" s="2">
        <v>1614.8969999999999</v>
      </c>
      <c r="C607" s="2">
        <v>1145.44</v>
      </c>
      <c r="D607" s="2">
        <v>1067.3499999999999</v>
      </c>
      <c r="E607" s="2">
        <v>2406.88</v>
      </c>
      <c r="F607" s="2" t="s">
        <v>29</v>
      </c>
      <c r="G607" s="2">
        <v>3991.5</v>
      </c>
      <c r="H607" s="2">
        <v>3094.7</v>
      </c>
      <c r="I607" s="2">
        <v>52.3</v>
      </c>
      <c r="J607" s="2">
        <v>38.28</v>
      </c>
      <c r="K607" s="2">
        <v>5.1379999999999999</v>
      </c>
      <c r="L607" s="2">
        <v>5.109</v>
      </c>
      <c r="M607" s="2">
        <v>5.1479999999999997</v>
      </c>
      <c r="N607" s="2">
        <v>132.16999999999999</v>
      </c>
      <c r="O607" s="2">
        <v>1.4375</v>
      </c>
      <c r="P607" s="2">
        <v>0.87949999999999995</v>
      </c>
    </row>
    <row r="608" spans="1:16" x14ac:dyDescent="0.25">
      <c r="A608" s="1">
        <v>37362</v>
      </c>
      <c r="B608" s="2">
        <v>1638.4549999999999</v>
      </c>
      <c r="C608" s="2">
        <v>1164.17</v>
      </c>
      <c r="D608" s="2">
        <v>1091.99</v>
      </c>
      <c r="E608" s="2">
        <v>2465.81</v>
      </c>
      <c r="F608" s="2" t="s">
        <v>29</v>
      </c>
      <c r="G608" s="2">
        <v>4035.9</v>
      </c>
      <c r="H608" s="2">
        <v>3113.1</v>
      </c>
      <c r="I608" s="2">
        <v>53.03</v>
      </c>
      <c r="J608" s="2">
        <v>39.1</v>
      </c>
      <c r="K608" s="2">
        <v>5.1920000000000002</v>
      </c>
      <c r="L608" s="2">
        <v>5.1840000000000002</v>
      </c>
      <c r="M608" s="2">
        <v>5.226</v>
      </c>
      <c r="N608" s="2">
        <v>131.19999999999999</v>
      </c>
      <c r="O608" s="2">
        <v>1.4405000000000001</v>
      </c>
      <c r="P608" s="2">
        <v>0.88270000000000004</v>
      </c>
    </row>
    <row r="609" spans="1:16" x14ac:dyDescent="0.25">
      <c r="A609" s="1">
        <v>37363</v>
      </c>
      <c r="B609" s="2">
        <v>1645.8779999999999</v>
      </c>
      <c r="C609" s="2">
        <v>1173.77</v>
      </c>
      <c r="D609" s="2">
        <v>1090.3</v>
      </c>
      <c r="E609" s="2">
        <v>2458.52</v>
      </c>
      <c r="F609" s="2" t="s">
        <v>29</v>
      </c>
      <c r="G609" s="2">
        <v>4038.2</v>
      </c>
      <c r="H609" s="2">
        <v>3126.8</v>
      </c>
      <c r="I609" s="2">
        <v>53.8</v>
      </c>
      <c r="J609" s="2">
        <v>40.380000000000003</v>
      </c>
      <c r="K609" s="2">
        <v>5.2329999999999997</v>
      </c>
      <c r="L609" s="2">
        <v>5.1870000000000003</v>
      </c>
      <c r="M609" s="2">
        <v>5.2270000000000003</v>
      </c>
      <c r="N609" s="2">
        <v>130.71</v>
      </c>
      <c r="O609" s="2">
        <v>1.4455</v>
      </c>
      <c r="P609" s="2">
        <v>0.89039999999999997</v>
      </c>
    </row>
    <row r="610" spans="1:16" x14ac:dyDescent="0.25">
      <c r="A610" s="1">
        <v>37364</v>
      </c>
      <c r="B610" s="2">
        <v>1638.787</v>
      </c>
      <c r="C610" s="2">
        <v>1173.46</v>
      </c>
      <c r="D610" s="2">
        <v>1085.47</v>
      </c>
      <c r="E610" s="2">
        <v>2420.7800000000002</v>
      </c>
      <c r="F610" s="2" t="s">
        <v>29</v>
      </c>
      <c r="G610" s="2">
        <v>4022.9</v>
      </c>
      <c r="H610" s="2">
        <v>3129.6</v>
      </c>
      <c r="I610" s="2">
        <v>53.11</v>
      </c>
      <c r="J610" s="2">
        <v>41</v>
      </c>
      <c r="K610" s="2">
        <v>5.1980000000000004</v>
      </c>
      <c r="L610" s="2">
        <v>5.2009999999999996</v>
      </c>
      <c r="M610" s="2">
        <v>5.2590000000000003</v>
      </c>
      <c r="N610" s="2">
        <v>130.03</v>
      </c>
      <c r="O610" s="2">
        <v>1.4479</v>
      </c>
      <c r="P610" s="2">
        <v>0.8911</v>
      </c>
    </row>
    <row r="611" spans="1:16" x14ac:dyDescent="0.25">
      <c r="A611" s="1">
        <v>37365</v>
      </c>
      <c r="B611" s="2">
        <v>1639.0350000000001</v>
      </c>
      <c r="C611" s="2">
        <v>1171.25</v>
      </c>
      <c r="D611" s="2">
        <v>1089.0899999999999</v>
      </c>
      <c r="E611" s="2">
        <v>2447.9299999999998</v>
      </c>
      <c r="F611" s="2" t="s">
        <v>29</v>
      </c>
      <c r="G611" s="2">
        <v>4017.9</v>
      </c>
      <c r="H611" s="2">
        <v>3134.2</v>
      </c>
      <c r="I611" s="2">
        <v>53.55</v>
      </c>
      <c r="J611" s="2">
        <v>41.12</v>
      </c>
      <c r="K611" s="2">
        <v>5.1962000000000002</v>
      </c>
      <c r="L611" s="2">
        <v>5.2039999999999997</v>
      </c>
      <c r="M611" s="2">
        <v>5.2690000000000001</v>
      </c>
      <c r="N611" s="2">
        <v>130.36000000000001</v>
      </c>
      <c r="O611" s="2">
        <v>1.4476</v>
      </c>
      <c r="P611" s="2">
        <v>0.89259999999999995</v>
      </c>
    </row>
    <row r="612" spans="1:16" x14ac:dyDescent="0.25">
      <c r="A612" s="1">
        <v>37368</v>
      </c>
      <c r="B612" s="2">
        <v>1634.2570000000001</v>
      </c>
      <c r="C612" s="2">
        <v>1168.96</v>
      </c>
      <c r="D612" s="2">
        <v>1071.21</v>
      </c>
      <c r="E612" s="2">
        <v>2406.21</v>
      </c>
      <c r="F612" s="2" t="s">
        <v>29</v>
      </c>
      <c r="G612" s="2">
        <v>4008.7</v>
      </c>
      <c r="H612" s="2">
        <v>3140.6</v>
      </c>
      <c r="I612" s="2">
        <v>54.31</v>
      </c>
      <c r="J612" s="2">
        <v>41.19</v>
      </c>
      <c r="K612" s="2">
        <v>5.1754999999999995</v>
      </c>
      <c r="L612" s="2">
        <v>5.1589999999999998</v>
      </c>
      <c r="M612" s="2">
        <v>5.226</v>
      </c>
      <c r="N612" s="2">
        <v>130.01</v>
      </c>
      <c r="O612" s="2">
        <v>1.4510000000000001</v>
      </c>
      <c r="P612" s="2">
        <v>0.88939999999999997</v>
      </c>
    </row>
    <row r="613" spans="1:16" x14ac:dyDescent="0.25">
      <c r="A613" s="1">
        <v>37369</v>
      </c>
      <c r="B613" s="2">
        <v>1631.2139999999999</v>
      </c>
      <c r="C613" s="2">
        <v>1167.1600000000001</v>
      </c>
      <c r="D613" s="2">
        <v>1066.3800000000001</v>
      </c>
      <c r="E613" s="2">
        <v>2403.5700000000002</v>
      </c>
      <c r="F613" s="2" t="s">
        <v>29</v>
      </c>
      <c r="G613" s="2">
        <v>3981.5</v>
      </c>
      <c r="H613" s="2">
        <v>3125.9</v>
      </c>
      <c r="I613" s="2">
        <v>53.44</v>
      </c>
      <c r="J613" s="2">
        <v>41.36</v>
      </c>
      <c r="K613" s="2">
        <v>5.1609999999999996</v>
      </c>
      <c r="L613" s="2">
        <v>5.19</v>
      </c>
      <c r="M613" s="2">
        <v>5.2629999999999999</v>
      </c>
      <c r="N613" s="2">
        <v>130.22</v>
      </c>
      <c r="O613" s="2">
        <v>1.4474</v>
      </c>
      <c r="P613" s="2">
        <v>0.88849999999999996</v>
      </c>
    </row>
    <row r="614" spans="1:16" x14ac:dyDescent="0.25">
      <c r="A614" s="1">
        <v>37370</v>
      </c>
      <c r="B614" s="2">
        <v>1626.319</v>
      </c>
      <c r="C614" s="2">
        <v>1165.68</v>
      </c>
      <c r="D614" s="2">
        <v>1055.26</v>
      </c>
      <c r="E614" s="2">
        <v>2387.0100000000002</v>
      </c>
      <c r="F614" s="2" t="s">
        <v>29</v>
      </c>
      <c r="G614" s="2">
        <v>4004.5</v>
      </c>
      <c r="H614" s="2">
        <v>3102</v>
      </c>
      <c r="I614" s="2">
        <v>53.73</v>
      </c>
      <c r="J614" s="2">
        <v>40.98</v>
      </c>
      <c r="K614" s="2">
        <v>5.1113</v>
      </c>
      <c r="L614" s="2">
        <v>5.1509999999999998</v>
      </c>
      <c r="M614" s="2">
        <v>5.2320000000000002</v>
      </c>
      <c r="N614" s="2">
        <v>129.61000000000001</v>
      </c>
      <c r="O614" s="2">
        <v>1.4494</v>
      </c>
      <c r="P614" s="2">
        <v>0.89270000000000005</v>
      </c>
    </row>
    <row r="615" spans="1:16" x14ac:dyDescent="0.25">
      <c r="A615" s="1">
        <v>37371</v>
      </c>
      <c r="B615" s="2">
        <v>1614.63</v>
      </c>
      <c r="C615" s="2">
        <v>1165.3499999999999</v>
      </c>
      <c r="D615" s="2">
        <v>1055.99</v>
      </c>
      <c r="E615" s="2">
        <v>2343.31</v>
      </c>
      <c r="F615" s="2" t="s">
        <v>29</v>
      </c>
      <c r="G615" s="2">
        <v>3988.4</v>
      </c>
      <c r="H615" s="2">
        <v>3095.6</v>
      </c>
      <c r="I615" s="2">
        <v>53.29</v>
      </c>
      <c r="J615" s="2">
        <v>41.25</v>
      </c>
      <c r="K615" s="2">
        <v>5.0928000000000004</v>
      </c>
      <c r="L615" s="2">
        <v>5.109</v>
      </c>
      <c r="M615" s="2">
        <v>5.1740000000000004</v>
      </c>
      <c r="N615" s="2">
        <v>128.66</v>
      </c>
      <c r="O615" s="2">
        <v>1.4552</v>
      </c>
      <c r="P615" s="2">
        <v>0.89800000000000002</v>
      </c>
    </row>
    <row r="616" spans="1:16" x14ac:dyDescent="0.25">
      <c r="A616" s="1">
        <v>37372</v>
      </c>
      <c r="B616" s="2">
        <v>1606.3230000000001</v>
      </c>
      <c r="C616" s="2">
        <v>1159.75</v>
      </c>
      <c r="D616" s="2">
        <v>1036.17</v>
      </c>
      <c r="E616" s="2">
        <v>2328.08</v>
      </c>
      <c r="F616" s="2" t="s">
        <v>29</v>
      </c>
      <c r="G616" s="2">
        <v>3952.5</v>
      </c>
      <c r="H616" s="2">
        <v>3112.1</v>
      </c>
      <c r="I616" s="2">
        <v>53.76</v>
      </c>
      <c r="J616" s="2">
        <v>41.67</v>
      </c>
      <c r="K616" s="2">
        <v>5.0537000000000001</v>
      </c>
      <c r="L616" s="2">
        <v>5.0919999999999996</v>
      </c>
      <c r="M616" s="2">
        <v>5.1390000000000002</v>
      </c>
      <c r="N616" s="2">
        <v>127.87</v>
      </c>
      <c r="O616" s="2">
        <v>1.4581999999999999</v>
      </c>
      <c r="P616" s="2">
        <v>0.90190000000000003</v>
      </c>
    </row>
    <row r="617" spans="1:16" x14ac:dyDescent="0.25">
      <c r="A617" s="1">
        <v>37375</v>
      </c>
      <c r="B617" s="2">
        <v>1602.8040000000001</v>
      </c>
      <c r="C617" s="2">
        <v>1158.29</v>
      </c>
      <c r="D617" s="2">
        <v>1029.4100000000001</v>
      </c>
      <c r="E617" s="2">
        <v>2320.8000000000002</v>
      </c>
      <c r="F617" s="2" t="s">
        <v>29</v>
      </c>
      <c r="G617" s="2">
        <v>3952.5</v>
      </c>
      <c r="H617" s="2">
        <v>3085.5</v>
      </c>
      <c r="I617" s="2">
        <v>53.62</v>
      </c>
      <c r="J617" s="2">
        <v>42.44</v>
      </c>
      <c r="K617" s="2">
        <v>5.1197999999999997</v>
      </c>
      <c r="L617" s="2">
        <v>5.1340000000000003</v>
      </c>
      <c r="M617" s="2">
        <v>5.194</v>
      </c>
      <c r="N617" s="2">
        <v>127.97</v>
      </c>
      <c r="O617" s="2">
        <v>1.4590000000000001</v>
      </c>
      <c r="P617" s="2">
        <v>0.90329999999999999</v>
      </c>
    </row>
    <row r="618" spans="1:16" x14ac:dyDescent="0.25">
      <c r="A618" s="1">
        <v>37376</v>
      </c>
      <c r="B618" s="2">
        <v>1606.931</v>
      </c>
      <c r="C618" s="2">
        <v>1160.74</v>
      </c>
      <c r="D618" s="2">
        <v>1041.25</v>
      </c>
      <c r="E618" s="2">
        <v>2357.88</v>
      </c>
      <c r="F618" s="2" t="s">
        <v>29</v>
      </c>
      <c r="G618" s="2">
        <v>3955.5</v>
      </c>
      <c r="H618" s="2">
        <v>3069.9</v>
      </c>
      <c r="I618" s="2">
        <v>53.51</v>
      </c>
      <c r="J618" s="2">
        <v>42.11</v>
      </c>
      <c r="K618" s="2">
        <v>5.0846999999999998</v>
      </c>
      <c r="L618" s="2">
        <v>5.1219999999999999</v>
      </c>
      <c r="M618" s="2">
        <v>5.1890000000000001</v>
      </c>
      <c r="N618" s="2">
        <v>128.54</v>
      </c>
      <c r="O618" s="2">
        <v>1.458</v>
      </c>
      <c r="P618" s="2">
        <v>0.90049999999999997</v>
      </c>
    </row>
    <row r="619" spans="1:16" x14ac:dyDescent="0.25">
      <c r="A619" s="1">
        <v>37377</v>
      </c>
      <c r="B619" s="2">
        <v>1605.365</v>
      </c>
      <c r="C619" s="2">
        <v>1165.92</v>
      </c>
      <c r="D619" s="2">
        <v>1052.1199999999999</v>
      </c>
      <c r="E619" s="2">
        <v>2357.88</v>
      </c>
      <c r="F619" s="2" t="s">
        <v>29</v>
      </c>
      <c r="G619" s="2">
        <v>3928.7</v>
      </c>
      <c r="H619" s="2">
        <v>3086.4</v>
      </c>
      <c r="I619" s="2">
        <v>52.82</v>
      </c>
      <c r="J619" s="2">
        <v>41.16</v>
      </c>
      <c r="K619" s="2">
        <v>5.0579000000000001</v>
      </c>
      <c r="L619" s="2">
        <v>5.1269999999999998</v>
      </c>
      <c r="M619" s="2">
        <v>5.1529999999999996</v>
      </c>
      <c r="N619" s="2">
        <v>127.41</v>
      </c>
      <c r="O619" s="2">
        <v>1.4656</v>
      </c>
      <c r="P619" s="2">
        <v>0.90639999999999998</v>
      </c>
    </row>
    <row r="620" spans="1:16" x14ac:dyDescent="0.25">
      <c r="A620" s="1">
        <v>37378</v>
      </c>
      <c r="B620" s="2">
        <v>1604.462</v>
      </c>
      <c r="C620" s="2">
        <v>1162.01</v>
      </c>
      <c r="D620" s="2">
        <v>1048.26</v>
      </c>
      <c r="E620" s="2">
        <v>2331.39</v>
      </c>
      <c r="F620" s="2" t="s">
        <v>29</v>
      </c>
      <c r="G620" s="2">
        <v>3973.1</v>
      </c>
      <c r="H620" s="2">
        <v>3096.5</v>
      </c>
      <c r="I620" s="2">
        <v>53.33</v>
      </c>
      <c r="J620" s="2">
        <v>40.46</v>
      </c>
      <c r="K620" s="2">
        <v>5.0930999999999997</v>
      </c>
      <c r="L620" s="2">
        <v>5.181</v>
      </c>
      <c r="M620" s="2">
        <v>5.2210000000000001</v>
      </c>
      <c r="N620" s="2">
        <v>127.91</v>
      </c>
      <c r="O620" s="2">
        <v>1.4633</v>
      </c>
      <c r="P620" s="2">
        <v>0.9032</v>
      </c>
    </row>
    <row r="621" spans="1:16" x14ac:dyDescent="0.25">
      <c r="A621" s="1">
        <v>37379</v>
      </c>
      <c r="B621" s="2">
        <v>1599.4010000000001</v>
      </c>
      <c r="C621" s="2">
        <v>1167.29</v>
      </c>
      <c r="D621" s="2">
        <v>1037.1400000000001</v>
      </c>
      <c r="E621" s="2">
        <v>2293.65</v>
      </c>
      <c r="F621" s="2" t="s">
        <v>29</v>
      </c>
      <c r="G621" s="2">
        <v>3995.3</v>
      </c>
      <c r="H621" s="2">
        <v>3090.1</v>
      </c>
      <c r="I621" s="2">
        <v>52.52</v>
      </c>
      <c r="J621" s="2">
        <v>40.97</v>
      </c>
      <c r="K621" s="2">
        <v>5.0540000000000003</v>
      </c>
      <c r="L621" s="2">
        <v>5.1159999999999997</v>
      </c>
      <c r="M621" s="2">
        <v>5.1689999999999996</v>
      </c>
      <c r="N621" s="2">
        <v>127.01</v>
      </c>
      <c r="O621" s="2">
        <v>1.4689999999999999</v>
      </c>
      <c r="P621" s="2">
        <v>0.9173</v>
      </c>
    </row>
    <row r="622" spans="1:16" x14ac:dyDescent="0.25">
      <c r="A622" s="1">
        <v>37382</v>
      </c>
      <c r="B622" s="2">
        <v>1596.463</v>
      </c>
      <c r="C622" s="2">
        <v>1165.6500000000001</v>
      </c>
      <c r="D622" s="2">
        <v>1016.6</v>
      </c>
      <c r="E622" s="2">
        <v>2284.38</v>
      </c>
      <c r="F622" s="2" t="s">
        <v>29</v>
      </c>
      <c r="G622" s="2">
        <v>3995.3</v>
      </c>
      <c r="H622" s="2">
        <v>3084.6</v>
      </c>
      <c r="I622" s="2">
        <v>51.87</v>
      </c>
      <c r="J622" s="2">
        <v>40.97</v>
      </c>
      <c r="K622" s="2">
        <v>5.0643000000000002</v>
      </c>
      <c r="L622" s="2">
        <v>5.1150000000000002</v>
      </c>
      <c r="M622" s="2">
        <v>5.1669999999999998</v>
      </c>
      <c r="N622" s="2">
        <v>127.19</v>
      </c>
      <c r="O622" s="2">
        <v>1.4685000000000001</v>
      </c>
      <c r="P622" s="2">
        <v>0.91830000000000001</v>
      </c>
    </row>
    <row r="623" spans="1:16" x14ac:dyDescent="0.25">
      <c r="A623" s="1">
        <v>37383</v>
      </c>
      <c r="B623" s="2">
        <v>1580.194</v>
      </c>
      <c r="C623" s="2">
        <v>1149.82</v>
      </c>
      <c r="D623" s="2">
        <v>1012.49</v>
      </c>
      <c r="E623" s="2">
        <v>2275.77</v>
      </c>
      <c r="F623" s="2" t="s">
        <v>29</v>
      </c>
      <c r="G623" s="2">
        <v>3923</v>
      </c>
      <c r="H623" s="2">
        <v>3062.5</v>
      </c>
      <c r="I623" s="2">
        <v>52.63</v>
      </c>
      <c r="J623" s="2">
        <v>40.42</v>
      </c>
      <c r="K623" s="2">
        <v>5.0540000000000003</v>
      </c>
      <c r="L623" s="2">
        <v>5.1020000000000003</v>
      </c>
      <c r="M623" s="2">
        <v>5.1580000000000004</v>
      </c>
      <c r="N623" s="2">
        <v>128.07</v>
      </c>
      <c r="O623" s="2">
        <v>1.4675</v>
      </c>
      <c r="P623" s="2">
        <v>0.91479999999999995</v>
      </c>
    </row>
    <row r="624" spans="1:16" x14ac:dyDescent="0.25">
      <c r="A624" s="1">
        <v>37384</v>
      </c>
      <c r="B624" s="2">
        <v>1607.3150000000001</v>
      </c>
      <c r="C624" s="2">
        <v>1165.1300000000001</v>
      </c>
      <c r="D624" s="2">
        <v>1050.19</v>
      </c>
      <c r="E624" s="2">
        <v>2338.0100000000002</v>
      </c>
      <c r="F624" s="2" t="s">
        <v>29</v>
      </c>
      <c r="G624" s="2">
        <v>3993.8</v>
      </c>
      <c r="H624" s="2">
        <v>3064.4</v>
      </c>
      <c r="I624" s="2">
        <v>53.14</v>
      </c>
      <c r="J624" s="2">
        <v>41.41</v>
      </c>
      <c r="K624" s="2">
        <v>5.2161999999999997</v>
      </c>
      <c r="L624" s="2">
        <v>5.16</v>
      </c>
      <c r="M624" s="2">
        <v>5.2069999999999999</v>
      </c>
      <c r="N624" s="2">
        <v>128.87</v>
      </c>
      <c r="O624" s="2">
        <v>1.4563999999999999</v>
      </c>
      <c r="P624" s="2">
        <v>0.90459999999999996</v>
      </c>
    </row>
    <row r="625" spans="1:16" x14ac:dyDescent="0.25">
      <c r="A625" s="1">
        <v>37385</v>
      </c>
      <c r="B625" s="2">
        <v>1606.2090000000001</v>
      </c>
      <c r="C625" s="2">
        <v>1164.23</v>
      </c>
      <c r="D625" s="2">
        <v>1038.1099999999999</v>
      </c>
      <c r="E625" s="2">
        <v>2317.4899999999998</v>
      </c>
      <c r="F625" s="2" t="s">
        <v>29</v>
      </c>
      <c r="G625" s="2">
        <v>3989.2</v>
      </c>
      <c r="H625" s="2">
        <v>3061.6</v>
      </c>
      <c r="I625" s="2">
        <v>52.96</v>
      </c>
      <c r="J625" s="2">
        <v>41.27</v>
      </c>
      <c r="K625" s="2">
        <v>5.1619000000000002</v>
      </c>
      <c r="L625" s="2">
        <v>5.1929999999999996</v>
      </c>
      <c r="M625" s="2">
        <v>5.2460000000000004</v>
      </c>
      <c r="N625" s="2">
        <v>128.34</v>
      </c>
      <c r="O625" s="2">
        <v>1.46</v>
      </c>
      <c r="P625" s="2">
        <v>0.9093</v>
      </c>
    </row>
    <row r="626" spans="1:16" x14ac:dyDescent="0.25">
      <c r="A626" s="1">
        <v>37386</v>
      </c>
      <c r="B626" s="2">
        <v>1592.787</v>
      </c>
      <c r="C626" s="2">
        <v>1159.1500000000001</v>
      </c>
      <c r="D626" s="2">
        <v>1018.78</v>
      </c>
      <c r="E626" s="2">
        <v>2257.23</v>
      </c>
      <c r="F626" s="2" t="s">
        <v>29</v>
      </c>
      <c r="G626" s="2">
        <v>3963.2</v>
      </c>
      <c r="H626" s="2">
        <v>3046.9</v>
      </c>
      <c r="I626" s="2">
        <v>53.55</v>
      </c>
      <c r="J626" s="2">
        <v>41.97</v>
      </c>
      <c r="K626" s="2">
        <v>5.1162999999999998</v>
      </c>
      <c r="L626" s="2">
        <v>5.1989999999999998</v>
      </c>
      <c r="M626" s="2">
        <v>5.26</v>
      </c>
      <c r="N626" s="2">
        <v>127.59</v>
      </c>
      <c r="O626" s="2">
        <v>1.4641</v>
      </c>
      <c r="P626" s="2">
        <v>0.91400000000000003</v>
      </c>
    </row>
    <row r="627" spans="1:16" x14ac:dyDescent="0.25">
      <c r="A627" s="1">
        <v>37389</v>
      </c>
      <c r="B627" s="2">
        <v>1598.5889999999999</v>
      </c>
      <c r="C627" s="2">
        <v>1162.3499999999999</v>
      </c>
      <c r="D627" s="2">
        <v>1039.56</v>
      </c>
      <c r="E627" s="2">
        <v>2317.4899999999998</v>
      </c>
      <c r="F627" s="2" t="s">
        <v>29</v>
      </c>
      <c r="G627" s="2">
        <v>3991.5</v>
      </c>
      <c r="H627" s="2">
        <v>3024</v>
      </c>
      <c r="I627" s="2">
        <v>53.47</v>
      </c>
      <c r="J627" s="2">
        <v>42.22</v>
      </c>
      <c r="K627" s="2">
        <v>5.2206999999999999</v>
      </c>
      <c r="L627" s="2">
        <v>5.202</v>
      </c>
      <c r="M627" s="2">
        <v>5.2679999999999998</v>
      </c>
      <c r="N627" s="2">
        <v>127.79</v>
      </c>
      <c r="O627" s="2">
        <v>1.4572000000000001</v>
      </c>
      <c r="P627" s="2">
        <v>0.91210000000000002</v>
      </c>
    </row>
    <row r="628" spans="1:16" x14ac:dyDescent="0.25">
      <c r="A628" s="1">
        <v>37390</v>
      </c>
      <c r="B628" s="2">
        <v>1611.6379999999999</v>
      </c>
      <c r="C628" s="2">
        <v>1161.32</v>
      </c>
      <c r="D628" s="2">
        <v>1061.79</v>
      </c>
      <c r="E628" s="2">
        <v>2355.89</v>
      </c>
      <c r="F628" s="2" t="s">
        <v>29</v>
      </c>
      <c r="G628" s="2">
        <v>4016.8</v>
      </c>
      <c r="H628" s="2">
        <v>3039.6</v>
      </c>
      <c r="I628" s="2">
        <v>54.06</v>
      </c>
      <c r="J628" s="2">
        <v>43.36</v>
      </c>
      <c r="K628" s="2">
        <v>5.2755000000000001</v>
      </c>
      <c r="L628" s="2">
        <v>5.2539999999999996</v>
      </c>
      <c r="M628" s="2">
        <v>5.3079999999999998</v>
      </c>
      <c r="N628" s="2">
        <v>128.49</v>
      </c>
      <c r="O628" s="2">
        <v>1.4502999999999999</v>
      </c>
      <c r="P628" s="2">
        <v>0.90259999999999996</v>
      </c>
    </row>
    <row r="629" spans="1:16" x14ac:dyDescent="0.25">
      <c r="A629" s="1">
        <v>37391</v>
      </c>
      <c r="B629" s="2">
        <v>1624.5070000000001</v>
      </c>
      <c r="C629" s="2">
        <v>1177.25</v>
      </c>
      <c r="D629" s="2">
        <v>1057.92</v>
      </c>
      <c r="E629" s="2">
        <v>2381.0500000000002</v>
      </c>
      <c r="F629" s="2" t="s">
        <v>29</v>
      </c>
      <c r="G629" s="2">
        <v>4041.3</v>
      </c>
      <c r="H629" s="2">
        <v>3104.8</v>
      </c>
      <c r="I629" s="2">
        <v>54.28</v>
      </c>
      <c r="J629" s="2">
        <v>41.94</v>
      </c>
      <c r="K629" s="2">
        <v>5.2439999999999998</v>
      </c>
      <c r="L629" s="2">
        <v>5.2519999999999998</v>
      </c>
      <c r="M629" s="2">
        <v>5.3070000000000004</v>
      </c>
      <c r="N629" s="2">
        <v>127.67</v>
      </c>
      <c r="O629" s="2">
        <v>1.4603999999999999</v>
      </c>
      <c r="P629" s="2">
        <v>0.91190000000000004</v>
      </c>
    </row>
    <row r="630" spans="1:16" x14ac:dyDescent="0.25">
      <c r="A630" s="1">
        <v>37392</v>
      </c>
      <c r="B630" s="2">
        <v>1626.6790000000001</v>
      </c>
      <c r="C630" s="2">
        <v>1179.51</v>
      </c>
      <c r="D630" s="2">
        <v>1062.27</v>
      </c>
      <c r="E630" s="2">
        <v>2349.9299999999998</v>
      </c>
      <c r="F630" s="2" t="s">
        <v>29</v>
      </c>
      <c r="G630" s="2">
        <v>4026.7</v>
      </c>
      <c r="H630" s="2">
        <v>3112.1</v>
      </c>
      <c r="I630" s="2">
        <v>53.62</v>
      </c>
      <c r="J630" s="2">
        <v>41.65</v>
      </c>
      <c r="K630" s="2">
        <v>5.1665000000000001</v>
      </c>
      <c r="L630" s="2">
        <v>5.2379999999999995</v>
      </c>
      <c r="M630" s="2">
        <v>5.2990000000000004</v>
      </c>
      <c r="N630" s="2">
        <v>128.13</v>
      </c>
      <c r="O630" s="2">
        <v>1.4559</v>
      </c>
      <c r="P630" s="2">
        <v>0.91090000000000004</v>
      </c>
    </row>
    <row r="631" spans="1:16" x14ac:dyDescent="0.25">
      <c r="A631" s="1">
        <v>37393</v>
      </c>
      <c r="B631" s="2">
        <v>1623.8230000000001</v>
      </c>
      <c r="C631" s="2">
        <v>1190.24</v>
      </c>
      <c r="D631" s="2">
        <v>1068.31</v>
      </c>
      <c r="E631" s="2">
        <v>2345.3000000000002</v>
      </c>
      <c r="F631" s="2" t="s">
        <v>29</v>
      </c>
      <c r="G631" s="2">
        <v>4001.4</v>
      </c>
      <c r="H631" s="2">
        <v>3132.4</v>
      </c>
      <c r="I631" s="2">
        <v>52.89</v>
      </c>
      <c r="J631" s="2">
        <v>41.62</v>
      </c>
      <c r="K631" s="2">
        <v>5.2506000000000004</v>
      </c>
      <c r="L631" s="2">
        <v>5.258</v>
      </c>
      <c r="M631" s="2">
        <v>5.3380000000000001</v>
      </c>
      <c r="N631" s="2">
        <v>125.98</v>
      </c>
      <c r="O631" s="2">
        <v>1.4579</v>
      </c>
      <c r="P631" s="2">
        <v>0.92030000000000001</v>
      </c>
    </row>
    <row r="632" spans="1:16" x14ac:dyDescent="0.25">
      <c r="A632" s="1">
        <v>37396</v>
      </c>
      <c r="B632" s="2">
        <v>1619.693</v>
      </c>
      <c r="C632" s="2">
        <v>1186.9100000000001</v>
      </c>
      <c r="D632" s="2">
        <v>1056.95</v>
      </c>
      <c r="E632" s="2">
        <v>2329.41</v>
      </c>
      <c r="F632" s="2" t="s">
        <v>29</v>
      </c>
      <c r="G632" s="2">
        <v>3998.4</v>
      </c>
      <c r="H632" s="2">
        <v>3117.7</v>
      </c>
      <c r="I632" s="2">
        <v>52.74</v>
      </c>
      <c r="J632" s="2">
        <v>41.65</v>
      </c>
      <c r="K632" s="2">
        <v>5.1981999999999999</v>
      </c>
      <c r="L632" s="2">
        <v>5.1890000000000001</v>
      </c>
      <c r="M632" s="2">
        <v>5.2649999999999997</v>
      </c>
      <c r="N632" s="2">
        <v>125.32</v>
      </c>
      <c r="O632" s="2">
        <v>1.4579</v>
      </c>
      <c r="P632" s="2">
        <v>0.92120000000000002</v>
      </c>
    </row>
    <row r="633" spans="1:16" x14ac:dyDescent="0.25">
      <c r="A633" s="1">
        <v>37397</v>
      </c>
      <c r="B633" s="2">
        <v>1614.85</v>
      </c>
      <c r="C633" s="2">
        <v>1184.53</v>
      </c>
      <c r="D633" s="2">
        <v>1046.81</v>
      </c>
      <c r="E633" s="2">
        <v>2318.15</v>
      </c>
      <c r="F633" s="2" t="s">
        <v>29</v>
      </c>
      <c r="G633" s="2">
        <v>3982.3</v>
      </c>
      <c r="H633" s="2">
        <v>3094.7</v>
      </c>
      <c r="I633" s="2">
        <v>52.82</v>
      </c>
      <c r="J633" s="2">
        <v>40.42</v>
      </c>
      <c r="K633" s="2">
        <v>5.1481000000000003</v>
      </c>
      <c r="L633" s="2">
        <v>5.18</v>
      </c>
      <c r="M633" s="2">
        <v>5.2590000000000003</v>
      </c>
      <c r="N633" s="2">
        <v>124.2</v>
      </c>
      <c r="O633" s="2">
        <v>1.4599</v>
      </c>
      <c r="P633" s="2">
        <v>0.92</v>
      </c>
    </row>
    <row r="634" spans="1:16" x14ac:dyDescent="0.25">
      <c r="A634" s="1">
        <v>37398</v>
      </c>
      <c r="B634" s="2">
        <v>1605.8009999999999</v>
      </c>
      <c r="C634" s="2">
        <v>1183.69</v>
      </c>
      <c r="D634" s="2">
        <v>1048.74</v>
      </c>
      <c r="E634" s="2">
        <v>2296.96</v>
      </c>
      <c r="F634" s="2" t="s">
        <v>29</v>
      </c>
      <c r="G634" s="2">
        <v>3953.2</v>
      </c>
      <c r="H634" s="2">
        <v>3108.5</v>
      </c>
      <c r="I634" s="2">
        <v>52.89</v>
      </c>
      <c r="J634" s="2">
        <v>40.26</v>
      </c>
      <c r="K634" s="2">
        <v>5.1127000000000002</v>
      </c>
      <c r="L634" s="2">
        <v>5.1639999999999997</v>
      </c>
      <c r="M634" s="2">
        <v>5.2489999999999997</v>
      </c>
      <c r="N634" s="2">
        <v>124.19</v>
      </c>
      <c r="O634" s="2">
        <v>1.4593</v>
      </c>
      <c r="P634" s="2">
        <v>0.92600000000000005</v>
      </c>
    </row>
    <row r="635" spans="1:16" x14ac:dyDescent="0.25">
      <c r="A635" s="1">
        <v>37399</v>
      </c>
      <c r="B635" s="2">
        <v>1608.62</v>
      </c>
      <c r="C635" s="2">
        <v>1178.79</v>
      </c>
      <c r="D635" s="2">
        <v>1060.3399999999999</v>
      </c>
      <c r="E635" s="2">
        <v>2296.96</v>
      </c>
      <c r="F635" s="2" t="s">
        <v>29</v>
      </c>
      <c r="G635" s="2">
        <v>3966.2</v>
      </c>
      <c r="H635" s="2">
        <v>3094.7</v>
      </c>
      <c r="I635" s="2">
        <v>53.47</v>
      </c>
      <c r="J635" s="2">
        <v>40.090000000000003</v>
      </c>
      <c r="K635" s="2">
        <v>5.1482000000000001</v>
      </c>
      <c r="L635" s="2">
        <v>5.1459999999999999</v>
      </c>
      <c r="M635" s="2">
        <v>5.2460000000000004</v>
      </c>
      <c r="N635" s="2">
        <v>125.11</v>
      </c>
      <c r="O635" s="2">
        <v>1.4549000000000001</v>
      </c>
      <c r="P635" s="2">
        <v>0.92110000000000003</v>
      </c>
    </row>
    <row r="636" spans="1:16" x14ac:dyDescent="0.25">
      <c r="A636" s="1">
        <v>37400</v>
      </c>
      <c r="B636" s="2">
        <v>1610.146</v>
      </c>
      <c r="C636" s="2">
        <v>1182.1099999999999</v>
      </c>
      <c r="D636" s="2">
        <v>1046.32</v>
      </c>
      <c r="E636" s="2">
        <v>2306.23</v>
      </c>
      <c r="F636" s="2" t="s">
        <v>29</v>
      </c>
      <c r="G636" s="2">
        <v>3963.6</v>
      </c>
      <c r="H636" s="2">
        <v>3117.7</v>
      </c>
      <c r="I636" s="2">
        <v>53.69</v>
      </c>
      <c r="J636" s="2">
        <v>39.76</v>
      </c>
      <c r="K636" s="2">
        <v>5.1443000000000003</v>
      </c>
      <c r="L636" s="2">
        <v>5.16</v>
      </c>
      <c r="M636" s="2">
        <v>5.2379999999999995</v>
      </c>
      <c r="N636" s="2">
        <v>124.73</v>
      </c>
      <c r="O636" s="2">
        <v>1.4581</v>
      </c>
      <c r="P636" s="2">
        <v>0.92079999999999995</v>
      </c>
    </row>
    <row r="637" spans="1:16" x14ac:dyDescent="0.25">
      <c r="A637" s="1">
        <v>37403</v>
      </c>
      <c r="B637" s="2">
        <v>1608.182</v>
      </c>
      <c r="C637" s="2">
        <v>1178.6300000000001</v>
      </c>
      <c r="D637" s="2">
        <v>1049.22</v>
      </c>
      <c r="E637" s="2">
        <v>2320.8000000000002</v>
      </c>
      <c r="F637" s="2" t="s">
        <v>29</v>
      </c>
      <c r="G637" s="2">
        <v>3938.7</v>
      </c>
      <c r="H637" s="2">
        <v>3091.9</v>
      </c>
      <c r="I637" s="2">
        <v>53.69</v>
      </c>
      <c r="J637" s="2">
        <v>39.380000000000003</v>
      </c>
      <c r="K637" s="2">
        <v>5.1360000000000001</v>
      </c>
      <c r="L637" s="2">
        <v>5.19</v>
      </c>
      <c r="M637" s="2">
        <v>5.298</v>
      </c>
      <c r="N637" s="2">
        <v>124.81</v>
      </c>
      <c r="O637" s="2">
        <v>1.4567999999999999</v>
      </c>
      <c r="P637" s="2">
        <v>0.92059999999999997</v>
      </c>
    </row>
    <row r="638" spans="1:16" x14ac:dyDescent="0.25">
      <c r="A638" s="1">
        <v>37404</v>
      </c>
      <c r="B638" s="2">
        <v>1598.4369999999999</v>
      </c>
      <c r="C638" s="2">
        <v>1178.93</v>
      </c>
      <c r="D638" s="2">
        <v>1040.52</v>
      </c>
      <c r="E638" s="2">
        <v>2294.98</v>
      </c>
      <c r="F638" s="2" t="s">
        <v>29</v>
      </c>
      <c r="G638" s="2">
        <v>3889.3</v>
      </c>
      <c r="H638" s="2">
        <v>3095.6</v>
      </c>
      <c r="I638" s="2">
        <v>55</v>
      </c>
      <c r="J638" s="2">
        <v>39.090000000000003</v>
      </c>
      <c r="K638" s="2">
        <v>5.1276999999999999</v>
      </c>
      <c r="L638" s="2">
        <v>5.1689999999999996</v>
      </c>
      <c r="M638" s="2">
        <v>5.2670000000000003</v>
      </c>
      <c r="N638" s="2">
        <v>124.57</v>
      </c>
      <c r="O638" s="2">
        <v>1.4593</v>
      </c>
      <c r="P638" s="2">
        <v>0.92859999999999998</v>
      </c>
    </row>
    <row r="639" spans="1:16" x14ac:dyDescent="0.25">
      <c r="A639" s="1">
        <v>37405</v>
      </c>
      <c r="B639" s="2">
        <v>1594.7149999999999</v>
      </c>
      <c r="C639" s="2">
        <v>1177.72</v>
      </c>
      <c r="D639" s="2">
        <v>1032.07</v>
      </c>
      <c r="E639" s="2">
        <v>2292.33</v>
      </c>
      <c r="F639" s="2" t="s">
        <v>29</v>
      </c>
      <c r="G639" s="2">
        <v>3891.6</v>
      </c>
      <c r="H639" s="2">
        <v>3093.8</v>
      </c>
      <c r="I639" s="2">
        <v>54.56</v>
      </c>
      <c r="J639" s="2">
        <v>39.659999999999997</v>
      </c>
      <c r="K639" s="2">
        <v>5.0610999999999997</v>
      </c>
      <c r="L639" s="2">
        <v>5.1550000000000002</v>
      </c>
      <c r="M639" s="2">
        <v>5.25</v>
      </c>
      <c r="N639" s="2">
        <v>124.36</v>
      </c>
      <c r="O639" s="2">
        <v>1.4628999999999999</v>
      </c>
      <c r="P639" s="2">
        <v>0.93500000000000005</v>
      </c>
    </row>
    <row r="640" spans="1:16" x14ac:dyDescent="0.25">
      <c r="A640" s="1">
        <v>37406</v>
      </c>
      <c r="B640" s="2">
        <v>1577.9280000000001</v>
      </c>
      <c r="C640" s="2">
        <v>1172.3699999999999</v>
      </c>
      <c r="D640" s="2">
        <v>1030.1300000000001</v>
      </c>
      <c r="E640" s="2">
        <v>2223.46</v>
      </c>
      <c r="F640" s="2" t="s">
        <v>29</v>
      </c>
      <c r="G640" s="2">
        <v>3858.3</v>
      </c>
      <c r="H640" s="2">
        <v>3099.3</v>
      </c>
      <c r="I640" s="2">
        <v>54.64</v>
      </c>
      <c r="J640" s="2">
        <v>37.97</v>
      </c>
      <c r="K640" s="2">
        <v>5.0198</v>
      </c>
      <c r="L640" s="2">
        <v>5.14</v>
      </c>
      <c r="M640" s="2">
        <v>5.2359999999999998</v>
      </c>
      <c r="N640" s="2">
        <v>123.35</v>
      </c>
      <c r="O640" s="2">
        <v>1.4654</v>
      </c>
      <c r="P640" s="2">
        <v>0.93700000000000006</v>
      </c>
    </row>
    <row r="641" spans="1:16" x14ac:dyDescent="0.25">
      <c r="A641" s="1">
        <v>37407</v>
      </c>
      <c r="B641" s="2">
        <v>1582.921</v>
      </c>
      <c r="C641" s="2">
        <v>1171.51</v>
      </c>
      <c r="D641" s="2">
        <v>1031.82</v>
      </c>
      <c r="E641" s="2">
        <v>2265.1799999999998</v>
      </c>
      <c r="F641" s="2" t="s">
        <v>29</v>
      </c>
      <c r="G641" s="2">
        <v>3876.7</v>
      </c>
      <c r="H641" s="2">
        <v>3085.5</v>
      </c>
      <c r="I641" s="2">
        <v>55.51</v>
      </c>
      <c r="J641" s="2">
        <v>38.6</v>
      </c>
      <c r="K641" s="2">
        <v>5.0427</v>
      </c>
      <c r="L641" s="2">
        <v>5.1680000000000001</v>
      </c>
      <c r="M641" s="2">
        <v>5.2530000000000001</v>
      </c>
      <c r="N641" s="2">
        <v>124.22</v>
      </c>
      <c r="O641" s="2">
        <v>1.4553</v>
      </c>
      <c r="P641" s="2">
        <v>0.93420000000000003</v>
      </c>
    </row>
    <row r="642" spans="1:16" x14ac:dyDescent="0.25">
      <c r="A642" s="1">
        <v>37410</v>
      </c>
      <c r="B642" s="2">
        <v>1580.047</v>
      </c>
      <c r="C642" s="2">
        <v>1171.8</v>
      </c>
      <c r="D642" s="2">
        <v>1004.03</v>
      </c>
      <c r="E642" s="2">
        <v>2231.41</v>
      </c>
      <c r="F642" s="2" t="s">
        <v>29</v>
      </c>
      <c r="G642" s="2">
        <v>3876.7</v>
      </c>
      <c r="H642" s="2">
        <v>3091</v>
      </c>
      <c r="I642" s="2">
        <v>56.34</v>
      </c>
      <c r="J642" s="2">
        <v>38.6</v>
      </c>
      <c r="K642" s="2">
        <v>4.9972000000000003</v>
      </c>
      <c r="L642" s="2">
        <v>5.1639999999999997</v>
      </c>
      <c r="M642" s="2">
        <v>5.2569999999999997</v>
      </c>
      <c r="N642" s="2">
        <v>123.58</v>
      </c>
      <c r="O642" s="2">
        <v>1.4634</v>
      </c>
      <c r="P642" s="2">
        <v>0.94189999999999996</v>
      </c>
    </row>
    <row r="643" spans="1:16" x14ac:dyDescent="0.25">
      <c r="A643" s="1">
        <v>37411</v>
      </c>
      <c r="B643" s="2">
        <v>1555.713</v>
      </c>
      <c r="C643" s="2">
        <v>1156.9000000000001</v>
      </c>
      <c r="D643" s="2">
        <v>1006.69</v>
      </c>
      <c r="E643" s="2">
        <v>2162.5500000000002</v>
      </c>
      <c r="F643" s="2" t="s">
        <v>29</v>
      </c>
      <c r="G643" s="2">
        <v>3876.7</v>
      </c>
      <c r="H643" s="2">
        <v>3064.4</v>
      </c>
      <c r="I643" s="2">
        <v>57.11</v>
      </c>
      <c r="J643" s="2">
        <v>38.6</v>
      </c>
      <c r="K643" s="2">
        <v>5.0262000000000002</v>
      </c>
      <c r="L643" s="2">
        <v>5.1269999999999998</v>
      </c>
      <c r="M643" s="2">
        <v>5.2569999999999997</v>
      </c>
      <c r="N643" s="2">
        <v>124.14</v>
      </c>
      <c r="O643" s="2">
        <v>1.4582999999999999</v>
      </c>
      <c r="P643" s="2">
        <v>0.93940000000000001</v>
      </c>
    </row>
    <row r="644" spans="1:16" x14ac:dyDescent="0.25">
      <c r="A644" s="1">
        <v>37412</v>
      </c>
      <c r="B644" s="2">
        <v>1549.06</v>
      </c>
      <c r="C644" s="2">
        <v>1144.69</v>
      </c>
      <c r="D644" s="2">
        <v>1015.39</v>
      </c>
      <c r="E644" s="2">
        <v>2158.5700000000002</v>
      </c>
      <c r="F644" s="2" t="s">
        <v>29</v>
      </c>
      <c r="G644" s="2">
        <v>3821.9</v>
      </c>
      <c r="H644" s="2">
        <v>3061.6</v>
      </c>
      <c r="I644" s="2">
        <v>56.92</v>
      </c>
      <c r="J644" s="2">
        <v>38.18</v>
      </c>
      <c r="K644" s="2">
        <v>5.0468999999999999</v>
      </c>
      <c r="L644" s="2">
        <v>5.1260000000000003</v>
      </c>
      <c r="M644" s="2">
        <v>5.2210000000000001</v>
      </c>
      <c r="N644" s="2">
        <v>124.36</v>
      </c>
      <c r="O644" s="2">
        <v>1.4588000000000001</v>
      </c>
      <c r="P644" s="2">
        <v>0.93899999999999995</v>
      </c>
    </row>
    <row r="645" spans="1:16" x14ac:dyDescent="0.25">
      <c r="A645" s="1">
        <v>37413</v>
      </c>
      <c r="B645" s="2">
        <v>1544.4490000000001</v>
      </c>
      <c r="C645" s="2">
        <v>1146.78</v>
      </c>
      <c r="D645" s="2">
        <v>995.09</v>
      </c>
      <c r="E645" s="2">
        <v>2175.79</v>
      </c>
      <c r="F645" s="2" t="s">
        <v>29</v>
      </c>
      <c r="G645" s="2">
        <v>3801.6</v>
      </c>
      <c r="H645" s="2">
        <v>3061.6</v>
      </c>
      <c r="I645" s="2">
        <v>56.6</v>
      </c>
      <c r="J645" s="2">
        <v>38.24</v>
      </c>
      <c r="K645" s="2">
        <v>4.9745999999999997</v>
      </c>
      <c r="L645" s="2">
        <v>5.13</v>
      </c>
      <c r="M645" s="2">
        <v>5.2149999999999999</v>
      </c>
      <c r="N645" s="2">
        <v>124.13</v>
      </c>
      <c r="O645" s="2">
        <v>1.4602999999999999</v>
      </c>
      <c r="P645" s="2">
        <v>0.94740000000000002</v>
      </c>
    </row>
    <row r="646" spans="1:16" x14ac:dyDescent="0.25">
      <c r="A646" s="1">
        <v>37414</v>
      </c>
      <c r="B646" s="2">
        <v>1527.29</v>
      </c>
      <c r="C646" s="2">
        <v>1133.82</v>
      </c>
      <c r="D646" s="2">
        <v>993.89</v>
      </c>
      <c r="E646" s="2">
        <v>2127.4499999999998</v>
      </c>
      <c r="F646" s="2" t="s">
        <v>29</v>
      </c>
      <c r="G646" s="2">
        <v>3758.4</v>
      </c>
      <c r="H646" s="2">
        <v>3063.5</v>
      </c>
      <c r="I646" s="2">
        <v>56.67</v>
      </c>
      <c r="J646" s="2">
        <v>37.880000000000003</v>
      </c>
      <c r="K646" s="2">
        <v>5.0658000000000003</v>
      </c>
      <c r="L646" s="2">
        <v>5.1310000000000002</v>
      </c>
      <c r="M646" s="2">
        <v>5.218</v>
      </c>
      <c r="N646" s="2">
        <v>124.33</v>
      </c>
      <c r="O646" s="2">
        <v>1.4596</v>
      </c>
      <c r="P646" s="2">
        <v>0.94350000000000001</v>
      </c>
    </row>
    <row r="647" spans="1:16" x14ac:dyDescent="0.25">
      <c r="A647" s="1">
        <v>37417</v>
      </c>
      <c r="B647" s="2">
        <v>1526.875</v>
      </c>
      <c r="C647" s="2">
        <v>1133</v>
      </c>
      <c r="D647" s="2">
        <v>997.51</v>
      </c>
      <c r="E647" s="2">
        <v>2134.7399999999998</v>
      </c>
      <c r="F647" s="2" t="s">
        <v>29</v>
      </c>
      <c r="G647" s="2">
        <v>3769.5</v>
      </c>
      <c r="H647" s="2">
        <v>3043.3</v>
      </c>
      <c r="I647" s="2">
        <v>56.71</v>
      </c>
      <c r="J647" s="2">
        <v>37.24</v>
      </c>
      <c r="K647" s="2">
        <v>5.0263999999999998</v>
      </c>
      <c r="L647" s="2">
        <v>5.1050000000000004</v>
      </c>
      <c r="M647" s="2">
        <v>5.1980000000000004</v>
      </c>
      <c r="N647" s="2">
        <v>124.75</v>
      </c>
      <c r="O647" s="2">
        <v>1.4605000000000001</v>
      </c>
      <c r="P647" s="2">
        <v>0.94450000000000001</v>
      </c>
    </row>
    <row r="648" spans="1:16" x14ac:dyDescent="0.25">
      <c r="A648" s="1">
        <v>37418</v>
      </c>
      <c r="B648" s="2">
        <v>1537.89</v>
      </c>
      <c r="C648" s="2">
        <v>1138.43</v>
      </c>
      <c r="D648" s="2">
        <v>980.35</v>
      </c>
      <c r="E648" s="2">
        <v>2158.5700000000002</v>
      </c>
      <c r="F648" s="2" t="s">
        <v>29</v>
      </c>
      <c r="G648" s="2">
        <v>3778.7</v>
      </c>
      <c r="H648" s="2">
        <v>3057</v>
      </c>
      <c r="I648" s="2">
        <v>55.58</v>
      </c>
      <c r="J648" s="2">
        <v>36.71</v>
      </c>
      <c r="K648" s="2">
        <v>4.9726999999999997</v>
      </c>
      <c r="L648" s="2">
        <v>5.125</v>
      </c>
      <c r="M648" s="2">
        <v>5.2140000000000004</v>
      </c>
      <c r="N648" s="2">
        <v>125.32</v>
      </c>
      <c r="O648" s="2">
        <v>1.4718</v>
      </c>
      <c r="P648" s="2">
        <v>0.94810000000000005</v>
      </c>
    </row>
    <row r="649" spans="1:16" x14ac:dyDescent="0.25">
      <c r="A649" s="1">
        <v>37419</v>
      </c>
      <c r="B649" s="2">
        <v>1511.66</v>
      </c>
      <c r="C649" s="2">
        <v>1122.22</v>
      </c>
      <c r="D649" s="2">
        <v>986.15</v>
      </c>
      <c r="E649" s="2">
        <v>2104.2800000000002</v>
      </c>
      <c r="F649" s="2" t="s">
        <v>29</v>
      </c>
      <c r="G649" s="2">
        <v>3722</v>
      </c>
      <c r="H649" s="2">
        <v>3061.6</v>
      </c>
      <c r="I649" s="2">
        <v>55.51</v>
      </c>
      <c r="J649" s="2">
        <v>37.19</v>
      </c>
      <c r="K649" s="2">
        <v>4.9623999999999997</v>
      </c>
      <c r="L649" s="2">
        <v>5.09</v>
      </c>
      <c r="M649" s="2">
        <v>5.1970000000000001</v>
      </c>
      <c r="N649" s="2">
        <v>125.7</v>
      </c>
      <c r="O649" s="2">
        <v>1.4708000000000001</v>
      </c>
      <c r="P649" s="2">
        <v>0.94350000000000001</v>
      </c>
    </row>
    <row r="650" spans="1:16" x14ac:dyDescent="0.25">
      <c r="A650" s="1">
        <v>37420</v>
      </c>
      <c r="B650" s="2">
        <v>1491.606</v>
      </c>
      <c r="C650" s="2">
        <v>1108.6300000000001</v>
      </c>
      <c r="D650" s="2">
        <v>976.97</v>
      </c>
      <c r="E650" s="2">
        <v>2092.36</v>
      </c>
      <c r="F650" s="2" t="s">
        <v>29</v>
      </c>
      <c r="G650" s="2">
        <v>3669.2</v>
      </c>
      <c r="H650" s="2">
        <v>3035.9</v>
      </c>
      <c r="I650" s="2">
        <v>55.65</v>
      </c>
      <c r="J650" s="2">
        <v>38.53</v>
      </c>
      <c r="K650" s="2">
        <v>4.8986999999999998</v>
      </c>
      <c r="L650" s="2">
        <v>5.0220000000000002</v>
      </c>
      <c r="M650" s="2">
        <v>5.0830000000000002</v>
      </c>
      <c r="N650" s="2">
        <v>124.9</v>
      </c>
      <c r="O650" s="2">
        <v>1.4722999999999999</v>
      </c>
      <c r="P650" s="2">
        <v>0.94340000000000002</v>
      </c>
    </row>
    <row r="651" spans="1:16" x14ac:dyDescent="0.25">
      <c r="A651" s="1">
        <v>37421</v>
      </c>
      <c r="B651" s="2">
        <v>1457.086</v>
      </c>
      <c r="C651" s="2">
        <v>1085.8599999999999</v>
      </c>
      <c r="D651" s="2">
        <v>975.28</v>
      </c>
      <c r="E651" s="2">
        <v>2010.92</v>
      </c>
      <c r="F651" s="2" t="s">
        <v>29</v>
      </c>
      <c r="G651" s="2">
        <v>3542.1</v>
      </c>
      <c r="H651" s="2">
        <v>3017.5</v>
      </c>
      <c r="I651" s="2">
        <v>55.58</v>
      </c>
      <c r="J651" s="2">
        <v>38.950000000000003</v>
      </c>
      <c r="K651" s="2">
        <v>4.7966999999999995</v>
      </c>
      <c r="L651" s="2">
        <v>4.9729999999999999</v>
      </c>
      <c r="M651" s="2">
        <v>5.0149999999999997</v>
      </c>
      <c r="N651" s="2">
        <v>124.13</v>
      </c>
      <c r="O651" s="2">
        <v>1.4774</v>
      </c>
      <c r="P651" s="2">
        <v>0.94610000000000005</v>
      </c>
    </row>
    <row r="652" spans="1:16" x14ac:dyDescent="0.25">
      <c r="A652" s="1">
        <v>37424</v>
      </c>
      <c r="B652" s="2">
        <v>1480.9849999999999</v>
      </c>
      <c r="C652" s="2">
        <v>1100.55</v>
      </c>
      <c r="D652" s="2">
        <v>1000.87</v>
      </c>
      <c r="E652" s="2">
        <v>2128.4699999999998</v>
      </c>
      <c r="F652" s="2" t="s">
        <v>29</v>
      </c>
      <c r="G652" s="2">
        <v>3647.2</v>
      </c>
      <c r="H652" s="2">
        <v>3027.6</v>
      </c>
      <c r="I652" s="2">
        <v>55.29</v>
      </c>
      <c r="J652" s="2">
        <v>39.340000000000003</v>
      </c>
      <c r="K652" s="2">
        <v>4.8434999999999997</v>
      </c>
      <c r="L652" s="2">
        <v>5.008</v>
      </c>
      <c r="M652" s="2">
        <v>5.0229999999999997</v>
      </c>
      <c r="N652" s="2">
        <v>124.28</v>
      </c>
      <c r="O652" s="2">
        <v>1.4797</v>
      </c>
      <c r="P652" s="2">
        <v>0.94479999999999997</v>
      </c>
    </row>
    <row r="653" spans="1:16" x14ac:dyDescent="0.25">
      <c r="A653" s="1">
        <v>37425</v>
      </c>
      <c r="B653" s="2">
        <v>1479.9359999999999</v>
      </c>
      <c r="C653" s="2">
        <v>1104.23</v>
      </c>
      <c r="D653" s="2">
        <v>1009.32</v>
      </c>
      <c r="E653" s="2">
        <v>2106.6799999999998</v>
      </c>
      <c r="F653" s="2" t="s">
        <v>29</v>
      </c>
      <c r="G653" s="2">
        <v>3602.5</v>
      </c>
      <c r="H653" s="2">
        <v>3040.5</v>
      </c>
      <c r="I653" s="2">
        <v>55.22</v>
      </c>
      <c r="J653" s="2">
        <v>38.64</v>
      </c>
      <c r="K653" s="2">
        <v>4.8333000000000004</v>
      </c>
      <c r="L653" s="2">
        <v>4.984</v>
      </c>
      <c r="M653" s="2">
        <v>4.9989999999999997</v>
      </c>
      <c r="N653" s="2">
        <v>124.34</v>
      </c>
      <c r="O653" s="2">
        <v>1.4910000000000001</v>
      </c>
      <c r="P653" s="2">
        <v>0.95169999999999999</v>
      </c>
    </row>
    <row r="654" spans="1:16" x14ac:dyDescent="0.25">
      <c r="A654" s="1">
        <v>37426</v>
      </c>
      <c r="B654" s="2">
        <v>1453.5219999999999</v>
      </c>
      <c r="C654" s="2">
        <v>1090.68</v>
      </c>
      <c r="D654" s="2">
        <v>985.18</v>
      </c>
      <c r="E654" s="2">
        <v>2051.1999999999998</v>
      </c>
      <c r="F654" s="2" t="s">
        <v>29</v>
      </c>
      <c r="G654" s="2">
        <v>3562.4</v>
      </c>
      <c r="H654" s="2">
        <v>2998.2</v>
      </c>
      <c r="I654" s="2">
        <v>55.04</v>
      </c>
      <c r="J654" s="2">
        <v>38.270000000000003</v>
      </c>
      <c r="K654" s="2">
        <v>4.7256999999999998</v>
      </c>
      <c r="L654" s="2">
        <v>4.952</v>
      </c>
      <c r="M654" s="2">
        <v>4.9719999999999995</v>
      </c>
      <c r="N654" s="2">
        <v>123.84</v>
      </c>
      <c r="O654" s="2">
        <v>1.4922</v>
      </c>
      <c r="P654" s="2">
        <v>0.95779999999999998</v>
      </c>
    </row>
    <row r="655" spans="1:16" x14ac:dyDescent="0.25">
      <c r="A655" s="1">
        <v>37427</v>
      </c>
      <c r="B655" s="2">
        <v>1435.403</v>
      </c>
      <c r="C655" s="2">
        <v>1084.9100000000001</v>
      </c>
      <c r="D655" s="2">
        <v>973.11</v>
      </c>
      <c r="E655" s="2">
        <v>2018.84</v>
      </c>
      <c r="F655" s="2" t="s">
        <v>29</v>
      </c>
      <c r="G655" s="2">
        <v>3506.2</v>
      </c>
      <c r="H655" s="2">
        <v>3007.4</v>
      </c>
      <c r="I655" s="2">
        <v>54.6</v>
      </c>
      <c r="J655" s="2">
        <v>39.08</v>
      </c>
      <c r="K655" s="2">
        <v>4.7885</v>
      </c>
      <c r="L655" s="2">
        <v>4.97</v>
      </c>
      <c r="M655" s="2">
        <v>5.0110000000000001</v>
      </c>
      <c r="N655" s="2">
        <v>123.53</v>
      </c>
      <c r="O655" s="2">
        <v>1.4984999999999999</v>
      </c>
      <c r="P655" s="2">
        <v>0.96479999999999999</v>
      </c>
    </row>
    <row r="656" spans="1:16" x14ac:dyDescent="0.25">
      <c r="A656" s="1">
        <v>37428</v>
      </c>
      <c r="B656" s="2">
        <v>1426.8009999999999</v>
      </c>
      <c r="C656" s="2">
        <v>1084.8599999999999</v>
      </c>
      <c r="D656" s="2">
        <v>957.9</v>
      </c>
      <c r="E656" s="2">
        <v>1995.07</v>
      </c>
      <c r="F656" s="2" t="s">
        <v>29</v>
      </c>
      <c r="G656" s="2">
        <v>3519.2</v>
      </c>
      <c r="H656" s="2">
        <v>2979</v>
      </c>
      <c r="I656" s="2">
        <v>53.98</v>
      </c>
      <c r="J656" s="2">
        <v>38.58</v>
      </c>
      <c r="K656" s="2">
        <v>4.7660999999999998</v>
      </c>
      <c r="L656" s="2">
        <v>4.9660000000000002</v>
      </c>
      <c r="M656" s="2">
        <v>5.0270000000000001</v>
      </c>
      <c r="N656" s="2">
        <v>121.11</v>
      </c>
      <c r="O656" s="2">
        <v>1.4976</v>
      </c>
      <c r="P656" s="2">
        <v>0.97089999999999999</v>
      </c>
    </row>
    <row r="657" spans="1:16" x14ac:dyDescent="0.25">
      <c r="A657" s="1">
        <v>37431</v>
      </c>
      <c r="B657" s="2">
        <v>1405.9559999999999</v>
      </c>
      <c r="C657" s="2">
        <v>1073.77</v>
      </c>
      <c r="D657" s="2">
        <v>962.73</v>
      </c>
      <c r="E657" s="2">
        <v>1956.1</v>
      </c>
      <c r="F657" s="2" t="s">
        <v>29</v>
      </c>
      <c r="G657" s="2">
        <v>3481</v>
      </c>
      <c r="H657" s="2">
        <v>2970.7</v>
      </c>
      <c r="I657" s="2">
        <v>53.8</v>
      </c>
      <c r="J657" s="2">
        <v>39.39</v>
      </c>
      <c r="K657" s="2">
        <v>4.8272000000000004</v>
      </c>
      <c r="L657" s="2">
        <v>4.9279999999999999</v>
      </c>
      <c r="M657" s="2">
        <v>4.9589999999999996</v>
      </c>
      <c r="N657" s="2">
        <v>121.71</v>
      </c>
      <c r="O657" s="2">
        <v>1.5013000000000001</v>
      </c>
      <c r="P657" s="2">
        <v>0.97070000000000001</v>
      </c>
    </row>
    <row r="658" spans="1:16" x14ac:dyDescent="0.25">
      <c r="A658" s="1">
        <v>37432</v>
      </c>
      <c r="B658" s="2">
        <v>1429.777</v>
      </c>
      <c r="C658" s="2">
        <v>1086.02</v>
      </c>
      <c r="D658" s="2">
        <v>941</v>
      </c>
      <c r="E658" s="2">
        <v>1985.82</v>
      </c>
      <c r="F658" s="2" t="s">
        <v>29</v>
      </c>
      <c r="G658" s="2">
        <v>3532.2</v>
      </c>
      <c r="H658" s="2">
        <v>2956.1</v>
      </c>
      <c r="I658" s="2">
        <v>54.45</v>
      </c>
      <c r="J658" s="2">
        <v>39.28</v>
      </c>
      <c r="K658" s="2">
        <v>4.8170000000000002</v>
      </c>
      <c r="L658" s="2">
        <v>4.9770000000000003</v>
      </c>
      <c r="M658" s="2">
        <v>5.0309999999999997</v>
      </c>
      <c r="N658" s="2">
        <v>121.33</v>
      </c>
      <c r="O658" s="2">
        <v>1.5083</v>
      </c>
      <c r="P658" s="2">
        <v>0.97960000000000003</v>
      </c>
    </row>
    <row r="659" spans="1:16" x14ac:dyDescent="0.25">
      <c r="A659" s="1">
        <v>37433</v>
      </c>
      <c r="B659" s="2">
        <v>1397.441</v>
      </c>
      <c r="C659" s="2">
        <v>1080.6199999999999</v>
      </c>
      <c r="D659" s="2">
        <v>941.24</v>
      </c>
      <c r="E659" s="2">
        <v>1932.99</v>
      </c>
      <c r="F659" s="2" t="s">
        <v>29</v>
      </c>
      <c r="G659" s="2">
        <v>3465.7</v>
      </c>
      <c r="H659" s="2">
        <v>2929.5</v>
      </c>
      <c r="I659" s="2">
        <v>54.56</v>
      </c>
      <c r="J659" s="2">
        <v>39.340000000000003</v>
      </c>
      <c r="K659" s="2">
        <v>4.7416999999999998</v>
      </c>
      <c r="L659" s="2">
        <v>4.8970000000000002</v>
      </c>
      <c r="M659" s="2">
        <v>4.9459999999999997</v>
      </c>
      <c r="N659" s="2">
        <v>120.05</v>
      </c>
      <c r="O659" s="2">
        <v>1.526</v>
      </c>
      <c r="P659" s="2">
        <v>0.98260000000000003</v>
      </c>
    </row>
    <row r="660" spans="1:16" x14ac:dyDescent="0.25">
      <c r="A660" s="1">
        <v>37434</v>
      </c>
      <c r="B660" s="2">
        <v>1413.373</v>
      </c>
      <c r="C660" s="2">
        <v>1087.54</v>
      </c>
      <c r="D660" s="2">
        <v>957.9</v>
      </c>
      <c r="E660" s="2">
        <v>2011.58</v>
      </c>
      <c r="F660" s="2" t="s">
        <v>29</v>
      </c>
      <c r="G660" s="2">
        <v>3471.1</v>
      </c>
      <c r="H660" s="2">
        <v>2937.8</v>
      </c>
      <c r="I660" s="2">
        <v>54.67</v>
      </c>
      <c r="J660" s="2">
        <v>39.67</v>
      </c>
      <c r="K660" s="2">
        <v>4.8209999999999997</v>
      </c>
      <c r="L660" s="2">
        <v>4.92</v>
      </c>
      <c r="M660" s="2">
        <v>4.9489999999999998</v>
      </c>
      <c r="N660" s="2">
        <v>119.64</v>
      </c>
      <c r="O660" s="2">
        <v>1.5287999999999999</v>
      </c>
      <c r="P660" s="2">
        <v>0.98829999999999996</v>
      </c>
    </row>
    <row r="661" spans="1:16" x14ac:dyDescent="0.25">
      <c r="A661" s="1">
        <v>37435</v>
      </c>
      <c r="B661" s="2">
        <v>1456.62</v>
      </c>
      <c r="C661" s="2">
        <v>1123.01</v>
      </c>
      <c r="D661" s="2">
        <v>955.97</v>
      </c>
      <c r="E661" s="2">
        <v>2084.88</v>
      </c>
      <c r="F661" s="2" t="s">
        <v>29</v>
      </c>
      <c r="G661" s="2">
        <v>3555.9</v>
      </c>
      <c r="H661" s="2">
        <v>2929.5</v>
      </c>
      <c r="I661" s="2">
        <v>55.76</v>
      </c>
      <c r="J661" s="2">
        <v>39.869999999999997</v>
      </c>
      <c r="K661" s="2">
        <v>4.7965</v>
      </c>
      <c r="L661" s="2">
        <v>4.9420000000000002</v>
      </c>
      <c r="M661" s="2">
        <v>5.0060000000000002</v>
      </c>
      <c r="N661" s="2">
        <v>119.47</v>
      </c>
      <c r="O661" s="2">
        <v>1.5335000000000001</v>
      </c>
      <c r="P661" s="2">
        <v>0.99150000000000005</v>
      </c>
    </row>
    <row r="662" spans="1:16" x14ac:dyDescent="0.25">
      <c r="A662" s="1">
        <v>37438</v>
      </c>
      <c r="B662" s="2">
        <v>1458.5160000000001</v>
      </c>
      <c r="C662" s="2">
        <v>1124.58</v>
      </c>
      <c r="D662" s="2">
        <v>936.17</v>
      </c>
      <c r="E662" s="2">
        <v>2074.3200000000002</v>
      </c>
      <c r="F662" s="2" t="s">
        <v>29</v>
      </c>
      <c r="G662" s="2">
        <v>3571.2</v>
      </c>
      <c r="H662" s="2">
        <v>2957</v>
      </c>
      <c r="I662" s="2">
        <v>55.8</v>
      </c>
      <c r="J662" s="2">
        <v>39.97</v>
      </c>
      <c r="K662" s="2">
        <v>4.7801999999999998</v>
      </c>
      <c r="L662" s="2">
        <v>4.9729999999999999</v>
      </c>
      <c r="M662" s="2">
        <v>5.01</v>
      </c>
      <c r="N662" s="2">
        <v>119.73</v>
      </c>
      <c r="O662" s="2">
        <v>1.5329999999999999</v>
      </c>
      <c r="P662" s="2">
        <v>0.99180000000000001</v>
      </c>
    </row>
    <row r="663" spans="1:16" x14ac:dyDescent="0.25">
      <c r="A663" s="1">
        <v>37439</v>
      </c>
      <c r="B663" s="2">
        <v>1426.12</v>
      </c>
      <c r="C663" s="2">
        <v>1099.6300000000001</v>
      </c>
      <c r="D663" s="2">
        <v>914.93</v>
      </c>
      <c r="E663" s="2">
        <v>1995.73</v>
      </c>
      <c r="F663" s="2" t="s">
        <v>29</v>
      </c>
      <c r="G663" s="2">
        <v>3461.9</v>
      </c>
      <c r="H663" s="2">
        <v>2947.8</v>
      </c>
      <c r="I663" s="2">
        <v>54.93</v>
      </c>
      <c r="J663" s="2">
        <v>40.14</v>
      </c>
      <c r="K663" s="2">
        <v>4.7254000000000005</v>
      </c>
      <c r="L663" s="2">
        <v>4.9249999999999998</v>
      </c>
      <c r="M663" s="2">
        <v>4.9980000000000002</v>
      </c>
      <c r="N663" s="2">
        <v>119.85</v>
      </c>
      <c r="O663" s="2">
        <v>1.5358000000000001</v>
      </c>
      <c r="P663" s="2">
        <v>0.98650000000000004</v>
      </c>
    </row>
    <row r="664" spans="1:16" x14ac:dyDescent="0.25">
      <c r="A664" s="1">
        <v>37440</v>
      </c>
      <c r="B664" s="2">
        <v>1402.48</v>
      </c>
      <c r="C664" s="2">
        <v>1078.26</v>
      </c>
      <c r="D664" s="2">
        <v>920.48</v>
      </c>
      <c r="E664" s="2">
        <v>1948.84</v>
      </c>
      <c r="F664" s="2" t="s">
        <v>29</v>
      </c>
      <c r="G664" s="2">
        <v>3360.2</v>
      </c>
      <c r="H664" s="2">
        <v>2910.3</v>
      </c>
      <c r="I664" s="2">
        <v>54.38</v>
      </c>
      <c r="J664" s="2">
        <v>40.28</v>
      </c>
      <c r="K664" s="2">
        <v>4.7638999999999996</v>
      </c>
      <c r="L664" s="2">
        <v>4.9340000000000002</v>
      </c>
      <c r="M664" s="2">
        <v>5.0129999999999999</v>
      </c>
      <c r="N664" s="2">
        <v>119.78</v>
      </c>
      <c r="O664" s="2">
        <v>1.5270999999999999</v>
      </c>
      <c r="P664" s="2">
        <v>0.98050000000000004</v>
      </c>
    </row>
    <row r="665" spans="1:16" x14ac:dyDescent="0.25">
      <c r="A665" s="1">
        <v>37441</v>
      </c>
      <c r="B665" s="2">
        <v>1419.8720000000001</v>
      </c>
      <c r="C665" s="2">
        <v>1089.6300000000001</v>
      </c>
      <c r="D665" s="2">
        <v>919.76</v>
      </c>
      <c r="E665" s="2">
        <v>2023.46</v>
      </c>
      <c r="F665" s="2" t="s">
        <v>29</v>
      </c>
      <c r="G665" s="2">
        <v>3419.5</v>
      </c>
      <c r="H665" s="2">
        <v>2923.1</v>
      </c>
      <c r="I665" s="2">
        <v>54.38</v>
      </c>
      <c r="J665" s="2">
        <v>39.83</v>
      </c>
      <c r="K665" s="2">
        <v>4.7618</v>
      </c>
      <c r="L665" s="2">
        <v>4.9719999999999995</v>
      </c>
      <c r="M665" s="2">
        <v>5.0380000000000003</v>
      </c>
      <c r="N665" s="2">
        <v>120.08</v>
      </c>
      <c r="O665" s="2">
        <v>1.526</v>
      </c>
      <c r="P665" s="2">
        <v>0.97870000000000001</v>
      </c>
    </row>
    <row r="666" spans="1:16" x14ac:dyDescent="0.25">
      <c r="A666" s="1">
        <v>37442</v>
      </c>
      <c r="B666" s="2">
        <v>1460.691</v>
      </c>
      <c r="C666" s="2">
        <v>1117.23</v>
      </c>
      <c r="D666" s="2">
        <v>956.93</v>
      </c>
      <c r="E666" s="2">
        <v>2127.81</v>
      </c>
      <c r="F666" s="2" t="s">
        <v>29</v>
      </c>
      <c r="G666" s="2">
        <v>3529.1</v>
      </c>
      <c r="H666" s="2">
        <v>2945.1</v>
      </c>
      <c r="I666" s="2">
        <v>54.38</v>
      </c>
      <c r="J666" s="2">
        <v>40.11</v>
      </c>
      <c r="K666" s="2">
        <v>4.8559999999999999</v>
      </c>
      <c r="L666" s="2">
        <v>5.0149999999999997</v>
      </c>
      <c r="M666" s="2">
        <v>5.093</v>
      </c>
      <c r="N666" s="2">
        <v>120.43</v>
      </c>
      <c r="O666" s="2">
        <v>1.5222</v>
      </c>
      <c r="P666" s="2">
        <v>0.97270000000000001</v>
      </c>
    </row>
    <row r="667" spans="1:16" x14ac:dyDescent="0.25">
      <c r="A667" s="1">
        <v>37445</v>
      </c>
      <c r="B667" s="2">
        <v>1455.6179999999999</v>
      </c>
      <c r="C667" s="2">
        <v>1126.42</v>
      </c>
      <c r="D667" s="2">
        <v>944.62</v>
      </c>
      <c r="E667" s="2">
        <v>2087.52</v>
      </c>
      <c r="F667" s="2" t="s">
        <v>29</v>
      </c>
      <c r="G667" s="2">
        <v>3511.9</v>
      </c>
      <c r="H667" s="2">
        <v>2963.4</v>
      </c>
      <c r="I667" s="2">
        <v>54.93</v>
      </c>
      <c r="J667" s="2">
        <v>39.090000000000003</v>
      </c>
      <c r="K667" s="2">
        <v>4.7945000000000002</v>
      </c>
      <c r="L667" s="2">
        <v>5.0060000000000002</v>
      </c>
      <c r="M667" s="2">
        <v>5.1040000000000001</v>
      </c>
      <c r="N667" s="2">
        <v>118.43</v>
      </c>
      <c r="O667" s="2">
        <v>1.5439000000000001</v>
      </c>
      <c r="P667" s="2">
        <v>0.99080000000000001</v>
      </c>
    </row>
    <row r="668" spans="1:16" x14ac:dyDescent="0.25">
      <c r="A668" s="1">
        <v>37446</v>
      </c>
      <c r="B668" s="2">
        <v>1449.153</v>
      </c>
      <c r="C668" s="2">
        <v>1128.1099999999999</v>
      </c>
      <c r="D668" s="2">
        <v>921.2</v>
      </c>
      <c r="E668" s="2">
        <v>2039.31</v>
      </c>
      <c r="F668" s="2" t="s">
        <v>29</v>
      </c>
      <c r="G668" s="2">
        <v>3471.1</v>
      </c>
      <c r="H668" s="2">
        <v>2992.7</v>
      </c>
      <c r="I668" s="2">
        <v>54.89</v>
      </c>
      <c r="J668" s="2">
        <v>39.229999999999997</v>
      </c>
      <c r="K668" s="2">
        <v>4.7252000000000001</v>
      </c>
      <c r="L668" s="2">
        <v>5.0060000000000002</v>
      </c>
      <c r="M668" s="2">
        <v>5.0999999999999996</v>
      </c>
      <c r="N668" s="2">
        <v>118.1</v>
      </c>
      <c r="O668" s="2">
        <v>1.5484</v>
      </c>
      <c r="P668" s="2">
        <v>0.99309999999999998</v>
      </c>
    </row>
    <row r="669" spans="1:16" x14ac:dyDescent="0.25">
      <c r="A669" s="1">
        <v>37447</v>
      </c>
      <c r="B669" s="2">
        <v>1411.3820000000001</v>
      </c>
      <c r="C669" s="2">
        <v>1095.6199999999999</v>
      </c>
      <c r="D669" s="2">
        <v>887.41</v>
      </c>
      <c r="E669" s="2">
        <v>1954.78</v>
      </c>
      <c r="F669" s="2" t="s">
        <v>29</v>
      </c>
      <c r="G669" s="2">
        <v>3380.5</v>
      </c>
      <c r="H669" s="2">
        <v>2949.7</v>
      </c>
      <c r="I669" s="2">
        <v>54.67</v>
      </c>
      <c r="J669" s="2">
        <v>40.42</v>
      </c>
      <c r="K669" s="2">
        <v>4.6120999999999999</v>
      </c>
      <c r="L669" s="2">
        <v>4.9450000000000003</v>
      </c>
      <c r="M669" s="2">
        <v>5.0410000000000004</v>
      </c>
      <c r="N669" s="2">
        <v>117.66</v>
      </c>
      <c r="O669" s="2">
        <v>1.5484</v>
      </c>
      <c r="P669" s="2">
        <v>0.98929999999999996</v>
      </c>
    </row>
    <row r="670" spans="1:16" x14ac:dyDescent="0.25">
      <c r="A670" s="1">
        <v>37448</v>
      </c>
      <c r="B670" s="2">
        <v>1366.645</v>
      </c>
      <c r="C670" s="2">
        <v>1064.46</v>
      </c>
      <c r="D670" s="2">
        <v>895.13</v>
      </c>
      <c r="E670" s="2">
        <v>1932.33</v>
      </c>
      <c r="F670" s="2" t="s">
        <v>29</v>
      </c>
      <c r="G670" s="2">
        <v>3240.3</v>
      </c>
      <c r="H670" s="2">
        <v>2911.2</v>
      </c>
      <c r="I670" s="2">
        <v>54.16</v>
      </c>
      <c r="J670" s="2">
        <v>40.47</v>
      </c>
      <c r="K670" s="2">
        <v>4.6361999999999997</v>
      </c>
      <c r="L670" s="2">
        <v>4.8940000000000001</v>
      </c>
      <c r="M670" s="2">
        <v>4.9669999999999996</v>
      </c>
      <c r="N670" s="2">
        <v>117.12</v>
      </c>
      <c r="O670" s="2">
        <v>1.5531000000000001</v>
      </c>
      <c r="P670" s="2">
        <v>0.98780000000000001</v>
      </c>
    </row>
    <row r="671" spans="1:16" x14ac:dyDescent="0.25">
      <c r="A671" s="1">
        <v>37449</v>
      </c>
      <c r="B671" s="2">
        <v>1369.4939999999999</v>
      </c>
      <c r="C671" s="2">
        <v>1066.8900000000001</v>
      </c>
      <c r="D671" s="2">
        <v>885.72</v>
      </c>
      <c r="E671" s="2">
        <v>1907.23</v>
      </c>
      <c r="F671" s="2" t="s">
        <v>29</v>
      </c>
      <c r="G671" s="2">
        <v>3207.8</v>
      </c>
      <c r="H671" s="2">
        <v>2921.3</v>
      </c>
      <c r="I671" s="2">
        <v>53.73</v>
      </c>
      <c r="J671" s="2">
        <v>41.21</v>
      </c>
      <c r="K671" s="2">
        <v>4.5717999999999996</v>
      </c>
      <c r="L671" s="2">
        <v>4.875</v>
      </c>
      <c r="M671" s="2">
        <v>4.9340000000000002</v>
      </c>
      <c r="N671" s="2">
        <v>116.88</v>
      </c>
      <c r="O671" s="2">
        <v>1.5543</v>
      </c>
      <c r="P671" s="2">
        <v>0.99139999999999995</v>
      </c>
    </row>
    <row r="672" spans="1:16" x14ac:dyDescent="0.25">
      <c r="A672" s="1">
        <v>37452</v>
      </c>
      <c r="B672" s="2">
        <v>1315.95</v>
      </c>
      <c r="C672" s="2">
        <v>1037.21</v>
      </c>
      <c r="D672" s="2">
        <v>888.86</v>
      </c>
      <c r="E672" s="2">
        <v>1785.06</v>
      </c>
      <c r="F672" s="2" t="s">
        <v>29</v>
      </c>
      <c r="G672" s="2">
        <v>3047.3</v>
      </c>
      <c r="H672" s="2">
        <v>2910.3</v>
      </c>
      <c r="I672" s="2">
        <v>53.29</v>
      </c>
      <c r="J672" s="2">
        <v>40.64</v>
      </c>
      <c r="K672" s="2">
        <v>4.6260000000000003</v>
      </c>
      <c r="L672" s="2">
        <v>4.8280000000000003</v>
      </c>
      <c r="M672" s="2">
        <v>4.899</v>
      </c>
      <c r="N672" s="2">
        <v>116.35</v>
      </c>
      <c r="O672" s="2">
        <v>1.5691999999999999</v>
      </c>
      <c r="P672" s="2">
        <v>1.0026999999999999</v>
      </c>
    </row>
    <row r="673" spans="1:16" x14ac:dyDescent="0.25">
      <c r="A673" s="1">
        <v>37453</v>
      </c>
      <c r="B673" s="2">
        <v>1309.114</v>
      </c>
      <c r="C673" s="2">
        <v>1034.9100000000001</v>
      </c>
      <c r="D673" s="2">
        <v>872.2</v>
      </c>
      <c r="E673" s="2">
        <v>1800.91</v>
      </c>
      <c r="F673" s="2" t="s">
        <v>29</v>
      </c>
      <c r="G673" s="2">
        <v>3046.9</v>
      </c>
      <c r="H673" s="2">
        <v>2883.8</v>
      </c>
      <c r="I673" s="2">
        <v>53.66</v>
      </c>
      <c r="J673" s="2">
        <v>41.52</v>
      </c>
      <c r="K673" s="2">
        <v>4.6805000000000003</v>
      </c>
      <c r="L673" s="2">
        <v>4.8680000000000003</v>
      </c>
      <c r="M673" s="2">
        <v>4.9050000000000002</v>
      </c>
      <c r="N673" s="2">
        <v>115.81</v>
      </c>
      <c r="O673" s="2">
        <v>1.5758000000000001</v>
      </c>
      <c r="P673" s="2">
        <v>1.0117</v>
      </c>
    </row>
    <row r="674" spans="1:16" x14ac:dyDescent="0.25">
      <c r="A674" s="1">
        <v>37454</v>
      </c>
      <c r="B674" s="2">
        <v>1339.5139999999999</v>
      </c>
      <c r="C674" s="2">
        <v>1055.1300000000001</v>
      </c>
      <c r="D674" s="2">
        <v>873.89</v>
      </c>
      <c r="E674" s="2">
        <v>1868.27</v>
      </c>
      <c r="F674" s="2" t="s">
        <v>29</v>
      </c>
      <c r="G674" s="2">
        <v>3188.3</v>
      </c>
      <c r="H674" s="2">
        <v>2853.6</v>
      </c>
      <c r="I674" s="2">
        <v>53.11</v>
      </c>
      <c r="J674" s="2">
        <v>41.74</v>
      </c>
      <c r="K674" s="2">
        <v>4.6825000000000001</v>
      </c>
      <c r="L674" s="2">
        <v>4.8970000000000002</v>
      </c>
      <c r="M674" s="2">
        <v>4.9660000000000002</v>
      </c>
      <c r="N674" s="2">
        <v>116.33</v>
      </c>
      <c r="O674" s="2">
        <v>1.5712000000000002</v>
      </c>
      <c r="P674" s="2">
        <v>1.0074000000000001</v>
      </c>
    </row>
    <row r="675" spans="1:16" x14ac:dyDescent="0.25">
      <c r="A675" s="1">
        <v>37455</v>
      </c>
      <c r="B675" s="2">
        <v>1359.8920000000001</v>
      </c>
      <c r="C675" s="2">
        <v>1070.8900000000001</v>
      </c>
      <c r="D675" s="2">
        <v>845.4</v>
      </c>
      <c r="E675" s="2">
        <v>1889.4</v>
      </c>
      <c r="F675" s="2" t="s">
        <v>29</v>
      </c>
      <c r="G675" s="2">
        <v>3260.9</v>
      </c>
      <c r="H675" s="2">
        <v>2882.9</v>
      </c>
      <c r="I675" s="2">
        <v>52.86</v>
      </c>
      <c r="J675" s="2">
        <v>41.49</v>
      </c>
      <c r="K675" s="2">
        <v>4.6056999999999997</v>
      </c>
      <c r="L675" s="2">
        <v>4.8840000000000003</v>
      </c>
      <c r="M675" s="2">
        <v>4.9480000000000004</v>
      </c>
      <c r="N675" s="2">
        <v>116.5</v>
      </c>
      <c r="O675" s="2">
        <v>1.5739999999999998</v>
      </c>
      <c r="P675" s="2">
        <v>1.0116000000000001</v>
      </c>
    </row>
    <row r="676" spans="1:16" x14ac:dyDescent="0.25">
      <c r="A676" s="1">
        <v>37456</v>
      </c>
      <c r="B676" s="2">
        <v>1307.713</v>
      </c>
      <c r="C676" s="2">
        <v>1036.32</v>
      </c>
      <c r="D676" s="2">
        <v>814.99</v>
      </c>
      <c r="E676" s="2">
        <v>1781.76</v>
      </c>
      <c r="F676" s="2" t="s">
        <v>29</v>
      </c>
      <c r="G676" s="2">
        <v>3127.9</v>
      </c>
      <c r="H676" s="2">
        <v>2848.1</v>
      </c>
      <c r="I676" s="2">
        <v>51.91</v>
      </c>
      <c r="J676" s="2">
        <v>41.73</v>
      </c>
      <c r="K676" s="2">
        <v>4.5194000000000001</v>
      </c>
      <c r="L676" s="2">
        <v>4.84</v>
      </c>
      <c r="M676" s="2">
        <v>4.9039999999999999</v>
      </c>
      <c r="N676" s="2">
        <v>115.88</v>
      </c>
      <c r="O676" s="2">
        <v>1.5770999999999999</v>
      </c>
      <c r="P676" s="2">
        <v>1.0116000000000001</v>
      </c>
    </row>
    <row r="677" spans="1:16" x14ac:dyDescent="0.25">
      <c r="A677" s="1">
        <v>37459</v>
      </c>
      <c r="B677" s="2">
        <v>1262.3109999999999</v>
      </c>
      <c r="C677" s="2">
        <v>994.85</v>
      </c>
      <c r="D677" s="2">
        <v>791.57</v>
      </c>
      <c r="E677" s="2">
        <v>1680.06</v>
      </c>
      <c r="F677" s="2" t="s">
        <v>29</v>
      </c>
      <c r="G677" s="2">
        <v>2972</v>
      </c>
      <c r="H677" s="2">
        <v>2834.4</v>
      </c>
      <c r="I677" s="2">
        <v>50.93</v>
      </c>
      <c r="J677" s="2">
        <v>40.130000000000003</v>
      </c>
      <c r="K677" s="2">
        <v>4.4436999999999998</v>
      </c>
      <c r="L677" s="2">
        <v>4.8100000000000005</v>
      </c>
      <c r="M677" s="2">
        <v>4.8780000000000001</v>
      </c>
      <c r="N677" s="2">
        <v>116.21</v>
      </c>
      <c r="O677" s="2">
        <v>1.5794000000000001</v>
      </c>
      <c r="P677" s="2">
        <v>1.0085999999999999</v>
      </c>
    </row>
    <row r="678" spans="1:16" x14ac:dyDescent="0.25">
      <c r="A678" s="1">
        <v>37460</v>
      </c>
      <c r="B678" s="2">
        <v>1246.433</v>
      </c>
      <c r="C678" s="2">
        <v>972.16</v>
      </c>
      <c r="D678" s="2">
        <v>769.36</v>
      </c>
      <c r="E678" s="2">
        <v>1624.58</v>
      </c>
      <c r="F678" s="2" t="s">
        <v>29</v>
      </c>
      <c r="G678" s="2">
        <v>2926.9</v>
      </c>
      <c r="H678" s="2">
        <v>2814.2</v>
      </c>
      <c r="I678" s="2">
        <v>50.39</v>
      </c>
      <c r="J678" s="2">
        <v>39.53</v>
      </c>
      <c r="K678" s="2">
        <v>4.4058999999999999</v>
      </c>
      <c r="L678" s="2">
        <v>4.8120000000000003</v>
      </c>
      <c r="M678" s="2">
        <v>4.899</v>
      </c>
      <c r="N678" s="2">
        <v>117.54</v>
      </c>
      <c r="O678" s="2">
        <v>1.5625</v>
      </c>
      <c r="P678" s="2">
        <v>0.98880000000000001</v>
      </c>
    </row>
    <row r="679" spans="1:16" x14ac:dyDescent="0.25">
      <c r="A679" s="1">
        <v>37461</v>
      </c>
      <c r="B679" s="2">
        <v>1223.98</v>
      </c>
      <c r="C679" s="2">
        <v>958.69</v>
      </c>
      <c r="D679" s="2">
        <v>814.99</v>
      </c>
      <c r="E679" s="2">
        <v>1651</v>
      </c>
      <c r="F679" s="2" t="s">
        <v>29</v>
      </c>
      <c r="G679" s="2">
        <v>2857.8</v>
      </c>
      <c r="H679" s="2">
        <v>2758.4</v>
      </c>
      <c r="I679" s="2">
        <v>50.31</v>
      </c>
      <c r="J679" s="2">
        <v>39.99</v>
      </c>
      <c r="K679" s="2">
        <v>4.4851999999999999</v>
      </c>
      <c r="L679" s="2">
        <v>4.7350000000000003</v>
      </c>
      <c r="M679" s="2">
        <v>4.819</v>
      </c>
      <c r="N679" s="2">
        <v>116.64</v>
      </c>
      <c r="O679" s="2">
        <v>1.5728</v>
      </c>
      <c r="P679" s="2">
        <v>0.99570000000000003</v>
      </c>
    </row>
    <row r="680" spans="1:16" x14ac:dyDescent="0.25">
      <c r="A680" s="1">
        <v>37462</v>
      </c>
      <c r="B680" s="2">
        <v>1252.6079999999999</v>
      </c>
      <c r="C680" s="2">
        <v>984.64</v>
      </c>
      <c r="D680" s="2">
        <v>807.98</v>
      </c>
      <c r="E680" s="2">
        <v>1638.45</v>
      </c>
      <c r="F680" s="2" t="s">
        <v>29</v>
      </c>
      <c r="G680" s="2">
        <v>3014.8</v>
      </c>
      <c r="H680" s="2">
        <v>2784</v>
      </c>
      <c r="I680" s="2">
        <v>49.84</v>
      </c>
      <c r="J680" s="2">
        <v>39.880000000000003</v>
      </c>
      <c r="K680" s="2">
        <v>4.3800999999999997</v>
      </c>
      <c r="L680" s="2">
        <v>4.7450000000000001</v>
      </c>
      <c r="M680" s="2">
        <v>4.8440000000000003</v>
      </c>
      <c r="N680" s="2">
        <v>116.47</v>
      </c>
      <c r="O680" s="2">
        <v>1.5844</v>
      </c>
      <c r="P680" s="2">
        <v>1.0047999999999999</v>
      </c>
    </row>
    <row r="681" spans="1:16" x14ac:dyDescent="0.25">
      <c r="A681" s="1">
        <v>37463</v>
      </c>
      <c r="B681" s="2">
        <v>1251.4000000000001</v>
      </c>
      <c r="C681" s="2">
        <v>972.34</v>
      </c>
      <c r="D681" s="2">
        <v>824.4</v>
      </c>
      <c r="E681" s="2">
        <v>1677.42</v>
      </c>
      <c r="F681" s="2" t="s">
        <v>29</v>
      </c>
      <c r="G681" s="2">
        <v>3055.3</v>
      </c>
      <c r="H681" s="2">
        <v>2738.3</v>
      </c>
      <c r="I681" s="2">
        <v>49.88</v>
      </c>
      <c r="J681" s="2">
        <v>39.520000000000003</v>
      </c>
      <c r="K681" s="2">
        <v>4.3817000000000004</v>
      </c>
      <c r="L681" s="2">
        <v>4.7290000000000001</v>
      </c>
      <c r="M681" s="2">
        <v>4.8449999999999998</v>
      </c>
      <c r="N681" s="2">
        <v>118.8</v>
      </c>
      <c r="O681" s="2">
        <v>1.5657000000000001</v>
      </c>
      <c r="P681" s="2">
        <v>0.98650000000000004</v>
      </c>
    </row>
    <row r="682" spans="1:16" x14ac:dyDescent="0.25">
      <c r="A682" s="1">
        <v>37466</v>
      </c>
      <c r="B682" s="2">
        <v>1303.5250000000001</v>
      </c>
      <c r="C682" s="2">
        <v>1004.11</v>
      </c>
      <c r="D682" s="2">
        <v>863.03</v>
      </c>
      <c r="E682" s="2">
        <v>1826.01</v>
      </c>
      <c r="F682" s="2" t="s">
        <v>29</v>
      </c>
      <c r="G682" s="2">
        <v>3204.3</v>
      </c>
      <c r="H682" s="2">
        <v>2777.6</v>
      </c>
      <c r="I682" s="2">
        <v>50.46</v>
      </c>
      <c r="J682" s="2">
        <v>39.47</v>
      </c>
      <c r="K682" s="2">
        <v>4.5609000000000002</v>
      </c>
      <c r="L682" s="2">
        <v>4.7869999999999999</v>
      </c>
      <c r="M682" s="2">
        <v>4.9000000000000004</v>
      </c>
      <c r="N682" s="2">
        <v>119.63</v>
      </c>
      <c r="O682" s="2">
        <v>1.5643</v>
      </c>
      <c r="P682" s="2">
        <v>0.98140000000000005</v>
      </c>
    </row>
    <row r="683" spans="1:16" x14ac:dyDescent="0.25">
      <c r="A683" s="1">
        <v>37467</v>
      </c>
      <c r="B683" s="2">
        <v>1307.5250000000001</v>
      </c>
      <c r="C683" s="2">
        <v>1013.94</v>
      </c>
      <c r="D683" s="2">
        <v>874.37</v>
      </c>
      <c r="E683" s="2">
        <v>1816.1</v>
      </c>
      <c r="F683" s="2" t="s">
        <v>29</v>
      </c>
      <c r="G683" s="2">
        <v>3174.5</v>
      </c>
      <c r="H683" s="2">
        <v>2817.9</v>
      </c>
      <c r="I683" s="2">
        <v>50.02</v>
      </c>
      <c r="J683" s="2">
        <v>40.54</v>
      </c>
      <c r="K683" s="2">
        <v>4.585</v>
      </c>
      <c r="L683" s="2">
        <v>4.7949999999999999</v>
      </c>
      <c r="M683" s="2">
        <v>4.8920000000000003</v>
      </c>
      <c r="N683" s="2">
        <v>120.23</v>
      </c>
      <c r="O683" s="2">
        <v>1.5725</v>
      </c>
      <c r="P683" s="2">
        <v>0.98299999999999998</v>
      </c>
    </row>
    <row r="684" spans="1:16" x14ac:dyDescent="0.25">
      <c r="A684" s="1">
        <v>37468</v>
      </c>
      <c r="B684" s="2">
        <v>1309.6179999999999</v>
      </c>
      <c r="C684" s="2">
        <v>1011.34</v>
      </c>
      <c r="D684" s="2">
        <v>880.17</v>
      </c>
      <c r="E684" s="2">
        <v>1771.19</v>
      </c>
      <c r="F684" s="2" t="s">
        <v>29</v>
      </c>
      <c r="G684" s="2">
        <v>3230.7</v>
      </c>
      <c r="H684" s="2">
        <v>2820.6</v>
      </c>
      <c r="I684" s="2">
        <v>49.19</v>
      </c>
      <c r="J684" s="2">
        <v>40.17</v>
      </c>
      <c r="K684" s="2">
        <v>4.4588000000000001</v>
      </c>
      <c r="L684" s="2">
        <v>4.7519999999999998</v>
      </c>
      <c r="M684" s="2">
        <v>4.8559999999999999</v>
      </c>
      <c r="N684" s="2">
        <v>119.85</v>
      </c>
      <c r="O684" s="2">
        <v>1.5636999999999999</v>
      </c>
      <c r="P684" s="2">
        <v>0.97760000000000002</v>
      </c>
    </row>
    <row r="685" spans="1:16" x14ac:dyDescent="0.25">
      <c r="A685" s="1">
        <v>37469</v>
      </c>
      <c r="B685" s="2">
        <v>1272.7159999999999</v>
      </c>
      <c r="C685" s="2">
        <v>982.47</v>
      </c>
      <c r="D685" s="2">
        <v>853.61</v>
      </c>
      <c r="E685" s="2">
        <v>1703.17</v>
      </c>
      <c r="F685" s="2" t="s">
        <v>29</v>
      </c>
      <c r="G685" s="2">
        <v>3078.6</v>
      </c>
      <c r="H685" s="2">
        <v>2803.2</v>
      </c>
      <c r="I685" s="2">
        <v>49.48</v>
      </c>
      <c r="J685" s="2">
        <v>39.49</v>
      </c>
      <c r="K685" s="2">
        <v>4.3893000000000004</v>
      </c>
      <c r="L685" s="2">
        <v>4.7</v>
      </c>
      <c r="M685" s="2">
        <v>4.798</v>
      </c>
      <c r="N685" s="2">
        <v>119.21</v>
      </c>
      <c r="O685" s="2">
        <v>1.5611999999999999</v>
      </c>
      <c r="P685" s="2">
        <v>0.98450000000000004</v>
      </c>
    </row>
    <row r="686" spans="1:16" x14ac:dyDescent="0.25">
      <c r="A686" s="1">
        <v>37470</v>
      </c>
      <c r="B686" s="2">
        <v>1268.28</v>
      </c>
      <c r="C686" s="2">
        <v>982.52</v>
      </c>
      <c r="D686" s="2">
        <v>835.26</v>
      </c>
      <c r="E686" s="2">
        <v>1663.55</v>
      </c>
      <c r="F686" s="2" t="s">
        <v>29</v>
      </c>
      <c r="G686" s="2">
        <v>3096.6</v>
      </c>
      <c r="H686" s="2">
        <v>2781.3</v>
      </c>
      <c r="I686" s="2">
        <v>49.27</v>
      </c>
      <c r="J686" s="2">
        <v>39.96</v>
      </c>
      <c r="K686" s="2">
        <v>4.2904</v>
      </c>
      <c r="L686" s="2">
        <v>4.6319999999999997</v>
      </c>
      <c r="M686" s="2">
        <v>4.7620000000000005</v>
      </c>
      <c r="N686" s="2">
        <v>118.85</v>
      </c>
      <c r="O686" s="2">
        <v>1.5699999999999998</v>
      </c>
      <c r="P686" s="2">
        <v>0.98670000000000002</v>
      </c>
    </row>
    <row r="687" spans="1:16" x14ac:dyDescent="0.25">
      <c r="A687" s="1">
        <v>37473</v>
      </c>
      <c r="B687" s="2">
        <v>1240.3620000000001</v>
      </c>
      <c r="C687" s="2">
        <v>960.82</v>
      </c>
      <c r="D687" s="2">
        <v>805.33</v>
      </c>
      <c r="E687" s="2">
        <v>1600.15</v>
      </c>
      <c r="F687" s="2" t="s">
        <v>29</v>
      </c>
      <c r="G687" s="2">
        <v>3053</v>
      </c>
      <c r="H687" s="2">
        <v>2738.3</v>
      </c>
      <c r="I687" s="2">
        <v>48.54</v>
      </c>
      <c r="J687" s="2">
        <v>39.299999999999997</v>
      </c>
      <c r="K687" s="2">
        <v>4.2081999999999997</v>
      </c>
      <c r="L687" s="2">
        <v>4.5640000000000001</v>
      </c>
      <c r="M687" s="2">
        <v>4.6660000000000004</v>
      </c>
      <c r="N687" s="2">
        <v>119.69</v>
      </c>
      <c r="O687" s="2">
        <v>1.5598999999999998</v>
      </c>
      <c r="P687" s="2">
        <v>0.98019999999999996</v>
      </c>
    </row>
    <row r="688" spans="1:16" x14ac:dyDescent="0.25">
      <c r="A688" s="1">
        <v>37474</v>
      </c>
      <c r="B688" s="2">
        <v>1269.279</v>
      </c>
      <c r="C688" s="2">
        <v>964.9</v>
      </c>
      <c r="D688" s="2">
        <v>831.4</v>
      </c>
      <c r="E688" s="2">
        <v>1705.15</v>
      </c>
      <c r="F688" s="2" t="s">
        <v>29</v>
      </c>
      <c r="G688" s="2">
        <v>3146.3</v>
      </c>
      <c r="H688" s="2">
        <v>2715.4</v>
      </c>
      <c r="I688" s="2">
        <v>48.8</v>
      </c>
      <c r="J688" s="2">
        <v>40.31</v>
      </c>
      <c r="K688" s="2">
        <v>4.3315000000000001</v>
      </c>
      <c r="L688" s="2">
        <v>4.6180000000000003</v>
      </c>
      <c r="M688" s="2">
        <v>4.7140000000000004</v>
      </c>
      <c r="N688" s="2">
        <v>120.77</v>
      </c>
      <c r="O688" s="2">
        <v>1.5371000000000001</v>
      </c>
      <c r="P688" s="2">
        <v>0.96599999999999997</v>
      </c>
    </row>
    <row r="689" spans="1:16" x14ac:dyDescent="0.25">
      <c r="A689" s="1">
        <v>37475</v>
      </c>
      <c r="B689" s="2">
        <v>1272.797</v>
      </c>
      <c r="C689" s="2">
        <v>971.02</v>
      </c>
      <c r="D689" s="2">
        <v>845.89</v>
      </c>
      <c r="E689" s="2">
        <v>1674.77</v>
      </c>
      <c r="F689" s="2" t="s">
        <v>29</v>
      </c>
      <c r="G689" s="2">
        <v>3108.4</v>
      </c>
      <c r="H689" s="2">
        <v>2781.3</v>
      </c>
      <c r="I689" s="2">
        <v>48.51</v>
      </c>
      <c r="J689" s="2">
        <v>39.39</v>
      </c>
      <c r="K689" s="2">
        <v>4.3037999999999998</v>
      </c>
      <c r="L689" s="2">
        <v>4.556</v>
      </c>
      <c r="M689" s="2">
        <v>4.6390000000000002</v>
      </c>
      <c r="N689" s="2">
        <v>120.17</v>
      </c>
      <c r="O689" s="2">
        <v>1.5394999999999999</v>
      </c>
      <c r="P689" s="2">
        <v>0.97470000000000001</v>
      </c>
    </row>
    <row r="690" spans="1:16" x14ac:dyDescent="0.25">
      <c r="A690" s="1">
        <v>37476</v>
      </c>
      <c r="B690" s="2">
        <v>1305.444</v>
      </c>
      <c r="C690" s="2">
        <v>993.89</v>
      </c>
      <c r="D690" s="2">
        <v>874.61</v>
      </c>
      <c r="E690" s="2">
        <v>1805.53</v>
      </c>
      <c r="F690" s="2" t="s">
        <v>29</v>
      </c>
      <c r="G690" s="2">
        <v>3223.1</v>
      </c>
      <c r="H690" s="2">
        <v>2802.3</v>
      </c>
      <c r="I690" s="2">
        <v>48.76</v>
      </c>
      <c r="J690" s="2">
        <v>39.64</v>
      </c>
      <c r="K690" s="2">
        <v>4.3944999999999999</v>
      </c>
      <c r="L690" s="2">
        <v>4.5960000000000001</v>
      </c>
      <c r="M690" s="2">
        <v>4.6680000000000001</v>
      </c>
      <c r="N690" s="2">
        <v>120.99</v>
      </c>
      <c r="O690" s="2">
        <v>1.5318000000000001</v>
      </c>
      <c r="P690" s="2">
        <v>0.96709999999999996</v>
      </c>
    </row>
    <row r="691" spans="1:16" x14ac:dyDescent="0.25">
      <c r="A691" s="1">
        <v>37477</v>
      </c>
      <c r="B691" s="2">
        <v>1327.155</v>
      </c>
      <c r="C691" s="2">
        <v>1012.01</v>
      </c>
      <c r="D691" s="2">
        <v>876.54</v>
      </c>
      <c r="E691" s="2">
        <v>1829.31</v>
      </c>
      <c r="F691" s="2" t="s">
        <v>29</v>
      </c>
      <c r="G691" s="2">
        <v>3292.6</v>
      </c>
      <c r="H691" s="2">
        <v>2835.3</v>
      </c>
      <c r="I691" s="2">
        <v>48.98</v>
      </c>
      <c r="J691" s="2">
        <v>40.01</v>
      </c>
      <c r="K691" s="2">
        <v>4.2549999999999999</v>
      </c>
      <c r="L691" s="2">
        <v>4.5609999999999999</v>
      </c>
      <c r="M691" s="2">
        <v>4.6420000000000003</v>
      </c>
      <c r="N691" s="2">
        <v>120.16</v>
      </c>
      <c r="O691" s="2">
        <v>1.5246</v>
      </c>
      <c r="P691" s="2">
        <v>0.97009999999999996</v>
      </c>
    </row>
    <row r="692" spans="1:16" x14ac:dyDescent="0.25">
      <c r="A692" s="1">
        <v>37480</v>
      </c>
      <c r="B692" s="2">
        <v>1300.9110000000001</v>
      </c>
      <c r="C692" s="2">
        <v>998.07</v>
      </c>
      <c r="D692" s="2">
        <v>871.47</v>
      </c>
      <c r="E692" s="2">
        <v>1766.57</v>
      </c>
      <c r="F692" s="2" t="s">
        <v>29</v>
      </c>
      <c r="G692" s="2">
        <v>3216.6</v>
      </c>
      <c r="H692" s="2">
        <v>2832.5</v>
      </c>
      <c r="I692" s="2">
        <v>49.01</v>
      </c>
      <c r="J692" s="2">
        <v>40.909999999999997</v>
      </c>
      <c r="K692" s="2">
        <v>4.2149999999999999</v>
      </c>
      <c r="L692" s="2">
        <v>4.5350000000000001</v>
      </c>
      <c r="M692" s="2">
        <v>4.6159999999999997</v>
      </c>
      <c r="N692" s="2">
        <v>118.98</v>
      </c>
      <c r="O692" s="2">
        <v>1.5314999999999999</v>
      </c>
      <c r="P692" s="2">
        <v>0.97870000000000001</v>
      </c>
    </row>
    <row r="693" spans="1:16" x14ac:dyDescent="0.25">
      <c r="A693" s="1">
        <v>37481</v>
      </c>
      <c r="B693" s="2">
        <v>1309.6189999999999</v>
      </c>
      <c r="C693" s="2">
        <v>1004.41</v>
      </c>
      <c r="D693" s="2">
        <v>854.82</v>
      </c>
      <c r="E693" s="2">
        <v>1791</v>
      </c>
      <c r="F693" s="2" t="s">
        <v>29</v>
      </c>
      <c r="G693" s="2">
        <v>3256.3</v>
      </c>
      <c r="H693" s="2">
        <v>2841.7</v>
      </c>
      <c r="I693" s="2">
        <v>48.83</v>
      </c>
      <c r="J693" s="2">
        <v>40.909999999999997</v>
      </c>
      <c r="K693" s="2">
        <v>4.0852000000000004</v>
      </c>
      <c r="L693" s="2">
        <v>4.4989999999999997</v>
      </c>
      <c r="M693" s="2">
        <v>4.5990000000000002</v>
      </c>
      <c r="N693" s="2">
        <v>118.37</v>
      </c>
      <c r="O693" s="2">
        <v>1.5373000000000001</v>
      </c>
      <c r="P693" s="2">
        <v>0.98370000000000002</v>
      </c>
    </row>
    <row r="694" spans="1:16" x14ac:dyDescent="0.25">
      <c r="A694" s="1">
        <v>37482</v>
      </c>
      <c r="B694" s="2">
        <v>1286.722</v>
      </c>
      <c r="C694" s="2">
        <v>997.22</v>
      </c>
      <c r="D694" s="2">
        <v>886.44</v>
      </c>
      <c r="E694" s="2">
        <v>1736.19</v>
      </c>
      <c r="F694" s="2" t="s">
        <v>29</v>
      </c>
      <c r="G694" s="2">
        <v>3186.8</v>
      </c>
      <c r="H694" s="2">
        <v>2829.8</v>
      </c>
      <c r="I694" s="2">
        <v>48.4</v>
      </c>
      <c r="J694" s="2">
        <v>41.23</v>
      </c>
      <c r="K694" s="2">
        <v>4.1193999999999997</v>
      </c>
      <c r="L694" s="2">
        <v>4.4349999999999996</v>
      </c>
      <c r="M694" s="2">
        <v>4.5309999999999997</v>
      </c>
      <c r="N694" s="2">
        <v>117.39</v>
      </c>
      <c r="O694" s="2">
        <v>1.5356999999999998</v>
      </c>
      <c r="P694" s="2">
        <v>0.97819999999999996</v>
      </c>
    </row>
    <row r="695" spans="1:16" x14ac:dyDescent="0.25">
      <c r="A695" s="1">
        <v>37483</v>
      </c>
      <c r="B695" s="2">
        <v>1318.991</v>
      </c>
      <c r="C695" s="2">
        <v>1015.26</v>
      </c>
      <c r="D695" s="2">
        <v>898.51</v>
      </c>
      <c r="E695" s="2">
        <v>1779.78</v>
      </c>
      <c r="F695" s="2" t="s">
        <v>29</v>
      </c>
      <c r="G695" s="2">
        <v>3308.3</v>
      </c>
      <c r="H695" s="2">
        <v>2856.3</v>
      </c>
      <c r="I695" s="2">
        <v>49.3</v>
      </c>
      <c r="J695" s="2">
        <v>42.66</v>
      </c>
      <c r="K695" s="2">
        <v>4.1802000000000001</v>
      </c>
      <c r="L695" s="2">
        <v>4.57</v>
      </c>
      <c r="M695" s="2">
        <v>4.6589999999999998</v>
      </c>
      <c r="N695" s="2">
        <v>117.39</v>
      </c>
      <c r="O695" s="2">
        <v>1.5358000000000001</v>
      </c>
      <c r="P695" s="2">
        <v>0.98160000000000003</v>
      </c>
    </row>
    <row r="696" spans="1:16" x14ac:dyDescent="0.25">
      <c r="A696" s="1">
        <v>37484</v>
      </c>
      <c r="B696" s="2">
        <v>1323.3219999999999</v>
      </c>
      <c r="C696" s="2">
        <v>1021.27</v>
      </c>
      <c r="D696" s="2">
        <v>896.1</v>
      </c>
      <c r="E696" s="2">
        <v>1806.85</v>
      </c>
      <c r="F696" s="2" t="s">
        <v>29</v>
      </c>
      <c r="G696" s="2">
        <v>3309.4</v>
      </c>
      <c r="H696" s="2">
        <v>2867.3</v>
      </c>
      <c r="I696" s="2">
        <v>48.76</v>
      </c>
      <c r="J696" s="2">
        <v>42.9</v>
      </c>
      <c r="K696" s="2">
        <v>4.3243999999999998</v>
      </c>
      <c r="L696" s="2">
        <v>4.57</v>
      </c>
      <c r="M696" s="2">
        <v>4.6710000000000003</v>
      </c>
      <c r="N696" s="2">
        <v>117.65</v>
      </c>
      <c r="O696" s="2">
        <v>1.5392000000000001</v>
      </c>
      <c r="P696" s="2">
        <v>0.98470000000000002</v>
      </c>
    </row>
    <row r="697" spans="1:16" x14ac:dyDescent="0.25">
      <c r="A697" s="1">
        <v>37487</v>
      </c>
      <c r="B697" s="2">
        <v>1344.03</v>
      </c>
      <c r="C697" s="2">
        <v>1029.74</v>
      </c>
      <c r="D697" s="2">
        <v>916.38</v>
      </c>
      <c r="E697" s="2">
        <v>1872.89</v>
      </c>
      <c r="F697" s="2" t="s">
        <v>29</v>
      </c>
      <c r="G697" s="2">
        <v>3391.6</v>
      </c>
      <c r="H697" s="2">
        <v>2873.7</v>
      </c>
      <c r="I697" s="2">
        <v>48.72</v>
      </c>
      <c r="J697" s="2">
        <v>43.31</v>
      </c>
      <c r="K697" s="2">
        <v>4.2838000000000003</v>
      </c>
      <c r="L697" s="2">
        <v>4.6050000000000004</v>
      </c>
      <c r="M697" s="2">
        <v>4.6760000000000002</v>
      </c>
      <c r="N697" s="2">
        <v>118.68</v>
      </c>
      <c r="O697" s="2">
        <v>1.5266999999999999</v>
      </c>
      <c r="P697" s="2">
        <v>0.97589999999999999</v>
      </c>
    </row>
    <row r="698" spans="1:16" x14ac:dyDescent="0.25">
      <c r="A698" s="1">
        <v>37488</v>
      </c>
      <c r="B698" s="2">
        <v>1331.5740000000001</v>
      </c>
      <c r="C698" s="2">
        <v>1018.78</v>
      </c>
      <c r="D698" s="2">
        <v>907.44</v>
      </c>
      <c r="E698" s="2">
        <v>1833.93</v>
      </c>
      <c r="F698" s="2" t="s">
        <v>29</v>
      </c>
      <c r="G698" s="2">
        <v>3345</v>
      </c>
      <c r="H698" s="2">
        <v>2905.7</v>
      </c>
      <c r="I698" s="2">
        <v>49.3</v>
      </c>
      <c r="J698" s="2">
        <v>43.06</v>
      </c>
      <c r="K698" s="2">
        <v>4.1475</v>
      </c>
      <c r="L698" s="2">
        <v>4.5590000000000002</v>
      </c>
      <c r="M698" s="2">
        <v>4.6379999999999999</v>
      </c>
      <c r="N698" s="2">
        <v>118.8</v>
      </c>
      <c r="O698" s="2">
        <v>1.5289000000000001</v>
      </c>
      <c r="P698" s="2">
        <v>0.9788</v>
      </c>
    </row>
    <row r="699" spans="1:16" x14ac:dyDescent="0.25">
      <c r="A699" s="1">
        <v>37489</v>
      </c>
      <c r="B699" s="2">
        <v>1340.914</v>
      </c>
      <c r="C699" s="2">
        <v>1029.76</v>
      </c>
      <c r="D699" s="2">
        <v>919.51</v>
      </c>
      <c r="E699" s="2">
        <v>1872.23</v>
      </c>
      <c r="F699" s="2" t="s">
        <v>29</v>
      </c>
      <c r="G699" s="2">
        <v>3335.8</v>
      </c>
      <c r="H699" s="2">
        <v>2888.4</v>
      </c>
      <c r="I699" s="2">
        <v>48.83</v>
      </c>
      <c r="J699" s="2">
        <v>43.55</v>
      </c>
      <c r="K699" s="2">
        <v>4.1970999999999998</v>
      </c>
      <c r="L699" s="2">
        <v>4.6520000000000001</v>
      </c>
      <c r="M699" s="2">
        <v>4.7030000000000003</v>
      </c>
      <c r="N699" s="2">
        <v>118.51</v>
      </c>
      <c r="O699" s="2">
        <v>1.5321</v>
      </c>
      <c r="P699" s="2">
        <v>0.98099999999999998</v>
      </c>
    </row>
    <row r="700" spans="1:16" x14ac:dyDescent="0.25">
      <c r="A700" s="1">
        <v>37490</v>
      </c>
      <c r="B700" s="2">
        <v>1364.37</v>
      </c>
      <c r="C700" s="2">
        <v>1039.8399999999999</v>
      </c>
      <c r="D700" s="2">
        <v>927.96</v>
      </c>
      <c r="E700" s="2">
        <v>1890.72</v>
      </c>
      <c r="F700" s="2" t="s">
        <v>29</v>
      </c>
      <c r="G700" s="2">
        <v>3396.2</v>
      </c>
      <c r="H700" s="2">
        <v>2921.3</v>
      </c>
      <c r="I700" s="2">
        <v>49.48</v>
      </c>
      <c r="J700" s="2">
        <v>42.93</v>
      </c>
      <c r="K700" s="2">
        <v>4.3166000000000002</v>
      </c>
      <c r="L700" s="2">
        <v>4.6870000000000003</v>
      </c>
      <c r="M700" s="2">
        <v>4.7450000000000001</v>
      </c>
      <c r="N700" s="2">
        <v>119.88</v>
      </c>
      <c r="O700" s="2">
        <v>1.5211999999999999</v>
      </c>
      <c r="P700" s="2">
        <v>0.96879999999999999</v>
      </c>
    </row>
    <row r="701" spans="1:16" x14ac:dyDescent="0.25">
      <c r="A701" s="1">
        <v>37491</v>
      </c>
      <c r="B701" s="2">
        <v>1353.2660000000001</v>
      </c>
      <c r="C701" s="2">
        <v>1031.25</v>
      </c>
      <c r="D701" s="2">
        <v>908.65</v>
      </c>
      <c r="E701" s="2">
        <v>1850.44</v>
      </c>
      <c r="F701" s="2" t="s">
        <v>29</v>
      </c>
      <c r="G701" s="2">
        <v>3359.5</v>
      </c>
      <c r="H701" s="2">
        <v>2905.7</v>
      </c>
      <c r="I701" s="2">
        <v>49.52</v>
      </c>
      <c r="J701" s="2">
        <v>42.88</v>
      </c>
      <c r="K701" s="2">
        <v>4.2333999999999996</v>
      </c>
      <c r="L701" s="2">
        <v>4.6539999999999999</v>
      </c>
      <c r="M701" s="2">
        <v>4.7069999999999999</v>
      </c>
      <c r="N701" s="2">
        <v>119.65</v>
      </c>
      <c r="O701" s="2">
        <v>1.5201</v>
      </c>
      <c r="P701" s="2">
        <v>0.97309999999999997</v>
      </c>
    </row>
    <row r="702" spans="1:16" x14ac:dyDescent="0.25">
      <c r="A702" s="1">
        <v>37494</v>
      </c>
      <c r="B702" s="2">
        <v>1350.482</v>
      </c>
      <c r="C702" s="2">
        <v>1029.6600000000001</v>
      </c>
      <c r="D702" s="2">
        <v>914.93</v>
      </c>
      <c r="E702" s="2">
        <v>1846.48</v>
      </c>
      <c r="F702" s="2" t="s">
        <v>29</v>
      </c>
      <c r="G702" s="2">
        <v>3359.5</v>
      </c>
      <c r="H702" s="2">
        <v>2904.8</v>
      </c>
      <c r="I702" s="2">
        <v>49.74</v>
      </c>
      <c r="J702" s="2">
        <v>42.88</v>
      </c>
      <c r="K702" s="2">
        <v>4.2237</v>
      </c>
      <c r="L702" s="2">
        <v>4.6589999999999998</v>
      </c>
      <c r="M702" s="2">
        <v>4.7110000000000003</v>
      </c>
      <c r="N702" s="2">
        <v>119.74</v>
      </c>
      <c r="O702" s="2">
        <v>1.5215999999999998</v>
      </c>
      <c r="P702" s="2">
        <v>0.9718</v>
      </c>
    </row>
    <row r="703" spans="1:16" x14ac:dyDescent="0.25">
      <c r="A703" s="1">
        <v>37495</v>
      </c>
      <c r="B703" s="2">
        <v>1361.3510000000001</v>
      </c>
      <c r="C703" s="2">
        <v>1046.28</v>
      </c>
      <c r="D703" s="2">
        <v>904.31</v>
      </c>
      <c r="E703" s="2">
        <v>1872.23</v>
      </c>
      <c r="F703" s="2" t="s">
        <v>29</v>
      </c>
      <c r="G703" s="2">
        <v>3406.9</v>
      </c>
      <c r="H703" s="2">
        <v>2877.4</v>
      </c>
      <c r="I703" s="2">
        <v>49.77</v>
      </c>
      <c r="J703" s="2">
        <v>43.25</v>
      </c>
      <c r="K703" s="2">
        <v>4.2816000000000001</v>
      </c>
      <c r="L703" s="2">
        <v>4.6530000000000005</v>
      </c>
      <c r="M703" s="2">
        <v>4.6989999999999998</v>
      </c>
      <c r="N703" s="2">
        <v>118.22</v>
      </c>
      <c r="O703" s="2">
        <v>1.5348000000000002</v>
      </c>
      <c r="P703" s="2">
        <v>0.98270000000000002</v>
      </c>
    </row>
    <row r="704" spans="1:16" x14ac:dyDescent="0.25">
      <c r="A704" s="1">
        <v>37496</v>
      </c>
      <c r="B704" s="2">
        <v>1321.1220000000001</v>
      </c>
      <c r="C704" s="2">
        <v>1016.34</v>
      </c>
      <c r="D704" s="2">
        <v>884.99</v>
      </c>
      <c r="E704" s="2">
        <v>1812.8</v>
      </c>
      <c r="F704" s="2" t="s">
        <v>29</v>
      </c>
      <c r="G704" s="2">
        <v>3270.8</v>
      </c>
      <c r="H704" s="2">
        <v>2860</v>
      </c>
      <c r="I704" s="2">
        <v>49.37</v>
      </c>
      <c r="J704" s="2">
        <v>42.82</v>
      </c>
      <c r="K704" s="2">
        <v>4.2121000000000004</v>
      </c>
      <c r="L704" s="2">
        <v>4.5809999999999995</v>
      </c>
      <c r="M704" s="2">
        <v>4.6219999999999999</v>
      </c>
      <c r="N704" s="2">
        <v>118.88</v>
      </c>
      <c r="O704" s="2">
        <v>1.5329000000000002</v>
      </c>
      <c r="P704" s="2">
        <v>0.97860000000000003</v>
      </c>
    </row>
    <row r="705" spans="1:16" x14ac:dyDescent="0.25">
      <c r="A705" s="1">
        <v>37497</v>
      </c>
      <c r="B705" s="2">
        <v>1298.7909999999999</v>
      </c>
      <c r="C705" s="2">
        <v>1002.99</v>
      </c>
      <c r="D705" s="2">
        <v>884.51</v>
      </c>
      <c r="E705" s="2">
        <v>1777.8</v>
      </c>
      <c r="F705" s="2" t="s">
        <v>29</v>
      </c>
      <c r="G705" s="2">
        <v>3210.5</v>
      </c>
      <c r="H705" s="2">
        <v>2857.2</v>
      </c>
      <c r="I705" s="2">
        <v>49.41</v>
      </c>
      <c r="J705" s="2">
        <v>43.73</v>
      </c>
      <c r="K705" s="2">
        <v>4.1374000000000004</v>
      </c>
      <c r="L705" s="2">
        <v>4.5629999999999997</v>
      </c>
      <c r="M705" s="2">
        <v>4.5990000000000002</v>
      </c>
      <c r="N705" s="2">
        <v>118.28</v>
      </c>
      <c r="O705" s="2">
        <v>1.5476000000000001</v>
      </c>
      <c r="P705" s="2">
        <v>0.98399999999999999</v>
      </c>
    </row>
    <row r="706" spans="1:16" x14ac:dyDescent="0.25">
      <c r="A706" s="1">
        <v>37498</v>
      </c>
      <c r="B706" s="2">
        <v>1307.193</v>
      </c>
      <c r="C706" s="2">
        <v>1006.55</v>
      </c>
      <c r="D706" s="2">
        <v>884.51</v>
      </c>
      <c r="E706" s="2">
        <v>1798.93</v>
      </c>
      <c r="F706" s="2" t="s">
        <v>29</v>
      </c>
      <c r="G706" s="2">
        <v>3240.3</v>
      </c>
      <c r="H706" s="2">
        <v>2840.8</v>
      </c>
      <c r="I706" s="2">
        <v>49.63</v>
      </c>
      <c r="J706" s="2">
        <v>43.65</v>
      </c>
      <c r="K706" s="2">
        <v>4.1409000000000002</v>
      </c>
      <c r="L706" s="2">
        <v>4.5679999999999996</v>
      </c>
      <c r="M706" s="2">
        <v>4.617</v>
      </c>
      <c r="N706" s="2">
        <v>118.46</v>
      </c>
      <c r="O706" s="2">
        <v>1.5505</v>
      </c>
      <c r="P706" s="2">
        <v>0.98229999999999995</v>
      </c>
    </row>
    <row r="707" spans="1:16" x14ac:dyDescent="0.25">
      <c r="A707" s="1">
        <v>37501</v>
      </c>
      <c r="B707" s="2">
        <v>1288.1590000000001</v>
      </c>
      <c r="C707" s="2">
        <v>994.92</v>
      </c>
      <c r="D707" s="2">
        <v>877.27</v>
      </c>
      <c r="E707" s="2">
        <v>1748.74</v>
      </c>
      <c r="F707" s="2" t="s">
        <v>29</v>
      </c>
      <c r="G707" s="2">
        <v>3191.4</v>
      </c>
      <c r="H707" s="2">
        <v>2859.1</v>
      </c>
      <c r="I707" s="2">
        <v>49.63</v>
      </c>
      <c r="J707" s="2">
        <v>43.76</v>
      </c>
      <c r="K707" s="2">
        <v>4.1332000000000004</v>
      </c>
      <c r="L707" s="2">
        <v>4.5030000000000001</v>
      </c>
      <c r="M707" s="2">
        <v>4.5529999999999999</v>
      </c>
      <c r="N707" s="2">
        <v>118.13</v>
      </c>
      <c r="O707" s="2">
        <v>1.5481</v>
      </c>
      <c r="P707" s="2">
        <v>0.98450000000000004</v>
      </c>
    </row>
    <row r="708" spans="1:16" x14ac:dyDescent="0.25">
      <c r="A708" s="1">
        <v>37502</v>
      </c>
      <c r="B708" s="2">
        <v>1244.818</v>
      </c>
      <c r="C708" s="2">
        <v>970.32</v>
      </c>
      <c r="D708" s="2">
        <v>847.58</v>
      </c>
      <c r="E708" s="2">
        <v>1651.66</v>
      </c>
      <c r="F708" s="2" t="s">
        <v>29</v>
      </c>
      <c r="G708" s="2">
        <v>3084</v>
      </c>
      <c r="H708" s="2">
        <v>2875.5</v>
      </c>
      <c r="I708" s="2">
        <v>48.72</v>
      </c>
      <c r="J708" s="2">
        <v>42.22</v>
      </c>
      <c r="K708" s="2">
        <v>3.9626999999999999</v>
      </c>
      <c r="L708" s="2">
        <v>4.4290000000000003</v>
      </c>
      <c r="M708" s="2">
        <v>4.4740000000000002</v>
      </c>
      <c r="N708" s="2">
        <v>116.95</v>
      </c>
      <c r="O708" s="2">
        <v>1.5657000000000001</v>
      </c>
      <c r="P708" s="2">
        <v>0.99750000000000005</v>
      </c>
    </row>
    <row r="709" spans="1:16" x14ac:dyDescent="0.25">
      <c r="A709" s="1">
        <v>37503</v>
      </c>
      <c r="B709" s="2">
        <v>1241.607</v>
      </c>
      <c r="C709" s="2">
        <v>964.95</v>
      </c>
      <c r="D709" s="2">
        <v>859.16</v>
      </c>
      <c r="E709" s="2">
        <v>1672.13</v>
      </c>
      <c r="F709" s="2" t="s">
        <v>29</v>
      </c>
      <c r="G709" s="2">
        <v>3076</v>
      </c>
      <c r="H709" s="2">
        <v>2823.4</v>
      </c>
      <c r="I709" s="2">
        <v>48.62</v>
      </c>
      <c r="J709" s="2">
        <v>43.06</v>
      </c>
      <c r="K709" s="2">
        <v>3.9607999999999999</v>
      </c>
      <c r="L709" s="2">
        <v>4.4290000000000003</v>
      </c>
      <c r="M709" s="2">
        <v>4.468</v>
      </c>
      <c r="N709" s="2">
        <v>118.02</v>
      </c>
      <c r="O709" s="2">
        <v>1.5642</v>
      </c>
      <c r="P709" s="2">
        <v>0.9919</v>
      </c>
    </row>
    <row r="710" spans="1:16" x14ac:dyDescent="0.25">
      <c r="A710" s="1">
        <v>37504</v>
      </c>
      <c r="B710" s="2">
        <v>1241.575</v>
      </c>
      <c r="C710" s="2">
        <v>963.9</v>
      </c>
      <c r="D710" s="2">
        <v>852.89</v>
      </c>
      <c r="E710" s="2">
        <v>1658.26</v>
      </c>
      <c r="F710" s="2" t="s">
        <v>29</v>
      </c>
      <c r="G710" s="2">
        <v>3056.5</v>
      </c>
      <c r="H710" s="2">
        <v>2840.8</v>
      </c>
      <c r="I710" s="2">
        <v>48.25</v>
      </c>
      <c r="J710" s="2">
        <v>43.95</v>
      </c>
      <c r="K710" s="2">
        <v>3.9249999999999998</v>
      </c>
      <c r="L710" s="2">
        <v>4.4030000000000005</v>
      </c>
      <c r="M710" s="2">
        <v>4.4630000000000001</v>
      </c>
      <c r="N710" s="2">
        <v>118.31</v>
      </c>
      <c r="O710" s="2">
        <v>1.5653000000000001</v>
      </c>
      <c r="P710" s="2">
        <v>0.99160000000000004</v>
      </c>
    </row>
    <row r="711" spans="1:16" x14ac:dyDescent="0.25">
      <c r="A711" s="1">
        <v>37505</v>
      </c>
      <c r="B711" s="2">
        <v>1263.5119999999999</v>
      </c>
      <c r="C711" s="2">
        <v>976.86</v>
      </c>
      <c r="D711" s="2">
        <v>863.75</v>
      </c>
      <c r="E711" s="2">
        <v>1732.23</v>
      </c>
      <c r="F711" s="2" t="s">
        <v>29</v>
      </c>
      <c r="G711" s="2">
        <v>3132.5</v>
      </c>
      <c r="H711" s="2">
        <v>2816.1</v>
      </c>
      <c r="I711" s="2">
        <v>48.69</v>
      </c>
      <c r="J711" s="2">
        <v>44.95</v>
      </c>
      <c r="K711" s="2">
        <v>4.0113000000000003</v>
      </c>
      <c r="L711" s="2">
        <v>4.4059999999999997</v>
      </c>
      <c r="M711" s="2">
        <v>4.4450000000000003</v>
      </c>
      <c r="N711" s="2">
        <v>118.54</v>
      </c>
      <c r="O711" s="2">
        <v>1.5603</v>
      </c>
      <c r="P711" s="2">
        <v>0.9819</v>
      </c>
    </row>
    <row r="712" spans="1:16" x14ac:dyDescent="0.25">
      <c r="A712" s="1">
        <v>37508</v>
      </c>
      <c r="B712" s="2">
        <v>1255.6569999999999</v>
      </c>
      <c r="C712" s="2">
        <v>968.89</v>
      </c>
      <c r="D712" s="2">
        <v>869.54</v>
      </c>
      <c r="E712" s="2">
        <v>1705.15</v>
      </c>
      <c r="F712" s="2" t="s">
        <v>29</v>
      </c>
      <c r="G712" s="2">
        <v>3101.9</v>
      </c>
      <c r="H712" s="2">
        <v>2844.4</v>
      </c>
      <c r="I712" s="2">
        <v>49.77</v>
      </c>
      <c r="J712" s="2">
        <v>45.12</v>
      </c>
      <c r="K712" s="2">
        <v>4.0585000000000004</v>
      </c>
      <c r="L712" s="2">
        <v>4.4109999999999996</v>
      </c>
      <c r="M712" s="2">
        <v>4.4569999999999999</v>
      </c>
      <c r="N712" s="2">
        <v>118.91</v>
      </c>
      <c r="O712" s="2">
        <v>1.5567</v>
      </c>
      <c r="P712" s="2">
        <v>0.97960000000000003</v>
      </c>
    </row>
    <row r="713" spans="1:16" x14ac:dyDescent="0.25">
      <c r="A713" s="1">
        <v>37509</v>
      </c>
      <c r="B713" s="2">
        <v>1278.748</v>
      </c>
      <c r="C713" s="2">
        <v>980.58</v>
      </c>
      <c r="D713" s="2">
        <v>879.68</v>
      </c>
      <c r="E713" s="2">
        <v>1741.47</v>
      </c>
      <c r="F713" s="2" t="s">
        <v>29</v>
      </c>
      <c r="G713" s="2">
        <v>3187.9</v>
      </c>
      <c r="H713" s="2">
        <v>2838.9</v>
      </c>
      <c r="I713" s="2">
        <v>50.6</v>
      </c>
      <c r="J713" s="2">
        <v>45.39</v>
      </c>
      <c r="K713" s="2">
        <v>3.9941</v>
      </c>
      <c r="L713" s="2">
        <v>4.4630000000000001</v>
      </c>
      <c r="M713" s="2">
        <v>4.516</v>
      </c>
      <c r="N713" s="2">
        <v>119.84</v>
      </c>
      <c r="O713" s="2">
        <v>1.5554000000000001</v>
      </c>
      <c r="P713" s="2">
        <v>0.9748</v>
      </c>
    </row>
    <row r="714" spans="1:16" x14ac:dyDescent="0.25">
      <c r="A714" s="1">
        <v>37510</v>
      </c>
      <c r="B714" s="2">
        <v>1298.9639999999999</v>
      </c>
      <c r="C714" s="2">
        <v>992.54</v>
      </c>
      <c r="D714" s="2">
        <v>874.85</v>
      </c>
      <c r="E714" s="2">
        <v>1787.04</v>
      </c>
      <c r="F714" s="2" t="s">
        <v>29</v>
      </c>
      <c r="G714" s="2">
        <v>3226.9</v>
      </c>
      <c r="H714" s="2">
        <v>2869.1</v>
      </c>
      <c r="I714" s="2">
        <v>50.46</v>
      </c>
      <c r="J714" s="2">
        <v>45.25</v>
      </c>
      <c r="K714" s="2">
        <v>4.0583999999999998</v>
      </c>
      <c r="L714" s="2">
        <v>4.5209999999999999</v>
      </c>
      <c r="M714" s="2">
        <v>4.5670000000000002</v>
      </c>
      <c r="N714" s="2">
        <v>120.31</v>
      </c>
      <c r="O714" s="2">
        <v>1.5539000000000001</v>
      </c>
      <c r="P714" s="2">
        <v>0.97609999999999997</v>
      </c>
    </row>
    <row r="715" spans="1:16" x14ac:dyDescent="0.25">
      <c r="A715" s="1">
        <v>37511</v>
      </c>
      <c r="B715" s="2">
        <v>1268.2260000000001</v>
      </c>
      <c r="C715" s="2">
        <v>972.67</v>
      </c>
      <c r="D715" s="2">
        <v>858.68</v>
      </c>
      <c r="E715" s="2">
        <v>1711.1</v>
      </c>
      <c r="F715" s="2" t="s">
        <v>29</v>
      </c>
      <c r="G715" s="2">
        <v>3118.4</v>
      </c>
      <c r="H715" s="2">
        <v>2860</v>
      </c>
      <c r="I715" s="2">
        <v>50.35</v>
      </c>
      <c r="J715" s="2">
        <v>44.06</v>
      </c>
      <c r="K715" s="2">
        <v>3.96</v>
      </c>
      <c r="L715" s="2">
        <v>4.45</v>
      </c>
      <c r="M715" s="2">
        <v>4.51</v>
      </c>
      <c r="N715" s="2">
        <v>120.14</v>
      </c>
      <c r="O715" s="2">
        <v>1.5608</v>
      </c>
      <c r="P715" s="2">
        <v>0.98150000000000004</v>
      </c>
    </row>
    <row r="716" spans="1:16" x14ac:dyDescent="0.25">
      <c r="A716" s="1">
        <v>37512</v>
      </c>
      <c r="B716" s="2">
        <v>1245.885</v>
      </c>
      <c r="C716" s="2">
        <v>956.31</v>
      </c>
      <c r="D716" s="2">
        <v>860.37</v>
      </c>
      <c r="E716" s="2">
        <v>1684.02</v>
      </c>
      <c r="F716" s="2" t="s">
        <v>29</v>
      </c>
      <c r="G716" s="2">
        <v>3055.3</v>
      </c>
      <c r="H716" s="2">
        <v>2860</v>
      </c>
      <c r="I716" s="2">
        <v>49.99</v>
      </c>
      <c r="J716" s="2">
        <v>45.42</v>
      </c>
      <c r="K716" s="2">
        <v>3.9051999999999998</v>
      </c>
      <c r="L716" s="2">
        <v>4.4130000000000003</v>
      </c>
      <c r="M716" s="2">
        <v>4.492</v>
      </c>
      <c r="N716" s="2">
        <v>121.7</v>
      </c>
      <c r="O716" s="2">
        <v>1.5518999999999998</v>
      </c>
      <c r="P716" s="2">
        <v>0.9718</v>
      </c>
    </row>
    <row r="717" spans="1:16" x14ac:dyDescent="0.25">
      <c r="A717" s="1">
        <v>37515</v>
      </c>
      <c r="B717" s="2">
        <v>1245.6769999999999</v>
      </c>
      <c r="C717" s="2">
        <v>948.34</v>
      </c>
      <c r="D717" s="2">
        <v>862.06</v>
      </c>
      <c r="E717" s="2">
        <v>1672.88</v>
      </c>
      <c r="F717" s="2" t="s">
        <v>29</v>
      </c>
      <c r="G717" s="2">
        <v>3095.6</v>
      </c>
      <c r="H717" s="2">
        <v>2850.8</v>
      </c>
      <c r="I717" s="2">
        <v>49.19</v>
      </c>
      <c r="J717" s="2">
        <v>45.19</v>
      </c>
      <c r="K717" s="2">
        <v>3.9125999999999999</v>
      </c>
      <c r="L717" s="2">
        <v>4.359</v>
      </c>
      <c r="M717" s="2">
        <v>4.43</v>
      </c>
      <c r="N717" s="2">
        <v>122.25</v>
      </c>
      <c r="O717" s="2">
        <v>1.5409999999999999</v>
      </c>
      <c r="P717" s="2">
        <v>0.96889999999999998</v>
      </c>
    </row>
    <row r="718" spans="1:16" x14ac:dyDescent="0.25">
      <c r="A718" s="1">
        <v>37516</v>
      </c>
      <c r="B718" s="2">
        <v>1247.941</v>
      </c>
      <c r="C718" s="2">
        <v>946.45</v>
      </c>
      <c r="D718" s="2">
        <v>842.27</v>
      </c>
      <c r="E718" s="2">
        <v>1647.31</v>
      </c>
      <c r="F718" s="2" t="s">
        <v>29</v>
      </c>
      <c r="G718" s="2">
        <v>3076.6</v>
      </c>
      <c r="H718" s="2">
        <v>2899.3</v>
      </c>
      <c r="I718" s="2">
        <v>49.16</v>
      </c>
      <c r="J718" s="2">
        <v>44.32</v>
      </c>
      <c r="K718" s="2">
        <v>3.8172000000000001</v>
      </c>
      <c r="L718" s="2">
        <v>4.367</v>
      </c>
      <c r="M718" s="2">
        <v>4.4580000000000002</v>
      </c>
      <c r="N718" s="2">
        <v>122.04</v>
      </c>
      <c r="O718" s="2">
        <v>1.5415000000000001</v>
      </c>
      <c r="P718" s="2">
        <v>0.97399999999999998</v>
      </c>
    </row>
    <row r="719" spans="1:16" x14ac:dyDescent="0.25">
      <c r="A719" s="1">
        <v>37517</v>
      </c>
      <c r="B719" s="2">
        <v>1213.5909999999999</v>
      </c>
      <c r="C719" s="2">
        <v>927.93</v>
      </c>
      <c r="D719" s="2">
        <v>833.82</v>
      </c>
      <c r="E719" s="2">
        <v>1577.17</v>
      </c>
      <c r="F719" s="2" t="s">
        <v>29</v>
      </c>
      <c r="G719" s="2">
        <v>2962.5</v>
      </c>
      <c r="H719" s="2">
        <v>2856.3</v>
      </c>
      <c r="I719" s="2">
        <v>48.4</v>
      </c>
      <c r="J719" s="2">
        <v>44.87</v>
      </c>
      <c r="K719" s="2">
        <v>3.8412999999999999</v>
      </c>
      <c r="L719" s="2">
        <v>4.3380000000000001</v>
      </c>
      <c r="M719" s="2">
        <v>4.4139999999999997</v>
      </c>
      <c r="N719" s="2">
        <v>121.51</v>
      </c>
      <c r="O719" s="2">
        <v>1.5499000000000001</v>
      </c>
      <c r="P719" s="2">
        <v>0.9778</v>
      </c>
    </row>
    <row r="720" spans="1:16" x14ac:dyDescent="0.25">
      <c r="A720" s="1">
        <v>37518</v>
      </c>
      <c r="B720" s="2">
        <v>1203.4580000000001</v>
      </c>
      <c r="C720" s="2">
        <v>924.15</v>
      </c>
      <c r="D720" s="2">
        <v>812.58</v>
      </c>
      <c r="E720" s="2">
        <v>1535.22</v>
      </c>
      <c r="F720" s="2" t="s">
        <v>29</v>
      </c>
      <c r="G720" s="2">
        <v>2909.3</v>
      </c>
      <c r="H720" s="2">
        <v>2811.5</v>
      </c>
      <c r="I720" s="2">
        <v>48.36</v>
      </c>
      <c r="J720" s="2">
        <v>44.97</v>
      </c>
      <c r="K720" s="2">
        <v>3.7761</v>
      </c>
      <c r="L720" s="2">
        <v>4.3079999999999998</v>
      </c>
      <c r="M720" s="2">
        <v>4.3650000000000002</v>
      </c>
      <c r="N720" s="2">
        <v>121.32</v>
      </c>
      <c r="O720" s="2">
        <v>1.5575000000000001</v>
      </c>
      <c r="P720" s="2">
        <v>0.98729999999999996</v>
      </c>
    </row>
    <row r="721" spans="1:16" x14ac:dyDescent="0.25">
      <c r="A721" s="1">
        <v>37519</v>
      </c>
      <c r="B721" s="2">
        <v>1199.558</v>
      </c>
      <c r="C721" s="2">
        <v>917.25</v>
      </c>
      <c r="D721" s="2">
        <v>813.07</v>
      </c>
      <c r="E721" s="2">
        <v>1537.84</v>
      </c>
      <c r="F721" s="2" t="s">
        <v>29</v>
      </c>
      <c r="G721" s="2">
        <v>2938.2</v>
      </c>
      <c r="H721" s="2">
        <v>2808.7</v>
      </c>
      <c r="I721" s="2">
        <v>48.76</v>
      </c>
      <c r="J721" s="2">
        <v>45.04</v>
      </c>
      <c r="K721" s="2">
        <v>3.7850000000000001</v>
      </c>
      <c r="L721" s="2">
        <v>4.3570000000000002</v>
      </c>
      <c r="M721" s="2">
        <v>4.4160000000000004</v>
      </c>
      <c r="N721" s="2">
        <v>123.4</v>
      </c>
      <c r="O721" s="2">
        <v>1.5546</v>
      </c>
      <c r="P721" s="2">
        <v>0.98260000000000003</v>
      </c>
    </row>
    <row r="722" spans="1:16" x14ac:dyDescent="0.25">
      <c r="A722" s="1">
        <v>37522</v>
      </c>
      <c r="B722" s="2">
        <v>1170.885</v>
      </c>
      <c r="C722" s="2">
        <v>895.11</v>
      </c>
      <c r="D722" s="2">
        <v>805.59</v>
      </c>
      <c r="E722" s="2">
        <v>1465.08</v>
      </c>
      <c r="F722" s="2" t="s">
        <v>29</v>
      </c>
      <c r="G722" s="2">
        <v>2856</v>
      </c>
      <c r="H722" s="2">
        <v>2794.1</v>
      </c>
      <c r="I722" s="2">
        <v>48.4</v>
      </c>
      <c r="J722" s="2">
        <v>46.15</v>
      </c>
      <c r="K722" s="2">
        <v>3.6943000000000001</v>
      </c>
      <c r="L722" s="2">
        <v>4.3090000000000002</v>
      </c>
      <c r="M722" s="2">
        <v>4.3860000000000001</v>
      </c>
      <c r="N722" s="2">
        <v>123.91</v>
      </c>
      <c r="O722" s="2">
        <v>1.5507</v>
      </c>
      <c r="P722" s="2">
        <v>0.97860000000000003</v>
      </c>
    </row>
    <row r="723" spans="1:16" x14ac:dyDescent="0.25">
      <c r="A723" s="1">
        <v>37523</v>
      </c>
      <c r="B723" s="2">
        <v>1153.8019999999999</v>
      </c>
      <c r="C723" s="2">
        <v>881.44</v>
      </c>
      <c r="D723" s="2">
        <v>792.31</v>
      </c>
      <c r="E723" s="2">
        <v>1461.14</v>
      </c>
      <c r="F723" s="2" t="s">
        <v>29</v>
      </c>
      <c r="G723" s="2">
        <v>2794.8</v>
      </c>
      <c r="H723" s="2">
        <v>2776.7</v>
      </c>
      <c r="I723" s="2">
        <v>48.05</v>
      </c>
      <c r="J723" s="2">
        <v>46.12</v>
      </c>
      <c r="K723" s="2">
        <v>3.6446000000000001</v>
      </c>
      <c r="L723" s="2">
        <v>4.2809999999999997</v>
      </c>
      <c r="M723" s="2">
        <v>4.37</v>
      </c>
      <c r="N723" s="2">
        <v>123.31</v>
      </c>
      <c r="O723" s="2">
        <v>1.5598999999999998</v>
      </c>
      <c r="P723" s="2">
        <v>0.98180000000000001</v>
      </c>
    </row>
    <row r="724" spans="1:16" x14ac:dyDescent="0.25">
      <c r="A724" s="1">
        <v>37524</v>
      </c>
      <c r="B724" s="2">
        <v>1159.479</v>
      </c>
      <c r="C724" s="2">
        <v>885.83</v>
      </c>
      <c r="D724" s="2">
        <v>812.1</v>
      </c>
      <c r="E724" s="2">
        <v>1512.27</v>
      </c>
      <c r="F724" s="2" t="s">
        <v>29</v>
      </c>
      <c r="G724" s="2">
        <v>2815</v>
      </c>
      <c r="H724" s="2">
        <v>2739.2</v>
      </c>
      <c r="I724" s="2">
        <v>48.37</v>
      </c>
      <c r="J724" s="2">
        <v>46.04</v>
      </c>
      <c r="K724" s="2">
        <v>3.7475000000000001</v>
      </c>
      <c r="L724" s="2">
        <v>4.3179999999999996</v>
      </c>
      <c r="M724" s="2">
        <v>4.4169999999999998</v>
      </c>
      <c r="N724" s="2">
        <v>122.87</v>
      </c>
      <c r="O724" s="2">
        <v>1.5571999999999999</v>
      </c>
      <c r="P724" s="2">
        <v>0.97640000000000005</v>
      </c>
    </row>
    <row r="725" spans="1:16" x14ac:dyDescent="0.25">
      <c r="A725" s="1">
        <v>37525</v>
      </c>
      <c r="B725" s="2">
        <v>1200.4469999999999</v>
      </c>
      <c r="C725" s="2">
        <v>915.96</v>
      </c>
      <c r="D725" s="2">
        <v>824.89</v>
      </c>
      <c r="E725" s="2">
        <v>1547.02</v>
      </c>
      <c r="F725" s="2" t="s">
        <v>29</v>
      </c>
      <c r="G725" s="2">
        <v>2939.7</v>
      </c>
      <c r="H725" s="2">
        <v>2743.7</v>
      </c>
      <c r="I725" s="2">
        <v>48.51</v>
      </c>
      <c r="J725" s="2">
        <v>45.77</v>
      </c>
      <c r="K725" s="2">
        <v>3.7640000000000002</v>
      </c>
      <c r="L725" s="2">
        <v>4.3440000000000003</v>
      </c>
      <c r="M725" s="2">
        <v>4.4400000000000004</v>
      </c>
      <c r="N725" s="2">
        <v>122.06</v>
      </c>
      <c r="O725" s="2">
        <v>1.5587</v>
      </c>
      <c r="P725" s="2">
        <v>0.97719999999999996</v>
      </c>
    </row>
    <row r="726" spans="1:16" x14ac:dyDescent="0.25">
      <c r="A726" s="1">
        <v>37526</v>
      </c>
      <c r="B726" s="2">
        <v>1208.989</v>
      </c>
      <c r="C726" s="2">
        <v>920.32</v>
      </c>
      <c r="D726" s="2">
        <v>796.66</v>
      </c>
      <c r="E726" s="2">
        <v>1499.16</v>
      </c>
      <c r="F726" s="2" t="s">
        <v>29</v>
      </c>
      <c r="G726" s="2">
        <v>2980.4</v>
      </c>
      <c r="H726" s="2">
        <v>2760.2</v>
      </c>
      <c r="I726" s="2">
        <v>47.65</v>
      </c>
      <c r="J726" s="2">
        <v>45.76</v>
      </c>
      <c r="K726" s="2">
        <v>3.6583999999999999</v>
      </c>
      <c r="L726" s="2">
        <v>4.3419999999999996</v>
      </c>
      <c r="M726" s="2">
        <v>4.4429999999999996</v>
      </c>
      <c r="N726" s="2">
        <v>122.52</v>
      </c>
      <c r="O726" s="2">
        <v>1.5609</v>
      </c>
      <c r="P726" s="2">
        <v>0.98070000000000002</v>
      </c>
    </row>
    <row r="727" spans="1:16" x14ac:dyDescent="0.25">
      <c r="A727" s="1">
        <v>37529</v>
      </c>
      <c r="B727" s="2">
        <v>1164.671</v>
      </c>
      <c r="C727" s="2">
        <v>897.05</v>
      </c>
      <c r="D727" s="2">
        <v>786.76</v>
      </c>
      <c r="E727" s="2">
        <v>1465.08</v>
      </c>
      <c r="F727" s="2" t="s">
        <v>29</v>
      </c>
      <c r="G727" s="2">
        <v>2818.8</v>
      </c>
      <c r="H727" s="2">
        <v>2707.2</v>
      </c>
      <c r="I727" s="2">
        <v>47.58</v>
      </c>
      <c r="J727" s="2">
        <v>45.55</v>
      </c>
      <c r="K727" s="2">
        <v>3.5941999999999998</v>
      </c>
      <c r="L727" s="2">
        <v>4.2720000000000002</v>
      </c>
      <c r="M727" s="2">
        <v>4.37</v>
      </c>
      <c r="N727" s="2">
        <v>121.81</v>
      </c>
      <c r="O727" s="2">
        <v>1.5684</v>
      </c>
      <c r="P727" s="2">
        <v>0.98660000000000003</v>
      </c>
    </row>
    <row r="728" spans="1:16" x14ac:dyDescent="0.25">
      <c r="A728" s="1">
        <v>37530</v>
      </c>
      <c r="B728" s="2">
        <v>1170.905</v>
      </c>
      <c r="C728" s="2">
        <v>898.32</v>
      </c>
      <c r="D728" s="2">
        <v>824.41</v>
      </c>
      <c r="E728" s="2">
        <v>1529.32</v>
      </c>
      <c r="F728" s="2" t="s">
        <v>29</v>
      </c>
      <c r="G728" s="2">
        <v>2891</v>
      </c>
      <c r="H728" s="2">
        <v>2731.9</v>
      </c>
      <c r="I728" s="2">
        <v>47.9</v>
      </c>
      <c r="J728" s="2">
        <v>45.96</v>
      </c>
      <c r="K728" s="2">
        <v>3.7151999999999998</v>
      </c>
      <c r="L728" s="2">
        <v>4.3010000000000002</v>
      </c>
      <c r="M728" s="2">
        <v>4.3979999999999997</v>
      </c>
      <c r="N728" s="2">
        <v>122.63</v>
      </c>
      <c r="O728" s="2">
        <v>1.5655999999999999</v>
      </c>
      <c r="P728" s="2">
        <v>0.98260000000000003</v>
      </c>
    </row>
    <row r="729" spans="1:16" x14ac:dyDescent="0.25">
      <c r="A729" s="1">
        <v>37531</v>
      </c>
      <c r="B729" s="2">
        <v>1191.509</v>
      </c>
      <c r="C729" s="2">
        <v>912.86</v>
      </c>
      <c r="D729" s="2">
        <v>801.72</v>
      </c>
      <c r="E729" s="2">
        <v>1558.82</v>
      </c>
      <c r="F729" s="2" t="s">
        <v>29</v>
      </c>
      <c r="G729" s="2">
        <v>2987.6</v>
      </c>
      <c r="H729" s="2">
        <v>2741</v>
      </c>
      <c r="I729" s="2">
        <v>48.3</v>
      </c>
      <c r="J729" s="2">
        <v>45.66</v>
      </c>
      <c r="K729" s="2">
        <v>3.6671</v>
      </c>
      <c r="L729" s="2">
        <v>4.3810000000000002</v>
      </c>
      <c r="M729" s="2">
        <v>4.4560000000000004</v>
      </c>
      <c r="N729" s="2">
        <v>122.88</v>
      </c>
      <c r="O729" s="2">
        <v>1.5699999999999998</v>
      </c>
      <c r="P729" s="2">
        <v>0.98660000000000003</v>
      </c>
    </row>
    <row r="730" spans="1:16" x14ac:dyDescent="0.25">
      <c r="A730" s="1">
        <v>37532</v>
      </c>
      <c r="B730" s="2">
        <v>1176.711</v>
      </c>
      <c r="C730" s="2">
        <v>903.71</v>
      </c>
      <c r="D730" s="2">
        <v>792.07</v>
      </c>
      <c r="E730" s="2">
        <v>1507.69</v>
      </c>
      <c r="F730" s="2" t="s">
        <v>29</v>
      </c>
      <c r="G730" s="2">
        <v>2963.7</v>
      </c>
      <c r="H730" s="2">
        <v>2731</v>
      </c>
      <c r="I730" s="2">
        <v>47.72</v>
      </c>
      <c r="J730" s="2">
        <v>44.78</v>
      </c>
      <c r="K730" s="2">
        <v>3.6835</v>
      </c>
      <c r="L730" s="2">
        <v>4.3840000000000003</v>
      </c>
      <c r="M730" s="2">
        <v>4.4850000000000003</v>
      </c>
      <c r="N730" s="2">
        <v>122.61</v>
      </c>
      <c r="O730" s="2">
        <v>1.5705</v>
      </c>
      <c r="P730" s="2">
        <v>0.98799999999999999</v>
      </c>
    </row>
    <row r="731" spans="1:16" x14ac:dyDescent="0.25">
      <c r="A731" s="1">
        <v>37533</v>
      </c>
      <c r="B731" s="2">
        <v>1161.7</v>
      </c>
      <c r="C731" s="2">
        <v>889.47</v>
      </c>
      <c r="D731" s="2">
        <v>777.83</v>
      </c>
      <c r="E731" s="2">
        <v>1459.83</v>
      </c>
      <c r="F731" s="2" t="s">
        <v>29</v>
      </c>
      <c r="G731" s="2">
        <v>2898.6</v>
      </c>
      <c r="H731" s="2">
        <v>2725.5</v>
      </c>
      <c r="I731" s="2">
        <v>47.3</v>
      </c>
      <c r="J731" s="2">
        <v>44.55</v>
      </c>
      <c r="K731" s="2">
        <v>3.6646000000000001</v>
      </c>
      <c r="L731" s="2">
        <v>4.3659999999999997</v>
      </c>
      <c r="M731" s="2">
        <v>4.4989999999999997</v>
      </c>
      <c r="N731" s="2">
        <v>123.29</v>
      </c>
      <c r="O731" s="2">
        <v>1.5653999999999999</v>
      </c>
      <c r="P731" s="2">
        <v>0.9788</v>
      </c>
    </row>
    <row r="732" spans="1:16" x14ac:dyDescent="0.25">
      <c r="A732" s="1">
        <v>37536</v>
      </c>
      <c r="B732" s="2">
        <v>1141.22</v>
      </c>
      <c r="C732" s="2">
        <v>872.15</v>
      </c>
      <c r="D732" s="2">
        <v>761.18</v>
      </c>
      <c r="E732" s="2">
        <v>1461.14</v>
      </c>
      <c r="F732" s="2" t="s">
        <v>29</v>
      </c>
      <c r="G732" s="2">
        <v>2884.2</v>
      </c>
      <c r="H732" s="2">
        <v>2680.8</v>
      </c>
      <c r="I732" s="2">
        <v>47.51</v>
      </c>
      <c r="J732" s="2">
        <v>44.73</v>
      </c>
      <c r="K732" s="2">
        <v>3.6131000000000002</v>
      </c>
      <c r="L732" s="2">
        <v>4.3209999999999997</v>
      </c>
      <c r="M732" s="2">
        <v>4.43</v>
      </c>
      <c r="N732" s="2">
        <v>124.35</v>
      </c>
      <c r="O732" s="2">
        <v>1.5659999999999998</v>
      </c>
      <c r="P732" s="2">
        <v>0.9829</v>
      </c>
    </row>
    <row r="733" spans="1:16" x14ac:dyDescent="0.25">
      <c r="A733" s="1">
        <v>37537</v>
      </c>
      <c r="B733" s="2">
        <v>1130.895</v>
      </c>
      <c r="C733" s="2">
        <v>860.67</v>
      </c>
      <c r="D733" s="2">
        <v>773.25</v>
      </c>
      <c r="E733" s="2">
        <v>1438.2</v>
      </c>
      <c r="F733" s="2" t="s">
        <v>29</v>
      </c>
      <c r="G733" s="2">
        <v>2844.3</v>
      </c>
      <c r="H733" s="2">
        <v>2686.3</v>
      </c>
      <c r="I733" s="2">
        <v>47.47</v>
      </c>
      <c r="J733" s="2">
        <v>44.51</v>
      </c>
      <c r="K733" s="2">
        <v>3.6330999999999998</v>
      </c>
      <c r="L733" s="2">
        <v>4.3029999999999999</v>
      </c>
      <c r="M733" s="2">
        <v>4.4240000000000004</v>
      </c>
      <c r="N733" s="2">
        <v>124.3</v>
      </c>
      <c r="O733" s="2">
        <v>1.5533999999999999</v>
      </c>
      <c r="P733" s="2">
        <v>0.97909999999999997</v>
      </c>
    </row>
    <row r="734" spans="1:16" x14ac:dyDescent="0.25">
      <c r="A734" s="1">
        <v>37538</v>
      </c>
      <c r="B734" s="2">
        <v>1121.1790000000001</v>
      </c>
      <c r="C734" s="2">
        <v>857.43</v>
      </c>
      <c r="D734" s="2">
        <v>750.8</v>
      </c>
      <c r="E734" s="2">
        <v>1419.19</v>
      </c>
      <c r="F734" s="2" t="s">
        <v>29</v>
      </c>
      <c r="G734" s="2">
        <v>2852.2</v>
      </c>
      <c r="H734" s="2">
        <v>2663.4</v>
      </c>
      <c r="I734" s="2">
        <v>47.44</v>
      </c>
      <c r="J734" s="2">
        <v>44.57</v>
      </c>
      <c r="K734" s="2">
        <v>3.5670000000000002</v>
      </c>
      <c r="L734" s="2">
        <v>4.2990000000000004</v>
      </c>
      <c r="M734" s="2">
        <v>4.4119999999999999</v>
      </c>
      <c r="N734" s="2">
        <v>123.28</v>
      </c>
      <c r="O734" s="2">
        <v>1.5647</v>
      </c>
      <c r="P734" s="2">
        <v>0.99019999999999997</v>
      </c>
    </row>
    <row r="735" spans="1:16" x14ac:dyDescent="0.25">
      <c r="A735" s="1">
        <v>37539</v>
      </c>
      <c r="B735" s="2">
        <v>1133.883</v>
      </c>
      <c r="C735" s="2">
        <v>867.31</v>
      </c>
      <c r="D735" s="2">
        <v>774.69</v>
      </c>
      <c r="E735" s="2">
        <v>1484.09</v>
      </c>
      <c r="F735" s="2" t="s">
        <v>29</v>
      </c>
      <c r="G735" s="2">
        <v>2882.7</v>
      </c>
      <c r="H735" s="2">
        <v>2649.8</v>
      </c>
      <c r="I735" s="2">
        <v>47.94</v>
      </c>
      <c r="J735" s="2">
        <v>43.95</v>
      </c>
      <c r="K735" s="2">
        <v>3.6566000000000001</v>
      </c>
      <c r="L735" s="2">
        <v>4.3550000000000004</v>
      </c>
      <c r="M735" s="2">
        <v>4.4909999999999997</v>
      </c>
      <c r="N735" s="2">
        <v>123.64</v>
      </c>
      <c r="O735" s="2">
        <v>1.5643</v>
      </c>
      <c r="P735" s="2">
        <v>0.98619999999999997</v>
      </c>
    </row>
    <row r="736" spans="1:16" x14ac:dyDescent="0.25">
      <c r="A736" s="1">
        <v>37540</v>
      </c>
      <c r="B736" s="2">
        <v>1177.3920000000001</v>
      </c>
      <c r="C736" s="2">
        <v>900.01</v>
      </c>
      <c r="D736" s="2">
        <v>809.45</v>
      </c>
      <c r="E736" s="2">
        <v>1575.2</v>
      </c>
      <c r="F736" s="2" t="s">
        <v>29</v>
      </c>
      <c r="G736" s="2">
        <v>3005.1</v>
      </c>
      <c r="H736" s="2">
        <v>2679.9</v>
      </c>
      <c r="I736" s="2">
        <v>48.83</v>
      </c>
      <c r="J736" s="2">
        <v>44.35</v>
      </c>
      <c r="K736" s="2">
        <v>3.7782</v>
      </c>
      <c r="L736" s="2">
        <v>4.4249999999999998</v>
      </c>
      <c r="M736" s="2">
        <v>4.53</v>
      </c>
      <c r="N736" s="2">
        <v>124.05</v>
      </c>
      <c r="O736" s="2">
        <v>1.5615000000000001</v>
      </c>
      <c r="P736" s="2">
        <v>0.98750000000000004</v>
      </c>
    </row>
    <row r="737" spans="1:16" x14ac:dyDescent="0.25">
      <c r="A737" s="1">
        <v>37543</v>
      </c>
      <c r="B737" s="2">
        <v>1171.1020000000001</v>
      </c>
      <c r="C737" s="2">
        <v>894.93</v>
      </c>
      <c r="D737" s="2">
        <v>812.34</v>
      </c>
      <c r="E737" s="2">
        <v>1528.66</v>
      </c>
      <c r="F737" s="2" t="s">
        <v>29</v>
      </c>
      <c r="G737" s="2">
        <v>3002.5</v>
      </c>
      <c r="H737" s="2">
        <v>2699.9</v>
      </c>
      <c r="I737" s="2">
        <v>47.94</v>
      </c>
      <c r="J737" s="2">
        <v>45</v>
      </c>
      <c r="K737" s="2">
        <v>3.7856000000000001</v>
      </c>
      <c r="L737" s="2">
        <v>4.4619999999999997</v>
      </c>
      <c r="M737" s="2">
        <v>4.5529999999999999</v>
      </c>
      <c r="N737" s="2">
        <v>124.33</v>
      </c>
      <c r="O737" s="2">
        <v>1.5577999999999999</v>
      </c>
      <c r="P737" s="2">
        <v>0.98719999999999997</v>
      </c>
    </row>
    <row r="738" spans="1:16" x14ac:dyDescent="0.25">
      <c r="A738" s="1">
        <v>37544</v>
      </c>
      <c r="B738" s="2">
        <v>1228.9880000000001</v>
      </c>
      <c r="C738" s="2">
        <v>935.77</v>
      </c>
      <c r="D738" s="2">
        <v>852.16</v>
      </c>
      <c r="E738" s="2">
        <v>1638.79</v>
      </c>
      <c r="F738" s="2" t="s">
        <v>29</v>
      </c>
      <c r="G738" s="2">
        <v>3141.6</v>
      </c>
      <c r="H738" s="2">
        <v>2737.3</v>
      </c>
      <c r="I738" s="2">
        <v>48.33</v>
      </c>
      <c r="J738" s="2">
        <v>44.84</v>
      </c>
      <c r="K738" s="2">
        <v>3.9927000000000001</v>
      </c>
      <c r="L738" s="2">
        <v>4.5649999999999995</v>
      </c>
      <c r="M738" s="2">
        <v>4.6550000000000002</v>
      </c>
      <c r="N738" s="2">
        <v>124.68</v>
      </c>
      <c r="O738" s="2">
        <v>1.5531000000000001</v>
      </c>
      <c r="P738" s="2">
        <v>0.98180000000000001</v>
      </c>
    </row>
    <row r="739" spans="1:16" x14ac:dyDescent="0.25">
      <c r="A739" s="1">
        <v>37545</v>
      </c>
      <c r="B739" s="2">
        <v>1217.508</v>
      </c>
      <c r="C739" s="2">
        <v>927.35</v>
      </c>
      <c r="D739" s="2">
        <v>832.37</v>
      </c>
      <c r="E739" s="2">
        <v>1606.67</v>
      </c>
      <c r="F739" s="2" t="s">
        <v>29</v>
      </c>
      <c r="G739" s="2">
        <v>3094.9</v>
      </c>
      <c r="H739" s="2">
        <v>2742.8</v>
      </c>
      <c r="I739" s="2">
        <v>48.22</v>
      </c>
      <c r="J739" s="2">
        <v>44.44</v>
      </c>
      <c r="K739" s="2">
        <v>4.048</v>
      </c>
      <c r="L739" s="2">
        <v>4.6050000000000004</v>
      </c>
      <c r="M739" s="2">
        <v>4.6859999999999999</v>
      </c>
      <c r="N739" s="2">
        <v>124.51</v>
      </c>
      <c r="O739" s="2">
        <v>1.5535999999999999</v>
      </c>
      <c r="P739" s="2">
        <v>0.98089999999999999</v>
      </c>
    </row>
    <row r="740" spans="1:16" x14ac:dyDescent="0.25">
      <c r="A740" s="1">
        <v>37546</v>
      </c>
      <c r="B740" s="2">
        <v>1244.297</v>
      </c>
      <c r="C740" s="2">
        <v>942.69</v>
      </c>
      <c r="D740" s="2">
        <v>848.54</v>
      </c>
      <c r="E740" s="2">
        <v>1676.15</v>
      </c>
      <c r="F740" s="2" t="s">
        <v>29</v>
      </c>
      <c r="G740" s="2">
        <v>3174.7</v>
      </c>
      <c r="H740" s="2">
        <v>2739.2</v>
      </c>
      <c r="I740" s="2">
        <v>49.8</v>
      </c>
      <c r="J740" s="2">
        <v>44.57</v>
      </c>
      <c r="K740" s="2">
        <v>4.2001999999999997</v>
      </c>
      <c r="L740" s="2">
        <v>4.5910000000000002</v>
      </c>
      <c r="M740" s="2">
        <v>4.6619999999999999</v>
      </c>
      <c r="N740" s="2">
        <v>125.12</v>
      </c>
      <c r="O740" s="2">
        <v>1.55</v>
      </c>
      <c r="P740" s="2">
        <v>0.97070000000000001</v>
      </c>
    </row>
    <row r="741" spans="1:16" x14ac:dyDescent="0.25">
      <c r="A741" s="1">
        <v>37547</v>
      </c>
      <c r="B741" s="2">
        <v>1244.4110000000001</v>
      </c>
      <c r="C741" s="2">
        <v>940.78</v>
      </c>
      <c r="D741" s="2">
        <v>852.65</v>
      </c>
      <c r="E741" s="2">
        <v>1666.32</v>
      </c>
      <c r="F741" s="2" t="s">
        <v>29</v>
      </c>
      <c r="G741" s="2">
        <v>3138.6</v>
      </c>
      <c r="H741" s="2">
        <v>2752.9</v>
      </c>
      <c r="I741" s="2">
        <v>49.47</v>
      </c>
      <c r="J741" s="2">
        <v>44.36</v>
      </c>
      <c r="K741" s="2">
        <v>4.1052999999999997</v>
      </c>
      <c r="L741" s="2">
        <v>4.5999999999999996</v>
      </c>
      <c r="M741" s="2">
        <v>4.673</v>
      </c>
      <c r="N741" s="2">
        <v>125.51</v>
      </c>
      <c r="O741" s="2">
        <v>1.5457000000000001</v>
      </c>
      <c r="P741" s="2">
        <v>0.97140000000000004</v>
      </c>
    </row>
    <row r="742" spans="1:16" x14ac:dyDescent="0.25">
      <c r="A742" s="1">
        <v>37550</v>
      </c>
      <c r="B742" s="2">
        <v>1244.0260000000001</v>
      </c>
      <c r="C742" s="2">
        <v>941.97</v>
      </c>
      <c r="D742" s="2">
        <v>867.61</v>
      </c>
      <c r="E742" s="2">
        <v>1707.62</v>
      </c>
      <c r="F742" s="2" t="s">
        <v>29</v>
      </c>
      <c r="G742" s="2">
        <v>3142</v>
      </c>
      <c r="H742" s="2">
        <v>2736.4</v>
      </c>
      <c r="I742" s="2">
        <v>50.26</v>
      </c>
      <c r="J742" s="2">
        <v>42.37</v>
      </c>
      <c r="K742" s="2">
        <v>4.2510000000000003</v>
      </c>
      <c r="L742" s="2">
        <v>4.6139999999999999</v>
      </c>
      <c r="M742" s="2">
        <v>4.6769999999999996</v>
      </c>
      <c r="N742" s="2">
        <v>124.91</v>
      </c>
      <c r="O742" s="2">
        <v>1.5432000000000001</v>
      </c>
      <c r="P742" s="2">
        <v>0.97360000000000002</v>
      </c>
    </row>
    <row r="743" spans="1:16" x14ac:dyDescent="0.25">
      <c r="A743" s="1">
        <v>37551</v>
      </c>
      <c r="B743" s="2">
        <v>1228.991</v>
      </c>
      <c r="C743" s="2">
        <v>931.77</v>
      </c>
      <c r="D743" s="2">
        <v>860.61</v>
      </c>
      <c r="E743" s="2">
        <v>1627.65</v>
      </c>
      <c r="F743" s="2" t="s">
        <v>29</v>
      </c>
      <c r="G743" s="2">
        <v>3146.6</v>
      </c>
      <c r="H743" s="2">
        <v>2744.6</v>
      </c>
      <c r="I743" s="2">
        <v>49.83</v>
      </c>
      <c r="J743" s="2">
        <v>42.12</v>
      </c>
      <c r="K743" s="2">
        <v>4.2584</v>
      </c>
      <c r="L743" s="2">
        <v>4.6449999999999996</v>
      </c>
      <c r="M743" s="2">
        <v>4.7350000000000003</v>
      </c>
      <c r="N743" s="2">
        <v>125.15</v>
      </c>
      <c r="O743" s="2">
        <v>1.5457999999999998</v>
      </c>
      <c r="P743" s="2">
        <v>0.97760000000000002</v>
      </c>
    </row>
    <row r="744" spans="1:16" x14ac:dyDescent="0.25">
      <c r="A744" s="1">
        <v>37552</v>
      </c>
      <c r="B744" s="2">
        <v>1204.271</v>
      </c>
      <c r="C744" s="2">
        <v>914.5</v>
      </c>
      <c r="D744" s="2">
        <v>867.13</v>
      </c>
      <c r="E744" s="2">
        <v>1585.04</v>
      </c>
      <c r="F744" s="2" t="s">
        <v>29</v>
      </c>
      <c r="G744" s="2">
        <v>3062.2</v>
      </c>
      <c r="H744" s="2">
        <v>2764.7</v>
      </c>
      <c r="I744" s="2">
        <v>49.62</v>
      </c>
      <c r="J744" s="2">
        <v>42.24</v>
      </c>
      <c r="K744" s="2">
        <v>4.2309999999999999</v>
      </c>
      <c r="L744" s="2">
        <v>4.5919999999999996</v>
      </c>
      <c r="M744" s="2">
        <v>4.6680000000000001</v>
      </c>
      <c r="N744" s="2">
        <v>124.6</v>
      </c>
      <c r="O744" s="2">
        <v>1.5478000000000001</v>
      </c>
      <c r="P744" s="2">
        <v>0.97529999999999994</v>
      </c>
    </row>
    <row r="745" spans="1:16" x14ac:dyDescent="0.25">
      <c r="A745" s="1">
        <v>37553</v>
      </c>
      <c r="B745" s="2">
        <v>1223.634</v>
      </c>
      <c r="C745" s="2">
        <v>927.95</v>
      </c>
      <c r="D745" s="2">
        <v>849.99</v>
      </c>
      <c r="E745" s="2">
        <v>1627.65</v>
      </c>
      <c r="F745" s="2" t="s">
        <v>29</v>
      </c>
      <c r="G745" s="2">
        <v>3122.3</v>
      </c>
      <c r="H745" s="2">
        <v>2762</v>
      </c>
      <c r="I745" s="2">
        <v>50.22</v>
      </c>
      <c r="J745" s="2">
        <v>42.16</v>
      </c>
      <c r="K745" s="2">
        <v>4.1147</v>
      </c>
      <c r="L745" s="2">
        <v>4.6370000000000005</v>
      </c>
      <c r="M745" s="2">
        <v>4.702</v>
      </c>
      <c r="N745" s="2">
        <v>124.44</v>
      </c>
      <c r="O745" s="2">
        <v>1.5547</v>
      </c>
      <c r="P745" s="2">
        <v>0.97789999999999999</v>
      </c>
    </row>
    <row r="746" spans="1:16" x14ac:dyDescent="0.25">
      <c r="A746" s="1">
        <v>37554</v>
      </c>
      <c r="B746" s="2">
        <v>1221.5540000000001</v>
      </c>
      <c r="C746" s="2">
        <v>929.69</v>
      </c>
      <c r="D746" s="2">
        <v>867.61</v>
      </c>
      <c r="E746" s="2">
        <v>1617.81</v>
      </c>
      <c r="F746" s="2" t="s">
        <v>29</v>
      </c>
      <c r="G746" s="2">
        <v>3088.8</v>
      </c>
      <c r="H746" s="2">
        <v>2751</v>
      </c>
      <c r="I746" s="2">
        <v>51.05</v>
      </c>
      <c r="J746" s="2">
        <v>40.57</v>
      </c>
      <c r="K746" s="2">
        <v>4.0914000000000001</v>
      </c>
      <c r="L746" s="2">
        <v>4.5949999999999998</v>
      </c>
      <c r="M746" s="2">
        <v>4.6619999999999999</v>
      </c>
      <c r="N746" s="2">
        <v>124.33</v>
      </c>
      <c r="O746" s="2">
        <v>1.5507</v>
      </c>
      <c r="P746" s="2">
        <v>0.9758</v>
      </c>
    </row>
    <row r="747" spans="1:16" x14ac:dyDescent="0.25">
      <c r="A747" s="1">
        <v>37557</v>
      </c>
      <c r="B747" s="2">
        <v>1233.2940000000001</v>
      </c>
      <c r="C747" s="2">
        <v>941.73</v>
      </c>
      <c r="D747" s="2">
        <v>860.85</v>
      </c>
      <c r="E747" s="2">
        <v>1657.8</v>
      </c>
      <c r="F747" s="2" t="s">
        <v>29</v>
      </c>
      <c r="G747" s="2">
        <v>3110.8</v>
      </c>
      <c r="H747" s="2">
        <v>2762.9</v>
      </c>
      <c r="I747" s="2">
        <v>50.97</v>
      </c>
      <c r="J747" s="2">
        <v>40.92</v>
      </c>
      <c r="K747" s="2">
        <v>4.0854999999999997</v>
      </c>
      <c r="L747" s="2">
        <v>4.5540000000000003</v>
      </c>
      <c r="M747" s="2">
        <v>4.6230000000000002</v>
      </c>
      <c r="N747" s="2">
        <v>123.53</v>
      </c>
      <c r="O747" s="2">
        <v>1.5592999999999999</v>
      </c>
      <c r="P747" s="2">
        <v>0.98399999999999999</v>
      </c>
    </row>
    <row r="748" spans="1:16" x14ac:dyDescent="0.25">
      <c r="A748" s="1">
        <v>37558</v>
      </c>
      <c r="B748" s="2">
        <v>1194.5730000000001</v>
      </c>
      <c r="C748" s="2">
        <v>915.8</v>
      </c>
      <c r="D748" s="2">
        <v>850.96</v>
      </c>
      <c r="E748" s="2">
        <v>1573.24</v>
      </c>
      <c r="F748" s="2" t="s">
        <v>29</v>
      </c>
      <c r="G748" s="2">
        <v>3002.8</v>
      </c>
      <c r="H748" s="2">
        <v>2752.9</v>
      </c>
      <c r="I748" s="2">
        <v>50.3</v>
      </c>
      <c r="J748" s="2">
        <v>40.33</v>
      </c>
      <c r="K748" s="2">
        <v>3.9382000000000001</v>
      </c>
      <c r="L748" s="2">
        <v>4.4980000000000002</v>
      </c>
      <c r="M748" s="2">
        <v>4.577</v>
      </c>
      <c r="N748" s="2">
        <v>123.07</v>
      </c>
      <c r="O748" s="2">
        <v>1.5565</v>
      </c>
      <c r="P748" s="2">
        <v>0.98309999999999997</v>
      </c>
    </row>
    <row r="749" spans="1:16" x14ac:dyDescent="0.25">
      <c r="A749" s="1">
        <v>37559</v>
      </c>
      <c r="B749" s="2">
        <v>1217.5409999999999</v>
      </c>
      <c r="C749" s="2">
        <v>931.34</v>
      </c>
      <c r="D749" s="2">
        <v>858.92</v>
      </c>
      <c r="E749" s="2">
        <v>1626.33</v>
      </c>
      <c r="F749" s="2" t="s">
        <v>29</v>
      </c>
      <c r="G749" s="2">
        <v>3043.2</v>
      </c>
      <c r="H749" s="2">
        <v>2750.1</v>
      </c>
      <c r="I749" s="2">
        <v>50.26</v>
      </c>
      <c r="J749" s="2">
        <v>40.32</v>
      </c>
      <c r="K749" s="2">
        <v>3.9609999999999999</v>
      </c>
      <c r="L749" s="2">
        <v>4.5519999999999996</v>
      </c>
      <c r="M749" s="2">
        <v>4.601</v>
      </c>
      <c r="N749" s="2">
        <v>122.93</v>
      </c>
      <c r="O749" s="2">
        <v>1.5577000000000001</v>
      </c>
      <c r="P749" s="2">
        <v>0.98399999999999999</v>
      </c>
    </row>
    <row r="750" spans="1:16" x14ac:dyDescent="0.25">
      <c r="A750" s="1">
        <v>37560</v>
      </c>
      <c r="B750" s="2">
        <v>1228.655</v>
      </c>
      <c r="C750" s="2">
        <v>944.62</v>
      </c>
      <c r="D750" s="2">
        <v>854.82</v>
      </c>
      <c r="E750" s="2">
        <v>1650.59</v>
      </c>
      <c r="F750" s="2" t="s">
        <v>29</v>
      </c>
      <c r="G750" s="2">
        <v>3063.3</v>
      </c>
      <c r="H750" s="2">
        <v>2783</v>
      </c>
      <c r="I750" s="2">
        <v>51.23</v>
      </c>
      <c r="J750" s="2">
        <v>40.98</v>
      </c>
      <c r="K750" s="2">
        <v>3.8925000000000001</v>
      </c>
      <c r="L750" s="2">
        <v>4.5110000000000001</v>
      </c>
      <c r="M750" s="2">
        <v>4.556</v>
      </c>
      <c r="N750" s="2">
        <v>122.48</v>
      </c>
      <c r="O750" s="2">
        <v>1.5651000000000002</v>
      </c>
      <c r="P750" s="2">
        <v>0.99029999999999996</v>
      </c>
    </row>
    <row r="751" spans="1:16" x14ac:dyDescent="0.25">
      <c r="A751" s="1">
        <v>37561</v>
      </c>
      <c r="B751" s="2">
        <v>1220.376</v>
      </c>
      <c r="C751" s="2">
        <v>941.26</v>
      </c>
      <c r="D751" s="2">
        <v>867.37</v>
      </c>
      <c r="E751" s="2">
        <v>1641.41</v>
      </c>
      <c r="F751" s="2" t="s">
        <v>29</v>
      </c>
      <c r="G751" s="2">
        <v>3038.6</v>
      </c>
      <c r="H751" s="2">
        <v>2753.8</v>
      </c>
      <c r="I751" s="2">
        <v>51.87</v>
      </c>
      <c r="J751" s="2">
        <v>40.49</v>
      </c>
      <c r="K751" s="2">
        <v>4.0045000000000002</v>
      </c>
      <c r="L751" s="2">
        <v>4.5519999999999996</v>
      </c>
      <c r="M751" s="2">
        <v>4.5990000000000002</v>
      </c>
      <c r="N751" s="2">
        <v>122.17</v>
      </c>
      <c r="O751" s="2">
        <v>1.5646</v>
      </c>
      <c r="P751" s="2">
        <v>0.99660000000000004</v>
      </c>
    </row>
    <row r="752" spans="1:16" x14ac:dyDescent="0.25">
      <c r="A752" s="1">
        <v>37564</v>
      </c>
      <c r="B752" s="2">
        <v>1253.421</v>
      </c>
      <c r="C752" s="2">
        <v>964.13</v>
      </c>
      <c r="D752" s="2">
        <v>876.06</v>
      </c>
      <c r="E752" s="2">
        <v>1707.62</v>
      </c>
      <c r="F752" s="2" t="s">
        <v>29</v>
      </c>
      <c r="G752" s="2">
        <v>3151.5</v>
      </c>
      <c r="H752" s="2">
        <v>2791.2</v>
      </c>
      <c r="I752" s="2">
        <v>52.05</v>
      </c>
      <c r="J752" s="2">
        <v>39.869999999999997</v>
      </c>
      <c r="K752" s="2">
        <v>4.0427</v>
      </c>
      <c r="L752" s="2">
        <v>4.5670000000000002</v>
      </c>
      <c r="M752" s="2">
        <v>4.6260000000000003</v>
      </c>
      <c r="N752" s="2">
        <v>122.19</v>
      </c>
      <c r="O752" s="2">
        <v>1.5569999999999999</v>
      </c>
      <c r="P752" s="2">
        <v>0.998</v>
      </c>
    </row>
    <row r="753" spans="1:16" x14ac:dyDescent="0.25">
      <c r="A753" s="1">
        <v>37565</v>
      </c>
      <c r="B753" s="2">
        <v>1261.472</v>
      </c>
      <c r="C753" s="2">
        <v>975.34</v>
      </c>
      <c r="D753" s="2">
        <v>882.33</v>
      </c>
      <c r="E753" s="2">
        <v>1717.45</v>
      </c>
      <c r="F753" s="2" t="s">
        <v>29</v>
      </c>
      <c r="G753" s="2">
        <v>3156.5</v>
      </c>
      <c r="H753" s="2">
        <v>2793.9</v>
      </c>
      <c r="I753" s="2">
        <v>51.83</v>
      </c>
      <c r="J753" s="2">
        <v>38.44</v>
      </c>
      <c r="K753" s="2">
        <v>4.0696000000000003</v>
      </c>
      <c r="L753" s="2">
        <v>4.6129999999999995</v>
      </c>
      <c r="M753" s="2">
        <v>4.6790000000000003</v>
      </c>
      <c r="N753" s="2">
        <v>121.87</v>
      </c>
      <c r="O753" s="2">
        <v>1.5626</v>
      </c>
      <c r="P753" s="2">
        <v>0.99980000000000002</v>
      </c>
    </row>
    <row r="754" spans="1:16" x14ac:dyDescent="0.25">
      <c r="A754" s="1">
        <v>37566</v>
      </c>
      <c r="B754" s="2">
        <v>1252.8320000000001</v>
      </c>
      <c r="C754" s="2">
        <v>966.17</v>
      </c>
      <c r="D754" s="2">
        <v>893.67</v>
      </c>
      <c r="E754" s="2">
        <v>1695.16</v>
      </c>
      <c r="F754" s="2" t="s">
        <v>29</v>
      </c>
      <c r="G754" s="2">
        <v>3129.5</v>
      </c>
      <c r="H754" s="2">
        <v>2806.7</v>
      </c>
      <c r="I754" s="2">
        <v>52.19</v>
      </c>
      <c r="J754" s="2">
        <v>37.770000000000003</v>
      </c>
      <c r="K754" s="2">
        <v>4.0330000000000004</v>
      </c>
      <c r="L754" s="2">
        <v>4.6210000000000004</v>
      </c>
      <c r="M754" s="2">
        <v>4.6829999999999998</v>
      </c>
      <c r="N754" s="2">
        <v>121.72</v>
      </c>
      <c r="O754" s="2">
        <v>1.5640000000000001</v>
      </c>
      <c r="P754" s="2">
        <v>1.0039</v>
      </c>
    </row>
    <row r="755" spans="1:16" x14ac:dyDescent="0.25">
      <c r="A755" s="1">
        <v>37567</v>
      </c>
      <c r="B755" s="2">
        <v>1233.3409999999999</v>
      </c>
      <c r="C755" s="2">
        <v>960.84</v>
      </c>
      <c r="D755" s="2">
        <v>871.23</v>
      </c>
      <c r="E755" s="2">
        <v>1636.82</v>
      </c>
      <c r="F755" s="2" t="s">
        <v>29</v>
      </c>
      <c r="G755" s="2">
        <v>3099.4</v>
      </c>
      <c r="H755" s="2">
        <v>2786.6</v>
      </c>
      <c r="I755" s="2">
        <v>51.12</v>
      </c>
      <c r="J755" s="2">
        <v>37.42</v>
      </c>
      <c r="K755" s="2">
        <v>3.8915999999999999</v>
      </c>
      <c r="L755" s="2">
        <v>4.54</v>
      </c>
      <c r="M755" s="2">
        <v>4.5999999999999996</v>
      </c>
      <c r="N755" s="2">
        <v>121.15</v>
      </c>
      <c r="O755" s="2">
        <v>1.58</v>
      </c>
      <c r="P755" s="2">
        <v>1.0097</v>
      </c>
    </row>
    <row r="756" spans="1:16" x14ac:dyDescent="0.25">
      <c r="A756" s="1">
        <v>37568</v>
      </c>
      <c r="B756" s="2">
        <v>1216.415</v>
      </c>
      <c r="C756" s="2">
        <v>953.75</v>
      </c>
      <c r="D756" s="2">
        <v>860.61</v>
      </c>
      <c r="E756" s="2">
        <v>1603.39</v>
      </c>
      <c r="F756" s="2" t="s">
        <v>29</v>
      </c>
      <c r="G756" s="2">
        <v>3078.1</v>
      </c>
      <c r="H756" s="2">
        <v>2745.6</v>
      </c>
      <c r="I756" s="2">
        <v>51.15</v>
      </c>
      <c r="J756" s="2">
        <v>37.57</v>
      </c>
      <c r="K756" s="2">
        <v>3.8557999999999999</v>
      </c>
      <c r="L756" s="2">
        <v>4.47</v>
      </c>
      <c r="M756" s="2">
        <v>4.55</v>
      </c>
      <c r="N756" s="2">
        <v>119.84</v>
      </c>
      <c r="O756" s="2">
        <v>1.5916999999999999</v>
      </c>
      <c r="P756" s="2">
        <v>1.0132000000000001</v>
      </c>
    </row>
    <row r="757" spans="1:16" x14ac:dyDescent="0.25">
      <c r="A757" s="1">
        <v>37571</v>
      </c>
      <c r="B757" s="2">
        <v>1202.5360000000001</v>
      </c>
      <c r="C757" s="2">
        <v>942.18</v>
      </c>
      <c r="D757" s="2">
        <v>847.34</v>
      </c>
      <c r="E757" s="2">
        <v>1589.63</v>
      </c>
      <c r="F757" s="2" t="s">
        <v>29</v>
      </c>
      <c r="G757" s="2">
        <v>3060.6</v>
      </c>
      <c r="H757" s="2">
        <v>2716.4</v>
      </c>
      <c r="I757" s="2">
        <v>51.51</v>
      </c>
      <c r="J757" s="2">
        <v>37.86</v>
      </c>
      <c r="K757" s="2">
        <v>3.8388</v>
      </c>
      <c r="L757" s="2">
        <v>4.4400000000000004</v>
      </c>
      <c r="M757" s="2">
        <v>4.51</v>
      </c>
      <c r="N757" s="2">
        <v>119.67</v>
      </c>
      <c r="O757" s="2">
        <v>1.5878000000000001</v>
      </c>
      <c r="P757" s="2">
        <v>1.0107999999999999</v>
      </c>
    </row>
    <row r="758" spans="1:16" x14ac:dyDescent="0.25">
      <c r="A758" s="1">
        <v>37572</v>
      </c>
      <c r="B758" s="2">
        <v>1214.2260000000001</v>
      </c>
      <c r="C758" s="2">
        <v>950.57</v>
      </c>
      <c r="D758" s="2">
        <v>854.1</v>
      </c>
      <c r="E758" s="2">
        <v>1616.5</v>
      </c>
      <c r="F758" s="2" t="s">
        <v>29</v>
      </c>
      <c r="G758" s="2">
        <v>3109.3</v>
      </c>
      <c r="H758" s="2">
        <v>2719.1</v>
      </c>
      <c r="I758" s="2">
        <v>51.51</v>
      </c>
      <c r="J758" s="2">
        <v>37.880000000000003</v>
      </c>
      <c r="K758" s="2">
        <v>3.8481999999999998</v>
      </c>
      <c r="L758" s="2">
        <v>4.3899999999999997</v>
      </c>
      <c r="M758" s="2">
        <v>4.4800000000000004</v>
      </c>
      <c r="N758" s="2">
        <v>119.6</v>
      </c>
      <c r="O758" s="2">
        <v>1.5901000000000001</v>
      </c>
      <c r="P758" s="2">
        <v>1.0129999999999999</v>
      </c>
    </row>
    <row r="759" spans="1:16" x14ac:dyDescent="0.25">
      <c r="A759" s="1">
        <v>37573</v>
      </c>
      <c r="B759" s="2">
        <v>1206.2059999999999</v>
      </c>
      <c r="C759" s="2">
        <v>942.27</v>
      </c>
      <c r="D759" s="2">
        <v>855.06</v>
      </c>
      <c r="E759" s="2">
        <v>1601.42</v>
      </c>
      <c r="F759" s="2" t="s">
        <v>29</v>
      </c>
      <c r="G759" s="2">
        <v>3075.1</v>
      </c>
      <c r="H759" s="2">
        <v>2713.6</v>
      </c>
      <c r="I759" s="2">
        <v>51.26</v>
      </c>
      <c r="J759" s="2">
        <v>36.57</v>
      </c>
      <c r="K759" s="2">
        <v>3.8388</v>
      </c>
      <c r="L759" s="2">
        <v>4.41</v>
      </c>
      <c r="M759" s="2">
        <v>4.5</v>
      </c>
      <c r="N759" s="2">
        <v>120.08</v>
      </c>
      <c r="O759" s="2">
        <v>1.5863</v>
      </c>
      <c r="P759" s="2">
        <v>1.0084</v>
      </c>
    </row>
    <row r="760" spans="1:16" x14ac:dyDescent="0.25">
      <c r="A760" s="1">
        <v>37574</v>
      </c>
      <c r="B760" s="2">
        <v>1219.268</v>
      </c>
      <c r="C760" s="2">
        <v>949.22</v>
      </c>
      <c r="D760" s="2">
        <v>871.23</v>
      </c>
      <c r="E760" s="2">
        <v>1662.39</v>
      </c>
      <c r="F760" s="2" t="s">
        <v>29</v>
      </c>
      <c r="G760" s="2">
        <v>3094.9</v>
      </c>
      <c r="H760" s="2">
        <v>2703.6</v>
      </c>
      <c r="I760" s="2">
        <v>50.87</v>
      </c>
      <c r="J760" s="2">
        <v>36.79</v>
      </c>
      <c r="K760" s="2">
        <v>4.0556000000000001</v>
      </c>
      <c r="L760" s="2">
        <v>4.46</v>
      </c>
      <c r="M760" s="2">
        <v>4.55</v>
      </c>
      <c r="N760" s="2">
        <v>120.43</v>
      </c>
      <c r="O760" s="2">
        <v>1.5785</v>
      </c>
      <c r="P760" s="2">
        <v>1.0041</v>
      </c>
    </row>
    <row r="761" spans="1:16" x14ac:dyDescent="0.25">
      <c r="A761" s="1">
        <v>37575</v>
      </c>
      <c r="B761" s="2">
        <v>1232.5530000000001</v>
      </c>
      <c r="C761" s="2">
        <v>960.05</v>
      </c>
      <c r="D761" s="2">
        <v>877.5</v>
      </c>
      <c r="E761" s="2">
        <v>1666.32</v>
      </c>
      <c r="F761" s="2" t="s">
        <v>29</v>
      </c>
      <c r="G761" s="2">
        <v>3113.5</v>
      </c>
      <c r="H761" s="2">
        <v>2739.2</v>
      </c>
      <c r="I761" s="2">
        <v>51.33</v>
      </c>
      <c r="J761" s="2">
        <v>37.35</v>
      </c>
      <c r="K761" s="2">
        <v>4.0286999999999997</v>
      </c>
      <c r="L761" s="2">
        <v>4.46</v>
      </c>
      <c r="M761" s="2">
        <v>4.55</v>
      </c>
      <c r="N761" s="2">
        <v>120.49</v>
      </c>
      <c r="O761" s="2">
        <v>1.5803</v>
      </c>
      <c r="P761" s="2">
        <v>1.0098</v>
      </c>
    </row>
    <row r="762" spans="1:16" x14ac:dyDescent="0.25">
      <c r="A762" s="1">
        <v>37578</v>
      </c>
      <c r="B762" s="2">
        <v>1235.867</v>
      </c>
      <c r="C762" s="2">
        <v>962.87</v>
      </c>
      <c r="D762" s="2">
        <v>868.82</v>
      </c>
      <c r="E762" s="2">
        <v>1692.54</v>
      </c>
      <c r="F762" s="2" t="s">
        <v>29</v>
      </c>
      <c r="G762" s="2">
        <v>3129.9</v>
      </c>
      <c r="H762" s="2">
        <v>2748.3</v>
      </c>
      <c r="I762" s="2">
        <v>52.01</v>
      </c>
      <c r="J762" s="2">
        <v>38.840000000000003</v>
      </c>
      <c r="K762" s="2">
        <v>3.9961000000000002</v>
      </c>
      <c r="L762" s="2">
        <v>4.47</v>
      </c>
      <c r="M762" s="2">
        <v>4.5600000000000005</v>
      </c>
      <c r="N762" s="2">
        <v>121.07</v>
      </c>
      <c r="O762" s="2">
        <v>1.5813000000000001</v>
      </c>
      <c r="P762" s="2">
        <v>1.0091000000000001</v>
      </c>
    </row>
    <row r="763" spans="1:16" x14ac:dyDescent="0.25">
      <c r="A763" s="1">
        <v>37579</v>
      </c>
      <c r="B763" s="2">
        <v>1229.3869999999999</v>
      </c>
      <c r="C763" s="2">
        <v>959.65</v>
      </c>
      <c r="D763" s="2">
        <v>866.89</v>
      </c>
      <c r="E763" s="2">
        <v>1693.2</v>
      </c>
      <c r="F763" s="2" t="s">
        <v>29</v>
      </c>
      <c r="G763" s="2">
        <v>3128.3</v>
      </c>
      <c r="H763" s="2">
        <v>2730.1</v>
      </c>
      <c r="I763" s="2">
        <v>51.94</v>
      </c>
      <c r="J763" s="2">
        <v>38.520000000000003</v>
      </c>
      <c r="K763" s="2">
        <v>3.9769999999999999</v>
      </c>
      <c r="L763" s="2">
        <v>4.4400000000000004</v>
      </c>
      <c r="M763" s="2">
        <v>4.54</v>
      </c>
      <c r="N763" s="2">
        <v>122.29</v>
      </c>
      <c r="O763" s="2">
        <v>1.5798000000000001</v>
      </c>
      <c r="P763" s="2">
        <v>1.0024</v>
      </c>
    </row>
    <row r="764" spans="1:16" x14ac:dyDescent="0.25">
      <c r="A764" s="1">
        <v>37580</v>
      </c>
      <c r="B764" s="2">
        <v>1232.778</v>
      </c>
      <c r="C764" s="2">
        <v>954.61</v>
      </c>
      <c r="D764" s="2">
        <v>886.92</v>
      </c>
      <c r="E764" s="2">
        <v>1689.92</v>
      </c>
      <c r="F764" s="2" t="s">
        <v>29</v>
      </c>
      <c r="G764" s="2">
        <v>3114.6</v>
      </c>
      <c r="H764" s="2">
        <v>2760.2</v>
      </c>
      <c r="I764" s="2">
        <v>52.8</v>
      </c>
      <c r="J764" s="2">
        <v>39.24</v>
      </c>
      <c r="K764" s="2">
        <v>4.0575000000000001</v>
      </c>
      <c r="L764" s="2">
        <v>4.41</v>
      </c>
      <c r="M764" s="2">
        <v>4.53</v>
      </c>
      <c r="N764" s="2">
        <v>122.73</v>
      </c>
      <c r="O764" s="2">
        <v>1.5716000000000001</v>
      </c>
      <c r="P764" s="2">
        <v>1.0013000000000001</v>
      </c>
    </row>
    <row r="765" spans="1:16" x14ac:dyDescent="0.25">
      <c r="A765" s="1">
        <v>37581</v>
      </c>
      <c r="B765" s="2">
        <v>1264.5070000000001</v>
      </c>
      <c r="C765" s="2">
        <v>978.29</v>
      </c>
      <c r="D765" s="2">
        <v>903.09</v>
      </c>
      <c r="E765" s="2">
        <v>1739.08</v>
      </c>
      <c r="F765" s="2" t="s">
        <v>29</v>
      </c>
      <c r="G765" s="2">
        <v>3200.6</v>
      </c>
      <c r="H765" s="2">
        <v>2764.7</v>
      </c>
      <c r="I765" s="2">
        <v>52.83</v>
      </c>
      <c r="J765" s="2">
        <v>39.72</v>
      </c>
      <c r="K765" s="2">
        <v>4.1521999999999997</v>
      </c>
      <c r="L765" s="2">
        <v>4.5</v>
      </c>
      <c r="M765" s="2">
        <v>4.62</v>
      </c>
      <c r="N765" s="2">
        <v>122.62</v>
      </c>
      <c r="O765" s="2">
        <v>1.5821000000000001</v>
      </c>
      <c r="P765" s="2">
        <v>1.0025999999999999</v>
      </c>
    </row>
    <row r="766" spans="1:16" x14ac:dyDescent="0.25">
      <c r="A766" s="1">
        <v>37582</v>
      </c>
      <c r="B766" s="2">
        <v>1268.6559999999999</v>
      </c>
      <c r="C766" s="2">
        <v>981.49</v>
      </c>
      <c r="D766" s="2">
        <v>896.57</v>
      </c>
      <c r="E766" s="2">
        <v>1744.33</v>
      </c>
      <c r="F766" s="2" t="s">
        <v>29</v>
      </c>
      <c r="G766" s="2">
        <v>3193.7</v>
      </c>
      <c r="H766" s="2">
        <v>2777.5</v>
      </c>
      <c r="I766" s="2">
        <v>52.62</v>
      </c>
      <c r="J766" s="2">
        <v>40.33</v>
      </c>
      <c r="K766" s="2">
        <v>4.1776</v>
      </c>
      <c r="L766" s="2">
        <v>4.51</v>
      </c>
      <c r="M766" s="2">
        <v>4.63</v>
      </c>
      <c r="N766" s="2">
        <v>122.81</v>
      </c>
      <c r="O766" s="2">
        <v>1.5803</v>
      </c>
      <c r="P766" s="2">
        <v>0.99680000000000002</v>
      </c>
    </row>
    <row r="767" spans="1:16" x14ac:dyDescent="0.25">
      <c r="A767" s="1">
        <v>37585</v>
      </c>
      <c r="B767" s="2">
        <v>1268.123</v>
      </c>
      <c r="C767" s="2">
        <v>975.24</v>
      </c>
      <c r="D767" s="2">
        <v>897.54</v>
      </c>
      <c r="E767" s="2">
        <v>1733.18</v>
      </c>
      <c r="F767" s="2" t="s">
        <v>29</v>
      </c>
      <c r="G767" s="2">
        <v>3147.4</v>
      </c>
      <c r="H767" s="2">
        <v>2780.2</v>
      </c>
      <c r="I767" s="2">
        <v>52.58</v>
      </c>
      <c r="J767" s="2">
        <v>39.46</v>
      </c>
      <c r="K767" s="2">
        <v>4.1737000000000002</v>
      </c>
      <c r="L767" s="2">
        <v>4.54</v>
      </c>
      <c r="M767" s="2">
        <v>4.6399999999999997</v>
      </c>
      <c r="N767" s="2">
        <v>122.14</v>
      </c>
      <c r="O767" s="2">
        <v>1.5651000000000002</v>
      </c>
      <c r="P767" s="2">
        <v>0.99229999999999996</v>
      </c>
    </row>
    <row r="768" spans="1:16" x14ac:dyDescent="0.25">
      <c r="A768" s="1">
        <v>37586</v>
      </c>
      <c r="B768" s="2">
        <v>1249.066</v>
      </c>
      <c r="C768" s="2">
        <v>961.17</v>
      </c>
      <c r="D768" s="2">
        <v>879.92</v>
      </c>
      <c r="E768" s="2">
        <v>1670.25</v>
      </c>
      <c r="F768" s="2" t="s">
        <v>29</v>
      </c>
      <c r="G768" s="2">
        <v>3104.8</v>
      </c>
      <c r="H768" s="2">
        <v>2758.3</v>
      </c>
      <c r="I768" s="2">
        <v>52.05</v>
      </c>
      <c r="J768" s="2">
        <v>39.75</v>
      </c>
      <c r="K768" s="2">
        <v>4.0651999999999999</v>
      </c>
      <c r="L768" s="2">
        <v>4.49</v>
      </c>
      <c r="M768" s="2">
        <v>4.6100000000000003</v>
      </c>
      <c r="N768" s="2">
        <v>121.6</v>
      </c>
      <c r="O768" s="2">
        <v>1.5522</v>
      </c>
      <c r="P768" s="2">
        <v>0.99370000000000003</v>
      </c>
    </row>
    <row r="769" spans="1:16" x14ac:dyDescent="0.25">
      <c r="A769" s="1">
        <v>37587</v>
      </c>
      <c r="B769" s="2">
        <v>1272.116</v>
      </c>
      <c r="C769" s="2">
        <v>973.94</v>
      </c>
      <c r="D769" s="2">
        <v>905.5</v>
      </c>
      <c r="E769" s="2">
        <v>1743.67</v>
      </c>
      <c r="F769" s="2" t="s">
        <v>29</v>
      </c>
      <c r="G769" s="2">
        <v>3154.2</v>
      </c>
      <c r="H769" s="2">
        <v>2750.1</v>
      </c>
      <c r="I769" s="2">
        <v>53.55</v>
      </c>
      <c r="J769" s="2">
        <v>40.39</v>
      </c>
      <c r="K769" s="2">
        <v>4.258</v>
      </c>
      <c r="L769" s="2">
        <v>4.54</v>
      </c>
      <c r="M769" s="2">
        <v>4.68</v>
      </c>
      <c r="N769" s="2">
        <v>122.32</v>
      </c>
      <c r="O769" s="2">
        <v>1.5464</v>
      </c>
      <c r="P769" s="2">
        <v>0.99029999999999996</v>
      </c>
    </row>
    <row r="770" spans="1:16" x14ac:dyDescent="0.25">
      <c r="A770" s="1">
        <v>37588</v>
      </c>
      <c r="B770" s="2">
        <v>1285.8710000000001</v>
      </c>
      <c r="C770" s="2">
        <v>988.28</v>
      </c>
      <c r="D770" s="2">
        <v>906.95</v>
      </c>
      <c r="E770" s="2">
        <v>1758.75</v>
      </c>
      <c r="F770" s="2" t="s">
        <v>29</v>
      </c>
      <c r="G770" s="2">
        <v>3194.9</v>
      </c>
      <c r="H770" s="2">
        <v>2795.7</v>
      </c>
      <c r="I770" s="2">
        <v>53.55</v>
      </c>
      <c r="J770" s="2">
        <v>40.01</v>
      </c>
      <c r="K770" s="2">
        <v>4.2503000000000002</v>
      </c>
      <c r="L770" s="2">
        <v>4.53</v>
      </c>
      <c r="M770" s="2">
        <v>4.68</v>
      </c>
      <c r="N770" s="2">
        <v>122.29</v>
      </c>
      <c r="O770" s="2">
        <v>1.5503</v>
      </c>
      <c r="P770" s="2">
        <v>0.99370000000000003</v>
      </c>
    </row>
    <row r="771" spans="1:16" x14ac:dyDescent="0.25">
      <c r="A771" s="1">
        <v>37589</v>
      </c>
      <c r="B771" s="2">
        <v>1283.702</v>
      </c>
      <c r="C771" s="2">
        <v>986.38</v>
      </c>
      <c r="D771" s="2">
        <v>903.57</v>
      </c>
      <c r="E771" s="2">
        <v>1729.25</v>
      </c>
      <c r="F771" s="2" t="s">
        <v>29</v>
      </c>
      <c r="G771" s="2">
        <v>3171.7</v>
      </c>
      <c r="H771" s="2">
        <v>2789.4</v>
      </c>
      <c r="I771" s="2">
        <v>53.55</v>
      </c>
      <c r="J771" s="2">
        <v>40.25</v>
      </c>
      <c r="K771" s="2">
        <v>4.2051999999999996</v>
      </c>
      <c r="L771" s="2">
        <v>4.49</v>
      </c>
      <c r="M771" s="2">
        <v>4.68</v>
      </c>
      <c r="N771" s="2">
        <v>122.55</v>
      </c>
      <c r="O771" s="2">
        <v>1.5575000000000001</v>
      </c>
      <c r="P771" s="2">
        <v>0.99429999999999996</v>
      </c>
    </row>
    <row r="772" spans="1:16" x14ac:dyDescent="0.25">
      <c r="A772" s="1">
        <v>37592</v>
      </c>
      <c r="B772" s="2">
        <v>1283.874</v>
      </c>
      <c r="C772" s="2">
        <v>982.84</v>
      </c>
      <c r="D772" s="2">
        <v>902.85</v>
      </c>
      <c r="E772" s="2">
        <v>1738.43</v>
      </c>
      <c r="F772" s="2" t="s">
        <v>29</v>
      </c>
      <c r="G772" s="2">
        <v>3160.3</v>
      </c>
      <c r="H772" s="2">
        <v>2817.6</v>
      </c>
      <c r="I772" s="2">
        <v>54.05</v>
      </c>
      <c r="J772" s="2">
        <v>40.98</v>
      </c>
      <c r="K772" s="2">
        <v>4.2286999999999999</v>
      </c>
      <c r="L772" s="2">
        <v>4.5199999999999996</v>
      </c>
      <c r="M772" s="2">
        <v>4.71</v>
      </c>
      <c r="N772" s="2">
        <v>124.45</v>
      </c>
      <c r="O772" s="2">
        <v>1.5586</v>
      </c>
      <c r="P772" s="2">
        <v>0.99680000000000002</v>
      </c>
    </row>
    <row r="773" spans="1:16" x14ac:dyDescent="0.25">
      <c r="A773" s="1">
        <v>37593</v>
      </c>
      <c r="B773" s="2">
        <v>1262.144</v>
      </c>
      <c r="C773" s="2">
        <v>969.62</v>
      </c>
      <c r="D773" s="2">
        <v>891.74</v>
      </c>
      <c r="E773" s="2">
        <v>1696.47</v>
      </c>
      <c r="F773" s="2" t="s">
        <v>29</v>
      </c>
      <c r="G773" s="2">
        <v>3097.5</v>
      </c>
      <c r="H773" s="2">
        <v>2814</v>
      </c>
      <c r="I773" s="2">
        <v>53.8</v>
      </c>
      <c r="J773" s="2">
        <v>41.35</v>
      </c>
      <c r="K773" s="2">
        <v>4.2012999999999998</v>
      </c>
      <c r="L773" s="2">
        <v>4.47</v>
      </c>
      <c r="M773" s="2">
        <v>4.68</v>
      </c>
      <c r="N773" s="2">
        <v>124.35</v>
      </c>
      <c r="O773" s="2">
        <v>1.5712000000000002</v>
      </c>
      <c r="P773" s="2">
        <v>0.99719999999999998</v>
      </c>
    </row>
    <row r="774" spans="1:16" x14ac:dyDescent="0.25">
      <c r="A774" s="1">
        <v>37594</v>
      </c>
      <c r="B774" s="2">
        <v>1251.4780000000001</v>
      </c>
      <c r="C774" s="2">
        <v>962.63</v>
      </c>
      <c r="D774" s="2">
        <v>887.16</v>
      </c>
      <c r="E774" s="2">
        <v>1695.16</v>
      </c>
      <c r="F774" s="2" t="s">
        <v>29</v>
      </c>
      <c r="G774" s="2">
        <v>3081.2</v>
      </c>
      <c r="H774" s="2">
        <v>2771.1</v>
      </c>
      <c r="I774" s="2">
        <v>53.8</v>
      </c>
      <c r="J774" s="2">
        <v>40.28</v>
      </c>
      <c r="K774" s="2">
        <v>4.1505999999999998</v>
      </c>
      <c r="L774" s="2">
        <v>4.4800000000000004</v>
      </c>
      <c r="M774" s="2">
        <v>4.67</v>
      </c>
      <c r="N774" s="2">
        <v>124.56</v>
      </c>
      <c r="O774" s="2">
        <v>1.5702</v>
      </c>
      <c r="P774" s="2">
        <v>1.0008999999999999</v>
      </c>
    </row>
    <row r="775" spans="1:16" x14ac:dyDescent="0.25">
      <c r="A775" s="1">
        <v>37595</v>
      </c>
      <c r="B775" s="2">
        <v>1239.3920000000001</v>
      </c>
      <c r="C775" s="2">
        <v>952.75</v>
      </c>
      <c r="D775" s="2">
        <v>877.02</v>
      </c>
      <c r="E775" s="2">
        <v>1661.08</v>
      </c>
      <c r="F775" s="2" t="s">
        <v>29</v>
      </c>
      <c r="G775" s="2">
        <v>3072.4</v>
      </c>
      <c r="H775" s="2">
        <v>2775.7</v>
      </c>
      <c r="I775" s="2">
        <v>52.87</v>
      </c>
      <c r="J775" s="2">
        <v>41.27</v>
      </c>
      <c r="K775" s="2">
        <v>4.1370000000000005</v>
      </c>
      <c r="L775" s="2">
        <v>4.4509999999999996</v>
      </c>
      <c r="M775" s="2">
        <v>4.6180000000000003</v>
      </c>
      <c r="N775" s="2">
        <v>124.92</v>
      </c>
      <c r="O775" s="2">
        <v>1.5697999999999999</v>
      </c>
      <c r="P775" s="2">
        <v>1.0005999999999999</v>
      </c>
    </row>
    <row r="776" spans="1:16" x14ac:dyDescent="0.25">
      <c r="A776" s="1">
        <v>37596</v>
      </c>
      <c r="B776" s="2">
        <v>1235.1579999999999</v>
      </c>
      <c r="C776" s="2">
        <v>955.58</v>
      </c>
      <c r="D776" s="2">
        <v>882.09</v>
      </c>
      <c r="E776" s="2">
        <v>1670.25</v>
      </c>
      <c r="F776" s="2" t="s">
        <v>29</v>
      </c>
      <c r="G776" s="2">
        <v>3054.6</v>
      </c>
      <c r="H776" s="2">
        <v>2771.1</v>
      </c>
      <c r="I776" s="2">
        <v>52.9</v>
      </c>
      <c r="J776" s="2">
        <v>40.729999999999997</v>
      </c>
      <c r="K776" s="2">
        <v>4.0827</v>
      </c>
      <c r="L776" s="2">
        <v>4.4119999999999999</v>
      </c>
      <c r="M776" s="2">
        <v>4.5780000000000003</v>
      </c>
      <c r="N776" s="2">
        <v>123.51</v>
      </c>
      <c r="O776" s="2">
        <v>1.5765</v>
      </c>
      <c r="P776" s="2">
        <v>1.0091000000000001</v>
      </c>
    </row>
    <row r="777" spans="1:16" x14ac:dyDescent="0.25">
      <c r="A777" s="1">
        <v>37599</v>
      </c>
      <c r="B777" s="2">
        <v>1214.1289999999999</v>
      </c>
      <c r="C777" s="2">
        <v>940.06</v>
      </c>
      <c r="D777" s="2">
        <v>858.68</v>
      </c>
      <c r="E777" s="2">
        <v>1600.11</v>
      </c>
      <c r="F777" s="2" t="s">
        <v>29</v>
      </c>
      <c r="G777" s="2">
        <v>2996.4</v>
      </c>
      <c r="H777" s="2">
        <v>2771.1</v>
      </c>
      <c r="I777" s="2">
        <v>52.19</v>
      </c>
      <c r="J777" s="2">
        <v>41.21</v>
      </c>
      <c r="K777" s="2">
        <v>4.0343999999999998</v>
      </c>
      <c r="L777" s="2">
        <v>4.3840000000000003</v>
      </c>
      <c r="M777" s="2">
        <v>4.5549999999999997</v>
      </c>
      <c r="N777" s="2">
        <v>123.36</v>
      </c>
      <c r="O777" s="2">
        <v>1.5813000000000001</v>
      </c>
      <c r="P777" s="2">
        <v>1.0108999999999999</v>
      </c>
    </row>
    <row r="778" spans="1:16" x14ac:dyDescent="0.25">
      <c r="A778" s="1">
        <v>37600</v>
      </c>
      <c r="B778" s="2">
        <v>1217.502</v>
      </c>
      <c r="C778" s="2">
        <v>942.24</v>
      </c>
      <c r="D778" s="2">
        <v>870.75</v>
      </c>
      <c r="E778" s="2">
        <v>1636.17</v>
      </c>
      <c r="F778" s="2" t="s">
        <v>29</v>
      </c>
      <c r="G778" s="2">
        <v>2983.8</v>
      </c>
      <c r="H778" s="2">
        <v>2728.2</v>
      </c>
      <c r="I778" s="2">
        <v>52.65</v>
      </c>
      <c r="J778" s="2">
        <v>42.26</v>
      </c>
      <c r="K778" s="2">
        <v>4.0458999999999996</v>
      </c>
      <c r="L778" s="2">
        <v>4.3780000000000001</v>
      </c>
      <c r="M778" s="2">
        <v>4.5679999999999996</v>
      </c>
      <c r="N778" s="2">
        <v>123.77</v>
      </c>
      <c r="O778" s="2">
        <v>1.5712000000000002</v>
      </c>
      <c r="P778" s="2">
        <v>1.0082</v>
      </c>
    </row>
    <row r="779" spans="1:16" x14ac:dyDescent="0.25">
      <c r="A779" s="1">
        <v>37601</v>
      </c>
      <c r="B779" s="2">
        <v>1223.8050000000001</v>
      </c>
      <c r="C779" s="2">
        <v>947.8</v>
      </c>
      <c r="D779" s="2">
        <v>870.99</v>
      </c>
      <c r="E779" s="2">
        <v>1645.34</v>
      </c>
      <c r="F779" s="2" t="s">
        <v>29</v>
      </c>
      <c r="G779" s="2">
        <v>3025.7</v>
      </c>
      <c r="H779" s="2">
        <v>2704.5</v>
      </c>
      <c r="I779" s="2">
        <v>52.58</v>
      </c>
      <c r="J779" s="2">
        <v>41.99</v>
      </c>
      <c r="K779" s="2">
        <v>4.0228000000000002</v>
      </c>
      <c r="L779" s="2">
        <v>4.3600000000000003</v>
      </c>
      <c r="M779" s="2">
        <v>4.5570000000000004</v>
      </c>
      <c r="N779" s="2">
        <v>123.64</v>
      </c>
      <c r="O779" s="2">
        <v>1.5773999999999999</v>
      </c>
      <c r="P779" s="2">
        <v>1.0086999999999999</v>
      </c>
    </row>
    <row r="780" spans="1:16" x14ac:dyDescent="0.25">
      <c r="A780" s="1">
        <v>37602</v>
      </c>
      <c r="B780" s="2">
        <v>1213.521</v>
      </c>
      <c r="C780" s="2">
        <v>943.48</v>
      </c>
      <c r="D780" s="2">
        <v>870.75</v>
      </c>
      <c r="E780" s="2">
        <v>1606.67</v>
      </c>
      <c r="F780" s="2" t="s">
        <v>29</v>
      </c>
      <c r="G780" s="2">
        <v>2995.2</v>
      </c>
      <c r="H780" s="2">
        <v>2722.8</v>
      </c>
      <c r="I780" s="2">
        <v>52.37</v>
      </c>
      <c r="J780" s="2">
        <v>42.89</v>
      </c>
      <c r="K780" s="2">
        <v>4.0228000000000002</v>
      </c>
      <c r="L780" s="2">
        <v>4.3179999999999996</v>
      </c>
      <c r="M780" s="2">
        <v>4.5259999999999998</v>
      </c>
      <c r="N780" s="2">
        <v>122.7</v>
      </c>
      <c r="O780" s="2">
        <v>1.5817000000000001</v>
      </c>
      <c r="P780" s="2">
        <v>1.0185999999999999</v>
      </c>
    </row>
    <row r="781" spans="1:16" x14ac:dyDescent="0.25">
      <c r="A781" s="1">
        <v>37603</v>
      </c>
      <c r="B781" s="2">
        <v>1195.864</v>
      </c>
      <c r="C781" s="2">
        <v>938.45</v>
      </c>
      <c r="D781" s="2">
        <v>856.75</v>
      </c>
      <c r="E781" s="2">
        <v>1590.28</v>
      </c>
      <c r="F781" s="2" t="s">
        <v>29</v>
      </c>
      <c r="G781" s="2">
        <v>2952.6</v>
      </c>
      <c r="H781" s="2">
        <v>2706.3</v>
      </c>
      <c r="I781" s="2">
        <v>51.73</v>
      </c>
      <c r="J781" s="2">
        <v>43.52</v>
      </c>
      <c r="K781" s="2">
        <v>4.0671999999999997</v>
      </c>
      <c r="L781" s="2">
        <v>4.32</v>
      </c>
      <c r="M781" s="2">
        <v>4.5190000000000001</v>
      </c>
      <c r="N781" s="2">
        <v>120.5</v>
      </c>
      <c r="O781" s="2">
        <v>1.5901999999999998</v>
      </c>
      <c r="P781" s="2">
        <v>1.0241</v>
      </c>
    </row>
    <row r="782" spans="1:16" x14ac:dyDescent="0.25">
      <c r="A782" s="1">
        <v>37606</v>
      </c>
      <c r="B782" s="2">
        <v>1216.579</v>
      </c>
      <c r="C782" s="2">
        <v>952.54</v>
      </c>
      <c r="D782" s="2">
        <v>878.98</v>
      </c>
      <c r="E782" s="2">
        <v>1658.06</v>
      </c>
      <c r="F782" s="2" t="s">
        <v>29</v>
      </c>
      <c r="G782" s="2">
        <v>3027.9</v>
      </c>
      <c r="H782" s="2">
        <v>2684.4</v>
      </c>
      <c r="I782" s="2">
        <v>51.65</v>
      </c>
      <c r="J782" s="2">
        <v>45.77</v>
      </c>
      <c r="K782" s="2">
        <v>4.1586999999999996</v>
      </c>
      <c r="L782" s="2">
        <v>4.3440000000000003</v>
      </c>
      <c r="M782" s="2">
        <v>4.524</v>
      </c>
      <c r="N782" s="2">
        <v>121.38</v>
      </c>
      <c r="O782" s="2">
        <v>1.591</v>
      </c>
      <c r="P782" s="2">
        <v>1.0223</v>
      </c>
    </row>
    <row r="783" spans="1:16" x14ac:dyDescent="0.25">
      <c r="A783" s="1">
        <v>37607</v>
      </c>
      <c r="B783" s="2">
        <v>1205.9659999999999</v>
      </c>
      <c r="C783" s="2">
        <v>951.25</v>
      </c>
      <c r="D783" s="2">
        <v>871.73</v>
      </c>
      <c r="E783" s="2">
        <v>1631.99</v>
      </c>
      <c r="F783" s="2" t="s">
        <v>29</v>
      </c>
      <c r="G783" s="2">
        <v>2975.9</v>
      </c>
      <c r="H783" s="2">
        <v>2723.7</v>
      </c>
      <c r="I783" s="2">
        <v>51.76</v>
      </c>
      <c r="J783" s="2">
        <v>45.55</v>
      </c>
      <c r="K783" s="2">
        <v>4.1235999999999997</v>
      </c>
      <c r="L783" s="2">
        <v>4.3310000000000004</v>
      </c>
      <c r="M783" s="2">
        <v>4.5410000000000004</v>
      </c>
      <c r="N783" s="2">
        <v>121.29</v>
      </c>
      <c r="O783" s="2">
        <v>1.5986</v>
      </c>
      <c r="P783" s="2">
        <v>1.0277000000000001</v>
      </c>
    </row>
    <row r="784" spans="1:16" x14ac:dyDescent="0.25">
      <c r="A784" s="1">
        <v>37608</v>
      </c>
      <c r="B784" s="2">
        <v>1183.201</v>
      </c>
      <c r="C784" s="2">
        <v>932.03</v>
      </c>
      <c r="D784" s="2">
        <v>861.58</v>
      </c>
      <c r="E784" s="2">
        <v>1594.84</v>
      </c>
      <c r="F784" s="2" t="s">
        <v>29</v>
      </c>
      <c r="G784" s="2">
        <v>2919.8</v>
      </c>
      <c r="H784" s="2">
        <v>2732.8</v>
      </c>
      <c r="I784" s="2">
        <v>51.3</v>
      </c>
      <c r="J784" s="2">
        <v>46.48</v>
      </c>
      <c r="K784" s="2">
        <v>4.0343</v>
      </c>
      <c r="L784" s="2">
        <v>4.2859999999999996</v>
      </c>
      <c r="M784" s="2">
        <v>4.4809999999999999</v>
      </c>
      <c r="N784" s="2">
        <v>121.02</v>
      </c>
      <c r="O784" s="2">
        <v>1.6040000000000001</v>
      </c>
      <c r="P784" s="2">
        <v>1.0279</v>
      </c>
    </row>
    <row r="785" spans="1:16" x14ac:dyDescent="0.25">
      <c r="A785" s="1">
        <v>37609</v>
      </c>
      <c r="B785" s="2">
        <v>1182.133</v>
      </c>
      <c r="C785" s="2">
        <v>931.59</v>
      </c>
      <c r="D785" s="2">
        <v>855.06</v>
      </c>
      <c r="E785" s="2">
        <v>1565.51</v>
      </c>
      <c r="F785" s="2" t="s">
        <v>29</v>
      </c>
      <c r="G785" s="2">
        <v>2912.5</v>
      </c>
      <c r="H785" s="2">
        <v>2714.5</v>
      </c>
      <c r="I785" s="2">
        <v>50.97</v>
      </c>
      <c r="J785" s="2">
        <v>46.04</v>
      </c>
      <c r="K785" s="2">
        <v>3.9382000000000001</v>
      </c>
      <c r="L785" s="2">
        <v>4.2919999999999998</v>
      </c>
      <c r="M785" s="2">
        <v>4.4690000000000003</v>
      </c>
      <c r="N785" s="2">
        <v>120.6</v>
      </c>
      <c r="O785" s="2">
        <v>1.603</v>
      </c>
      <c r="P785" s="2">
        <v>1.0270999999999999</v>
      </c>
    </row>
    <row r="786" spans="1:16" x14ac:dyDescent="0.25">
      <c r="A786" s="1">
        <v>37610</v>
      </c>
      <c r="B786" s="2">
        <v>1190.5940000000001</v>
      </c>
      <c r="C786" s="2">
        <v>938.93</v>
      </c>
      <c r="D786" s="2">
        <v>866.66</v>
      </c>
      <c r="E786" s="2">
        <v>1618.96</v>
      </c>
      <c r="F786" s="2" t="s">
        <v>29</v>
      </c>
      <c r="G786" s="2">
        <v>2966.8</v>
      </c>
      <c r="H786" s="2">
        <v>2756.5</v>
      </c>
      <c r="I786" s="2">
        <v>50.8</v>
      </c>
      <c r="J786" s="2">
        <v>46.23</v>
      </c>
      <c r="K786" s="2">
        <v>3.9573</v>
      </c>
      <c r="L786" s="2">
        <v>4.2939999999999996</v>
      </c>
      <c r="M786" s="2">
        <v>4.4859999999999998</v>
      </c>
      <c r="N786" s="2">
        <v>120.39</v>
      </c>
      <c r="O786" s="2">
        <v>1.6032</v>
      </c>
      <c r="P786" s="2">
        <v>1.0276000000000001</v>
      </c>
    </row>
    <row r="787" spans="1:16" x14ac:dyDescent="0.25">
      <c r="A787" s="1">
        <v>37613</v>
      </c>
      <c r="B787" s="2">
        <v>1195.08</v>
      </c>
      <c r="C787" s="2">
        <v>941.57</v>
      </c>
      <c r="D787" s="2">
        <v>866.9</v>
      </c>
      <c r="E787" s="2">
        <v>1603.97</v>
      </c>
      <c r="F787" s="2" t="s">
        <v>29</v>
      </c>
      <c r="G787" s="2">
        <v>2995.8</v>
      </c>
      <c r="H787" s="2">
        <v>2778.4</v>
      </c>
      <c r="I787" s="2">
        <v>50.97</v>
      </c>
      <c r="J787" s="2">
        <v>48.48</v>
      </c>
      <c r="K787" s="2">
        <v>3.9706999999999999</v>
      </c>
      <c r="L787" s="2">
        <v>4.2830000000000004</v>
      </c>
      <c r="M787" s="2">
        <v>4.476</v>
      </c>
      <c r="N787" s="2">
        <v>120.46</v>
      </c>
      <c r="O787" s="2">
        <v>1.5941999999999998</v>
      </c>
      <c r="P787" s="2">
        <v>1.0266999999999999</v>
      </c>
    </row>
    <row r="788" spans="1:16" x14ac:dyDescent="0.25">
      <c r="A788" s="1">
        <v>37614</v>
      </c>
      <c r="B788" s="2">
        <v>1197.722</v>
      </c>
      <c r="C788" s="2">
        <v>946.43</v>
      </c>
      <c r="D788" s="2">
        <v>861.58</v>
      </c>
      <c r="E788" s="2">
        <v>1603.97</v>
      </c>
      <c r="F788" s="2" t="s">
        <v>29</v>
      </c>
      <c r="G788" s="2">
        <v>3004.2</v>
      </c>
      <c r="H788" s="2">
        <v>2770.2</v>
      </c>
      <c r="I788" s="2">
        <v>50.16</v>
      </c>
      <c r="J788" s="2">
        <v>48.3</v>
      </c>
      <c r="K788" s="2">
        <v>3.9342000000000001</v>
      </c>
      <c r="L788" s="2">
        <v>4.2859999999999996</v>
      </c>
      <c r="M788" s="2">
        <v>4.4800000000000004</v>
      </c>
      <c r="N788" s="2">
        <v>120.29</v>
      </c>
      <c r="O788" s="2">
        <v>1.5935000000000001</v>
      </c>
      <c r="P788" s="2">
        <v>1.0302</v>
      </c>
    </row>
    <row r="789" spans="1:16" x14ac:dyDescent="0.25">
      <c r="A789" s="1">
        <v>37615</v>
      </c>
      <c r="B789" s="2">
        <v>1196.8969999999999</v>
      </c>
      <c r="C789" s="2">
        <v>945.73</v>
      </c>
      <c r="D789" s="2">
        <v>861.58</v>
      </c>
      <c r="E789" s="2">
        <v>1603.97</v>
      </c>
      <c r="F789" s="2" t="s">
        <v>29</v>
      </c>
      <c r="G789" s="2">
        <v>3004.2</v>
      </c>
      <c r="H789" s="2">
        <v>2770.2</v>
      </c>
      <c r="I789" s="2">
        <v>50.16</v>
      </c>
      <c r="J789" s="2">
        <v>48.3</v>
      </c>
      <c r="K789" s="2">
        <v>3.9323000000000001</v>
      </c>
      <c r="L789" s="2">
        <v>4.2859999999999996</v>
      </c>
      <c r="M789" s="2">
        <v>4.49</v>
      </c>
      <c r="N789" s="2">
        <v>120.29</v>
      </c>
      <c r="O789" s="2">
        <v>1.5956999999999999</v>
      </c>
      <c r="P789" s="2">
        <v>1.0323</v>
      </c>
    </row>
    <row r="790" spans="1:16" x14ac:dyDescent="0.25">
      <c r="A790" s="1">
        <v>37616</v>
      </c>
      <c r="B790" s="2">
        <v>1201.634</v>
      </c>
      <c r="C790" s="2">
        <v>950.19</v>
      </c>
      <c r="D790" s="2">
        <v>860.86</v>
      </c>
      <c r="E790" s="2">
        <v>1603.97</v>
      </c>
      <c r="F790" s="2" t="s">
        <v>29</v>
      </c>
      <c r="G790" s="2">
        <v>3004.2</v>
      </c>
      <c r="H790" s="2">
        <v>2770.2</v>
      </c>
      <c r="I790" s="2">
        <v>49.74</v>
      </c>
      <c r="J790" s="2">
        <v>48.3</v>
      </c>
      <c r="K790" s="2">
        <v>3.9016000000000002</v>
      </c>
      <c r="L790" s="2">
        <v>4.2859999999999996</v>
      </c>
      <c r="M790" s="2">
        <v>4.4809999999999999</v>
      </c>
      <c r="N790" s="2">
        <v>119.96</v>
      </c>
      <c r="O790" s="2">
        <v>1.6005</v>
      </c>
      <c r="P790" s="2">
        <v>1.0375000000000001</v>
      </c>
    </row>
    <row r="791" spans="1:16" x14ac:dyDescent="0.25">
      <c r="A791" s="1">
        <v>37617</v>
      </c>
      <c r="B791" s="2">
        <v>1177.8510000000001</v>
      </c>
      <c r="C791" s="2">
        <v>934.95</v>
      </c>
      <c r="D791" s="2">
        <v>842.49</v>
      </c>
      <c r="E791" s="2">
        <v>1538.14</v>
      </c>
      <c r="F791" s="2" t="s">
        <v>29</v>
      </c>
      <c r="G791" s="2">
        <v>2910.3</v>
      </c>
      <c r="H791" s="2">
        <v>2769.2</v>
      </c>
      <c r="I791" s="2">
        <v>49.98</v>
      </c>
      <c r="J791" s="2">
        <v>49.2</v>
      </c>
      <c r="K791" s="2">
        <v>3.8083</v>
      </c>
      <c r="L791" s="2">
        <v>4.1970000000000001</v>
      </c>
      <c r="M791" s="2">
        <v>4.4009999999999998</v>
      </c>
      <c r="N791" s="2">
        <v>119.88</v>
      </c>
      <c r="O791" s="2">
        <v>1.6038999999999999</v>
      </c>
      <c r="P791" s="2">
        <v>1.0441</v>
      </c>
    </row>
    <row r="792" spans="1:16" x14ac:dyDescent="0.25">
      <c r="A792" s="1">
        <v>37620</v>
      </c>
      <c r="B792" s="2">
        <v>1184.732</v>
      </c>
      <c r="C792" s="2">
        <v>945.41</v>
      </c>
      <c r="D792" s="2">
        <v>848.05</v>
      </c>
      <c r="E792" s="2">
        <v>1560.95</v>
      </c>
      <c r="F792" s="2" t="s">
        <v>29</v>
      </c>
      <c r="G792" s="2">
        <v>2963.7</v>
      </c>
      <c r="H792" s="2">
        <v>2730</v>
      </c>
      <c r="I792" s="2">
        <v>49.81</v>
      </c>
      <c r="J792" s="2">
        <v>48.38</v>
      </c>
      <c r="K792" s="2">
        <v>3.7949000000000002</v>
      </c>
      <c r="L792" s="2">
        <v>4.2110000000000003</v>
      </c>
      <c r="M792" s="2">
        <v>4.4020000000000001</v>
      </c>
      <c r="N792" s="2">
        <v>118.52</v>
      </c>
      <c r="O792" s="2">
        <v>1.6027</v>
      </c>
      <c r="P792" s="2">
        <v>1.0479000000000001</v>
      </c>
    </row>
    <row r="793" spans="1:16" x14ac:dyDescent="0.25">
      <c r="A793" s="1">
        <v>37621</v>
      </c>
      <c r="B793" s="2">
        <v>1190.5719999999999</v>
      </c>
      <c r="C793" s="2">
        <v>952.65</v>
      </c>
      <c r="D793" s="2">
        <v>849.5</v>
      </c>
      <c r="E793" s="2">
        <v>1560.95</v>
      </c>
      <c r="F793" s="2" t="s">
        <v>29</v>
      </c>
      <c r="G793" s="2">
        <v>2987</v>
      </c>
      <c r="H793" s="2">
        <v>2740.1</v>
      </c>
      <c r="I793" s="2">
        <v>49.7</v>
      </c>
      <c r="J793" s="2">
        <v>46.75</v>
      </c>
      <c r="K793" s="2">
        <v>3.8159999999999998</v>
      </c>
      <c r="L793" s="2">
        <v>4.2039999999999997</v>
      </c>
      <c r="M793" s="2">
        <v>4.3739999999999997</v>
      </c>
      <c r="N793" s="2">
        <v>118.79</v>
      </c>
      <c r="O793" s="2">
        <v>1.6099999999999999</v>
      </c>
      <c r="P793" s="2">
        <v>1.0491999999999999</v>
      </c>
    </row>
    <row r="794" spans="1:16" x14ac:dyDescent="0.25">
      <c r="A794" s="1">
        <v>37622</v>
      </c>
      <c r="B794" s="2">
        <v>1190.5719999999999</v>
      </c>
      <c r="C794" s="2">
        <v>952.65</v>
      </c>
      <c r="D794" s="2">
        <v>849.5</v>
      </c>
      <c r="E794" s="2">
        <v>1560.95</v>
      </c>
      <c r="F794" s="2" t="s">
        <v>29</v>
      </c>
      <c r="G794" s="2">
        <v>2987</v>
      </c>
      <c r="H794" s="2">
        <v>2740.1</v>
      </c>
      <c r="I794" s="2">
        <v>49.7</v>
      </c>
      <c r="J794" s="2">
        <v>46.75</v>
      </c>
      <c r="K794" s="2">
        <v>3.8174999999999999</v>
      </c>
      <c r="L794" s="2">
        <v>4.2039999999999997</v>
      </c>
      <c r="M794" s="2">
        <v>4.391</v>
      </c>
      <c r="N794" s="2">
        <v>118.79</v>
      </c>
      <c r="O794" s="2">
        <v>1.6099999999999999</v>
      </c>
      <c r="P794" s="2">
        <v>1.0491999999999999</v>
      </c>
    </row>
    <row r="795" spans="1:16" x14ac:dyDescent="0.25">
      <c r="A795" s="1">
        <v>37623</v>
      </c>
      <c r="B795" s="2">
        <v>1215.585</v>
      </c>
      <c r="C795" s="2">
        <v>963.5</v>
      </c>
      <c r="D795" s="2">
        <v>877.05</v>
      </c>
      <c r="E795" s="2">
        <v>1645.68</v>
      </c>
      <c r="F795" s="2" t="s">
        <v>29</v>
      </c>
      <c r="G795" s="2">
        <v>3047.7</v>
      </c>
      <c r="H795" s="2">
        <v>2760.1</v>
      </c>
      <c r="I795" s="2">
        <v>50.8</v>
      </c>
      <c r="J795" s="2">
        <v>48.01</v>
      </c>
      <c r="K795" s="2">
        <v>4.0305</v>
      </c>
      <c r="L795" s="2">
        <v>4.3109999999999999</v>
      </c>
      <c r="M795" s="2">
        <v>4.4550000000000001</v>
      </c>
      <c r="N795" s="2">
        <v>120.08</v>
      </c>
      <c r="O795" s="2">
        <v>1.5939999999999999</v>
      </c>
      <c r="P795" s="2">
        <v>1.0362</v>
      </c>
    </row>
    <row r="796" spans="1:16" x14ac:dyDescent="0.25">
      <c r="A796" s="1">
        <v>37624</v>
      </c>
      <c r="B796" s="2">
        <v>1221.2280000000001</v>
      </c>
      <c r="C796" s="2">
        <v>970.82</v>
      </c>
      <c r="D796" s="2">
        <v>879.46</v>
      </c>
      <c r="E796" s="2">
        <v>1637.21</v>
      </c>
      <c r="F796" s="2" t="s">
        <v>29</v>
      </c>
      <c r="G796" s="2">
        <v>3040.8</v>
      </c>
      <c r="H796" s="2">
        <v>2795.7</v>
      </c>
      <c r="I796" s="2">
        <v>51.75</v>
      </c>
      <c r="J796" s="2">
        <v>50.2</v>
      </c>
      <c r="K796" s="2">
        <v>4.0168999999999997</v>
      </c>
      <c r="L796" s="2">
        <v>4.3330000000000002</v>
      </c>
      <c r="M796" s="2">
        <v>4.4850000000000003</v>
      </c>
      <c r="N796" s="2">
        <v>119.63</v>
      </c>
      <c r="O796" s="2">
        <v>1.6113</v>
      </c>
      <c r="P796" s="2">
        <v>1.0427999999999999</v>
      </c>
    </row>
    <row r="797" spans="1:16" x14ac:dyDescent="0.25">
      <c r="A797" s="1">
        <v>37627</v>
      </c>
      <c r="B797" s="2">
        <v>1229.69</v>
      </c>
      <c r="C797" s="2">
        <v>984.21</v>
      </c>
      <c r="D797" s="2">
        <v>895.41</v>
      </c>
      <c r="E797" s="2">
        <v>1673.71</v>
      </c>
      <c r="F797" s="2" t="s">
        <v>29</v>
      </c>
      <c r="G797" s="2">
        <v>3038.6</v>
      </c>
      <c r="H797" s="2">
        <v>2807.5</v>
      </c>
      <c r="I797" s="2">
        <v>52.28</v>
      </c>
      <c r="J797" s="2">
        <v>49.27</v>
      </c>
      <c r="K797" s="2">
        <v>4.0518000000000001</v>
      </c>
      <c r="L797" s="2">
        <v>4.3120000000000003</v>
      </c>
      <c r="M797" s="2">
        <v>4.4809999999999999</v>
      </c>
      <c r="N797" s="2">
        <v>119.21</v>
      </c>
      <c r="O797" s="2">
        <v>1.6087</v>
      </c>
      <c r="P797" s="2">
        <v>1.0456000000000001</v>
      </c>
    </row>
    <row r="798" spans="1:16" x14ac:dyDescent="0.25">
      <c r="A798" s="1">
        <v>37628</v>
      </c>
      <c r="B798" s="2">
        <v>1220.432</v>
      </c>
      <c r="C798" s="2">
        <v>971.8</v>
      </c>
      <c r="D798" s="2">
        <v>892.75</v>
      </c>
      <c r="E798" s="2">
        <v>1649.59</v>
      </c>
      <c r="F798" s="2" t="s">
        <v>29</v>
      </c>
      <c r="G798" s="2">
        <v>3005.7</v>
      </c>
      <c r="H798" s="2">
        <v>2815.7</v>
      </c>
      <c r="I798" s="2">
        <v>52.07</v>
      </c>
      <c r="J798" s="2">
        <v>47.85</v>
      </c>
      <c r="K798" s="2">
        <v>4.0053000000000001</v>
      </c>
      <c r="L798" s="2">
        <v>4.2859999999999996</v>
      </c>
      <c r="M798" s="2">
        <v>4.4710000000000001</v>
      </c>
      <c r="N798" s="2">
        <v>120.48</v>
      </c>
      <c r="O798" s="2">
        <v>1.6042000000000001</v>
      </c>
      <c r="P798" s="2">
        <v>1.0408999999999999</v>
      </c>
    </row>
    <row r="799" spans="1:16" x14ac:dyDescent="0.25">
      <c r="A799" s="1">
        <v>37629</v>
      </c>
      <c r="B799" s="2">
        <v>1204.3440000000001</v>
      </c>
      <c r="C799" s="2">
        <v>956.01</v>
      </c>
      <c r="D799" s="2">
        <v>879.46</v>
      </c>
      <c r="E799" s="2">
        <v>1603.97</v>
      </c>
      <c r="F799" s="2" t="s">
        <v>29</v>
      </c>
      <c r="G799" s="2">
        <v>2978.2</v>
      </c>
      <c r="H799" s="2">
        <v>2801.2</v>
      </c>
      <c r="I799" s="2">
        <v>52.81</v>
      </c>
      <c r="J799" s="2">
        <v>46.97</v>
      </c>
      <c r="K799" s="2">
        <v>4.0168999999999997</v>
      </c>
      <c r="L799" s="2">
        <v>4.2720000000000002</v>
      </c>
      <c r="M799" s="2">
        <v>4.4240000000000004</v>
      </c>
      <c r="N799" s="2">
        <v>119.14</v>
      </c>
      <c r="O799" s="2">
        <v>1.6135000000000002</v>
      </c>
      <c r="P799" s="2">
        <v>1.0499000000000001</v>
      </c>
    </row>
    <row r="800" spans="1:16" x14ac:dyDescent="0.25">
      <c r="A800" s="1">
        <v>37630</v>
      </c>
      <c r="B800" s="2">
        <v>1210.3530000000001</v>
      </c>
      <c r="C800" s="2">
        <v>966.5</v>
      </c>
      <c r="D800" s="2">
        <v>893.72</v>
      </c>
      <c r="E800" s="2">
        <v>1619.61</v>
      </c>
      <c r="F800" s="2" t="s">
        <v>29</v>
      </c>
      <c r="G800" s="2">
        <v>2986.2</v>
      </c>
      <c r="H800" s="2">
        <v>2794.8</v>
      </c>
      <c r="I800" s="2">
        <v>53.1</v>
      </c>
      <c r="J800" s="2">
        <v>48.35</v>
      </c>
      <c r="K800" s="2">
        <v>4.1790000000000003</v>
      </c>
      <c r="L800" s="2">
        <v>4.2839999999999998</v>
      </c>
      <c r="M800" s="2">
        <v>4.4400000000000004</v>
      </c>
      <c r="N800" s="2">
        <v>119.37</v>
      </c>
      <c r="O800" s="2">
        <v>1.6078000000000001</v>
      </c>
      <c r="P800" s="2">
        <v>1.0485</v>
      </c>
    </row>
    <row r="801" spans="1:16" x14ac:dyDescent="0.25">
      <c r="A801" s="1">
        <v>37631</v>
      </c>
      <c r="B801" s="2">
        <v>1213.8040000000001</v>
      </c>
      <c r="C801" s="2">
        <v>971.78</v>
      </c>
      <c r="D801" s="2">
        <v>895.41</v>
      </c>
      <c r="E801" s="2">
        <v>1620.91</v>
      </c>
      <c r="F801" s="2" t="s">
        <v>29</v>
      </c>
      <c r="G801" s="2">
        <v>3012.2</v>
      </c>
      <c r="H801" s="2">
        <v>2795.7</v>
      </c>
      <c r="I801" s="2">
        <v>52.67</v>
      </c>
      <c r="J801" s="2">
        <v>48.4</v>
      </c>
      <c r="K801" s="2">
        <v>4.1319999999999997</v>
      </c>
      <c r="L801" s="2">
        <v>4.2649999999999997</v>
      </c>
      <c r="M801" s="2">
        <v>4.43</v>
      </c>
      <c r="N801" s="2">
        <v>119.32</v>
      </c>
      <c r="O801" s="2">
        <v>1.6076000000000001</v>
      </c>
      <c r="P801" s="2">
        <v>1.0576000000000001</v>
      </c>
    </row>
    <row r="802" spans="1:16" x14ac:dyDescent="0.25">
      <c r="A802" s="1">
        <v>37634</v>
      </c>
      <c r="B802" s="2">
        <v>1214.7090000000001</v>
      </c>
      <c r="C802" s="2">
        <v>973.98</v>
      </c>
      <c r="D802" s="2">
        <v>895.41</v>
      </c>
      <c r="E802" s="2">
        <v>1635.9</v>
      </c>
      <c r="F802" s="2" t="s">
        <v>29</v>
      </c>
      <c r="G802" s="2">
        <v>2997.7</v>
      </c>
      <c r="H802" s="2">
        <v>2793</v>
      </c>
      <c r="I802" s="2">
        <v>53.24</v>
      </c>
      <c r="J802" s="2">
        <v>49.5</v>
      </c>
      <c r="K802" s="2">
        <v>4.1201999999999996</v>
      </c>
      <c r="L802" s="2">
        <v>4.2859999999999996</v>
      </c>
      <c r="M802" s="2">
        <v>4.4719999999999995</v>
      </c>
      <c r="N802" s="2">
        <v>118.99</v>
      </c>
      <c r="O802" s="2">
        <v>1.6002000000000001</v>
      </c>
      <c r="P802" s="2">
        <v>1.054</v>
      </c>
    </row>
    <row r="803" spans="1:16" x14ac:dyDescent="0.25">
      <c r="A803" s="1">
        <v>37635</v>
      </c>
      <c r="B803" s="2">
        <v>1220.46</v>
      </c>
      <c r="C803" s="2">
        <v>982.45</v>
      </c>
      <c r="D803" s="2">
        <v>898.07</v>
      </c>
      <c r="E803" s="2">
        <v>1650.24</v>
      </c>
      <c r="F803" s="2" t="s">
        <v>29</v>
      </c>
      <c r="G803" s="2">
        <v>2996.9</v>
      </c>
      <c r="H803" s="2">
        <v>2805.7</v>
      </c>
      <c r="I803" s="2">
        <v>53.77</v>
      </c>
      <c r="J803" s="2">
        <v>49.9</v>
      </c>
      <c r="K803" s="2">
        <v>4.0772000000000004</v>
      </c>
      <c r="L803" s="2">
        <v>4.2720000000000002</v>
      </c>
      <c r="M803" s="2">
        <v>4.4649999999999999</v>
      </c>
      <c r="N803" s="2">
        <v>118.15</v>
      </c>
      <c r="O803" s="2">
        <v>1.6048</v>
      </c>
      <c r="P803" s="2">
        <v>1.0551999999999999</v>
      </c>
    </row>
    <row r="804" spans="1:16" x14ac:dyDescent="0.25">
      <c r="A804" s="1">
        <v>37636</v>
      </c>
      <c r="B804" s="2">
        <v>1211.8219999999999</v>
      </c>
      <c r="C804" s="2">
        <v>975.01</v>
      </c>
      <c r="D804" s="2">
        <v>890.09</v>
      </c>
      <c r="E804" s="2">
        <v>1621.56</v>
      </c>
      <c r="F804" s="2" t="s">
        <v>29</v>
      </c>
      <c r="G804" s="2">
        <v>2953.4</v>
      </c>
      <c r="H804" s="2">
        <v>2803.9</v>
      </c>
      <c r="I804" s="2">
        <v>54.12</v>
      </c>
      <c r="J804" s="2">
        <v>50.78</v>
      </c>
      <c r="K804" s="2">
        <v>4.0597000000000003</v>
      </c>
      <c r="L804" s="2">
        <v>4.2690000000000001</v>
      </c>
      <c r="M804" s="2">
        <v>4.4669999999999996</v>
      </c>
      <c r="N804" s="2">
        <v>118.1</v>
      </c>
      <c r="O804" s="2">
        <v>1.6055999999999999</v>
      </c>
      <c r="P804" s="2">
        <v>1.0559000000000001</v>
      </c>
    </row>
    <row r="805" spans="1:16" x14ac:dyDescent="0.25">
      <c r="A805" s="1">
        <v>37637</v>
      </c>
      <c r="B805" s="2">
        <v>1210.347</v>
      </c>
      <c r="C805" s="2">
        <v>973.65</v>
      </c>
      <c r="D805" s="2">
        <v>885.74</v>
      </c>
      <c r="E805" s="2">
        <v>1611.14</v>
      </c>
      <c r="F805" s="2" t="s">
        <v>29</v>
      </c>
      <c r="G805" s="2">
        <v>2943.9</v>
      </c>
      <c r="H805" s="2">
        <v>2792</v>
      </c>
      <c r="I805" s="2">
        <v>53.84</v>
      </c>
      <c r="J805" s="2">
        <v>51.52</v>
      </c>
      <c r="K805" s="2">
        <v>4.0773000000000001</v>
      </c>
      <c r="L805" s="2">
        <v>4.2629999999999999</v>
      </c>
      <c r="M805" s="2">
        <v>4.4539999999999997</v>
      </c>
      <c r="N805" s="2">
        <v>117.81</v>
      </c>
      <c r="O805" s="2">
        <v>1.6112</v>
      </c>
      <c r="P805" s="2">
        <v>1.0619000000000001</v>
      </c>
    </row>
    <row r="806" spans="1:16" x14ac:dyDescent="0.25">
      <c r="A806" s="1">
        <v>37638</v>
      </c>
      <c r="B806" s="2">
        <v>1191.5350000000001</v>
      </c>
      <c r="C806" s="2">
        <v>964.08</v>
      </c>
      <c r="D806" s="2">
        <v>872.7</v>
      </c>
      <c r="E806" s="2">
        <v>1548.57</v>
      </c>
      <c r="F806" s="2" t="s">
        <v>29</v>
      </c>
      <c r="G806" s="2">
        <v>2901.9</v>
      </c>
      <c r="H806" s="2">
        <v>2785.7</v>
      </c>
      <c r="I806" s="2">
        <v>53.63</v>
      </c>
      <c r="J806" s="2">
        <v>51.45</v>
      </c>
      <c r="K806" s="2">
        <v>4.0091000000000001</v>
      </c>
      <c r="L806" s="2">
        <v>4.1740000000000004</v>
      </c>
      <c r="M806" s="2">
        <v>4.3540000000000001</v>
      </c>
      <c r="N806" s="2">
        <v>117.83</v>
      </c>
      <c r="O806" s="2">
        <v>1.6131</v>
      </c>
      <c r="P806" s="2">
        <v>1.0678000000000001</v>
      </c>
    </row>
    <row r="807" spans="1:16" x14ac:dyDescent="0.25">
      <c r="A807" s="1">
        <v>37641</v>
      </c>
      <c r="B807" s="2">
        <v>1179.431</v>
      </c>
      <c r="C807" s="2">
        <v>952.68</v>
      </c>
      <c r="D807" s="2">
        <v>873.42</v>
      </c>
      <c r="E807" s="2">
        <v>1544.66</v>
      </c>
      <c r="F807" s="2" t="s">
        <v>29</v>
      </c>
      <c r="G807" s="2">
        <v>2871.7</v>
      </c>
      <c r="H807" s="2">
        <v>2788.4</v>
      </c>
      <c r="I807" s="2">
        <v>53.63</v>
      </c>
      <c r="J807" s="2">
        <v>51.64</v>
      </c>
      <c r="K807" s="2">
        <v>4.0149999999999997</v>
      </c>
      <c r="L807" s="2">
        <v>4.1479999999999997</v>
      </c>
      <c r="M807" s="2">
        <v>4.3369999999999997</v>
      </c>
      <c r="N807" s="2">
        <v>118.03</v>
      </c>
      <c r="O807" s="2">
        <v>1.6082000000000001</v>
      </c>
      <c r="P807" s="2">
        <v>1.0684</v>
      </c>
    </row>
    <row r="808" spans="1:16" x14ac:dyDescent="0.25">
      <c r="A808" s="1">
        <v>37642</v>
      </c>
      <c r="B808" s="2">
        <v>1174.039</v>
      </c>
      <c r="C808" s="2">
        <v>947.74</v>
      </c>
      <c r="D808" s="2">
        <v>858.68</v>
      </c>
      <c r="E808" s="2">
        <v>1519.89</v>
      </c>
      <c r="F808" s="2" t="s">
        <v>29</v>
      </c>
      <c r="G808" s="2">
        <v>2836.6</v>
      </c>
      <c r="H808" s="2">
        <v>2784.7</v>
      </c>
      <c r="I808" s="2">
        <v>54.4</v>
      </c>
      <c r="J808" s="2">
        <v>51.79</v>
      </c>
      <c r="K808" s="2">
        <v>3.9702999999999999</v>
      </c>
      <c r="L808" s="2">
        <v>4.1310000000000002</v>
      </c>
      <c r="M808" s="2">
        <v>4.3330000000000002</v>
      </c>
      <c r="N808" s="2">
        <v>118.16</v>
      </c>
      <c r="O808" s="2">
        <v>1.617</v>
      </c>
      <c r="P808" s="2">
        <v>1.0721000000000001</v>
      </c>
    </row>
    <row r="809" spans="1:16" x14ac:dyDescent="0.25">
      <c r="A809" s="1">
        <v>37643</v>
      </c>
      <c r="B809" s="2">
        <v>1156.203</v>
      </c>
      <c r="C809" s="2">
        <v>934.79</v>
      </c>
      <c r="D809" s="2">
        <v>848.05</v>
      </c>
      <c r="E809" s="2">
        <v>1489.26</v>
      </c>
      <c r="F809" s="2" t="s">
        <v>29</v>
      </c>
      <c r="G809" s="2">
        <v>2785.4</v>
      </c>
      <c r="H809" s="2">
        <v>2750.1</v>
      </c>
      <c r="I809" s="2">
        <v>54.69</v>
      </c>
      <c r="J809" s="2">
        <v>51.11</v>
      </c>
      <c r="K809" s="2">
        <v>3.9144000000000001</v>
      </c>
      <c r="L809" s="2">
        <v>4.12</v>
      </c>
      <c r="M809" s="2">
        <v>4.3330000000000002</v>
      </c>
      <c r="N809" s="2">
        <v>118.28</v>
      </c>
      <c r="O809" s="2">
        <v>1.6213</v>
      </c>
      <c r="P809" s="2">
        <v>1.0731999999999999</v>
      </c>
    </row>
    <row r="810" spans="1:16" x14ac:dyDescent="0.25">
      <c r="A810" s="1">
        <v>37644</v>
      </c>
      <c r="B810" s="2">
        <v>1154.2139999999999</v>
      </c>
      <c r="C810" s="2">
        <v>938.12</v>
      </c>
      <c r="D810" s="2">
        <v>853.37</v>
      </c>
      <c r="E810" s="2">
        <v>1492.52</v>
      </c>
      <c r="F810" s="2" t="s">
        <v>29</v>
      </c>
      <c r="G810" s="2">
        <v>2749.1</v>
      </c>
      <c r="H810" s="2">
        <v>2750.1</v>
      </c>
      <c r="I810" s="2">
        <v>54.48</v>
      </c>
      <c r="J810" s="2">
        <v>50.07</v>
      </c>
      <c r="K810" s="2">
        <v>3.9355000000000002</v>
      </c>
      <c r="L810" s="2">
        <v>4.0970000000000004</v>
      </c>
      <c r="M810" s="2">
        <v>4.3209999999999997</v>
      </c>
      <c r="N810" s="2">
        <v>118.12</v>
      </c>
      <c r="O810" s="2">
        <v>1.6223999999999998</v>
      </c>
      <c r="P810" s="2">
        <v>1.0745</v>
      </c>
    </row>
    <row r="811" spans="1:16" x14ac:dyDescent="0.25">
      <c r="A811" s="1">
        <v>37645</v>
      </c>
      <c r="B811" s="2">
        <v>1145.0119999999999</v>
      </c>
      <c r="C811" s="2">
        <v>933.54</v>
      </c>
      <c r="D811" s="2">
        <v>831.38</v>
      </c>
      <c r="E811" s="2">
        <v>1454.06</v>
      </c>
      <c r="F811" s="2" t="s">
        <v>29</v>
      </c>
      <c r="G811" s="2">
        <v>2733.9</v>
      </c>
      <c r="H811" s="2">
        <v>2754.7</v>
      </c>
      <c r="I811" s="2">
        <v>54.37</v>
      </c>
      <c r="J811" s="2">
        <v>51.37</v>
      </c>
      <c r="K811" s="2">
        <v>3.9278</v>
      </c>
      <c r="L811" s="2">
        <v>4.0250000000000004</v>
      </c>
      <c r="M811" s="2">
        <v>4.2329999999999997</v>
      </c>
      <c r="N811" s="2">
        <v>117.82</v>
      </c>
      <c r="O811" s="2">
        <v>1.6333</v>
      </c>
      <c r="P811" s="2">
        <v>1.0827</v>
      </c>
    </row>
    <row r="812" spans="1:16" x14ac:dyDescent="0.25">
      <c r="A812" s="1">
        <v>37648</v>
      </c>
      <c r="B812" s="2">
        <v>1113.8209999999999</v>
      </c>
      <c r="C812" s="2">
        <v>906.92</v>
      </c>
      <c r="D812" s="2">
        <v>818.82</v>
      </c>
      <c r="E812" s="2">
        <v>1401.92</v>
      </c>
      <c r="F812" s="2" t="s">
        <v>29</v>
      </c>
      <c r="G812" s="2">
        <v>2642.2</v>
      </c>
      <c r="H812" s="2">
        <v>2736.4</v>
      </c>
      <c r="I812" s="2">
        <v>53.77</v>
      </c>
      <c r="J812" s="2">
        <v>50.3</v>
      </c>
      <c r="K812" s="2">
        <v>3.9624999999999999</v>
      </c>
      <c r="L812" s="2">
        <v>4.0220000000000002</v>
      </c>
      <c r="M812" s="2">
        <v>4.2210000000000001</v>
      </c>
      <c r="N812" s="2">
        <v>118.56</v>
      </c>
      <c r="O812" s="2">
        <v>1.6368</v>
      </c>
      <c r="P812" s="2">
        <v>1.0852999999999999</v>
      </c>
    </row>
    <row r="813" spans="1:16" x14ac:dyDescent="0.25">
      <c r="A813" s="1">
        <v>37649</v>
      </c>
      <c r="B813" s="2">
        <v>1110.184</v>
      </c>
      <c r="C813" s="2">
        <v>905.69</v>
      </c>
      <c r="D813" s="2">
        <v>825.82</v>
      </c>
      <c r="E813" s="2">
        <v>1420.82</v>
      </c>
      <c r="F813" s="2" t="s">
        <v>29</v>
      </c>
      <c r="G813" s="2">
        <v>2640.7</v>
      </c>
      <c r="H813" s="2">
        <v>2691.7</v>
      </c>
      <c r="I813" s="2">
        <v>53.56</v>
      </c>
      <c r="J813" s="2">
        <v>51</v>
      </c>
      <c r="K813" s="2">
        <v>3.9683000000000002</v>
      </c>
      <c r="L813" s="2">
        <v>4.0540000000000003</v>
      </c>
      <c r="M813" s="2">
        <v>4.24</v>
      </c>
      <c r="N813" s="2">
        <v>118.77</v>
      </c>
      <c r="O813" s="2">
        <v>1.6394</v>
      </c>
      <c r="P813" s="2">
        <v>1.0818000000000001</v>
      </c>
    </row>
    <row r="814" spans="1:16" x14ac:dyDescent="0.25">
      <c r="A814" s="1">
        <v>37650</v>
      </c>
      <c r="B814" s="2">
        <v>1107.625</v>
      </c>
      <c r="C814" s="2">
        <v>906.97</v>
      </c>
      <c r="D814" s="2">
        <v>831.86</v>
      </c>
      <c r="E814" s="2">
        <v>1447.55</v>
      </c>
      <c r="F814" s="2" t="s">
        <v>29</v>
      </c>
      <c r="G814" s="2">
        <v>2626.9</v>
      </c>
      <c r="H814" s="2">
        <v>2666.2</v>
      </c>
      <c r="I814" s="2">
        <v>54.12</v>
      </c>
      <c r="J814" s="2">
        <v>52.26</v>
      </c>
      <c r="K814" s="2">
        <v>4.0208000000000004</v>
      </c>
      <c r="L814" s="2">
        <v>4.0439999999999996</v>
      </c>
      <c r="M814" s="2">
        <v>4.2309999999999999</v>
      </c>
      <c r="N814" s="2">
        <v>118.36</v>
      </c>
      <c r="O814" s="2">
        <v>1.6478000000000002</v>
      </c>
      <c r="P814" s="2">
        <v>1.0838000000000001</v>
      </c>
    </row>
    <row r="815" spans="1:16" x14ac:dyDescent="0.25">
      <c r="A815" s="1">
        <v>37651</v>
      </c>
      <c r="B815" s="2">
        <v>1124.7629999999999</v>
      </c>
      <c r="C815" s="2">
        <v>914.66</v>
      </c>
      <c r="D815" s="2">
        <v>811.81</v>
      </c>
      <c r="E815" s="2">
        <v>1445.59</v>
      </c>
      <c r="F815" s="2" t="s">
        <v>29</v>
      </c>
      <c r="G815" s="2">
        <v>2712.5</v>
      </c>
      <c r="H815" s="2">
        <v>2687.2</v>
      </c>
      <c r="I815" s="2">
        <v>55.93</v>
      </c>
      <c r="J815" s="2">
        <v>52.58</v>
      </c>
      <c r="K815" s="2">
        <v>3.9605999999999999</v>
      </c>
      <c r="L815" s="2">
        <v>4.085</v>
      </c>
      <c r="M815" s="2">
        <v>4.2869999999999999</v>
      </c>
      <c r="N815" s="2">
        <v>118.96</v>
      </c>
      <c r="O815" s="2">
        <v>1.6552</v>
      </c>
      <c r="P815" s="2">
        <v>1.0823</v>
      </c>
    </row>
    <row r="816" spans="1:16" x14ac:dyDescent="0.25">
      <c r="A816" s="1">
        <v>37652</v>
      </c>
      <c r="B816" s="2">
        <v>1125.25</v>
      </c>
      <c r="C816" s="2">
        <v>912.39</v>
      </c>
      <c r="D816" s="2">
        <v>826.07</v>
      </c>
      <c r="E816" s="2">
        <v>1469.05</v>
      </c>
      <c r="F816" s="2" t="s">
        <v>29</v>
      </c>
      <c r="G816" s="2">
        <v>2698.3</v>
      </c>
      <c r="H816" s="2">
        <v>2683.5</v>
      </c>
      <c r="I816" s="2">
        <v>56.21</v>
      </c>
      <c r="J816" s="2">
        <v>52.39</v>
      </c>
      <c r="K816" s="2">
        <v>3.9624999999999999</v>
      </c>
      <c r="L816" s="2">
        <v>4.0720000000000001</v>
      </c>
      <c r="M816" s="2">
        <v>4.2780000000000005</v>
      </c>
      <c r="N816" s="2">
        <v>119.87</v>
      </c>
      <c r="O816" s="2">
        <v>1.6463000000000001</v>
      </c>
      <c r="P816" s="2">
        <v>1.0768</v>
      </c>
    </row>
    <row r="817" spans="1:16" x14ac:dyDescent="0.25">
      <c r="A817" s="1">
        <v>37655</v>
      </c>
      <c r="B817" s="2">
        <v>1144.2180000000001</v>
      </c>
      <c r="C817" s="2">
        <v>925.68</v>
      </c>
      <c r="D817" s="2">
        <v>829.69</v>
      </c>
      <c r="E817" s="2">
        <v>1486.65</v>
      </c>
      <c r="F817" s="2" t="s">
        <v>29</v>
      </c>
      <c r="G817" s="2">
        <v>2784.3</v>
      </c>
      <c r="H817" s="2">
        <v>2674.4</v>
      </c>
      <c r="I817" s="2">
        <v>55.82</v>
      </c>
      <c r="J817" s="2">
        <v>50.96</v>
      </c>
      <c r="K817" s="2">
        <v>3.9916</v>
      </c>
      <c r="L817" s="2">
        <v>4.0810000000000004</v>
      </c>
      <c r="M817" s="2">
        <v>4.3040000000000003</v>
      </c>
      <c r="N817" s="2">
        <v>120.29</v>
      </c>
      <c r="O817" s="2">
        <v>1.6442000000000001</v>
      </c>
      <c r="P817" s="2">
        <v>1.0794999999999999</v>
      </c>
    </row>
    <row r="818" spans="1:16" x14ac:dyDescent="0.25">
      <c r="A818" s="1">
        <v>37656</v>
      </c>
      <c r="B818" s="2">
        <v>1121.5630000000001</v>
      </c>
      <c r="C818" s="2">
        <v>915.08</v>
      </c>
      <c r="D818" s="2">
        <v>820.75</v>
      </c>
      <c r="E818" s="2">
        <v>1431.9</v>
      </c>
      <c r="F818" s="2" t="s">
        <v>29</v>
      </c>
      <c r="G818" s="2">
        <v>2727.7</v>
      </c>
      <c r="H818" s="2">
        <v>2675.3</v>
      </c>
      <c r="I818" s="2">
        <v>55.15</v>
      </c>
      <c r="J818" s="2">
        <v>52.38</v>
      </c>
      <c r="K818" s="2">
        <v>3.9199000000000002</v>
      </c>
      <c r="L818" s="2">
        <v>4.0170000000000003</v>
      </c>
      <c r="M818" s="2">
        <v>4.2329999999999997</v>
      </c>
      <c r="N818" s="2">
        <v>119.66</v>
      </c>
      <c r="O818" s="2">
        <v>1.6497000000000002</v>
      </c>
      <c r="P818" s="2">
        <v>1.0884</v>
      </c>
    </row>
    <row r="819" spans="1:16" x14ac:dyDescent="0.25">
      <c r="A819" s="1">
        <v>37657</v>
      </c>
      <c r="B819" s="2">
        <v>1134.7</v>
      </c>
      <c r="C819" s="2">
        <v>924.4</v>
      </c>
      <c r="D819" s="2">
        <v>816.16</v>
      </c>
      <c r="E819" s="2">
        <v>1467.75</v>
      </c>
      <c r="F819" s="2" t="s">
        <v>29</v>
      </c>
      <c r="G819" s="2">
        <v>2778.9</v>
      </c>
      <c r="H819" s="2">
        <v>2637</v>
      </c>
      <c r="I819" s="2">
        <v>55.11</v>
      </c>
      <c r="J819" s="2">
        <v>52.83</v>
      </c>
      <c r="K819" s="2">
        <v>3.9954999999999998</v>
      </c>
      <c r="L819" s="2">
        <v>4.0270000000000001</v>
      </c>
      <c r="M819" s="2">
        <v>4.242</v>
      </c>
      <c r="N819" s="2">
        <v>120.06</v>
      </c>
      <c r="O819" s="2">
        <v>1.6404999999999998</v>
      </c>
      <c r="P819" s="2">
        <v>1.0785</v>
      </c>
    </row>
    <row r="820" spans="1:16" x14ac:dyDescent="0.25">
      <c r="A820" s="1">
        <v>37658</v>
      </c>
      <c r="B820" s="2">
        <v>1115.796</v>
      </c>
      <c r="C820" s="2">
        <v>908.42</v>
      </c>
      <c r="D820" s="2">
        <v>812.29</v>
      </c>
      <c r="E820" s="2">
        <v>1411.7</v>
      </c>
      <c r="F820" s="2" t="s">
        <v>29</v>
      </c>
      <c r="G820" s="2">
        <v>2715.1</v>
      </c>
      <c r="H820" s="2">
        <v>2627</v>
      </c>
      <c r="I820" s="2">
        <v>54.33</v>
      </c>
      <c r="J820" s="2">
        <v>52.97</v>
      </c>
      <c r="K820" s="2">
        <v>3.9449999999999998</v>
      </c>
      <c r="L820" s="2">
        <v>4.0250000000000004</v>
      </c>
      <c r="M820" s="2">
        <v>4.2220000000000004</v>
      </c>
      <c r="N820" s="2">
        <v>119.8</v>
      </c>
      <c r="O820" s="2">
        <v>1.6383000000000001</v>
      </c>
      <c r="P820" s="2">
        <v>1.0831999999999999</v>
      </c>
    </row>
    <row r="821" spans="1:16" x14ac:dyDescent="0.25">
      <c r="A821" s="1">
        <v>37659</v>
      </c>
      <c r="B821" s="2">
        <v>1109.2629999999999</v>
      </c>
      <c r="C821" s="2">
        <v>901.05</v>
      </c>
      <c r="D821" s="2">
        <v>802.63</v>
      </c>
      <c r="E821" s="2">
        <v>1383.02</v>
      </c>
      <c r="F821" s="2" t="s">
        <v>29</v>
      </c>
      <c r="G821" s="2">
        <v>2718.6</v>
      </c>
      <c r="H821" s="2">
        <v>2632.5</v>
      </c>
      <c r="I821" s="2">
        <v>54.02</v>
      </c>
      <c r="J821" s="2">
        <v>54.48</v>
      </c>
      <c r="K821" s="2">
        <v>3.9294000000000002</v>
      </c>
      <c r="L821" s="2">
        <v>3.9969999999999999</v>
      </c>
      <c r="M821" s="2">
        <v>4.2050000000000001</v>
      </c>
      <c r="N821" s="2">
        <v>120.27</v>
      </c>
      <c r="O821" s="2">
        <v>1.6318999999999999</v>
      </c>
      <c r="P821" s="2">
        <v>1.0821000000000001</v>
      </c>
    </row>
    <row r="822" spans="1:16" x14ac:dyDescent="0.25">
      <c r="A822" s="1">
        <v>37662</v>
      </c>
      <c r="B822" s="2">
        <v>1105.027</v>
      </c>
      <c r="C822" s="2">
        <v>893.9</v>
      </c>
      <c r="D822" s="2">
        <v>807.94</v>
      </c>
      <c r="E822" s="2">
        <v>1395.41</v>
      </c>
      <c r="F822" s="2" t="s">
        <v>29</v>
      </c>
      <c r="G822" s="2">
        <v>2707.1</v>
      </c>
      <c r="H822" s="2">
        <v>2617</v>
      </c>
      <c r="I822" s="2">
        <v>54.86</v>
      </c>
      <c r="J822" s="2">
        <v>53.26</v>
      </c>
      <c r="K822" s="2">
        <v>3.9643000000000002</v>
      </c>
      <c r="L822" s="2">
        <v>4.016</v>
      </c>
      <c r="M822" s="2">
        <v>4.2210000000000001</v>
      </c>
      <c r="N822" s="2">
        <v>121.31</v>
      </c>
      <c r="O822" s="2">
        <v>1.6259999999999999</v>
      </c>
      <c r="P822" s="2">
        <v>1.0718000000000001</v>
      </c>
    </row>
    <row r="823" spans="1:16" x14ac:dyDescent="0.25">
      <c r="A823" s="1">
        <v>37663</v>
      </c>
      <c r="B823" s="2">
        <v>1123.7349999999999</v>
      </c>
      <c r="C823" s="2">
        <v>904.23</v>
      </c>
      <c r="D823" s="2">
        <v>801.9</v>
      </c>
      <c r="E823" s="2">
        <v>1418.87</v>
      </c>
      <c r="F823" s="2" t="s">
        <v>29</v>
      </c>
      <c r="G823" s="2">
        <v>2780.4</v>
      </c>
      <c r="H823" s="2">
        <v>2617.9</v>
      </c>
      <c r="I823" s="2">
        <v>54.86</v>
      </c>
      <c r="J823" s="2">
        <v>54.43</v>
      </c>
      <c r="K823" s="2">
        <v>3.9565999999999999</v>
      </c>
      <c r="L823" s="2">
        <v>4.0110000000000001</v>
      </c>
      <c r="M823" s="2">
        <v>4.202</v>
      </c>
      <c r="N823" s="2">
        <v>121.08</v>
      </c>
      <c r="O823" s="2">
        <v>1.6192</v>
      </c>
      <c r="P823" s="2">
        <v>1.0734999999999999</v>
      </c>
    </row>
    <row r="824" spans="1:16" x14ac:dyDescent="0.25">
      <c r="A824" s="1">
        <v>37664</v>
      </c>
      <c r="B824" s="2">
        <v>1113.854</v>
      </c>
      <c r="C824" s="2">
        <v>897.33</v>
      </c>
      <c r="D824" s="2">
        <v>789.34</v>
      </c>
      <c r="E824" s="2">
        <v>1392.15</v>
      </c>
      <c r="F824" s="2" t="s">
        <v>29</v>
      </c>
      <c r="G824" s="2">
        <v>2733.5</v>
      </c>
      <c r="H824" s="2">
        <v>2620.6</v>
      </c>
      <c r="I824" s="2">
        <v>54.55</v>
      </c>
      <c r="J824" s="2">
        <v>54.41</v>
      </c>
      <c r="K824" s="2">
        <v>3.9081000000000001</v>
      </c>
      <c r="L824" s="2">
        <v>3.9630000000000001</v>
      </c>
      <c r="M824" s="2">
        <v>4.1509999999999998</v>
      </c>
      <c r="N824" s="2">
        <v>121.45</v>
      </c>
      <c r="O824" s="2">
        <v>1.6162000000000001</v>
      </c>
      <c r="P824" s="2">
        <v>1.0713999999999999</v>
      </c>
    </row>
    <row r="825" spans="1:16" x14ac:dyDescent="0.25">
      <c r="A825" s="1">
        <v>37665</v>
      </c>
      <c r="B825" s="2">
        <v>1108.2819999999999</v>
      </c>
      <c r="C825" s="2">
        <v>898.23</v>
      </c>
      <c r="D825" s="2">
        <v>791.52</v>
      </c>
      <c r="E825" s="2">
        <v>1381.72</v>
      </c>
      <c r="F825" s="2" t="s">
        <v>29</v>
      </c>
      <c r="G825" s="2">
        <v>2738.1</v>
      </c>
      <c r="H825" s="2">
        <v>2569.6</v>
      </c>
      <c r="I825" s="2">
        <v>53.06</v>
      </c>
      <c r="J825" s="2">
        <v>55.28</v>
      </c>
      <c r="K825" s="2">
        <v>3.8769</v>
      </c>
      <c r="L825" s="2">
        <v>3.931</v>
      </c>
      <c r="M825" s="2">
        <v>4.1390000000000002</v>
      </c>
      <c r="N825" s="2">
        <v>120.56</v>
      </c>
      <c r="O825" s="2">
        <v>1.6196999999999999</v>
      </c>
      <c r="P825" s="2">
        <v>1.0831999999999999</v>
      </c>
    </row>
    <row r="826" spans="1:16" x14ac:dyDescent="0.25">
      <c r="A826" s="1">
        <v>37666</v>
      </c>
      <c r="B826" s="2">
        <v>1122.0989999999999</v>
      </c>
      <c r="C826" s="2">
        <v>906.63</v>
      </c>
      <c r="D826" s="2">
        <v>808.91</v>
      </c>
      <c r="E826" s="2">
        <v>1435.16</v>
      </c>
      <c r="F826" s="2" t="s">
        <v>29</v>
      </c>
      <c r="G826" s="2">
        <v>2738.1</v>
      </c>
      <c r="H826" s="2">
        <v>2564.1</v>
      </c>
      <c r="I826" s="2">
        <v>53.45</v>
      </c>
      <c r="J826" s="2">
        <v>55.35</v>
      </c>
      <c r="K826" s="2">
        <v>3.9609999999999999</v>
      </c>
      <c r="L826" s="2">
        <v>3.976</v>
      </c>
      <c r="M826" s="2">
        <v>4.1959999999999997</v>
      </c>
      <c r="N826" s="2">
        <v>120.47</v>
      </c>
      <c r="O826" s="2">
        <v>1.6154999999999999</v>
      </c>
      <c r="P826" s="2">
        <v>1.0792999999999999</v>
      </c>
    </row>
    <row r="827" spans="1:16" x14ac:dyDescent="0.25">
      <c r="A827" s="1">
        <v>37669</v>
      </c>
      <c r="B827" s="2">
        <v>1139.8910000000001</v>
      </c>
      <c r="C827" s="2">
        <v>917.09</v>
      </c>
      <c r="D827" s="2">
        <v>813.02</v>
      </c>
      <c r="E827" s="2">
        <v>1467.75</v>
      </c>
      <c r="F827" s="2" t="s">
        <v>29</v>
      </c>
      <c r="G827" s="2">
        <v>2794.6</v>
      </c>
      <c r="H827" s="2">
        <v>2588.6999999999998</v>
      </c>
      <c r="I827" s="2">
        <v>53.45</v>
      </c>
      <c r="J827" s="2">
        <v>54.36</v>
      </c>
      <c r="K827" s="2">
        <v>3.9628000000000001</v>
      </c>
      <c r="L827" s="2">
        <v>3.9830000000000001</v>
      </c>
      <c r="M827" s="2">
        <v>4.2060000000000004</v>
      </c>
      <c r="N827" s="2">
        <v>120.34</v>
      </c>
      <c r="O827" s="2">
        <v>1.5973999999999999</v>
      </c>
      <c r="P827" s="2">
        <v>1.0721000000000001</v>
      </c>
    </row>
    <row r="828" spans="1:16" x14ac:dyDescent="0.25">
      <c r="A828" s="1">
        <v>37670</v>
      </c>
      <c r="B828" s="2">
        <v>1145.741</v>
      </c>
      <c r="C828" s="2">
        <v>920.82</v>
      </c>
      <c r="D828" s="2">
        <v>822.92</v>
      </c>
      <c r="E828" s="2">
        <v>1487.96</v>
      </c>
      <c r="F828" s="2" t="s">
        <v>29</v>
      </c>
      <c r="G828" s="2">
        <v>2821.7</v>
      </c>
      <c r="H828" s="2">
        <v>2594.1999999999998</v>
      </c>
      <c r="I828" s="2">
        <v>52.35</v>
      </c>
      <c r="J828" s="2">
        <v>55.42</v>
      </c>
      <c r="K828" s="2">
        <v>3.9493999999999998</v>
      </c>
      <c r="L828" s="2">
        <v>3.996</v>
      </c>
      <c r="M828" s="2">
        <v>4.21</v>
      </c>
      <c r="N828" s="2">
        <v>119.1</v>
      </c>
      <c r="O828" s="2">
        <v>1.5911999999999999</v>
      </c>
      <c r="P828" s="2">
        <v>1.0688</v>
      </c>
    </row>
    <row r="829" spans="1:16" x14ac:dyDescent="0.25">
      <c r="A829" s="1">
        <v>37671</v>
      </c>
      <c r="B829" s="2">
        <v>1128.1310000000001</v>
      </c>
      <c r="C829" s="2">
        <v>909.55</v>
      </c>
      <c r="D829" s="2">
        <v>818.33</v>
      </c>
      <c r="E829" s="2">
        <v>1433.86</v>
      </c>
      <c r="F829" s="2" t="s">
        <v>29</v>
      </c>
      <c r="G829" s="2">
        <v>2771.7</v>
      </c>
      <c r="H829" s="2">
        <v>2602.4</v>
      </c>
      <c r="I829" s="2">
        <v>52.78</v>
      </c>
      <c r="J829" s="2">
        <v>55.06</v>
      </c>
      <c r="K829" s="2">
        <v>3.8824999999999998</v>
      </c>
      <c r="L829" s="2">
        <v>3.927</v>
      </c>
      <c r="M829" s="2">
        <v>4.1589999999999998</v>
      </c>
      <c r="N829" s="2">
        <v>118.73</v>
      </c>
      <c r="O829" s="2">
        <v>1.5960999999999999</v>
      </c>
      <c r="P829" s="2">
        <v>1.0748</v>
      </c>
    </row>
    <row r="830" spans="1:16" x14ac:dyDescent="0.25">
      <c r="A830" s="1">
        <v>37672</v>
      </c>
      <c r="B830" s="2">
        <v>1123.21</v>
      </c>
      <c r="C830" s="2">
        <v>909.25</v>
      </c>
      <c r="D830" s="2">
        <v>810.6</v>
      </c>
      <c r="E830" s="2">
        <v>1418.87</v>
      </c>
      <c r="F830" s="2" t="s">
        <v>29</v>
      </c>
      <c r="G830" s="2">
        <v>2792.7</v>
      </c>
      <c r="H830" s="2">
        <v>2555.9</v>
      </c>
      <c r="I830" s="2">
        <v>53.2</v>
      </c>
      <c r="J830" s="2">
        <v>53.75</v>
      </c>
      <c r="K830" s="2">
        <v>3.8673000000000002</v>
      </c>
      <c r="L830" s="2">
        <v>3.9039999999999999</v>
      </c>
      <c r="M830" s="2">
        <v>4.1390000000000002</v>
      </c>
      <c r="N830" s="2">
        <v>118.34</v>
      </c>
      <c r="O830" s="2">
        <v>1.5931999999999999</v>
      </c>
      <c r="P830" s="2">
        <v>1.0821000000000001</v>
      </c>
    </row>
    <row r="831" spans="1:16" x14ac:dyDescent="0.25">
      <c r="A831" s="1">
        <v>37673</v>
      </c>
      <c r="B831" s="2">
        <v>1127.18</v>
      </c>
      <c r="C831" s="2">
        <v>911.55</v>
      </c>
      <c r="D831" s="2">
        <v>818.82</v>
      </c>
      <c r="E831" s="2">
        <v>1448.85</v>
      </c>
      <c r="F831" s="2" t="s">
        <v>29</v>
      </c>
      <c r="G831" s="2">
        <v>2812.9</v>
      </c>
      <c r="H831" s="2">
        <v>2562.3000000000002</v>
      </c>
      <c r="I831" s="2">
        <v>55.01</v>
      </c>
      <c r="J831" s="2">
        <v>54.96</v>
      </c>
      <c r="K831" s="2">
        <v>3.8881999999999999</v>
      </c>
      <c r="L831" s="2">
        <v>3.9370000000000003</v>
      </c>
      <c r="M831" s="2">
        <v>4.1840000000000002</v>
      </c>
      <c r="N831" s="2">
        <v>118.7</v>
      </c>
      <c r="O831" s="2">
        <v>1.579</v>
      </c>
      <c r="P831" s="2">
        <v>1.0771999999999999</v>
      </c>
    </row>
    <row r="832" spans="1:16" x14ac:dyDescent="0.25">
      <c r="A832" s="1">
        <v>37676</v>
      </c>
      <c r="B832" s="2">
        <v>1118.827</v>
      </c>
      <c r="C832" s="2">
        <v>904.24</v>
      </c>
      <c r="D832" s="2">
        <v>804.56</v>
      </c>
      <c r="E832" s="2">
        <v>1407.14</v>
      </c>
      <c r="F832" s="2" t="s">
        <v>29</v>
      </c>
      <c r="G832" s="2">
        <v>2806.4</v>
      </c>
      <c r="H832" s="2">
        <v>2595.1</v>
      </c>
      <c r="I832" s="2">
        <v>55.64</v>
      </c>
      <c r="J832" s="2">
        <v>56.46</v>
      </c>
      <c r="K832" s="2">
        <v>3.8445</v>
      </c>
      <c r="L832" s="2">
        <v>3.887</v>
      </c>
      <c r="M832" s="2">
        <v>4.1539999999999999</v>
      </c>
      <c r="N832" s="2">
        <v>117.84</v>
      </c>
      <c r="O832" s="2">
        <v>1.5874999999999999</v>
      </c>
      <c r="P832" s="2">
        <v>1.08</v>
      </c>
    </row>
    <row r="833" spans="1:16" x14ac:dyDescent="0.25">
      <c r="A833" s="1">
        <v>37677</v>
      </c>
      <c r="B833" s="2">
        <v>1090.7329999999999</v>
      </c>
      <c r="C833" s="2">
        <v>879.84</v>
      </c>
      <c r="D833" s="2">
        <v>811.57</v>
      </c>
      <c r="E833" s="2">
        <v>1359.56</v>
      </c>
      <c r="F833" s="2" t="s">
        <v>29</v>
      </c>
      <c r="G833" s="2">
        <v>2734.6</v>
      </c>
      <c r="H833" s="2">
        <v>2544</v>
      </c>
      <c r="I833" s="2">
        <v>55.15</v>
      </c>
      <c r="J833" s="2">
        <v>55.04</v>
      </c>
      <c r="K833" s="2">
        <v>3.8197999999999999</v>
      </c>
      <c r="L833" s="2">
        <v>3.8780000000000001</v>
      </c>
      <c r="M833" s="2">
        <v>4.1470000000000002</v>
      </c>
      <c r="N833" s="2">
        <v>117.35</v>
      </c>
      <c r="O833" s="2">
        <v>1.5741000000000001</v>
      </c>
      <c r="P833" s="2">
        <v>1.0759000000000001</v>
      </c>
    </row>
    <row r="834" spans="1:16" x14ac:dyDescent="0.25">
      <c r="A834" s="1">
        <v>37678</v>
      </c>
      <c r="B834" s="2">
        <v>1085.011</v>
      </c>
      <c r="C834" s="2">
        <v>877.87</v>
      </c>
      <c r="D834" s="2">
        <v>799.97</v>
      </c>
      <c r="E834" s="2">
        <v>1346.52</v>
      </c>
      <c r="F834" s="2" t="s">
        <v>29</v>
      </c>
      <c r="G834" s="2">
        <v>2731.2</v>
      </c>
      <c r="H834" s="2">
        <v>2575.9</v>
      </c>
      <c r="I834" s="2">
        <v>56.31</v>
      </c>
      <c r="J834" s="2">
        <v>56.32</v>
      </c>
      <c r="K834" s="2">
        <v>3.7650000000000001</v>
      </c>
      <c r="L834" s="2">
        <v>3.8940000000000001</v>
      </c>
      <c r="M834" s="2">
        <v>4.1790000000000003</v>
      </c>
      <c r="N834" s="2">
        <v>117.17</v>
      </c>
      <c r="O834" s="2">
        <v>1.5836000000000001</v>
      </c>
      <c r="P834" s="2">
        <v>1.0790999999999999</v>
      </c>
    </row>
    <row r="835" spans="1:16" x14ac:dyDescent="0.25">
      <c r="A835" s="1">
        <v>37679</v>
      </c>
      <c r="B835" s="2">
        <v>1089.788</v>
      </c>
      <c r="C835" s="2">
        <v>878.33</v>
      </c>
      <c r="D835" s="2">
        <v>810.07</v>
      </c>
      <c r="E835" s="2">
        <v>1365.43</v>
      </c>
      <c r="F835" s="2" t="s">
        <v>29</v>
      </c>
      <c r="G835" s="2">
        <v>2710.2</v>
      </c>
      <c r="H835" s="2">
        <v>2537.6</v>
      </c>
      <c r="I835" s="2">
        <v>55.75</v>
      </c>
      <c r="J835" s="2">
        <v>56.27</v>
      </c>
      <c r="K835" s="2">
        <v>3.7366999999999999</v>
      </c>
      <c r="L835" s="2">
        <v>3.9539999999999997</v>
      </c>
      <c r="M835" s="2">
        <v>4.2329999999999997</v>
      </c>
      <c r="N835" s="2">
        <v>117.75</v>
      </c>
      <c r="O835" s="2">
        <v>1.5789</v>
      </c>
      <c r="P835" s="2">
        <v>1.0745</v>
      </c>
    </row>
    <row r="836" spans="1:16" x14ac:dyDescent="0.25">
      <c r="A836" s="1">
        <v>37680</v>
      </c>
      <c r="B836" s="2">
        <v>1104.3910000000001</v>
      </c>
      <c r="C836" s="2">
        <v>889.82</v>
      </c>
      <c r="D836" s="2">
        <v>812.78</v>
      </c>
      <c r="E836" s="2">
        <v>1388.89</v>
      </c>
      <c r="F836" s="2" t="s">
        <v>29</v>
      </c>
      <c r="G836" s="2">
        <v>2772.8</v>
      </c>
      <c r="H836" s="2">
        <v>2547.6999999999998</v>
      </c>
      <c r="I836" s="2">
        <v>54.83</v>
      </c>
      <c r="J836" s="2">
        <v>55.84</v>
      </c>
      <c r="K836" s="2">
        <v>3.6897000000000002</v>
      </c>
      <c r="L836" s="2">
        <v>3.9180000000000001</v>
      </c>
      <c r="M836" s="2">
        <v>4.173</v>
      </c>
      <c r="N836" s="2">
        <v>118.1</v>
      </c>
      <c r="O836" s="2">
        <v>1.5724</v>
      </c>
      <c r="P836" s="2">
        <v>1.0807</v>
      </c>
    </row>
    <row r="837" spans="1:16" x14ac:dyDescent="0.25">
      <c r="A837" s="1">
        <v>37683</v>
      </c>
      <c r="B837" s="2">
        <v>1110.421</v>
      </c>
      <c r="C837" s="2">
        <v>899.01</v>
      </c>
      <c r="D837" s="2">
        <v>807.46</v>
      </c>
      <c r="E837" s="2">
        <v>1388.89</v>
      </c>
      <c r="F837" s="2" t="s">
        <v>29</v>
      </c>
      <c r="G837" s="2">
        <v>2792.7</v>
      </c>
      <c r="H837" s="2">
        <v>2567.6999999999998</v>
      </c>
      <c r="I837" s="2">
        <v>55.71</v>
      </c>
      <c r="J837" s="2">
        <v>55.32</v>
      </c>
      <c r="K837" s="2">
        <v>3.6728000000000001</v>
      </c>
      <c r="L837" s="2">
        <v>3.899</v>
      </c>
      <c r="M837" s="2">
        <v>4.109</v>
      </c>
      <c r="N837" s="2">
        <v>117.63</v>
      </c>
      <c r="O837" s="2">
        <v>1.5787</v>
      </c>
      <c r="P837" s="2">
        <v>1.0891</v>
      </c>
    </row>
    <row r="838" spans="1:16" x14ac:dyDescent="0.25">
      <c r="A838" s="1">
        <v>37684</v>
      </c>
      <c r="B838" s="2">
        <v>1094.1189999999999</v>
      </c>
      <c r="C838" s="2">
        <v>888.28</v>
      </c>
      <c r="D838" s="2">
        <v>794.66</v>
      </c>
      <c r="E838" s="2">
        <v>1366.08</v>
      </c>
      <c r="F838" s="2" t="s">
        <v>29</v>
      </c>
      <c r="G838" s="2">
        <v>2751.4</v>
      </c>
      <c r="H838" s="2">
        <v>2555.9</v>
      </c>
      <c r="I838" s="2">
        <v>54.97</v>
      </c>
      <c r="J838" s="2">
        <v>56.36</v>
      </c>
      <c r="K838" s="2">
        <v>3.6465000000000001</v>
      </c>
      <c r="L838" s="2">
        <v>3.895</v>
      </c>
      <c r="M838" s="2">
        <v>4.1100000000000003</v>
      </c>
      <c r="N838" s="2">
        <v>117.65</v>
      </c>
      <c r="O838" s="2">
        <v>1.5836999999999999</v>
      </c>
      <c r="P838" s="2">
        <v>1.0925</v>
      </c>
    </row>
    <row r="839" spans="1:16" x14ac:dyDescent="0.25">
      <c r="A839" s="1">
        <v>37685</v>
      </c>
      <c r="B839" s="2">
        <v>1082.819</v>
      </c>
      <c r="C839" s="2">
        <v>885.34</v>
      </c>
      <c r="D839" s="2">
        <v>801.66</v>
      </c>
      <c r="E839" s="2">
        <v>1363.47</v>
      </c>
      <c r="F839" s="2" t="s">
        <v>29</v>
      </c>
      <c r="G839" s="2">
        <v>2713.6</v>
      </c>
      <c r="H839" s="2">
        <v>2526.6999999999998</v>
      </c>
      <c r="I839" s="2">
        <v>53.8</v>
      </c>
      <c r="J839" s="2">
        <v>56.2</v>
      </c>
      <c r="K839" s="2">
        <v>3.6278000000000001</v>
      </c>
      <c r="L839" s="2">
        <v>3.8810000000000002</v>
      </c>
      <c r="M839" s="2">
        <v>4.1139999999999999</v>
      </c>
      <c r="N839" s="2">
        <v>117.28</v>
      </c>
      <c r="O839" s="2">
        <v>1.603</v>
      </c>
      <c r="P839" s="2">
        <v>1.0971</v>
      </c>
    </row>
    <row r="840" spans="1:16" x14ac:dyDescent="0.25">
      <c r="A840" s="1">
        <v>37686</v>
      </c>
      <c r="B840" s="2">
        <v>1074.175</v>
      </c>
      <c r="C840" s="2">
        <v>877.86</v>
      </c>
      <c r="D840" s="2">
        <v>794.17</v>
      </c>
      <c r="E840" s="2">
        <v>1319.15</v>
      </c>
      <c r="F840" s="2" t="s">
        <v>29</v>
      </c>
      <c r="G840" s="2">
        <v>2707.5</v>
      </c>
      <c r="H840" s="2">
        <v>2524.9</v>
      </c>
      <c r="I840" s="2">
        <v>53.17</v>
      </c>
      <c r="J840" s="2">
        <v>57.11</v>
      </c>
      <c r="K840" s="2">
        <v>3.6558000000000002</v>
      </c>
      <c r="L840" s="2">
        <v>3.87</v>
      </c>
      <c r="M840" s="2">
        <v>4.1029999999999998</v>
      </c>
      <c r="N840" s="2">
        <v>117.4</v>
      </c>
      <c r="O840" s="2">
        <v>1.6017000000000001</v>
      </c>
      <c r="P840" s="2">
        <v>1.0969</v>
      </c>
    </row>
    <row r="841" spans="1:16" x14ac:dyDescent="0.25">
      <c r="A841" s="1">
        <v>37687</v>
      </c>
      <c r="B841" s="2">
        <v>1053.4459999999999</v>
      </c>
      <c r="C841" s="2">
        <v>864.07</v>
      </c>
      <c r="D841" s="2">
        <v>800.7</v>
      </c>
      <c r="E841" s="2">
        <v>1302.21</v>
      </c>
      <c r="F841" s="2" t="s">
        <v>29</v>
      </c>
      <c r="G841" s="2">
        <v>2649.1</v>
      </c>
      <c r="H841" s="2">
        <v>2491.1</v>
      </c>
      <c r="I841" s="2">
        <v>54.23</v>
      </c>
      <c r="J841" s="2">
        <v>58.08</v>
      </c>
      <c r="K841" s="2">
        <v>3.6406000000000001</v>
      </c>
      <c r="L841" s="2">
        <v>3.839</v>
      </c>
      <c r="M841" s="2">
        <v>4.0579999999999998</v>
      </c>
      <c r="N841" s="2">
        <v>117.11</v>
      </c>
      <c r="O841" s="2">
        <v>1.6032999999999999</v>
      </c>
      <c r="P841" s="2">
        <v>1.1008</v>
      </c>
    </row>
    <row r="842" spans="1:16" x14ac:dyDescent="0.25">
      <c r="A842" s="1">
        <v>37690</v>
      </c>
      <c r="B842" s="2">
        <v>1034.204</v>
      </c>
      <c r="C842" s="2">
        <v>847.98</v>
      </c>
      <c r="D842" s="2">
        <v>780.64</v>
      </c>
      <c r="E842" s="2">
        <v>1255.28</v>
      </c>
      <c r="F842" s="2" t="s">
        <v>29</v>
      </c>
      <c r="G842" s="2">
        <v>2612.8000000000002</v>
      </c>
      <c r="H842" s="2">
        <v>2492</v>
      </c>
      <c r="I842" s="2">
        <v>53.24</v>
      </c>
      <c r="J842" s="2">
        <v>57.69</v>
      </c>
      <c r="K842" s="2">
        <v>3.5606</v>
      </c>
      <c r="L842" s="2">
        <v>3.8050000000000002</v>
      </c>
      <c r="M842" s="2">
        <v>4.0250000000000004</v>
      </c>
      <c r="N842" s="2">
        <v>116.84</v>
      </c>
      <c r="O842" s="2">
        <v>1.6019000000000001</v>
      </c>
      <c r="P842" s="2">
        <v>1.1053999999999999</v>
      </c>
    </row>
    <row r="843" spans="1:16" x14ac:dyDescent="0.25">
      <c r="A843" s="1">
        <v>37691</v>
      </c>
      <c r="B843" s="2">
        <v>1028.797</v>
      </c>
      <c r="C843" s="2">
        <v>843.06</v>
      </c>
      <c r="D843" s="2">
        <v>773.39</v>
      </c>
      <c r="E843" s="2">
        <v>1266.3599999999999</v>
      </c>
      <c r="F843" s="2" t="s">
        <v>29</v>
      </c>
      <c r="G843" s="2">
        <v>2622.4</v>
      </c>
      <c r="H843" s="2">
        <v>2473.8000000000002</v>
      </c>
      <c r="I843" s="2">
        <v>53.87</v>
      </c>
      <c r="J843" s="2">
        <v>57.22</v>
      </c>
      <c r="K843" s="2">
        <v>3.5808999999999997</v>
      </c>
      <c r="L843" s="2">
        <v>3.819</v>
      </c>
      <c r="M843" s="2">
        <v>4.032</v>
      </c>
      <c r="N843" s="2">
        <v>117.14</v>
      </c>
      <c r="O843" s="2">
        <v>1.6071</v>
      </c>
      <c r="P843" s="2">
        <v>1.1045</v>
      </c>
    </row>
    <row r="844" spans="1:16" x14ac:dyDescent="0.25">
      <c r="A844" s="1">
        <v>37692</v>
      </c>
      <c r="B844" s="2">
        <v>1007.514</v>
      </c>
      <c r="C844" s="2">
        <v>823.51</v>
      </c>
      <c r="D844" s="2">
        <v>778.71</v>
      </c>
      <c r="E844" s="2">
        <v>1199.23</v>
      </c>
      <c r="F844" s="2" t="s">
        <v>29</v>
      </c>
      <c r="G844" s="2">
        <v>2495.6</v>
      </c>
      <c r="H844" s="2">
        <v>2471.1</v>
      </c>
      <c r="I844" s="2">
        <v>53.27</v>
      </c>
      <c r="J844" s="2">
        <v>58.2</v>
      </c>
      <c r="K844" s="2">
        <v>3.5808</v>
      </c>
      <c r="L844" s="2">
        <v>3.831</v>
      </c>
      <c r="M844" s="2">
        <v>4.0419999999999998</v>
      </c>
      <c r="N844" s="2">
        <v>117.38</v>
      </c>
      <c r="O844" s="2">
        <v>1.6125</v>
      </c>
      <c r="P844" s="2">
        <v>1.0992</v>
      </c>
    </row>
    <row r="845" spans="1:16" x14ac:dyDescent="0.25">
      <c r="A845" s="1">
        <v>37693</v>
      </c>
      <c r="B845" s="2">
        <v>1042.384</v>
      </c>
      <c r="C845" s="2">
        <v>844.98</v>
      </c>
      <c r="D845" s="2">
        <v>805.29</v>
      </c>
      <c r="E845" s="2">
        <v>1298.29</v>
      </c>
      <c r="F845" s="2" t="s">
        <v>29</v>
      </c>
      <c r="G845" s="2">
        <v>2647.6</v>
      </c>
      <c r="H845" s="2">
        <v>2443.6999999999998</v>
      </c>
      <c r="I845" s="2">
        <v>52.95</v>
      </c>
      <c r="J845" s="2">
        <v>55.68</v>
      </c>
      <c r="K845" s="2">
        <v>3.7456</v>
      </c>
      <c r="L845" s="2">
        <v>3.9710000000000001</v>
      </c>
      <c r="M845" s="2">
        <v>4.1970000000000001</v>
      </c>
      <c r="N845" s="2">
        <v>118.55</v>
      </c>
      <c r="O845" s="2">
        <v>1.5996999999999999</v>
      </c>
      <c r="P845" s="2">
        <v>1.0785</v>
      </c>
    </row>
    <row r="846" spans="1:16" x14ac:dyDescent="0.25">
      <c r="A846" s="1">
        <v>37694</v>
      </c>
      <c r="B846" s="2">
        <v>1077.654</v>
      </c>
      <c r="C846" s="2">
        <v>866.2</v>
      </c>
      <c r="D846" s="2">
        <v>806.25</v>
      </c>
      <c r="E846" s="2">
        <v>1325.67</v>
      </c>
      <c r="F846" s="2" t="s">
        <v>29</v>
      </c>
      <c r="G846" s="2">
        <v>2750.7</v>
      </c>
      <c r="H846" s="2">
        <v>2509.4</v>
      </c>
      <c r="I846" s="2">
        <v>53.1</v>
      </c>
      <c r="J846" s="2">
        <v>52.8</v>
      </c>
      <c r="K846" s="2">
        <v>3.7002000000000002</v>
      </c>
      <c r="L846" s="2">
        <v>4.0250000000000004</v>
      </c>
      <c r="M846" s="2">
        <v>4.2569999999999997</v>
      </c>
      <c r="N846" s="2">
        <v>118.32</v>
      </c>
      <c r="O846" s="2">
        <v>1.5836000000000001</v>
      </c>
      <c r="P846" s="2">
        <v>1.0747</v>
      </c>
    </row>
    <row r="847" spans="1:16" x14ac:dyDescent="0.25">
      <c r="A847" s="1">
        <v>37697</v>
      </c>
      <c r="B847" s="2">
        <v>1098.5530000000001</v>
      </c>
      <c r="C847" s="2">
        <v>879.11</v>
      </c>
      <c r="D847" s="2">
        <v>833.35</v>
      </c>
      <c r="E847" s="2">
        <v>1410.02</v>
      </c>
      <c r="F847" s="2" t="s">
        <v>29</v>
      </c>
      <c r="G847" s="2">
        <v>2835.5</v>
      </c>
      <c r="H847" s="2">
        <v>2499.3000000000002</v>
      </c>
      <c r="I847" s="2">
        <v>54.33</v>
      </c>
      <c r="J847" s="2">
        <v>51.66</v>
      </c>
      <c r="K847" s="2">
        <v>3.8384</v>
      </c>
      <c r="L847" s="2">
        <v>4.1539999999999999</v>
      </c>
      <c r="M847" s="2">
        <v>4.3959999999999999</v>
      </c>
      <c r="N847" s="2">
        <v>118.51</v>
      </c>
      <c r="O847" s="2">
        <v>1.5701000000000001</v>
      </c>
      <c r="P847" s="2">
        <v>1.0629999999999999</v>
      </c>
    </row>
    <row r="848" spans="1:16" x14ac:dyDescent="0.25">
      <c r="A848" s="1">
        <v>37698</v>
      </c>
      <c r="B848" s="2">
        <v>1107.7339999999999</v>
      </c>
      <c r="C848" s="2">
        <v>880.98</v>
      </c>
      <c r="D848" s="2">
        <v>838.44</v>
      </c>
      <c r="E848" s="2">
        <v>1419.98</v>
      </c>
      <c r="F848" s="2" t="s">
        <v>29</v>
      </c>
      <c r="G848" s="2">
        <v>2848.1</v>
      </c>
      <c r="H848" s="2">
        <v>2597.8000000000002</v>
      </c>
      <c r="I848" s="2">
        <v>53.8</v>
      </c>
      <c r="J848" s="2">
        <v>47.75</v>
      </c>
      <c r="K848" s="2">
        <v>3.9053</v>
      </c>
      <c r="L848" s="2">
        <v>4.133</v>
      </c>
      <c r="M848" s="2">
        <v>4.3810000000000002</v>
      </c>
      <c r="N848" s="2">
        <v>118.87</v>
      </c>
      <c r="O848" s="2">
        <v>1.5667</v>
      </c>
      <c r="P848" s="2">
        <v>1.0636000000000001</v>
      </c>
    </row>
    <row r="849" spans="1:16" x14ac:dyDescent="0.25">
      <c r="A849" s="1">
        <v>37699</v>
      </c>
      <c r="B849" s="2">
        <v>1120.347</v>
      </c>
      <c r="C849" s="2">
        <v>887.47</v>
      </c>
      <c r="D849" s="2">
        <v>844.73</v>
      </c>
      <c r="E849" s="2">
        <v>1425.29</v>
      </c>
      <c r="F849" s="2" t="s">
        <v>29</v>
      </c>
      <c r="G849" s="2">
        <v>2888.6</v>
      </c>
      <c r="H849" s="2">
        <v>2590.5</v>
      </c>
      <c r="I849" s="2">
        <v>54.72</v>
      </c>
      <c r="J849" s="2">
        <v>46.88</v>
      </c>
      <c r="K849" s="2">
        <v>3.9843000000000002</v>
      </c>
      <c r="L849" s="2">
        <v>4.2270000000000003</v>
      </c>
      <c r="M849" s="2">
        <v>4.4969999999999999</v>
      </c>
      <c r="N849" s="2">
        <v>120.44</v>
      </c>
      <c r="O849" s="2">
        <v>1.5649999999999999</v>
      </c>
      <c r="P849" s="2">
        <v>1.0568</v>
      </c>
    </row>
    <row r="850" spans="1:16" x14ac:dyDescent="0.25">
      <c r="A850" s="1">
        <v>37700</v>
      </c>
      <c r="B850" s="2">
        <v>1122.722</v>
      </c>
      <c r="C850" s="2">
        <v>889.82</v>
      </c>
      <c r="D850" s="2">
        <v>846.66</v>
      </c>
      <c r="E850" s="2">
        <v>1422.64</v>
      </c>
      <c r="F850" s="2" t="s">
        <v>29</v>
      </c>
      <c r="G850" s="2">
        <v>2874.9</v>
      </c>
      <c r="H850" s="2">
        <v>2614.1999999999998</v>
      </c>
      <c r="I850" s="2">
        <v>54.12</v>
      </c>
      <c r="J850" s="2">
        <v>44.69</v>
      </c>
      <c r="K850" s="2">
        <v>3.9534000000000002</v>
      </c>
      <c r="L850" s="2">
        <v>4.1959999999999997</v>
      </c>
      <c r="M850" s="2">
        <v>4.4889999999999999</v>
      </c>
      <c r="N850" s="2">
        <v>120.32</v>
      </c>
      <c r="O850" s="2">
        <v>1.5666</v>
      </c>
      <c r="P850" s="2">
        <v>1.0615000000000001</v>
      </c>
    </row>
    <row r="851" spans="1:16" x14ac:dyDescent="0.25">
      <c r="A851" s="1">
        <v>37701</v>
      </c>
      <c r="B851" s="2">
        <v>1147.624</v>
      </c>
      <c r="C851" s="2">
        <v>904.04</v>
      </c>
      <c r="D851" s="2">
        <v>864.57</v>
      </c>
      <c r="E851" s="2">
        <v>1487.72</v>
      </c>
      <c r="F851" s="2" t="s">
        <v>29</v>
      </c>
      <c r="G851" s="2">
        <v>2944</v>
      </c>
      <c r="H851" s="2">
        <v>2627</v>
      </c>
      <c r="I851" s="2">
        <v>54.86</v>
      </c>
      <c r="J851" s="2">
        <v>42.67</v>
      </c>
      <c r="K851" s="2">
        <v>4.1031000000000004</v>
      </c>
      <c r="L851" s="2">
        <v>4.2770000000000001</v>
      </c>
      <c r="M851" s="2">
        <v>4.5549999999999997</v>
      </c>
      <c r="N851" s="2">
        <v>121.69</v>
      </c>
      <c r="O851" s="2">
        <v>1.5624</v>
      </c>
      <c r="P851" s="2">
        <v>1.0525</v>
      </c>
    </row>
    <row r="852" spans="1:16" x14ac:dyDescent="0.25">
      <c r="A852" s="1">
        <v>37704</v>
      </c>
      <c r="B852" s="2">
        <v>1120.577</v>
      </c>
      <c r="C852" s="2">
        <v>890.71</v>
      </c>
      <c r="D852" s="2">
        <v>835.77</v>
      </c>
      <c r="E852" s="2">
        <v>1386.77</v>
      </c>
      <c r="F852" s="2" t="s">
        <v>29</v>
      </c>
      <c r="G852" s="2">
        <v>2855.4</v>
      </c>
      <c r="H852" s="2">
        <v>2612.4</v>
      </c>
      <c r="I852" s="2">
        <v>54.12</v>
      </c>
      <c r="J852" s="2">
        <v>45.72</v>
      </c>
      <c r="K852" s="2">
        <v>3.9651000000000001</v>
      </c>
      <c r="L852" s="2">
        <v>4.2060000000000004</v>
      </c>
      <c r="M852" s="2">
        <v>4.4809999999999999</v>
      </c>
      <c r="N852" s="2">
        <v>120.74</v>
      </c>
      <c r="O852" s="2">
        <v>1.5749</v>
      </c>
      <c r="P852" s="2">
        <v>1.0646</v>
      </c>
    </row>
    <row r="853" spans="1:16" x14ac:dyDescent="0.25">
      <c r="A853" s="1">
        <v>37705</v>
      </c>
      <c r="B853" s="2">
        <v>1124.4169999999999</v>
      </c>
      <c r="C853" s="2">
        <v>895.4</v>
      </c>
      <c r="D853" s="2">
        <v>844.24</v>
      </c>
      <c r="E853" s="2">
        <v>1434.59</v>
      </c>
      <c r="F853" s="2" t="s">
        <v>29</v>
      </c>
      <c r="G853" s="2">
        <v>2887.9</v>
      </c>
      <c r="H853" s="2">
        <v>2599.6</v>
      </c>
      <c r="I853" s="2">
        <v>54.3</v>
      </c>
      <c r="J853" s="2">
        <v>43.48</v>
      </c>
      <c r="K853" s="2">
        <v>3.9419</v>
      </c>
      <c r="L853" s="2">
        <v>4.2060000000000004</v>
      </c>
      <c r="M853" s="2">
        <v>4.46</v>
      </c>
      <c r="N853" s="2">
        <v>120.07</v>
      </c>
      <c r="O853" s="2">
        <v>1.5754000000000001</v>
      </c>
      <c r="P853" s="2">
        <v>1.0657000000000001</v>
      </c>
    </row>
    <row r="854" spans="1:16" x14ac:dyDescent="0.25">
      <c r="A854" s="1">
        <v>37706</v>
      </c>
      <c r="B854" s="2">
        <v>1129.902</v>
      </c>
      <c r="C854" s="2">
        <v>897.88</v>
      </c>
      <c r="D854" s="2">
        <v>840.13</v>
      </c>
      <c r="E854" s="2">
        <v>1412.67</v>
      </c>
      <c r="F854" s="2" t="s">
        <v>29</v>
      </c>
      <c r="G854" s="2">
        <v>2901.2</v>
      </c>
      <c r="H854" s="2">
        <v>2638.9</v>
      </c>
      <c r="I854" s="2">
        <v>53</v>
      </c>
      <c r="J854" s="2">
        <v>44.32</v>
      </c>
      <c r="K854" s="2">
        <v>3.9283999999999999</v>
      </c>
      <c r="L854" s="2">
        <v>4.2009999999999996</v>
      </c>
      <c r="M854" s="2">
        <v>4.4610000000000003</v>
      </c>
      <c r="N854" s="2">
        <v>119.94</v>
      </c>
      <c r="O854" s="2">
        <v>1.5743</v>
      </c>
      <c r="P854" s="2">
        <v>1.0695000000000001</v>
      </c>
    </row>
    <row r="855" spans="1:16" x14ac:dyDescent="0.25">
      <c r="A855" s="1">
        <v>37707</v>
      </c>
      <c r="B855" s="2">
        <v>1117.3109999999999</v>
      </c>
      <c r="C855" s="2">
        <v>889.8</v>
      </c>
      <c r="D855" s="2">
        <v>839.65</v>
      </c>
      <c r="E855" s="2">
        <v>1413.34</v>
      </c>
      <c r="F855" s="2" t="s">
        <v>29</v>
      </c>
      <c r="G855" s="2">
        <v>2854.6</v>
      </c>
      <c r="H855" s="2">
        <v>2647</v>
      </c>
      <c r="I855" s="2">
        <v>51.52</v>
      </c>
      <c r="J855" s="2">
        <v>47</v>
      </c>
      <c r="K855" s="2">
        <v>3.9226000000000001</v>
      </c>
      <c r="L855" s="2">
        <v>4.1559999999999997</v>
      </c>
      <c r="M855" s="2">
        <v>4.407</v>
      </c>
      <c r="N855" s="2">
        <v>119.97</v>
      </c>
      <c r="O855" s="2">
        <v>1.5645</v>
      </c>
      <c r="P855" s="2">
        <v>1.0686</v>
      </c>
    </row>
    <row r="856" spans="1:16" x14ac:dyDescent="0.25">
      <c r="A856" s="1">
        <v>37708</v>
      </c>
      <c r="B856" s="2">
        <v>1113.5640000000001</v>
      </c>
      <c r="C856" s="2">
        <v>886.55</v>
      </c>
      <c r="D856" s="2">
        <v>835.29</v>
      </c>
      <c r="E856" s="2">
        <v>1388.1</v>
      </c>
      <c r="F856" s="2" t="s">
        <v>29</v>
      </c>
      <c r="G856" s="2">
        <v>2838.9</v>
      </c>
      <c r="H856" s="2">
        <v>2651.6</v>
      </c>
      <c r="I856" s="2">
        <v>51.27</v>
      </c>
      <c r="J856" s="2">
        <v>46.18</v>
      </c>
      <c r="K856" s="2">
        <v>3.8975999999999997</v>
      </c>
      <c r="L856" s="2">
        <v>4.1289999999999996</v>
      </c>
      <c r="M856" s="2">
        <v>4.375</v>
      </c>
      <c r="N856" s="2">
        <v>119.89</v>
      </c>
      <c r="O856" s="2">
        <v>1.5739999999999998</v>
      </c>
      <c r="P856" s="2">
        <v>1.0779000000000001</v>
      </c>
    </row>
    <row r="857" spans="1:16" x14ac:dyDescent="0.25">
      <c r="A857" s="1">
        <v>37711</v>
      </c>
      <c r="B857" s="2">
        <v>1078.258</v>
      </c>
      <c r="C857" s="2">
        <v>868.55</v>
      </c>
      <c r="D857" s="2">
        <v>819.8</v>
      </c>
      <c r="E857" s="2">
        <v>1336.96</v>
      </c>
      <c r="F857" s="2" t="s">
        <v>29</v>
      </c>
      <c r="G857" s="2">
        <v>2761.4</v>
      </c>
      <c r="H857" s="2">
        <v>2639.8</v>
      </c>
      <c r="I857" s="2">
        <v>50.32</v>
      </c>
      <c r="J857" s="2">
        <v>47.63</v>
      </c>
      <c r="K857" s="2">
        <v>3.7960000000000003</v>
      </c>
      <c r="L857" s="2">
        <v>4.0439999999999996</v>
      </c>
      <c r="M857" s="2">
        <v>4.2880000000000003</v>
      </c>
      <c r="N857" s="2">
        <v>118.09</v>
      </c>
      <c r="O857" s="2">
        <v>1.5827</v>
      </c>
      <c r="P857" s="2">
        <v>1.0914999999999999</v>
      </c>
    </row>
    <row r="858" spans="1:16" x14ac:dyDescent="0.25">
      <c r="A858" s="1">
        <v>37712</v>
      </c>
      <c r="B858" s="2">
        <v>1089.655</v>
      </c>
      <c r="C858" s="2">
        <v>876.58</v>
      </c>
      <c r="D858" s="2">
        <v>829.24</v>
      </c>
      <c r="E858" s="2">
        <v>1344.27</v>
      </c>
      <c r="F858" s="2" t="s">
        <v>29</v>
      </c>
      <c r="G858" s="2">
        <v>2817.9</v>
      </c>
      <c r="H858" s="2">
        <v>2626.1</v>
      </c>
      <c r="I858" s="2">
        <v>51.03</v>
      </c>
      <c r="J858" s="2">
        <v>46.19</v>
      </c>
      <c r="K858" s="2">
        <v>3.8094999999999999</v>
      </c>
      <c r="L858" s="2">
        <v>4.0350000000000001</v>
      </c>
      <c r="M858" s="2">
        <v>4.3120000000000003</v>
      </c>
      <c r="N858" s="2">
        <v>117.92</v>
      </c>
      <c r="O858" s="2">
        <v>1.5781000000000001</v>
      </c>
      <c r="P858" s="2">
        <v>1.0924</v>
      </c>
    </row>
    <row r="859" spans="1:16" x14ac:dyDescent="0.25">
      <c r="A859" s="1">
        <v>37713</v>
      </c>
      <c r="B859" s="2">
        <v>1116.192</v>
      </c>
      <c r="C859" s="2">
        <v>891.14</v>
      </c>
      <c r="D859" s="2">
        <v>849.08</v>
      </c>
      <c r="E859" s="2">
        <v>1417.99</v>
      </c>
      <c r="F859" s="2" t="s">
        <v>29</v>
      </c>
      <c r="G859" s="2">
        <v>2874.1</v>
      </c>
      <c r="H859" s="2">
        <v>2634.3</v>
      </c>
      <c r="I859" s="2">
        <v>50.6</v>
      </c>
      <c r="J859" s="2">
        <v>44.18</v>
      </c>
      <c r="K859" s="2">
        <v>3.9285000000000001</v>
      </c>
      <c r="L859" s="2">
        <v>4.12</v>
      </c>
      <c r="M859" s="2">
        <v>4.3860000000000001</v>
      </c>
      <c r="N859" s="2">
        <v>118.96</v>
      </c>
      <c r="O859" s="2">
        <v>1.5674999999999999</v>
      </c>
      <c r="P859" s="2">
        <v>1.0769</v>
      </c>
    </row>
    <row r="860" spans="1:16" x14ac:dyDescent="0.25">
      <c r="A860" s="1">
        <v>37714</v>
      </c>
      <c r="B860" s="2">
        <v>1121.6369999999999</v>
      </c>
      <c r="C860" s="2">
        <v>892.83</v>
      </c>
      <c r="D860" s="2">
        <v>845.21</v>
      </c>
      <c r="E860" s="2">
        <v>1410.02</v>
      </c>
      <c r="F860" s="2" t="s">
        <v>29</v>
      </c>
      <c r="G860" s="2">
        <v>2883.3</v>
      </c>
      <c r="H860" s="2">
        <v>2648.9</v>
      </c>
      <c r="I860" s="2">
        <v>50.08</v>
      </c>
      <c r="J860" s="2">
        <v>44.69</v>
      </c>
      <c r="K860" s="2">
        <v>3.9092000000000002</v>
      </c>
      <c r="L860" s="2">
        <v>4.1779999999999999</v>
      </c>
      <c r="M860" s="2">
        <v>4.4219999999999997</v>
      </c>
      <c r="N860" s="2">
        <v>119.37</v>
      </c>
      <c r="O860" s="2">
        <v>1.573</v>
      </c>
      <c r="P860" s="2">
        <v>1.0764</v>
      </c>
    </row>
    <row r="861" spans="1:16" x14ac:dyDescent="0.25">
      <c r="A861" s="1">
        <v>37715</v>
      </c>
      <c r="B861" s="2">
        <v>1133.6849999999999</v>
      </c>
      <c r="C861" s="2">
        <v>898.61</v>
      </c>
      <c r="D861" s="2">
        <v>850.29</v>
      </c>
      <c r="E861" s="2">
        <v>1457.17</v>
      </c>
      <c r="F861" s="2" t="s">
        <v>29</v>
      </c>
      <c r="G861" s="2">
        <v>2916.1</v>
      </c>
      <c r="H861" s="2">
        <v>2680.7</v>
      </c>
      <c r="I861" s="2">
        <v>50.57</v>
      </c>
      <c r="J861" s="2">
        <v>43.25</v>
      </c>
      <c r="K861" s="2">
        <v>3.9516999999999998</v>
      </c>
      <c r="L861" s="2">
        <v>4.1859999999999999</v>
      </c>
      <c r="M861" s="2">
        <v>4.4370000000000003</v>
      </c>
      <c r="N861" s="2">
        <v>120</v>
      </c>
      <c r="O861" s="2">
        <v>1.5611000000000002</v>
      </c>
      <c r="P861" s="2">
        <v>1.0734999999999999</v>
      </c>
    </row>
    <row r="862" spans="1:16" x14ac:dyDescent="0.25">
      <c r="A862" s="1">
        <v>37718</v>
      </c>
      <c r="B862" s="2">
        <v>1167.0150000000001</v>
      </c>
      <c r="C862" s="2">
        <v>919.71</v>
      </c>
      <c r="D862" s="2">
        <v>848.84</v>
      </c>
      <c r="E862" s="2">
        <v>1523.59</v>
      </c>
      <c r="F862" s="2" t="s">
        <v>29</v>
      </c>
      <c r="G862" s="2">
        <v>3010.9</v>
      </c>
      <c r="H862" s="2">
        <v>2731.6</v>
      </c>
      <c r="I862" s="2">
        <v>51.31</v>
      </c>
      <c r="J862" s="2">
        <v>43.08</v>
      </c>
      <c r="K862" s="2">
        <v>3.9769000000000001</v>
      </c>
      <c r="L862" s="2">
        <v>4.2569999999999997</v>
      </c>
      <c r="M862" s="2">
        <v>4.5129999999999999</v>
      </c>
      <c r="N862" s="2">
        <v>119.73</v>
      </c>
      <c r="O862" s="2">
        <v>1.5545</v>
      </c>
      <c r="P862" s="2">
        <v>1.0695000000000001</v>
      </c>
    </row>
    <row r="863" spans="1:16" x14ac:dyDescent="0.25">
      <c r="A863" s="1">
        <v>37719</v>
      </c>
      <c r="B863" s="2">
        <v>1151.8119999999999</v>
      </c>
      <c r="C863" s="2">
        <v>909.97</v>
      </c>
      <c r="D863" s="2">
        <v>850.05</v>
      </c>
      <c r="E863" s="2">
        <v>1493.7</v>
      </c>
      <c r="F863" s="2" t="s">
        <v>29</v>
      </c>
      <c r="G863" s="2">
        <v>2959</v>
      </c>
      <c r="H863" s="2">
        <v>2717.1</v>
      </c>
      <c r="I863" s="2">
        <v>50.89</v>
      </c>
      <c r="J863" s="2">
        <v>43.11</v>
      </c>
      <c r="K863" s="2">
        <v>3.9323999999999999</v>
      </c>
      <c r="L863" s="2">
        <v>4.226</v>
      </c>
      <c r="M863" s="2">
        <v>4.4729999999999999</v>
      </c>
      <c r="N863" s="2">
        <v>119.88</v>
      </c>
      <c r="O863" s="2">
        <v>1.5541</v>
      </c>
      <c r="P863" s="2">
        <v>1.0711999999999999</v>
      </c>
    </row>
    <row r="864" spans="1:16" x14ac:dyDescent="0.25">
      <c r="A864" s="1">
        <v>37720</v>
      </c>
      <c r="B864" s="2">
        <v>1148.625</v>
      </c>
      <c r="C864" s="2">
        <v>908.18</v>
      </c>
      <c r="D864" s="2">
        <v>838.92</v>
      </c>
      <c r="E864" s="2">
        <v>1477.1</v>
      </c>
      <c r="F864" s="2" t="s">
        <v>29</v>
      </c>
      <c r="G864" s="2">
        <v>2952.8</v>
      </c>
      <c r="H864" s="2">
        <v>2688.9</v>
      </c>
      <c r="I864" s="2">
        <v>50.64</v>
      </c>
      <c r="J864" s="2">
        <v>44.25</v>
      </c>
      <c r="K864" s="2">
        <v>3.8957000000000002</v>
      </c>
      <c r="L864" s="2">
        <v>4.2050000000000001</v>
      </c>
      <c r="M864" s="2">
        <v>4.4669999999999996</v>
      </c>
      <c r="N864" s="2">
        <v>120.09</v>
      </c>
      <c r="O864" s="2">
        <v>1.5634999999999999</v>
      </c>
      <c r="P864" s="2">
        <v>1.0773999999999999</v>
      </c>
    </row>
    <row r="865" spans="1:16" x14ac:dyDescent="0.25">
      <c r="A865" s="1">
        <v>37721</v>
      </c>
      <c r="B865" s="2">
        <v>1130.704</v>
      </c>
      <c r="C865" s="2">
        <v>903.04</v>
      </c>
      <c r="D865" s="2">
        <v>843.76</v>
      </c>
      <c r="E865" s="2">
        <v>1463.81</v>
      </c>
      <c r="F865" s="2" t="s">
        <v>29</v>
      </c>
      <c r="G865" s="2">
        <v>2907.7</v>
      </c>
      <c r="H865" s="2">
        <v>2692.5</v>
      </c>
      <c r="I865" s="2">
        <v>50.32</v>
      </c>
      <c r="J865" s="2">
        <v>42.88</v>
      </c>
      <c r="K865" s="2">
        <v>3.9420999999999999</v>
      </c>
      <c r="L865" s="2">
        <v>4.1449999999999996</v>
      </c>
      <c r="M865" s="2">
        <v>4.407</v>
      </c>
      <c r="N865" s="2">
        <v>119.67</v>
      </c>
      <c r="O865" s="2">
        <v>1.5721000000000001</v>
      </c>
      <c r="P865" s="2">
        <v>1.0782</v>
      </c>
    </row>
    <row r="866" spans="1:16" x14ac:dyDescent="0.25">
      <c r="A866" s="1">
        <v>37722</v>
      </c>
      <c r="B866" s="2">
        <v>1132.6469999999999</v>
      </c>
      <c r="C866" s="2">
        <v>899.9</v>
      </c>
      <c r="D866" s="2">
        <v>840.37</v>
      </c>
      <c r="E866" s="2">
        <v>1464.48</v>
      </c>
      <c r="F866" s="2" t="s">
        <v>29</v>
      </c>
      <c r="G866" s="2">
        <v>2917.7</v>
      </c>
      <c r="H866" s="2">
        <v>2699.8</v>
      </c>
      <c r="I866" s="2">
        <v>51.1</v>
      </c>
      <c r="J866" s="2">
        <v>43.39</v>
      </c>
      <c r="K866" s="2">
        <v>3.9712000000000001</v>
      </c>
      <c r="L866" s="2">
        <v>4.2069999999999999</v>
      </c>
      <c r="M866" s="2">
        <v>4.4640000000000004</v>
      </c>
      <c r="N866" s="2">
        <v>120.55</v>
      </c>
      <c r="O866" s="2">
        <v>1.5705</v>
      </c>
      <c r="P866" s="2">
        <v>1.0751999999999999</v>
      </c>
    </row>
    <row r="867" spans="1:16" x14ac:dyDescent="0.25">
      <c r="A867" s="1">
        <v>37725</v>
      </c>
      <c r="B867" s="2">
        <v>1137.866</v>
      </c>
      <c r="C867" s="2">
        <v>906.3</v>
      </c>
      <c r="D867" s="2">
        <v>857.55</v>
      </c>
      <c r="E867" s="2">
        <v>1499.01</v>
      </c>
      <c r="F867" s="2" t="s">
        <v>29</v>
      </c>
      <c r="G867" s="2">
        <v>2949</v>
      </c>
      <c r="H867" s="2">
        <v>2689.8</v>
      </c>
      <c r="I867" s="2">
        <v>51.03</v>
      </c>
      <c r="J867" s="2">
        <v>43.53</v>
      </c>
      <c r="K867" s="2">
        <v>4.0140000000000002</v>
      </c>
      <c r="L867" s="2">
        <v>4.2329999999999997</v>
      </c>
      <c r="M867" s="2">
        <v>4.4859999999999998</v>
      </c>
      <c r="N867" s="2">
        <v>120.33</v>
      </c>
      <c r="O867" s="2">
        <v>1.5731999999999999</v>
      </c>
      <c r="P867" s="2">
        <v>1.0773999999999999</v>
      </c>
    </row>
    <row r="868" spans="1:16" x14ac:dyDescent="0.25">
      <c r="A868" s="1">
        <v>37726</v>
      </c>
      <c r="B868" s="2">
        <v>1157.7270000000001</v>
      </c>
      <c r="C868" s="2">
        <v>921.28</v>
      </c>
      <c r="D868" s="2">
        <v>865.05</v>
      </c>
      <c r="E868" s="2">
        <v>1517.61</v>
      </c>
      <c r="F868" s="2" t="s">
        <v>29</v>
      </c>
      <c r="G868" s="2">
        <v>2988.8</v>
      </c>
      <c r="H868" s="2">
        <v>2694.3</v>
      </c>
      <c r="I868" s="2">
        <v>51.69</v>
      </c>
      <c r="J868" s="2">
        <v>44.07</v>
      </c>
      <c r="K868" s="2">
        <v>3.9847999999999999</v>
      </c>
      <c r="L868" s="2">
        <v>4.2089999999999996</v>
      </c>
      <c r="M868" s="2">
        <v>4.4660000000000002</v>
      </c>
      <c r="N868" s="2">
        <v>120.32</v>
      </c>
      <c r="O868" s="2">
        <v>1.5707</v>
      </c>
      <c r="P868" s="2">
        <v>1.08</v>
      </c>
    </row>
    <row r="869" spans="1:16" x14ac:dyDescent="0.25">
      <c r="A869" s="1">
        <v>37727</v>
      </c>
      <c r="B869" s="2">
        <v>1149.915</v>
      </c>
      <c r="C869" s="2">
        <v>918.4</v>
      </c>
      <c r="D869" s="2">
        <v>850.53</v>
      </c>
      <c r="E869" s="2">
        <v>1499.68</v>
      </c>
      <c r="F869" s="2" t="s">
        <v>29</v>
      </c>
      <c r="G869" s="2">
        <v>2950.2</v>
      </c>
      <c r="H869" s="2">
        <v>2707.1</v>
      </c>
      <c r="I869" s="2">
        <v>51.69</v>
      </c>
      <c r="J869" s="2">
        <v>43.83</v>
      </c>
      <c r="K869" s="2">
        <v>3.9382000000000001</v>
      </c>
      <c r="L869" s="2">
        <v>4.1719999999999997</v>
      </c>
      <c r="M869" s="2">
        <v>4.4320000000000004</v>
      </c>
      <c r="N869" s="2">
        <v>119.6</v>
      </c>
      <c r="O869" s="2">
        <v>1.5805</v>
      </c>
      <c r="P869" s="2">
        <v>1.0908</v>
      </c>
    </row>
    <row r="870" spans="1:16" x14ac:dyDescent="0.25">
      <c r="A870" s="1">
        <v>37728</v>
      </c>
      <c r="B870" s="2">
        <v>1155.412</v>
      </c>
      <c r="C870" s="2">
        <v>926.58</v>
      </c>
      <c r="D870" s="2">
        <v>862.63</v>
      </c>
      <c r="E870" s="2">
        <v>1530.89</v>
      </c>
      <c r="F870" s="2" t="s">
        <v>29</v>
      </c>
      <c r="G870" s="2">
        <v>2976.2</v>
      </c>
      <c r="H870" s="2">
        <v>2690.7</v>
      </c>
      <c r="I870" s="2">
        <v>51.94</v>
      </c>
      <c r="J870" s="2">
        <v>45.33</v>
      </c>
      <c r="K870" s="2">
        <v>3.9558</v>
      </c>
      <c r="L870" s="2">
        <v>4.157</v>
      </c>
      <c r="M870" s="2">
        <v>4.41</v>
      </c>
      <c r="N870" s="2">
        <v>119.65</v>
      </c>
      <c r="O870" s="2">
        <v>1.5707</v>
      </c>
      <c r="P870" s="2">
        <v>1.0880000000000001</v>
      </c>
    </row>
    <row r="871" spans="1:16" x14ac:dyDescent="0.25">
      <c r="A871" s="1">
        <v>37729</v>
      </c>
      <c r="B871" s="2">
        <v>1155.806</v>
      </c>
      <c r="C871" s="2">
        <v>926.89</v>
      </c>
      <c r="D871" s="2">
        <v>862.63</v>
      </c>
      <c r="E871" s="2">
        <v>1530.89</v>
      </c>
      <c r="F871" s="2" t="s">
        <v>29</v>
      </c>
      <c r="G871" s="2">
        <v>2976.2</v>
      </c>
      <c r="H871" s="2">
        <v>2693.4</v>
      </c>
      <c r="I871" s="2">
        <v>51.94</v>
      </c>
      <c r="J871" s="2">
        <v>45.33</v>
      </c>
      <c r="K871" s="2">
        <v>3.9558</v>
      </c>
      <c r="L871" s="2">
        <v>4.1719999999999997</v>
      </c>
      <c r="M871" s="2">
        <v>4.4160000000000004</v>
      </c>
      <c r="N871" s="2">
        <v>119.77</v>
      </c>
      <c r="O871" s="2">
        <v>1.5710999999999999</v>
      </c>
      <c r="P871" s="2">
        <v>1.0876999999999999</v>
      </c>
    </row>
    <row r="872" spans="1:16" x14ac:dyDescent="0.25">
      <c r="A872" s="1">
        <v>37732</v>
      </c>
      <c r="B872" s="2">
        <v>1158.519</v>
      </c>
      <c r="C872" s="2">
        <v>922.53</v>
      </c>
      <c r="D872" s="2">
        <v>864.33</v>
      </c>
      <c r="E872" s="2">
        <v>1530.89</v>
      </c>
      <c r="F872" s="2" t="s">
        <v>29</v>
      </c>
      <c r="G872" s="2">
        <v>2976.2</v>
      </c>
      <c r="H872" s="2">
        <v>2693.4</v>
      </c>
      <c r="I872" s="2">
        <v>51.34</v>
      </c>
      <c r="J872" s="2">
        <v>45.33</v>
      </c>
      <c r="K872" s="2">
        <v>3.9811000000000001</v>
      </c>
      <c r="L872" s="2">
        <v>4.1710000000000003</v>
      </c>
      <c r="M872" s="2">
        <v>4.4189999999999996</v>
      </c>
      <c r="N872" s="2">
        <v>120.51</v>
      </c>
      <c r="O872" s="2">
        <v>1.5624</v>
      </c>
      <c r="P872" s="2">
        <v>1.0871</v>
      </c>
    </row>
    <row r="873" spans="1:16" x14ac:dyDescent="0.25">
      <c r="A873" s="1">
        <v>37733</v>
      </c>
      <c r="B873" s="2">
        <v>1160.51</v>
      </c>
      <c r="C873" s="2">
        <v>932.04</v>
      </c>
      <c r="D873" s="2">
        <v>880.3</v>
      </c>
      <c r="E873" s="2">
        <v>1556.8</v>
      </c>
      <c r="F873" s="2" t="s">
        <v>29</v>
      </c>
      <c r="G873" s="2">
        <v>2999.8</v>
      </c>
      <c r="H873" s="2">
        <v>2717.1</v>
      </c>
      <c r="I873" s="2">
        <v>50.81</v>
      </c>
      <c r="J873" s="2">
        <v>44.6</v>
      </c>
      <c r="K873" s="2">
        <v>3.9636</v>
      </c>
      <c r="L873" s="2">
        <v>4.125</v>
      </c>
      <c r="M873" s="2">
        <v>4.391</v>
      </c>
      <c r="N873" s="2">
        <v>119.95</v>
      </c>
      <c r="O873" s="2">
        <v>1.5779999999999998</v>
      </c>
      <c r="P873" s="2">
        <v>1.0973999999999999</v>
      </c>
    </row>
    <row r="874" spans="1:16" x14ac:dyDescent="0.25">
      <c r="A874" s="1">
        <v>37734</v>
      </c>
      <c r="B874" s="2">
        <v>1172.145</v>
      </c>
      <c r="C874" s="2">
        <v>940</v>
      </c>
      <c r="D874" s="2">
        <v>888.04</v>
      </c>
      <c r="E874" s="2">
        <v>1556.13</v>
      </c>
      <c r="F874" s="2" t="s">
        <v>29</v>
      </c>
      <c r="G874" s="2">
        <v>3034.2</v>
      </c>
      <c r="H874" s="2">
        <v>2735.3</v>
      </c>
      <c r="I874" s="2">
        <v>50.96</v>
      </c>
      <c r="J874" s="2">
        <v>42.5</v>
      </c>
      <c r="K874" s="2">
        <v>3.9752999999999998</v>
      </c>
      <c r="L874" s="2">
        <v>4.1660000000000004</v>
      </c>
      <c r="M874" s="2">
        <v>4.4349999999999996</v>
      </c>
      <c r="N874" s="2">
        <v>120.37</v>
      </c>
      <c r="O874" s="2">
        <v>1.5859999999999999</v>
      </c>
      <c r="P874" s="2">
        <v>1.0965</v>
      </c>
    </row>
    <row r="875" spans="1:16" x14ac:dyDescent="0.25">
      <c r="A875" s="1">
        <v>37735</v>
      </c>
      <c r="B875" s="2">
        <v>1160.2049999999999</v>
      </c>
      <c r="C875" s="2">
        <v>935.72</v>
      </c>
      <c r="D875" s="2">
        <v>880.54</v>
      </c>
      <c r="E875" s="2">
        <v>1525.58</v>
      </c>
      <c r="F875" s="2" t="s">
        <v>29</v>
      </c>
      <c r="G875" s="2">
        <v>2980</v>
      </c>
      <c r="H875" s="2">
        <v>2734.4</v>
      </c>
      <c r="I875" s="2">
        <v>50.39</v>
      </c>
      <c r="J875" s="2">
        <v>42.62</v>
      </c>
      <c r="K875" s="2">
        <v>3.9188999999999998</v>
      </c>
      <c r="L875" s="2">
        <v>4.1079999999999997</v>
      </c>
      <c r="M875" s="2">
        <v>4.3650000000000002</v>
      </c>
      <c r="N875" s="2">
        <v>120.01</v>
      </c>
      <c r="O875" s="2">
        <v>1.5937999999999999</v>
      </c>
      <c r="P875" s="2">
        <v>1.1034999999999999</v>
      </c>
    </row>
    <row r="876" spans="1:16" x14ac:dyDescent="0.25">
      <c r="A876" s="1">
        <v>37736</v>
      </c>
      <c r="B876" s="2">
        <v>1146.5350000000001</v>
      </c>
      <c r="C876" s="2">
        <v>923.21</v>
      </c>
      <c r="D876" s="2">
        <v>869.65</v>
      </c>
      <c r="E876" s="2">
        <v>1498.35</v>
      </c>
      <c r="F876" s="2" t="s">
        <v>29</v>
      </c>
      <c r="G876" s="2">
        <v>2963.9</v>
      </c>
      <c r="H876" s="2">
        <v>2729.8</v>
      </c>
      <c r="I876" s="2">
        <v>50.39</v>
      </c>
      <c r="J876" s="2">
        <v>42.2</v>
      </c>
      <c r="K876" s="2">
        <v>3.8879999999999999</v>
      </c>
      <c r="L876" s="2">
        <v>4.101</v>
      </c>
      <c r="M876" s="2">
        <v>4.3540000000000001</v>
      </c>
      <c r="N876" s="2">
        <v>120.21</v>
      </c>
      <c r="O876" s="2">
        <v>1.5914999999999999</v>
      </c>
      <c r="P876" s="2">
        <v>1.1040000000000001</v>
      </c>
    </row>
    <row r="877" spans="1:16" x14ac:dyDescent="0.25">
      <c r="A877" s="1">
        <v>37739</v>
      </c>
      <c r="B877" s="2">
        <v>1161.8720000000001</v>
      </c>
      <c r="C877" s="2">
        <v>934.74</v>
      </c>
      <c r="D877" s="2">
        <v>884.17</v>
      </c>
      <c r="E877" s="2">
        <v>1545.51</v>
      </c>
      <c r="F877" s="2" t="s">
        <v>29</v>
      </c>
      <c r="G877" s="2">
        <v>3012.8</v>
      </c>
      <c r="H877" s="2">
        <v>2714.4</v>
      </c>
      <c r="I877" s="2">
        <v>50.29</v>
      </c>
      <c r="J877" s="2">
        <v>41.17</v>
      </c>
      <c r="K877" s="2">
        <v>3.9015</v>
      </c>
      <c r="L877" s="2">
        <v>4.12</v>
      </c>
      <c r="M877" s="2">
        <v>4.359</v>
      </c>
      <c r="N877" s="2">
        <v>120.46</v>
      </c>
      <c r="O877" s="2">
        <v>1.5885</v>
      </c>
      <c r="P877" s="2">
        <v>1.0987</v>
      </c>
    </row>
    <row r="878" spans="1:16" x14ac:dyDescent="0.25">
      <c r="A878" s="1">
        <v>37740</v>
      </c>
      <c r="B878" s="2">
        <v>1160.4100000000001</v>
      </c>
      <c r="C878" s="2">
        <v>934.74</v>
      </c>
      <c r="D878" s="2">
        <v>886.59</v>
      </c>
      <c r="E878" s="2">
        <v>1523.59</v>
      </c>
      <c r="F878" s="2" t="s">
        <v>29</v>
      </c>
      <c r="G878" s="2">
        <v>3001</v>
      </c>
      <c r="H878" s="2">
        <v>2732.5</v>
      </c>
      <c r="I878" s="2">
        <v>50.96</v>
      </c>
      <c r="J878" s="2">
        <v>40.75</v>
      </c>
      <c r="K878" s="2">
        <v>3.9266999999999999</v>
      </c>
      <c r="L878" s="2">
        <v>4.1459999999999999</v>
      </c>
      <c r="M878" s="2">
        <v>4.3730000000000002</v>
      </c>
      <c r="N878" s="2">
        <v>119.77</v>
      </c>
      <c r="O878" s="2">
        <v>1.5948</v>
      </c>
      <c r="P878" s="2">
        <v>1.1083000000000001</v>
      </c>
    </row>
    <row r="879" spans="1:16" x14ac:dyDescent="0.25">
      <c r="A879" s="1">
        <v>37741</v>
      </c>
      <c r="B879" s="2">
        <v>1169.6690000000001</v>
      </c>
      <c r="C879" s="2">
        <v>950.03</v>
      </c>
      <c r="D879" s="2">
        <v>886.59</v>
      </c>
      <c r="E879" s="2">
        <v>1522.26</v>
      </c>
      <c r="F879" s="2" t="s">
        <v>29</v>
      </c>
      <c r="G879" s="2">
        <v>2991.1</v>
      </c>
      <c r="H879" s="2">
        <v>2714.4</v>
      </c>
      <c r="I879" s="2">
        <v>51.06</v>
      </c>
      <c r="J879" s="2">
        <v>41.48</v>
      </c>
      <c r="K879" s="2">
        <v>3.8359000000000001</v>
      </c>
      <c r="L879" s="2">
        <v>4.0919999999999996</v>
      </c>
      <c r="M879" s="2">
        <v>4.3499999999999996</v>
      </c>
      <c r="N879" s="2">
        <v>118.88</v>
      </c>
      <c r="O879" s="2">
        <v>1.5985</v>
      </c>
      <c r="P879" s="2">
        <v>1.1184000000000001</v>
      </c>
    </row>
    <row r="880" spans="1:16" x14ac:dyDescent="0.25">
      <c r="A880" s="1">
        <v>37742</v>
      </c>
      <c r="B880" s="2">
        <v>1165.489</v>
      </c>
      <c r="C880" s="2">
        <v>954.82</v>
      </c>
      <c r="D880" s="2">
        <v>885.62</v>
      </c>
      <c r="E880" s="2">
        <v>1522.26</v>
      </c>
      <c r="F880" s="2" t="s">
        <v>29</v>
      </c>
      <c r="G880" s="2">
        <v>2965.1</v>
      </c>
      <c r="H880" s="2">
        <v>2722.5</v>
      </c>
      <c r="I880" s="2">
        <v>51.03</v>
      </c>
      <c r="J880" s="2">
        <v>41.73</v>
      </c>
      <c r="K880" s="2">
        <v>3.8397000000000001</v>
      </c>
      <c r="L880" s="2">
        <v>4.0819999999999999</v>
      </c>
      <c r="M880" s="2">
        <v>4.282</v>
      </c>
      <c r="N880" s="2">
        <v>118.6</v>
      </c>
      <c r="O880" s="2">
        <v>1.6111</v>
      </c>
      <c r="P880" s="2">
        <v>1.1233</v>
      </c>
    </row>
    <row r="881" spans="1:16" x14ac:dyDescent="0.25">
      <c r="A881" s="1">
        <v>37743</v>
      </c>
      <c r="B881" s="2">
        <v>1172.6579999999999</v>
      </c>
      <c r="C881" s="2">
        <v>956.41</v>
      </c>
      <c r="D881" s="2">
        <v>897.72</v>
      </c>
      <c r="E881" s="2">
        <v>1538.86</v>
      </c>
      <c r="F881" s="2" t="s">
        <v>29</v>
      </c>
      <c r="G881" s="2">
        <v>3019.3</v>
      </c>
      <c r="H881" s="2">
        <v>2692.5</v>
      </c>
      <c r="I881" s="2">
        <v>50.36</v>
      </c>
      <c r="J881" s="2">
        <v>41.2</v>
      </c>
      <c r="K881" s="2">
        <v>3.919</v>
      </c>
      <c r="L881" s="2">
        <v>4.0819999999999999</v>
      </c>
      <c r="M881" s="2">
        <v>4.351</v>
      </c>
      <c r="N881" s="2">
        <v>119.07</v>
      </c>
      <c r="O881" s="2">
        <v>1.6038000000000001</v>
      </c>
      <c r="P881" s="2">
        <v>1.1233</v>
      </c>
    </row>
    <row r="882" spans="1:16" x14ac:dyDescent="0.25">
      <c r="A882" s="1">
        <v>37746</v>
      </c>
      <c r="B882" s="2">
        <v>1179.8820000000001</v>
      </c>
      <c r="C882" s="2">
        <v>965.63</v>
      </c>
      <c r="D882" s="2">
        <v>896.51</v>
      </c>
      <c r="E882" s="2">
        <v>1563.44</v>
      </c>
      <c r="F882" s="2" t="s">
        <v>29</v>
      </c>
      <c r="G882" s="2">
        <v>3019.3</v>
      </c>
      <c r="H882" s="2">
        <v>2708.9</v>
      </c>
      <c r="I882" s="2">
        <v>50.25</v>
      </c>
      <c r="J882" s="2">
        <v>41.2</v>
      </c>
      <c r="K882" s="2">
        <v>3.8841000000000001</v>
      </c>
      <c r="L882" s="2">
        <v>4.077</v>
      </c>
      <c r="M882" s="2">
        <v>4.3520000000000003</v>
      </c>
      <c r="N882" s="2">
        <v>118.55</v>
      </c>
      <c r="O882" s="2">
        <v>1.6059999999999999</v>
      </c>
      <c r="P882" s="2">
        <v>1.1292</v>
      </c>
    </row>
    <row r="883" spans="1:16" x14ac:dyDescent="0.25">
      <c r="A883" s="1">
        <v>37747</v>
      </c>
      <c r="B883" s="2">
        <v>1196.577</v>
      </c>
      <c r="C883" s="2">
        <v>984.65</v>
      </c>
      <c r="D883" s="2">
        <v>904.74</v>
      </c>
      <c r="E883" s="2">
        <v>1586.02</v>
      </c>
      <c r="F883" s="2" t="s">
        <v>29</v>
      </c>
      <c r="G883" s="2">
        <v>3062.9</v>
      </c>
      <c r="H883" s="2">
        <v>2698.9</v>
      </c>
      <c r="I883" s="2">
        <v>50.64</v>
      </c>
      <c r="J883" s="2">
        <v>41.29</v>
      </c>
      <c r="K883" s="2">
        <v>3.7839</v>
      </c>
      <c r="L883" s="2">
        <v>4.0830000000000002</v>
      </c>
      <c r="M883" s="2">
        <v>4.3490000000000002</v>
      </c>
      <c r="N883" s="2">
        <v>117.57</v>
      </c>
      <c r="O883" s="2">
        <v>1.6156999999999999</v>
      </c>
      <c r="P883" s="2">
        <v>1.1437999999999999</v>
      </c>
    </row>
    <row r="884" spans="1:16" x14ac:dyDescent="0.25">
      <c r="A884" s="1">
        <v>37748</v>
      </c>
      <c r="B884" s="2">
        <v>1191.3009999999999</v>
      </c>
      <c r="C884" s="2">
        <v>979.44</v>
      </c>
      <c r="D884" s="2">
        <v>899.65</v>
      </c>
      <c r="E884" s="2">
        <v>1550.82</v>
      </c>
      <c r="F884" s="2" t="s">
        <v>29</v>
      </c>
      <c r="G884" s="2">
        <v>3059.9</v>
      </c>
      <c r="H884" s="2">
        <v>2706.2</v>
      </c>
      <c r="I884" s="2">
        <v>51.45</v>
      </c>
      <c r="J884" s="2">
        <v>42.23</v>
      </c>
      <c r="K884" s="2">
        <v>3.6749999999999998</v>
      </c>
      <c r="L884" s="2">
        <v>3.9729999999999999</v>
      </c>
      <c r="M884" s="2">
        <v>4.2690000000000001</v>
      </c>
      <c r="N884" s="2">
        <v>116.44</v>
      </c>
      <c r="O884" s="2">
        <v>1.5967</v>
      </c>
      <c r="P884" s="2">
        <v>1.1356999999999999</v>
      </c>
    </row>
    <row r="885" spans="1:16" x14ac:dyDescent="0.25">
      <c r="A885" s="1">
        <v>37749</v>
      </c>
      <c r="B885" s="2">
        <v>1169.511</v>
      </c>
      <c r="C885" s="2">
        <v>966.72</v>
      </c>
      <c r="D885" s="2">
        <v>890.94</v>
      </c>
      <c r="E885" s="2">
        <v>1496.36</v>
      </c>
      <c r="F885" s="2" t="s">
        <v>29</v>
      </c>
      <c r="G885" s="2">
        <v>3001.4</v>
      </c>
      <c r="H885" s="2">
        <v>2682.5</v>
      </c>
      <c r="I885" s="2">
        <v>51.84</v>
      </c>
      <c r="J885" s="2">
        <v>43.18</v>
      </c>
      <c r="K885" s="2">
        <v>3.6806999999999999</v>
      </c>
      <c r="L885" s="2">
        <v>3.944</v>
      </c>
      <c r="M885" s="2">
        <v>4.2389999999999999</v>
      </c>
      <c r="N885" s="2">
        <v>117.1</v>
      </c>
      <c r="O885" s="2">
        <v>1.6019999999999999</v>
      </c>
      <c r="P885" s="2">
        <v>1.1489</v>
      </c>
    </row>
    <row r="886" spans="1:16" x14ac:dyDescent="0.25">
      <c r="A886" s="1">
        <v>37750</v>
      </c>
      <c r="B886" s="2">
        <v>1179.3040000000001</v>
      </c>
      <c r="C886" s="2">
        <v>975.1</v>
      </c>
      <c r="D886" s="2">
        <v>902.32</v>
      </c>
      <c r="E886" s="2">
        <v>1536.87</v>
      </c>
      <c r="F886" s="2" t="s">
        <v>29</v>
      </c>
      <c r="G886" s="2">
        <v>3040.7</v>
      </c>
      <c r="H886" s="2">
        <v>2678.9</v>
      </c>
      <c r="I886" s="2">
        <v>51.69</v>
      </c>
      <c r="J886" s="2">
        <v>43.97</v>
      </c>
      <c r="K886" s="2">
        <v>3.6795999999999998</v>
      </c>
      <c r="L886" s="2">
        <v>3.9260000000000002</v>
      </c>
      <c r="M886" s="2">
        <v>4.2350000000000003</v>
      </c>
      <c r="N886" s="2">
        <v>117.4</v>
      </c>
      <c r="O886" s="2">
        <v>1.6052999999999999</v>
      </c>
      <c r="P886" s="2">
        <v>1.1487000000000001</v>
      </c>
    </row>
    <row r="887" spans="1:16" x14ac:dyDescent="0.25">
      <c r="A887" s="1">
        <v>37753</v>
      </c>
      <c r="B887" s="2">
        <v>1182.5170000000001</v>
      </c>
      <c r="C887" s="2">
        <v>981.86</v>
      </c>
      <c r="D887" s="2">
        <v>913.93</v>
      </c>
      <c r="E887" s="2">
        <v>1530.89</v>
      </c>
      <c r="F887" s="2" t="s">
        <v>29</v>
      </c>
      <c r="G887" s="2">
        <v>3053.4</v>
      </c>
      <c r="H887" s="2">
        <v>2708.9</v>
      </c>
      <c r="I887" s="2">
        <v>52.65</v>
      </c>
      <c r="J887" s="2">
        <v>43.25</v>
      </c>
      <c r="K887" s="2">
        <v>3.6419000000000001</v>
      </c>
      <c r="L887" s="2">
        <v>3.907</v>
      </c>
      <c r="M887" s="2">
        <v>4.2169999999999996</v>
      </c>
      <c r="N887" s="2">
        <v>117.02</v>
      </c>
      <c r="O887" s="2">
        <v>1.6109</v>
      </c>
      <c r="P887" s="2">
        <v>1.1562999999999999</v>
      </c>
    </row>
    <row r="888" spans="1:16" x14ac:dyDescent="0.25">
      <c r="A888" s="1">
        <v>37754</v>
      </c>
      <c r="B888" s="2">
        <v>1184.8040000000001</v>
      </c>
      <c r="C888" s="2">
        <v>982.24</v>
      </c>
      <c r="D888" s="2">
        <v>912.48</v>
      </c>
      <c r="E888" s="2">
        <v>1524.92</v>
      </c>
      <c r="F888" s="2" t="s">
        <v>29</v>
      </c>
      <c r="G888" s="2">
        <v>3058.3</v>
      </c>
      <c r="H888" s="2">
        <v>2705.3</v>
      </c>
      <c r="I888" s="2">
        <v>53.53</v>
      </c>
      <c r="J888" s="2">
        <v>44.72</v>
      </c>
      <c r="K888" s="2">
        <v>3.6025</v>
      </c>
      <c r="L888" s="2">
        <v>3.9020000000000001</v>
      </c>
      <c r="M888" s="2">
        <v>4.1989999999999998</v>
      </c>
      <c r="N888" s="2">
        <v>116.78</v>
      </c>
      <c r="O888" s="2">
        <v>1.6103000000000001</v>
      </c>
      <c r="P888" s="2">
        <v>1.1532</v>
      </c>
    </row>
    <row r="889" spans="1:16" x14ac:dyDescent="0.25">
      <c r="A889" s="1">
        <v>37755</v>
      </c>
      <c r="B889" s="2">
        <v>1184.3869999999999</v>
      </c>
      <c r="C889" s="2">
        <v>983.57</v>
      </c>
      <c r="D889" s="2">
        <v>910.06</v>
      </c>
      <c r="E889" s="2">
        <v>1525.58</v>
      </c>
      <c r="F889" s="2" t="s">
        <v>29</v>
      </c>
      <c r="G889" s="2">
        <v>3048.4</v>
      </c>
      <c r="H889" s="2">
        <v>2691.6</v>
      </c>
      <c r="I889" s="2">
        <v>53.28</v>
      </c>
      <c r="J889" s="2">
        <v>46.01</v>
      </c>
      <c r="K889" s="2">
        <v>3.5204</v>
      </c>
      <c r="L889" s="2">
        <v>3.9060000000000001</v>
      </c>
      <c r="M889" s="2">
        <v>4.2119999999999997</v>
      </c>
      <c r="N889" s="2">
        <v>116.27</v>
      </c>
      <c r="O889" s="2">
        <v>1.6181000000000001</v>
      </c>
      <c r="P889" s="2">
        <v>1.1482999999999999</v>
      </c>
    </row>
    <row r="890" spans="1:16" x14ac:dyDescent="0.25">
      <c r="A890" s="1">
        <v>37756</v>
      </c>
      <c r="B890" s="2">
        <v>1188.655</v>
      </c>
      <c r="C890" s="2">
        <v>987.05</v>
      </c>
      <c r="D890" s="2">
        <v>915.87</v>
      </c>
      <c r="E890" s="2">
        <v>1554.14</v>
      </c>
      <c r="F890" s="2" t="s">
        <v>29</v>
      </c>
      <c r="G890" s="2">
        <v>3066</v>
      </c>
      <c r="H890" s="2">
        <v>2687.1</v>
      </c>
      <c r="I890" s="2">
        <v>53.31</v>
      </c>
      <c r="J890" s="2">
        <v>45.16</v>
      </c>
      <c r="K890" s="2">
        <v>3.5297000000000001</v>
      </c>
      <c r="L890" s="2">
        <v>3.8740000000000001</v>
      </c>
      <c r="M890" s="2">
        <v>4.1769999999999996</v>
      </c>
      <c r="N890" s="2">
        <v>116.54</v>
      </c>
      <c r="O890" s="2">
        <v>1.6219999999999999</v>
      </c>
      <c r="P890" s="2">
        <v>1.1386000000000001</v>
      </c>
    </row>
    <row r="891" spans="1:16" x14ac:dyDescent="0.25">
      <c r="A891" s="1">
        <v>37757</v>
      </c>
      <c r="B891" s="2">
        <v>1193.337</v>
      </c>
      <c r="C891" s="2">
        <v>993.74</v>
      </c>
      <c r="D891" s="2">
        <v>913.93</v>
      </c>
      <c r="E891" s="2">
        <v>1563.44</v>
      </c>
      <c r="F891" s="2" t="s">
        <v>29</v>
      </c>
      <c r="G891" s="2">
        <v>3098.5</v>
      </c>
      <c r="H891" s="2">
        <v>2680.7</v>
      </c>
      <c r="I891" s="2">
        <v>53.35</v>
      </c>
      <c r="J891" s="2">
        <v>45.83</v>
      </c>
      <c r="K891" s="2">
        <v>3.4184999999999999</v>
      </c>
      <c r="L891" s="2">
        <v>3.8239999999999998</v>
      </c>
      <c r="M891" s="2">
        <v>4.133</v>
      </c>
      <c r="N891" s="2">
        <v>116.08</v>
      </c>
      <c r="O891" s="2">
        <v>1.6215000000000002</v>
      </c>
      <c r="P891" s="2">
        <v>1.1592</v>
      </c>
    </row>
    <row r="892" spans="1:16" x14ac:dyDescent="0.25">
      <c r="A892" s="1">
        <v>37760</v>
      </c>
      <c r="B892" s="2">
        <v>1164.2539999999999</v>
      </c>
      <c r="C892" s="2">
        <v>975.92</v>
      </c>
      <c r="D892" s="2">
        <v>892.88</v>
      </c>
      <c r="E892" s="2">
        <v>1477.1</v>
      </c>
      <c r="F892" s="2" t="s">
        <v>29</v>
      </c>
      <c r="G892" s="2">
        <v>3014.8</v>
      </c>
      <c r="H892" s="2">
        <v>2688</v>
      </c>
      <c r="I892" s="2">
        <v>53.56</v>
      </c>
      <c r="J892" s="2">
        <v>44.97</v>
      </c>
      <c r="K892" s="2">
        <v>3.4849999999999999</v>
      </c>
      <c r="L892" s="2">
        <v>3.7549999999999999</v>
      </c>
      <c r="M892" s="2">
        <v>4.093</v>
      </c>
      <c r="N892" s="2">
        <v>117.15</v>
      </c>
      <c r="O892" s="2">
        <v>1.6328</v>
      </c>
      <c r="P892" s="2">
        <v>1.1657</v>
      </c>
    </row>
    <row r="893" spans="1:16" x14ac:dyDescent="0.25">
      <c r="A893" s="1">
        <v>37761</v>
      </c>
      <c r="B893" s="2">
        <v>1168.2260000000001</v>
      </c>
      <c r="C893" s="2">
        <v>977.1</v>
      </c>
      <c r="D893" s="2">
        <v>889.73</v>
      </c>
      <c r="E893" s="2">
        <v>1483.74</v>
      </c>
      <c r="F893" s="2" t="s">
        <v>29</v>
      </c>
      <c r="G893" s="2">
        <v>3040</v>
      </c>
      <c r="H893" s="2">
        <v>2664.3</v>
      </c>
      <c r="I893" s="2">
        <v>53.53</v>
      </c>
      <c r="J893" s="2">
        <v>45.04</v>
      </c>
      <c r="K893" s="2">
        <v>3.3542000000000001</v>
      </c>
      <c r="L893" s="2">
        <v>3.746</v>
      </c>
      <c r="M893" s="2">
        <v>4.0659999999999998</v>
      </c>
      <c r="N893" s="2">
        <v>116.65</v>
      </c>
      <c r="O893" s="2">
        <v>1.6413</v>
      </c>
      <c r="P893" s="2">
        <v>1.1714</v>
      </c>
    </row>
    <row r="894" spans="1:16" x14ac:dyDescent="0.25">
      <c r="A894" s="1">
        <v>37762</v>
      </c>
      <c r="B894" s="2">
        <v>1158.7360000000001</v>
      </c>
      <c r="C894" s="2">
        <v>971.71</v>
      </c>
      <c r="D894" s="2">
        <v>892.4</v>
      </c>
      <c r="E894" s="2">
        <v>1475.77</v>
      </c>
      <c r="F894" s="2" t="s">
        <v>29</v>
      </c>
      <c r="G894" s="2">
        <v>3003.7</v>
      </c>
      <c r="H894" s="2">
        <v>2678</v>
      </c>
      <c r="I894" s="2">
        <v>54.05</v>
      </c>
      <c r="J894" s="2">
        <v>46.02</v>
      </c>
      <c r="K894" s="2">
        <v>3.3963000000000001</v>
      </c>
      <c r="L894" s="2">
        <v>3.7170000000000001</v>
      </c>
      <c r="M894" s="2">
        <v>4.0380000000000003</v>
      </c>
      <c r="N894" s="2">
        <v>117.61</v>
      </c>
      <c r="O894" s="2">
        <v>1.6337999999999999</v>
      </c>
      <c r="P894" s="2">
        <v>1.1634</v>
      </c>
    </row>
    <row r="895" spans="1:16" x14ac:dyDescent="0.25">
      <c r="A895" s="1">
        <v>37763</v>
      </c>
      <c r="B895" s="2">
        <v>1174.4760000000001</v>
      </c>
      <c r="C895" s="2">
        <v>982.26</v>
      </c>
      <c r="D895" s="2">
        <v>900.86</v>
      </c>
      <c r="E895" s="2">
        <v>1500.34</v>
      </c>
      <c r="F895" s="2" t="s">
        <v>29</v>
      </c>
      <c r="G895" s="2">
        <v>3046.9</v>
      </c>
      <c r="H895" s="2">
        <v>2689.8</v>
      </c>
      <c r="I895" s="2">
        <v>53.84</v>
      </c>
      <c r="J895" s="2">
        <v>45.6</v>
      </c>
      <c r="K895" s="2">
        <v>3.3138000000000001</v>
      </c>
      <c r="L895" s="2">
        <v>3.7</v>
      </c>
      <c r="M895" s="2">
        <v>4.03</v>
      </c>
      <c r="N895" s="2">
        <v>117.22</v>
      </c>
      <c r="O895" s="2">
        <v>1.6337000000000002</v>
      </c>
      <c r="P895" s="2">
        <v>1.1693</v>
      </c>
    </row>
    <row r="896" spans="1:16" x14ac:dyDescent="0.25">
      <c r="A896" s="1">
        <v>37764</v>
      </c>
      <c r="B896" s="2">
        <v>1175.6669999999999</v>
      </c>
      <c r="C896" s="2">
        <v>988.23</v>
      </c>
      <c r="D896" s="2">
        <v>902.32</v>
      </c>
      <c r="E896" s="2">
        <v>1493.04</v>
      </c>
      <c r="F896" s="2" t="s">
        <v>29</v>
      </c>
      <c r="G896" s="2">
        <v>3039.2</v>
      </c>
      <c r="H896" s="2">
        <v>2721.6</v>
      </c>
      <c r="I896" s="2">
        <v>53.81</v>
      </c>
      <c r="J896" s="2">
        <v>46.08</v>
      </c>
      <c r="K896" s="2">
        <v>3.3353999999999999</v>
      </c>
      <c r="L896" s="2">
        <v>3.64</v>
      </c>
      <c r="M896" s="2">
        <v>3.9820000000000002</v>
      </c>
      <c r="N896" s="2">
        <v>116.91</v>
      </c>
      <c r="O896" s="2">
        <v>1.6354</v>
      </c>
      <c r="P896" s="2">
        <v>1.1837</v>
      </c>
    </row>
    <row r="897" spans="1:16" x14ac:dyDescent="0.25">
      <c r="A897" s="1">
        <v>37767</v>
      </c>
      <c r="B897" s="2">
        <v>1174.799</v>
      </c>
      <c r="C897" s="2">
        <v>990.48</v>
      </c>
      <c r="D897" s="2">
        <v>904.49</v>
      </c>
      <c r="E897" s="2">
        <v>1489.05</v>
      </c>
      <c r="F897" s="2" t="s">
        <v>29</v>
      </c>
      <c r="G897" s="2">
        <v>3039.2</v>
      </c>
      <c r="H897" s="2">
        <v>2723.4</v>
      </c>
      <c r="I897" s="2">
        <v>53.81</v>
      </c>
      <c r="J897" s="2">
        <v>46.08</v>
      </c>
      <c r="K897" s="2">
        <v>3.3317000000000001</v>
      </c>
      <c r="L897" s="2">
        <v>3.6150000000000002</v>
      </c>
      <c r="M897" s="2">
        <v>3.9820000000000002</v>
      </c>
      <c r="N897" s="2">
        <v>116.88</v>
      </c>
      <c r="O897" s="2">
        <v>1.6385000000000001</v>
      </c>
      <c r="P897" s="2">
        <v>1.1876</v>
      </c>
    </row>
    <row r="898" spans="1:16" x14ac:dyDescent="0.25">
      <c r="A898" s="1">
        <v>37768</v>
      </c>
      <c r="B898" s="2">
        <v>1175.3620000000001</v>
      </c>
      <c r="C898" s="2">
        <v>991.79</v>
      </c>
      <c r="D898" s="2">
        <v>919.01</v>
      </c>
      <c r="E898" s="2">
        <v>1508.31</v>
      </c>
      <c r="F898" s="2" t="s">
        <v>29</v>
      </c>
      <c r="G898" s="2">
        <v>3056</v>
      </c>
      <c r="H898" s="2">
        <v>2708</v>
      </c>
      <c r="I898" s="2">
        <v>54.58</v>
      </c>
      <c r="J898" s="2">
        <v>46.25</v>
      </c>
      <c r="K898" s="2">
        <v>3.4106000000000001</v>
      </c>
      <c r="L898" s="2">
        <v>3.6749999999999998</v>
      </c>
      <c r="M898" s="2">
        <v>4.0149999999999997</v>
      </c>
      <c r="N898" s="2">
        <v>117.27</v>
      </c>
      <c r="O898" s="2">
        <v>1.6395999999999999</v>
      </c>
      <c r="P898" s="2">
        <v>1.1819999999999999</v>
      </c>
    </row>
    <row r="899" spans="1:16" x14ac:dyDescent="0.25">
      <c r="A899" s="1">
        <v>37769</v>
      </c>
      <c r="B899" s="2">
        <v>1195.806</v>
      </c>
      <c r="C899" s="2">
        <v>998.66</v>
      </c>
      <c r="D899" s="2">
        <v>921.43</v>
      </c>
      <c r="E899" s="2">
        <v>1524.25</v>
      </c>
      <c r="F899" s="2" t="s">
        <v>29</v>
      </c>
      <c r="G899" s="2">
        <v>3113</v>
      </c>
      <c r="H899" s="2">
        <v>2732.5</v>
      </c>
      <c r="I899" s="2">
        <v>54.02</v>
      </c>
      <c r="J899" s="2">
        <v>44.93</v>
      </c>
      <c r="K899" s="2">
        <v>3.4234999999999998</v>
      </c>
      <c r="L899" s="2">
        <v>3.774</v>
      </c>
      <c r="M899" s="2">
        <v>4.1100000000000003</v>
      </c>
      <c r="N899" s="2">
        <v>118.58</v>
      </c>
      <c r="O899" s="2">
        <v>1.6394</v>
      </c>
      <c r="P899" s="2">
        <v>1.1758</v>
      </c>
    </row>
    <row r="900" spans="1:16" x14ac:dyDescent="0.25">
      <c r="A900" s="1">
        <v>37770</v>
      </c>
      <c r="B900" s="2">
        <v>1201.1389999999999</v>
      </c>
      <c r="C900" s="2">
        <v>1009.1</v>
      </c>
      <c r="D900" s="2">
        <v>918.77</v>
      </c>
      <c r="E900" s="2">
        <v>1515.62</v>
      </c>
      <c r="F900" s="2" t="s">
        <v>29</v>
      </c>
      <c r="G900" s="2">
        <v>3123.7</v>
      </c>
      <c r="H900" s="2">
        <v>2733.5</v>
      </c>
      <c r="I900" s="2">
        <v>54.19</v>
      </c>
      <c r="J900" s="2">
        <v>45.71</v>
      </c>
      <c r="K900" s="2">
        <v>3.3351999999999999</v>
      </c>
      <c r="L900" s="2">
        <v>3.7080000000000002</v>
      </c>
      <c r="M900" s="2">
        <v>4.0449999999999999</v>
      </c>
      <c r="N900" s="2">
        <v>118.02</v>
      </c>
      <c r="O900" s="2">
        <v>1.6543000000000001</v>
      </c>
      <c r="P900" s="2">
        <v>1.1909000000000001</v>
      </c>
    </row>
    <row r="901" spans="1:16" x14ac:dyDescent="0.25">
      <c r="A901" s="1">
        <v>37771</v>
      </c>
      <c r="B901" s="2">
        <v>1202.2090000000001</v>
      </c>
      <c r="C901" s="2">
        <v>1003.78</v>
      </c>
      <c r="D901" s="2">
        <v>932.32</v>
      </c>
      <c r="E901" s="2">
        <v>1548.83</v>
      </c>
      <c r="F901" s="2" t="s">
        <v>29</v>
      </c>
      <c r="G901" s="2">
        <v>3111.1</v>
      </c>
      <c r="H901" s="2">
        <v>2730.7</v>
      </c>
      <c r="I901" s="2">
        <v>54.9</v>
      </c>
      <c r="J901" s="2">
        <v>46.22</v>
      </c>
      <c r="K901" s="2">
        <v>3.3698999999999999</v>
      </c>
      <c r="L901" s="2">
        <v>3.7210000000000001</v>
      </c>
      <c r="M901" s="2">
        <v>4.0659999999999998</v>
      </c>
      <c r="N901" s="2">
        <v>119.3</v>
      </c>
      <c r="O901" s="2">
        <v>1.6364000000000001</v>
      </c>
      <c r="P901" s="2">
        <v>1.1783999999999999</v>
      </c>
    </row>
    <row r="902" spans="1:16" x14ac:dyDescent="0.25">
      <c r="A902" s="1">
        <v>37774</v>
      </c>
      <c r="B902" s="2">
        <v>1223.047</v>
      </c>
      <c r="C902" s="2">
        <v>1021.1</v>
      </c>
      <c r="D902" s="2">
        <v>937.16</v>
      </c>
      <c r="E902" s="2">
        <v>1588.01</v>
      </c>
      <c r="F902" s="2" t="s">
        <v>29</v>
      </c>
      <c r="G902" s="2">
        <v>3158.5</v>
      </c>
      <c r="H902" s="2">
        <v>2760.7</v>
      </c>
      <c r="I902" s="2">
        <v>55.42</v>
      </c>
      <c r="J902" s="2">
        <v>48.08</v>
      </c>
      <c r="K902" s="2">
        <v>3.4085000000000001</v>
      </c>
      <c r="L902" s="2">
        <v>3.7570000000000001</v>
      </c>
      <c r="M902" s="2">
        <v>4.1070000000000002</v>
      </c>
      <c r="N902" s="2">
        <v>118.59</v>
      </c>
      <c r="O902" s="2">
        <v>1.6375999999999999</v>
      </c>
      <c r="P902" s="2">
        <v>1.1767000000000001</v>
      </c>
    </row>
    <row r="903" spans="1:16" x14ac:dyDescent="0.25">
      <c r="A903" s="1">
        <v>37775</v>
      </c>
      <c r="B903" s="2">
        <v>1218.71</v>
      </c>
      <c r="C903" s="2">
        <v>1015.75</v>
      </c>
      <c r="D903" s="2">
        <v>941.03</v>
      </c>
      <c r="E903" s="2">
        <v>1560.12</v>
      </c>
      <c r="F903" s="2" t="s">
        <v>29</v>
      </c>
      <c r="G903" s="2">
        <v>3147.4</v>
      </c>
      <c r="H903" s="2">
        <v>2742.5</v>
      </c>
      <c r="I903" s="2">
        <v>55</v>
      </c>
      <c r="J903" s="2">
        <v>47.9</v>
      </c>
      <c r="K903" s="2">
        <v>3.3292999999999999</v>
      </c>
      <c r="L903" s="2">
        <v>3.6440000000000001</v>
      </c>
      <c r="M903" s="2">
        <v>4.0090000000000003</v>
      </c>
      <c r="N903" s="2">
        <v>119.22</v>
      </c>
      <c r="O903" s="2">
        <v>1.6291</v>
      </c>
      <c r="P903" s="2">
        <v>1.173</v>
      </c>
    </row>
    <row r="904" spans="1:16" x14ac:dyDescent="0.25">
      <c r="A904" s="1">
        <v>37776</v>
      </c>
      <c r="B904" s="2">
        <v>1226.866</v>
      </c>
      <c r="C904" s="2">
        <v>1021.9</v>
      </c>
      <c r="D904" s="2">
        <v>954.58</v>
      </c>
      <c r="E904" s="2">
        <v>1587.35</v>
      </c>
      <c r="F904" s="2" t="s">
        <v>29</v>
      </c>
      <c r="G904" s="2">
        <v>3156.2</v>
      </c>
      <c r="H904" s="2">
        <v>2749.8</v>
      </c>
      <c r="I904" s="2">
        <v>54.75</v>
      </c>
      <c r="J904" s="2">
        <v>47.08</v>
      </c>
      <c r="K904" s="2">
        <v>3.2927</v>
      </c>
      <c r="L904" s="2">
        <v>3.67</v>
      </c>
      <c r="M904" s="2">
        <v>4.0650000000000004</v>
      </c>
      <c r="N904" s="2">
        <v>118.91</v>
      </c>
      <c r="O904" s="2">
        <v>1.6307</v>
      </c>
      <c r="P904" s="2">
        <v>1.1642999999999999</v>
      </c>
    </row>
    <row r="905" spans="1:16" x14ac:dyDescent="0.25">
      <c r="A905" s="1">
        <v>37777</v>
      </c>
      <c r="B905" s="2">
        <v>1224.144</v>
      </c>
      <c r="C905" s="2">
        <v>1031.92</v>
      </c>
      <c r="D905" s="2">
        <v>958.94</v>
      </c>
      <c r="E905" s="2">
        <v>1566.76</v>
      </c>
      <c r="F905" s="2" t="s">
        <v>29</v>
      </c>
      <c r="G905" s="2">
        <v>3137.1</v>
      </c>
      <c r="H905" s="2">
        <v>2756.2</v>
      </c>
      <c r="I905" s="2">
        <v>54.9</v>
      </c>
      <c r="J905" s="2">
        <v>48.18</v>
      </c>
      <c r="K905" s="2">
        <v>3.3420000000000001</v>
      </c>
      <c r="L905" s="2">
        <v>3.609</v>
      </c>
      <c r="M905" s="2">
        <v>3.9980000000000002</v>
      </c>
      <c r="N905" s="2">
        <v>117.65</v>
      </c>
      <c r="O905" s="2">
        <v>1.6606999999999998</v>
      </c>
      <c r="P905" s="2">
        <v>1.1844999999999999</v>
      </c>
    </row>
    <row r="906" spans="1:16" x14ac:dyDescent="0.25">
      <c r="A906" s="1">
        <v>37778</v>
      </c>
      <c r="B906" s="2">
        <v>1243.836</v>
      </c>
      <c r="C906" s="2">
        <v>1040.5999999999999</v>
      </c>
      <c r="D906" s="2">
        <v>956.03</v>
      </c>
      <c r="E906" s="2">
        <v>1607.27</v>
      </c>
      <c r="F906" s="2" t="s">
        <v>29</v>
      </c>
      <c r="G906" s="2">
        <v>3170.7</v>
      </c>
      <c r="H906" s="2">
        <v>2778.9</v>
      </c>
      <c r="I906" s="2">
        <v>54.93</v>
      </c>
      <c r="J906" s="2">
        <v>48.78</v>
      </c>
      <c r="K906" s="2">
        <v>3.351</v>
      </c>
      <c r="L906" s="2">
        <v>3.6790000000000003</v>
      </c>
      <c r="M906" s="2">
        <v>4.0620000000000003</v>
      </c>
      <c r="N906" s="2">
        <v>118.66</v>
      </c>
      <c r="O906" s="2">
        <v>1.6623000000000001</v>
      </c>
      <c r="P906" s="2">
        <v>1.1698999999999999</v>
      </c>
    </row>
    <row r="907" spans="1:16" x14ac:dyDescent="0.25">
      <c r="A907" s="1">
        <v>37781</v>
      </c>
      <c r="B907" s="2">
        <v>1238.509</v>
      </c>
      <c r="C907" s="2">
        <v>1037.3800000000001</v>
      </c>
      <c r="D907" s="2">
        <v>945.63</v>
      </c>
      <c r="E907" s="2">
        <v>1587.35</v>
      </c>
      <c r="F907" s="2" t="s">
        <v>29</v>
      </c>
      <c r="G907" s="2">
        <v>3156.5</v>
      </c>
      <c r="H907" s="2">
        <v>2771.7</v>
      </c>
      <c r="I907" s="2">
        <v>54.02</v>
      </c>
      <c r="J907" s="2">
        <v>49.19</v>
      </c>
      <c r="K907" s="2">
        <v>3.2757999999999998</v>
      </c>
      <c r="L907" s="2">
        <v>3.5920000000000001</v>
      </c>
      <c r="M907" s="2">
        <v>3.9510000000000001</v>
      </c>
      <c r="N907" s="2">
        <v>118.18</v>
      </c>
      <c r="O907" s="2">
        <v>1.6454</v>
      </c>
      <c r="P907" s="2">
        <v>1.1717</v>
      </c>
    </row>
    <row r="908" spans="1:16" x14ac:dyDescent="0.25">
      <c r="A908" s="1">
        <v>37782</v>
      </c>
      <c r="B908" s="2">
        <v>1238.509</v>
      </c>
      <c r="C908" s="2">
        <v>1035.1199999999999</v>
      </c>
      <c r="D908" s="2">
        <v>955.07</v>
      </c>
      <c r="E908" s="2">
        <v>1601.3</v>
      </c>
      <c r="F908" s="2" t="s">
        <v>29</v>
      </c>
      <c r="G908" s="2">
        <v>3149.7</v>
      </c>
      <c r="H908" s="2">
        <v>2782.6</v>
      </c>
      <c r="I908" s="2">
        <v>53.81</v>
      </c>
      <c r="J908" s="2">
        <v>49.37</v>
      </c>
      <c r="K908" s="2">
        <v>3.1903000000000001</v>
      </c>
      <c r="L908" s="2">
        <v>3.5550000000000002</v>
      </c>
      <c r="M908" s="2">
        <v>3.9329999999999998</v>
      </c>
      <c r="N908" s="2">
        <v>117.79</v>
      </c>
      <c r="O908" s="2">
        <v>1.6518999999999999</v>
      </c>
      <c r="P908" s="2">
        <v>1.1674</v>
      </c>
    </row>
    <row r="909" spans="1:16" x14ac:dyDescent="0.25">
      <c r="A909" s="1">
        <v>37783</v>
      </c>
      <c r="B909" s="2">
        <v>1250.9480000000001</v>
      </c>
      <c r="C909" s="2">
        <v>1052.25</v>
      </c>
      <c r="D909" s="2">
        <v>965.23</v>
      </c>
      <c r="E909" s="2">
        <v>1623.21</v>
      </c>
      <c r="F909" s="2" t="s">
        <v>29</v>
      </c>
      <c r="G909" s="2">
        <v>3172.2</v>
      </c>
      <c r="H909" s="2">
        <v>2802.6</v>
      </c>
      <c r="I909" s="2">
        <v>53.84</v>
      </c>
      <c r="J909" s="2">
        <v>49.83</v>
      </c>
      <c r="K909" s="2">
        <v>3.2101000000000002</v>
      </c>
      <c r="L909" s="2">
        <v>3.5220000000000002</v>
      </c>
      <c r="M909" s="2">
        <v>3.903</v>
      </c>
      <c r="N909" s="2">
        <v>117.79</v>
      </c>
      <c r="O909" s="2">
        <v>1.6657</v>
      </c>
      <c r="P909" s="2">
        <v>1.175</v>
      </c>
    </row>
    <row r="910" spans="1:16" x14ac:dyDescent="0.25">
      <c r="A910" s="1">
        <v>37784</v>
      </c>
      <c r="B910" s="2">
        <v>1258.296</v>
      </c>
      <c r="C910" s="2">
        <v>1056.98</v>
      </c>
      <c r="D910" s="2">
        <v>968.37</v>
      </c>
      <c r="E910" s="2">
        <v>1639.15</v>
      </c>
      <c r="F910" s="2" t="s">
        <v>29</v>
      </c>
      <c r="G910" s="2">
        <v>3179.5</v>
      </c>
      <c r="H910" s="2">
        <v>2819</v>
      </c>
      <c r="I910" s="2">
        <v>54.3</v>
      </c>
      <c r="J910" s="2">
        <v>48.67</v>
      </c>
      <c r="K910" s="2">
        <v>3.1629999999999998</v>
      </c>
      <c r="L910" s="2">
        <v>3.5230000000000001</v>
      </c>
      <c r="M910" s="2">
        <v>3.92</v>
      </c>
      <c r="N910" s="2">
        <v>117.69</v>
      </c>
      <c r="O910" s="2">
        <v>1.6686000000000001</v>
      </c>
      <c r="P910" s="2">
        <v>1.1766000000000001</v>
      </c>
    </row>
    <row r="911" spans="1:16" x14ac:dyDescent="0.25">
      <c r="A911" s="1">
        <v>37785</v>
      </c>
      <c r="B911" s="2">
        <v>1249.191</v>
      </c>
      <c r="C911" s="2">
        <v>1052.3900000000001</v>
      </c>
      <c r="D911" s="2">
        <v>957.97</v>
      </c>
      <c r="E911" s="2">
        <v>1610.59</v>
      </c>
      <c r="F911" s="2" t="s">
        <v>29</v>
      </c>
      <c r="G911" s="2">
        <v>3156.9</v>
      </c>
      <c r="H911" s="2">
        <v>2807.1</v>
      </c>
      <c r="I911" s="2">
        <v>53.39</v>
      </c>
      <c r="J911" s="2">
        <v>47.19</v>
      </c>
      <c r="K911" s="2">
        <v>3.1120999999999999</v>
      </c>
      <c r="L911" s="2">
        <v>3.4649999999999999</v>
      </c>
      <c r="M911" s="2">
        <v>3.8580000000000001</v>
      </c>
      <c r="N911" s="2">
        <v>117.42</v>
      </c>
      <c r="O911" s="2">
        <v>1.6724000000000001</v>
      </c>
      <c r="P911" s="2">
        <v>1.1870000000000001</v>
      </c>
    </row>
    <row r="912" spans="1:16" x14ac:dyDescent="0.25">
      <c r="A912" s="1">
        <v>37788</v>
      </c>
      <c r="B912" s="2">
        <v>1258.211</v>
      </c>
      <c r="C912" s="2">
        <v>1064.9100000000001</v>
      </c>
      <c r="D912" s="2">
        <v>978.08</v>
      </c>
      <c r="E912" s="2">
        <v>1659.2</v>
      </c>
      <c r="F912" s="2" t="s">
        <v>29</v>
      </c>
      <c r="G912" s="2">
        <v>3178</v>
      </c>
      <c r="H912" s="2">
        <v>2819</v>
      </c>
      <c r="I912" s="2">
        <v>53.39</v>
      </c>
      <c r="J912" s="2">
        <v>47.65</v>
      </c>
      <c r="K912" s="2">
        <v>3.1716000000000002</v>
      </c>
      <c r="L912" s="2">
        <v>3.4990000000000001</v>
      </c>
      <c r="M912" s="2">
        <v>3.8839999999999999</v>
      </c>
      <c r="N912" s="2">
        <v>117.64</v>
      </c>
      <c r="O912" s="2">
        <v>1.6772</v>
      </c>
      <c r="P912" s="2">
        <v>1.1825000000000001</v>
      </c>
    </row>
    <row r="913" spans="1:16" x14ac:dyDescent="0.25">
      <c r="A913" s="1">
        <v>37789</v>
      </c>
      <c r="B913" s="2">
        <v>1271.2940000000001</v>
      </c>
      <c r="C913" s="2">
        <v>1074.97</v>
      </c>
      <c r="D913" s="2">
        <v>978.32</v>
      </c>
      <c r="E913" s="2">
        <v>1664.52</v>
      </c>
      <c r="F913" s="2" t="s">
        <v>29</v>
      </c>
      <c r="G913" s="2">
        <v>3200.2</v>
      </c>
      <c r="H913" s="2">
        <v>2832.6</v>
      </c>
      <c r="I913" s="2">
        <v>54.79</v>
      </c>
      <c r="J913" s="2">
        <v>47.69</v>
      </c>
      <c r="K913" s="2">
        <v>3.2605</v>
      </c>
      <c r="L913" s="2">
        <v>3.5510000000000002</v>
      </c>
      <c r="M913" s="2">
        <v>3.9489999999999998</v>
      </c>
      <c r="N913" s="2">
        <v>118.14</v>
      </c>
      <c r="O913" s="2">
        <v>1.6853</v>
      </c>
      <c r="P913" s="2">
        <v>1.1783999999999999</v>
      </c>
    </row>
    <row r="914" spans="1:16" x14ac:dyDescent="0.25">
      <c r="A914" s="1">
        <v>37790</v>
      </c>
      <c r="B914" s="2">
        <v>1277.4259999999999</v>
      </c>
      <c r="C914" s="2">
        <v>1072.0899999999999</v>
      </c>
      <c r="D914" s="2">
        <v>977.11</v>
      </c>
      <c r="E914" s="2">
        <v>1678.51</v>
      </c>
      <c r="F914" s="2" t="s">
        <v>29</v>
      </c>
      <c r="G914" s="2">
        <v>3212.4</v>
      </c>
      <c r="H914" s="2">
        <v>2818</v>
      </c>
      <c r="I914" s="2">
        <v>54.58</v>
      </c>
      <c r="J914" s="2">
        <v>46.96</v>
      </c>
      <c r="K914" s="2">
        <v>3.3614000000000002</v>
      </c>
      <c r="L914" s="2">
        <v>3.6840000000000002</v>
      </c>
      <c r="M914" s="2">
        <v>4.0449999999999999</v>
      </c>
      <c r="N914" s="2">
        <v>117.84</v>
      </c>
      <c r="O914" s="2">
        <v>1.6792</v>
      </c>
      <c r="P914" s="2">
        <v>1.1692</v>
      </c>
    </row>
    <row r="915" spans="1:16" x14ac:dyDescent="0.25">
      <c r="A915" s="1">
        <v>37791</v>
      </c>
      <c r="B915" s="2">
        <v>1264.8589999999999</v>
      </c>
      <c r="C915" s="2">
        <v>1059.96</v>
      </c>
      <c r="D915" s="2">
        <v>963.06</v>
      </c>
      <c r="E915" s="2">
        <v>1646.55</v>
      </c>
      <c r="F915" s="2" t="s">
        <v>29</v>
      </c>
      <c r="G915" s="2">
        <v>3159.6</v>
      </c>
      <c r="H915" s="2">
        <v>2831.7</v>
      </c>
      <c r="I915" s="2">
        <v>54.83</v>
      </c>
      <c r="J915" s="2">
        <v>47.01</v>
      </c>
      <c r="K915" s="2">
        <v>3.3374000000000001</v>
      </c>
      <c r="L915" s="2">
        <v>3.6870000000000003</v>
      </c>
      <c r="M915" s="2">
        <v>4.0599999999999996</v>
      </c>
      <c r="N915" s="2">
        <v>118.38</v>
      </c>
      <c r="O915" s="2">
        <v>1.6785000000000001</v>
      </c>
      <c r="P915" s="2">
        <v>1.1719999999999999</v>
      </c>
    </row>
    <row r="916" spans="1:16" x14ac:dyDescent="0.25">
      <c r="A916" s="1">
        <v>37792</v>
      </c>
      <c r="B916" s="2">
        <v>1271.0519999999999</v>
      </c>
      <c r="C916" s="2">
        <v>1061.79</v>
      </c>
      <c r="D916" s="2">
        <v>960.88</v>
      </c>
      <c r="E916" s="2">
        <v>1655.2</v>
      </c>
      <c r="F916" s="2" t="s">
        <v>29</v>
      </c>
      <c r="G916" s="2">
        <v>3184.5</v>
      </c>
      <c r="H916" s="2">
        <v>2810.8</v>
      </c>
      <c r="I916" s="2">
        <v>54.3</v>
      </c>
      <c r="J916" s="2">
        <v>48.31</v>
      </c>
      <c r="K916" s="2">
        <v>3.3647999999999998</v>
      </c>
      <c r="L916" s="2">
        <v>3.6970000000000001</v>
      </c>
      <c r="M916" s="2">
        <v>4.0620000000000003</v>
      </c>
      <c r="N916" s="2">
        <v>118.35</v>
      </c>
      <c r="O916" s="2">
        <v>1.6642000000000001</v>
      </c>
      <c r="P916" s="2">
        <v>1.1608000000000001</v>
      </c>
    </row>
    <row r="917" spans="1:16" x14ac:dyDescent="0.25">
      <c r="A917" s="1">
        <v>37795</v>
      </c>
      <c r="B917" s="2">
        <v>1254.5650000000001</v>
      </c>
      <c r="C917" s="2">
        <v>1044.8</v>
      </c>
      <c r="D917" s="2">
        <v>950.7</v>
      </c>
      <c r="E917" s="2">
        <v>1634.56</v>
      </c>
      <c r="F917" s="2" t="s">
        <v>29</v>
      </c>
      <c r="G917" s="2">
        <v>3123.6</v>
      </c>
      <c r="H917" s="2">
        <v>2805.3</v>
      </c>
      <c r="I917" s="2">
        <v>53.81</v>
      </c>
      <c r="J917" s="2">
        <v>48.15</v>
      </c>
      <c r="K917" s="2">
        <v>3.3113000000000001</v>
      </c>
      <c r="L917" s="2">
        <v>3.681</v>
      </c>
      <c r="M917" s="2">
        <v>4.0460000000000003</v>
      </c>
      <c r="N917" s="2">
        <v>117.77</v>
      </c>
      <c r="O917" s="2">
        <v>1.6680000000000001</v>
      </c>
      <c r="P917" s="2">
        <v>1.1560999999999999</v>
      </c>
    </row>
    <row r="918" spans="1:16" x14ac:dyDescent="0.25">
      <c r="A918" s="1">
        <v>37796</v>
      </c>
      <c r="B918" s="2">
        <v>1242.53</v>
      </c>
      <c r="C918" s="2">
        <v>1033.8599999999999</v>
      </c>
      <c r="D918" s="2">
        <v>951.19</v>
      </c>
      <c r="E918" s="2">
        <v>1639.89</v>
      </c>
      <c r="F918" s="2" t="s">
        <v>29</v>
      </c>
      <c r="G918" s="2">
        <v>3103</v>
      </c>
      <c r="H918" s="2">
        <v>2799.9</v>
      </c>
      <c r="I918" s="2">
        <v>53.88</v>
      </c>
      <c r="J918" s="2">
        <v>47.6</v>
      </c>
      <c r="K918" s="2">
        <v>3.2488999999999999</v>
      </c>
      <c r="L918" s="2">
        <v>3.6819999999999999</v>
      </c>
      <c r="M918" s="2">
        <v>4.0720000000000001</v>
      </c>
      <c r="N918" s="2">
        <v>117.86</v>
      </c>
      <c r="O918" s="2">
        <v>1.6633</v>
      </c>
      <c r="P918" s="2">
        <v>1.1513</v>
      </c>
    </row>
    <row r="919" spans="1:16" x14ac:dyDescent="0.25">
      <c r="A919" s="1">
        <v>37797</v>
      </c>
      <c r="B919" s="2">
        <v>1245.046</v>
      </c>
      <c r="C919" s="2">
        <v>1040.3800000000001</v>
      </c>
      <c r="D919" s="2">
        <v>941.98</v>
      </c>
      <c r="E919" s="2">
        <v>1630.57</v>
      </c>
      <c r="F919" s="2" t="s">
        <v>29</v>
      </c>
      <c r="G919" s="2">
        <v>3113.7</v>
      </c>
      <c r="H919" s="2">
        <v>2796.2</v>
      </c>
      <c r="I919" s="2">
        <v>53.21</v>
      </c>
      <c r="J919" s="2">
        <v>49.44</v>
      </c>
      <c r="K919" s="2">
        <v>3.4035000000000002</v>
      </c>
      <c r="L919" s="2">
        <v>3.6429999999999998</v>
      </c>
      <c r="M919" s="2">
        <v>4.0350000000000001</v>
      </c>
      <c r="N919" s="2">
        <v>118.04</v>
      </c>
      <c r="O919" s="2">
        <v>1.6722000000000001</v>
      </c>
      <c r="P919" s="2">
        <v>1.1529</v>
      </c>
    </row>
    <row r="920" spans="1:16" x14ac:dyDescent="0.25">
      <c r="A920" s="1">
        <v>37798</v>
      </c>
      <c r="B920" s="2">
        <v>1243.703</v>
      </c>
      <c r="C920" s="2">
        <v>1028.57</v>
      </c>
      <c r="D920" s="2">
        <v>953.12</v>
      </c>
      <c r="E920" s="2">
        <v>1637.23</v>
      </c>
      <c r="F920" s="2" t="s">
        <v>29</v>
      </c>
      <c r="G920" s="2">
        <v>3090.4</v>
      </c>
      <c r="H920" s="2">
        <v>2748</v>
      </c>
      <c r="I920" s="2">
        <v>52.72</v>
      </c>
      <c r="J920" s="2">
        <v>48.35</v>
      </c>
      <c r="K920" s="2">
        <v>3.5415999999999999</v>
      </c>
      <c r="L920" s="2">
        <v>3.806</v>
      </c>
      <c r="M920" s="2">
        <v>4.1680000000000001</v>
      </c>
      <c r="N920" s="2">
        <v>119.37</v>
      </c>
      <c r="O920" s="2">
        <v>1.6615</v>
      </c>
      <c r="P920" s="2">
        <v>1.1428</v>
      </c>
    </row>
    <row r="921" spans="1:16" x14ac:dyDescent="0.25">
      <c r="A921" s="1">
        <v>37799</v>
      </c>
      <c r="B921" s="2">
        <v>1252.809</v>
      </c>
      <c r="C921" s="2">
        <v>1032.24</v>
      </c>
      <c r="D921" s="2">
        <v>943.19</v>
      </c>
      <c r="E921" s="2">
        <v>1623.24</v>
      </c>
      <c r="F921" s="2" t="s">
        <v>29</v>
      </c>
      <c r="G921" s="2">
        <v>3096.1</v>
      </c>
      <c r="H921" s="2">
        <v>2770.8</v>
      </c>
      <c r="I921" s="2">
        <v>53.07</v>
      </c>
      <c r="J921" s="2">
        <v>48.82</v>
      </c>
      <c r="K921" s="2">
        <v>3.5415000000000001</v>
      </c>
      <c r="L921" s="2">
        <v>3.8479999999999999</v>
      </c>
      <c r="M921" s="2">
        <v>4.2110000000000003</v>
      </c>
      <c r="N921" s="2">
        <v>119.61</v>
      </c>
      <c r="O921" s="2">
        <v>1.6495</v>
      </c>
      <c r="P921" s="2">
        <v>1.1434</v>
      </c>
    </row>
    <row r="922" spans="1:16" x14ac:dyDescent="0.25">
      <c r="A922" s="1">
        <v>37802</v>
      </c>
      <c r="B922" s="2">
        <v>1243.373</v>
      </c>
      <c r="C922" s="2">
        <v>1025.74</v>
      </c>
      <c r="D922" s="2">
        <v>943.19</v>
      </c>
      <c r="E922" s="2">
        <v>1615.92</v>
      </c>
      <c r="F922" s="2" t="s">
        <v>29</v>
      </c>
      <c r="G922" s="2">
        <v>3071.6</v>
      </c>
      <c r="H922" s="2">
        <v>2743.5</v>
      </c>
      <c r="I922" s="2">
        <v>52.47</v>
      </c>
      <c r="J922" s="2">
        <v>50.66</v>
      </c>
      <c r="K922" s="2">
        <v>3.5133000000000001</v>
      </c>
      <c r="L922" s="2">
        <v>3.802</v>
      </c>
      <c r="M922" s="2">
        <v>4.157</v>
      </c>
      <c r="N922" s="2">
        <v>119.8</v>
      </c>
      <c r="O922" s="2">
        <v>1.6545999999999998</v>
      </c>
      <c r="P922" s="2">
        <v>1.1512</v>
      </c>
    </row>
    <row r="923" spans="1:16" x14ac:dyDescent="0.25">
      <c r="A923" s="1">
        <v>37803</v>
      </c>
      <c r="B923" s="2">
        <v>1231.2329999999999</v>
      </c>
      <c r="C923" s="2">
        <v>1024.1099999999999</v>
      </c>
      <c r="D923" s="2">
        <v>950.94</v>
      </c>
      <c r="E923" s="2">
        <v>1583.96</v>
      </c>
      <c r="F923" s="2" t="s">
        <v>29</v>
      </c>
      <c r="G923" s="2">
        <v>3026.5</v>
      </c>
      <c r="H923" s="2">
        <v>2774.4</v>
      </c>
      <c r="I923" s="2">
        <v>52.33</v>
      </c>
      <c r="J923" s="2">
        <v>50.62</v>
      </c>
      <c r="K923" s="2">
        <v>3.5470999999999999</v>
      </c>
      <c r="L923" s="2">
        <v>3.7989999999999999</v>
      </c>
      <c r="M923" s="2">
        <v>4.1449999999999996</v>
      </c>
      <c r="N923" s="2">
        <v>119.43</v>
      </c>
      <c r="O923" s="2">
        <v>1.6625000000000001</v>
      </c>
      <c r="P923" s="2">
        <v>1.1562999999999999</v>
      </c>
    </row>
    <row r="924" spans="1:16" x14ac:dyDescent="0.25">
      <c r="A924" s="1">
        <v>37804</v>
      </c>
      <c r="B924" s="2">
        <v>1254.4960000000001</v>
      </c>
      <c r="C924" s="2">
        <v>1041.5</v>
      </c>
      <c r="D924" s="2">
        <v>962.33</v>
      </c>
      <c r="E924" s="2">
        <v>1621.25</v>
      </c>
      <c r="F924" s="2" t="s">
        <v>29</v>
      </c>
      <c r="G924" s="2">
        <v>3062.8</v>
      </c>
      <c r="H924" s="2">
        <v>2768</v>
      </c>
      <c r="I924" s="2">
        <v>53.07</v>
      </c>
      <c r="J924" s="2">
        <v>50.01</v>
      </c>
      <c r="K924" s="2">
        <v>3.5358000000000001</v>
      </c>
      <c r="L924" s="2">
        <v>3.9210000000000003</v>
      </c>
      <c r="M924" s="2">
        <v>4.26</v>
      </c>
      <c r="N924" s="2">
        <v>118.13</v>
      </c>
      <c r="O924" s="2">
        <v>1.6659999999999999</v>
      </c>
      <c r="P924" s="2">
        <v>1.1538999999999999</v>
      </c>
    </row>
    <row r="925" spans="1:16" x14ac:dyDescent="0.25">
      <c r="A925" s="1">
        <v>37805</v>
      </c>
      <c r="B925" s="2">
        <v>1262.1079999999999</v>
      </c>
      <c r="C925" s="2">
        <v>1051.45</v>
      </c>
      <c r="D925" s="2">
        <v>952.16</v>
      </c>
      <c r="E925" s="2">
        <v>1606.6</v>
      </c>
      <c r="F925" s="2" t="s">
        <v>29</v>
      </c>
      <c r="G925" s="2">
        <v>3065.1</v>
      </c>
      <c r="H925" s="2">
        <v>2768</v>
      </c>
      <c r="I925" s="2">
        <v>52.37</v>
      </c>
      <c r="J925" s="2">
        <v>50.42</v>
      </c>
      <c r="K925" s="2">
        <v>3.6606999999999998</v>
      </c>
      <c r="L925" s="2">
        <v>3.9779999999999998</v>
      </c>
      <c r="M925" s="2">
        <v>4.3159999999999998</v>
      </c>
      <c r="N925" s="2">
        <v>118.18</v>
      </c>
      <c r="O925" s="2">
        <v>1.6691</v>
      </c>
      <c r="P925" s="2">
        <v>1.1501999999999999</v>
      </c>
    </row>
    <row r="926" spans="1:16" x14ac:dyDescent="0.25">
      <c r="A926" s="1">
        <v>37806</v>
      </c>
      <c r="B926" s="2">
        <v>1257.6849999999999</v>
      </c>
      <c r="C926" s="2">
        <v>1045.23</v>
      </c>
      <c r="D926" s="2">
        <v>952.16</v>
      </c>
      <c r="E926" s="2">
        <v>1609.93</v>
      </c>
      <c r="F926" s="2" t="s">
        <v>29</v>
      </c>
      <c r="G926" s="2">
        <v>3065.5</v>
      </c>
      <c r="H926" s="2">
        <v>2753.5</v>
      </c>
      <c r="I926" s="2">
        <v>52.37</v>
      </c>
      <c r="J926" s="2">
        <v>49.41</v>
      </c>
      <c r="K926" s="2">
        <v>3.6474000000000002</v>
      </c>
      <c r="L926" s="2">
        <v>3.9319999999999999</v>
      </c>
      <c r="M926" s="2">
        <v>4.2759999999999998</v>
      </c>
      <c r="N926" s="2">
        <v>118.14</v>
      </c>
      <c r="O926" s="2">
        <v>1.6663000000000001</v>
      </c>
      <c r="P926" s="2">
        <v>1.149</v>
      </c>
    </row>
    <row r="927" spans="1:16" x14ac:dyDescent="0.25">
      <c r="A927" s="1">
        <v>37809</v>
      </c>
      <c r="B927" s="2">
        <v>1284.9369999999999</v>
      </c>
      <c r="C927" s="2">
        <v>1058.5</v>
      </c>
      <c r="D927" s="2">
        <v>971.54</v>
      </c>
      <c r="E927" s="2">
        <v>1662.53</v>
      </c>
      <c r="F927" s="2" t="s">
        <v>29</v>
      </c>
      <c r="G927" s="2">
        <v>3110.6</v>
      </c>
      <c r="H927" s="2">
        <v>2755.3</v>
      </c>
      <c r="I927" s="2">
        <v>53.77</v>
      </c>
      <c r="J927" s="2">
        <v>49.75</v>
      </c>
      <c r="K927" s="2">
        <v>3.7315</v>
      </c>
      <c r="L927" s="2">
        <v>3.984</v>
      </c>
      <c r="M927" s="2">
        <v>4.3019999999999996</v>
      </c>
      <c r="N927" s="2">
        <v>118.18</v>
      </c>
      <c r="O927" s="2">
        <v>1.6482000000000001</v>
      </c>
      <c r="P927" s="2">
        <v>1.1315999999999999</v>
      </c>
    </row>
    <row r="928" spans="1:16" x14ac:dyDescent="0.25">
      <c r="A928" s="1">
        <v>37810</v>
      </c>
      <c r="B928" s="2">
        <v>1288.5260000000001</v>
      </c>
      <c r="C928" s="2">
        <v>1055.6400000000001</v>
      </c>
      <c r="D928" s="2">
        <v>976.38</v>
      </c>
      <c r="E928" s="2">
        <v>1657.87</v>
      </c>
      <c r="F928" s="2" t="s">
        <v>29</v>
      </c>
      <c r="G928" s="2">
        <v>3108.3</v>
      </c>
      <c r="H928" s="2">
        <v>2751.7</v>
      </c>
      <c r="I928" s="2">
        <v>53.67</v>
      </c>
      <c r="J928" s="2">
        <v>50.01</v>
      </c>
      <c r="K928" s="2">
        <v>3.7143000000000002</v>
      </c>
      <c r="L928" s="2">
        <v>3.976</v>
      </c>
      <c r="M928" s="2">
        <v>4.3029999999999999</v>
      </c>
      <c r="N928" s="2">
        <v>118.14</v>
      </c>
      <c r="O928" s="2">
        <v>1.6354</v>
      </c>
      <c r="P928" s="2">
        <v>1.1320000000000001</v>
      </c>
    </row>
    <row r="929" spans="1:16" x14ac:dyDescent="0.25">
      <c r="A929" s="1">
        <v>37811</v>
      </c>
      <c r="B929" s="2">
        <v>1284.182</v>
      </c>
      <c r="C929" s="2">
        <v>1052.8</v>
      </c>
      <c r="D929" s="2">
        <v>970.08</v>
      </c>
      <c r="E929" s="2">
        <v>1645.22</v>
      </c>
      <c r="F929" s="2" t="s">
        <v>29</v>
      </c>
      <c r="G929" s="2">
        <v>3094.6</v>
      </c>
      <c r="H929" s="2">
        <v>2759</v>
      </c>
      <c r="I929" s="2">
        <v>54.51</v>
      </c>
      <c r="J929" s="2">
        <v>51.34</v>
      </c>
      <c r="K929" s="2">
        <v>3.6798000000000002</v>
      </c>
      <c r="L929" s="2">
        <v>3.9689999999999999</v>
      </c>
      <c r="M929" s="2">
        <v>4.3010000000000002</v>
      </c>
      <c r="N929" s="2">
        <v>117.8</v>
      </c>
      <c r="O929" s="2">
        <v>1.6372</v>
      </c>
      <c r="P929" s="2">
        <v>1.1351</v>
      </c>
    </row>
    <row r="930" spans="1:16" x14ac:dyDescent="0.25">
      <c r="A930" s="1">
        <v>37812</v>
      </c>
      <c r="B930" s="2">
        <v>1275.001</v>
      </c>
      <c r="C930" s="2">
        <v>1045.5</v>
      </c>
      <c r="D930" s="2">
        <v>958.21</v>
      </c>
      <c r="E930" s="2">
        <v>1622.58</v>
      </c>
      <c r="F930" s="2" t="s">
        <v>29</v>
      </c>
      <c r="G930" s="2">
        <v>3073.9</v>
      </c>
      <c r="H930" s="2">
        <v>2759.9</v>
      </c>
      <c r="I930" s="2">
        <v>54.54</v>
      </c>
      <c r="J930" s="2">
        <v>51.64</v>
      </c>
      <c r="K930" s="2">
        <v>3.6550000000000002</v>
      </c>
      <c r="L930" s="2">
        <v>3.9159999999999999</v>
      </c>
      <c r="M930" s="2">
        <v>4.2320000000000002</v>
      </c>
      <c r="N930" s="2">
        <v>117.69</v>
      </c>
      <c r="O930" s="2">
        <v>1.6346000000000001</v>
      </c>
      <c r="P930" s="2">
        <v>1.1379999999999999</v>
      </c>
    </row>
    <row r="931" spans="1:16" x14ac:dyDescent="0.25">
      <c r="A931" s="1">
        <v>37813</v>
      </c>
      <c r="B931" s="2">
        <v>1274.704</v>
      </c>
      <c r="C931" s="2">
        <v>1044.2</v>
      </c>
      <c r="D931" s="2">
        <v>966.45</v>
      </c>
      <c r="E931" s="2">
        <v>1648.55</v>
      </c>
      <c r="F931" s="2" t="s">
        <v>29</v>
      </c>
      <c r="G931" s="2">
        <v>3096.9</v>
      </c>
      <c r="H931" s="2">
        <v>2754.4</v>
      </c>
      <c r="I931" s="2">
        <v>54.44</v>
      </c>
      <c r="J931" s="2">
        <v>52.19</v>
      </c>
      <c r="K931" s="2">
        <v>3.6265000000000001</v>
      </c>
      <c r="L931" s="2">
        <v>3.9169999999999998</v>
      </c>
      <c r="M931" s="2">
        <v>4.218</v>
      </c>
      <c r="N931" s="2">
        <v>117.92</v>
      </c>
      <c r="O931" s="2">
        <v>1.6307</v>
      </c>
      <c r="P931" s="2">
        <v>1.1291</v>
      </c>
    </row>
    <row r="932" spans="1:16" x14ac:dyDescent="0.25">
      <c r="A932" s="1">
        <v>37816</v>
      </c>
      <c r="B932" s="2">
        <v>1292.383</v>
      </c>
      <c r="C932" s="2">
        <v>1057.49</v>
      </c>
      <c r="D932" s="2">
        <v>971.54</v>
      </c>
      <c r="E932" s="2">
        <v>1677.84</v>
      </c>
      <c r="F932" s="2" t="s">
        <v>29</v>
      </c>
      <c r="G932" s="2">
        <v>3151.6</v>
      </c>
      <c r="H932" s="2">
        <v>2798</v>
      </c>
      <c r="I932" s="2">
        <v>55.7</v>
      </c>
      <c r="J932" s="2">
        <v>51.98</v>
      </c>
      <c r="K932" s="2">
        <v>3.7240000000000002</v>
      </c>
      <c r="L932" s="2">
        <v>3.8820000000000001</v>
      </c>
      <c r="M932" s="2">
        <v>4.2039999999999997</v>
      </c>
      <c r="N932" s="2">
        <v>117.74</v>
      </c>
      <c r="O932" s="2">
        <v>1.6120000000000001</v>
      </c>
      <c r="P932" s="2">
        <v>1.1283000000000001</v>
      </c>
    </row>
    <row r="933" spans="1:16" x14ac:dyDescent="0.25">
      <c r="A933" s="1">
        <v>37817</v>
      </c>
      <c r="B933" s="2">
        <v>1288.8420000000001</v>
      </c>
      <c r="C933" s="2">
        <v>1048.57</v>
      </c>
      <c r="D933" s="2">
        <v>970.08</v>
      </c>
      <c r="E933" s="2">
        <v>1663.19</v>
      </c>
      <c r="F933" s="2" t="s">
        <v>29</v>
      </c>
      <c r="G933" s="2">
        <v>3132.4</v>
      </c>
      <c r="H933" s="2">
        <v>2809</v>
      </c>
      <c r="I933" s="2">
        <v>55.42</v>
      </c>
      <c r="J933" s="2">
        <v>52.21</v>
      </c>
      <c r="K933" s="2">
        <v>3.9807000000000001</v>
      </c>
      <c r="L933" s="2">
        <v>4.0270000000000001</v>
      </c>
      <c r="M933" s="2">
        <v>4.3</v>
      </c>
      <c r="N933" s="2">
        <v>117.95</v>
      </c>
      <c r="O933" s="2">
        <v>1.5911999999999999</v>
      </c>
      <c r="P933" s="2">
        <v>1.1179000000000001</v>
      </c>
    </row>
    <row r="934" spans="1:16" x14ac:dyDescent="0.25">
      <c r="A934" s="1">
        <v>37818</v>
      </c>
      <c r="B934" s="2">
        <v>1283.4780000000001</v>
      </c>
      <c r="C934" s="2">
        <v>1040.8499999999999</v>
      </c>
      <c r="D934" s="2">
        <v>964.27</v>
      </c>
      <c r="E934" s="2">
        <v>1656.54</v>
      </c>
      <c r="F934" s="2" t="s">
        <v>29</v>
      </c>
      <c r="G934" s="2">
        <v>3116.4</v>
      </c>
      <c r="H934" s="2">
        <v>2817.1</v>
      </c>
      <c r="I934" s="2">
        <v>55.35</v>
      </c>
      <c r="J934" s="2">
        <v>51.1</v>
      </c>
      <c r="K934" s="2">
        <v>3.9180000000000001</v>
      </c>
      <c r="L934" s="2">
        <v>4.0430000000000001</v>
      </c>
      <c r="M934" s="2">
        <v>4.343</v>
      </c>
      <c r="N934" s="2">
        <v>118.1</v>
      </c>
      <c r="O934" s="2">
        <v>1.5965</v>
      </c>
      <c r="P934" s="2">
        <v>1.1219999999999999</v>
      </c>
    </row>
    <row r="935" spans="1:16" x14ac:dyDescent="0.25">
      <c r="A935" s="1">
        <v>37819</v>
      </c>
      <c r="B935" s="2">
        <v>1268.5060000000001</v>
      </c>
      <c r="C935" s="2">
        <v>1025.45</v>
      </c>
      <c r="D935" s="2">
        <v>950.46</v>
      </c>
      <c r="E935" s="2">
        <v>1621.91</v>
      </c>
      <c r="F935" s="2" t="s">
        <v>29</v>
      </c>
      <c r="G935" s="2">
        <v>3094.2</v>
      </c>
      <c r="H935" s="2">
        <v>2804.4</v>
      </c>
      <c r="I935" s="2">
        <v>54.58</v>
      </c>
      <c r="J935" s="2">
        <v>51.56</v>
      </c>
      <c r="K935" s="2">
        <v>3.92</v>
      </c>
      <c r="L935" s="2">
        <v>4.0789999999999997</v>
      </c>
      <c r="M935" s="2">
        <v>4.3860000000000001</v>
      </c>
      <c r="N935" s="2">
        <v>118.81</v>
      </c>
      <c r="O935" s="2">
        <v>1.5972</v>
      </c>
      <c r="P935" s="2">
        <v>1.1213</v>
      </c>
    </row>
    <row r="936" spans="1:16" x14ac:dyDescent="0.25">
      <c r="A936" s="1">
        <v>37820</v>
      </c>
      <c r="B936" s="2">
        <v>1273.336</v>
      </c>
      <c r="C936" s="2">
        <v>1028.52</v>
      </c>
      <c r="D936" s="2">
        <v>959.91</v>
      </c>
      <c r="E936" s="2">
        <v>1640.56</v>
      </c>
      <c r="F936" s="2" t="s">
        <v>29</v>
      </c>
      <c r="G936" s="2">
        <v>3104.9</v>
      </c>
      <c r="H936" s="2">
        <v>2801.7</v>
      </c>
      <c r="I936" s="2">
        <v>54.93</v>
      </c>
      <c r="J936" s="2">
        <v>52.12</v>
      </c>
      <c r="K936" s="2">
        <v>3.9988999999999999</v>
      </c>
      <c r="L936" s="2">
        <v>4.0410000000000004</v>
      </c>
      <c r="M936" s="2">
        <v>4.367</v>
      </c>
      <c r="N936" s="2">
        <v>118.52</v>
      </c>
      <c r="O936" s="2">
        <v>1.5906</v>
      </c>
      <c r="P936" s="2">
        <v>1.1269</v>
      </c>
    </row>
    <row r="937" spans="1:16" x14ac:dyDescent="0.25">
      <c r="A937" s="1">
        <v>37823</v>
      </c>
      <c r="B937" s="2">
        <v>1264.643</v>
      </c>
      <c r="C937" s="2">
        <v>1029.3499999999999</v>
      </c>
      <c r="D937" s="2">
        <v>947.79</v>
      </c>
      <c r="E937" s="2">
        <v>1603.94</v>
      </c>
      <c r="F937" s="2" t="s">
        <v>29</v>
      </c>
      <c r="G937" s="2">
        <v>3085.4</v>
      </c>
      <c r="H937" s="2">
        <v>2809</v>
      </c>
      <c r="I937" s="2">
        <v>54.23</v>
      </c>
      <c r="J937" s="2">
        <v>51.69</v>
      </c>
      <c r="K937" s="2">
        <v>4.2104999999999997</v>
      </c>
      <c r="L937" s="2">
        <v>4.08</v>
      </c>
      <c r="M937" s="2">
        <v>4.4139999999999997</v>
      </c>
      <c r="N937" s="2">
        <v>118.47</v>
      </c>
      <c r="O937" s="2">
        <v>1.6009</v>
      </c>
      <c r="P937" s="2">
        <v>1.1354</v>
      </c>
    </row>
    <row r="938" spans="1:16" x14ac:dyDescent="0.25">
      <c r="A938" s="1">
        <v>37824</v>
      </c>
      <c r="B938" s="2">
        <v>1268.0260000000001</v>
      </c>
      <c r="C938" s="2">
        <v>1032.3</v>
      </c>
      <c r="D938" s="2">
        <v>956.27</v>
      </c>
      <c r="E938" s="2">
        <v>1623.24</v>
      </c>
      <c r="F938" s="2" t="s">
        <v>29</v>
      </c>
      <c r="G938" s="2">
        <v>3109.1</v>
      </c>
      <c r="H938" s="2">
        <v>2780.8</v>
      </c>
      <c r="I938" s="2">
        <v>53.95</v>
      </c>
      <c r="J938" s="2">
        <v>49.53</v>
      </c>
      <c r="K938" s="2">
        <v>4.1223000000000001</v>
      </c>
      <c r="L938" s="2">
        <v>4.0789999999999997</v>
      </c>
      <c r="M938" s="2">
        <v>4.3970000000000002</v>
      </c>
      <c r="N938" s="2">
        <v>119.16</v>
      </c>
      <c r="O938" s="2">
        <v>1.5963000000000001</v>
      </c>
      <c r="P938" s="2">
        <v>1.1326000000000001</v>
      </c>
    </row>
    <row r="939" spans="1:16" x14ac:dyDescent="0.25">
      <c r="A939" s="1">
        <v>37825</v>
      </c>
      <c r="B939" s="2">
        <v>1272.0039999999999</v>
      </c>
      <c r="C939" s="2">
        <v>1041.51</v>
      </c>
      <c r="D939" s="2">
        <v>957</v>
      </c>
      <c r="E939" s="2">
        <v>1616.59</v>
      </c>
      <c r="F939" s="2" t="s">
        <v>29</v>
      </c>
      <c r="G939" s="2">
        <v>3117.1</v>
      </c>
      <c r="H939" s="2">
        <v>2808</v>
      </c>
      <c r="I939" s="2">
        <v>54.4</v>
      </c>
      <c r="J939" s="2">
        <v>50.05</v>
      </c>
      <c r="K939" s="2">
        <v>4.1083999999999996</v>
      </c>
      <c r="L939" s="2">
        <v>4.0199999999999996</v>
      </c>
      <c r="M939" s="2">
        <v>4.3570000000000002</v>
      </c>
      <c r="N939" s="2">
        <v>118.78</v>
      </c>
      <c r="O939" s="2">
        <v>1.6073</v>
      </c>
      <c r="P939" s="2">
        <v>1.1486000000000001</v>
      </c>
    </row>
    <row r="940" spans="1:16" x14ac:dyDescent="0.25">
      <c r="A940" s="1">
        <v>37826</v>
      </c>
      <c r="B940" s="2">
        <v>1287.5740000000001</v>
      </c>
      <c r="C940" s="2">
        <v>1057.54</v>
      </c>
      <c r="D940" s="2">
        <v>949.97</v>
      </c>
      <c r="E940" s="2">
        <v>1646.55</v>
      </c>
      <c r="F940" s="2" t="s">
        <v>29</v>
      </c>
      <c r="G940" s="2">
        <v>3164.2</v>
      </c>
      <c r="H940" s="2">
        <v>2802.6</v>
      </c>
      <c r="I940" s="2">
        <v>55.42</v>
      </c>
      <c r="J940" s="2">
        <v>50.74</v>
      </c>
      <c r="K940" s="2">
        <v>4.1646000000000001</v>
      </c>
      <c r="L940" s="2">
        <v>4.0750000000000002</v>
      </c>
      <c r="M940" s="2">
        <v>4.4329999999999998</v>
      </c>
      <c r="N940" s="2">
        <v>118.91</v>
      </c>
      <c r="O940" s="2">
        <v>1.6167</v>
      </c>
      <c r="P940" s="2">
        <v>1.1476999999999999</v>
      </c>
    </row>
    <row r="941" spans="1:16" x14ac:dyDescent="0.25">
      <c r="A941" s="1">
        <v>37827</v>
      </c>
      <c r="B941" s="2">
        <v>1280.8530000000001</v>
      </c>
      <c r="C941" s="2">
        <v>1056.3800000000001</v>
      </c>
      <c r="D941" s="2">
        <v>965.97</v>
      </c>
      <c r="E941" s="2">
        <v>1632.57</v>
      </c>
      <c r="F941" s="2" t="s">
        <v>29</v>
      </c>
      <c r="G941" s="2">
        <v>3145.8</v>
      </c>
      <c r="H941" s="2">
        <v>2815.3</v>
      </c>
      <c r="I941" s="2">
        <v>55.74</v>
      </c>
      <c r="J941" s="2">
        <v>50.77</v>
      </c>
      <c r="K941" s="2">
        <v>4.1749999999999998</v>
      </c>
      <c r="L941" s="2">
        <v>4</v>
      </c>
      <c r="M941" s="2">
        <v>4.3579999999999997</v>
      </c>
      <c r="N941" s="2">
        <v>118.77</v>
      </c>
      <c r="O941" s="2">
        <v>1.6215000000000002</v>
      </c>
      <c r="P941" s="2">
        <v>1.1507000000000001</v>
      </c>
    </row>
    <row r="942" spans="1:16" x14ac:dyDescent="0.25">
      <c r="A942" s="1">
        <v>37830</v>
      </c>
      <c r="B942" s="2">
        <v>1295.058</v>
      </c>
      <c r="C942" s="2">
        <v>1064.77</v>
      </c>
      <c r="D942" s="2">
        <v>963.3</v>
      </c>
      <c r="E942" s="2">
        <v>1651.87</v>
      </c>
      <c r="F942" s="2" t="s">
        <v>29</v>
      </c>
      <c r="G942" s="2">
        <v>3160.8</v>
      </c>
      <c r="H942" s="2">
        <v>2836.2</v>
      </c>
      <c r="I942" s="2">
        <v>56.4</v>
      </c>
      <c r="J942" s="2">
        <v>50.5</v>
      </c>
      <c r="K942" s="2">
        <v>4.2801999999999998</v>
      </c>
      <c r="L942" s="2">
        <v>4.1120000000000001</v>
      </c>
      <c r="M942" s="2">
        <v>4.4779999999999998</v>
      </c>
      <c r="N942" s="2">
        <v>119.43</v>
      </c>
      <c r="O942" s="2">
        <v>1.6252</v>
      </c>
      <c r="P942" s="2">
        <v>1.1496</v>
      </c>
    </row>
    <row r="943" spans="1:16" x14ac:dyDescent="0.25">
      <c r="A943" s="1">
        <v>37831</v>
      </c>
      <c r="B943" s="2">
        <v>1290.5440000000001</v>
      </c>
      <c r="C943" s="2">
        <v>1061.78</v>
      </c>
      <c r="D943" s="2">
        <v>958.45</v>
      </c>
      <c r="E943" s="2">
        <v>1649.88</v>
      </c>
      <c r="F943" s="2" t="s">
        <v>29</v>
      </c>
      <c r="G943" s="2">
        <v>3151.2</v>
      </c>
      <c r="H943" s="2">
        <v>2825.3</v>
      </c>
      <c r="I943" s="2">
        <v>56.29</v>
      </c>
      <c r="J943" s="2">
        <v>50.63</v>
      </c>
      <c r="K943" s="2">
        <v>4.4381000000000004</v>
      </c>
      <c r="L943" s="2">
        <v>4.0839999999999996</v>
      </c>
      <c r="M943" s="2">
        <v>4.4119999999999999</v>
      </c>
      <c r="N943" s="2">
        <v>119.94</v>
      </c>
      <c r="O943" s="2">
        <v>1.6236999999999999</v>
      </c>
      <c r="P943" s="2">
        <v>1.1442000000000001</v>
      </c>
    </row>
    <row r="944" spans="1:16" x14ac:dyDescent="0.25">
      <c r="A944" s="1">
        <v>37832</v>
      </c>
      <c r="B944" s="2">
        <v>1288.9580000000001</v>
      </c>
      <c r="C944" s="2">
        <v>1050.93</v>
      </c>
      <c r="D944" s="2">
        <v>956.03</v>
      </c>
      <c r="E944" s="2">
        <v>1657.87</v>
      </c>
      <c r="F944" s="2" t="s">
        <v>29</v>
      </c>
      <c r="G944" s="2">
        <v>3153.1</v>
      </c>
      <c r="H944" s="2">
        <v>2802.6</v>
      </c>
      <c r="I944" s="2">
        <v>56.02</v>
      </c>
      <c r="J944" s="2">
        <v>51.35</v>
      </c>
      <c r="K944" s="2">
        <v>4.3070000000000004</v>
      </c>
      <c r="L944" s="2">
        <v>4.1239999999999997</v>
      </c>
      <c r="M944" s="2">
        <v>4.4429999999999996</v>
      </c>
      <c r="N944" s="2">
        <v>120.27</v>
      </c>
      <c r="O944" s="2">
        <v>1.6160999999999999</v>
      </c>
      <c r="P944" s="2">
        <v>1.1346000000000001</v>
      </c>
    </row>
    <row r="945" spans="1:16" x14ac:dyDescent="0.25">
      <c r="A945" s="1">
        <v>37833</v>
      </c>
      <c r="B945" s="2">
        <v>1296.443</v>
      </c>
      <c r="C945" s="2">
        <v>1049.47</v>
      </c>
      <c r="D945" s="2">
        <v>958.7</v>
      </c>
      <c r="E945" s="2">
        <v>1673.85</v>
      </c>
      <c r="F945" s="2" t="s">
        <v>29</v>
      </c>
      <c r="G945" s="2">
        <v>3163.8</v>
      </c>
      <c r="H945" s="2">
        <v>2833.5</v>
      </c>
      <c r="I945" s="2">
        <v>57.31</v>
      </c>
      <c r="J945" s="2">
        <v>51.11</v>
      </c>
      <c r="K945" s="2">
        <v>4.4055</v>
      </c>
      <c r="L945" s="2">
        <v>4.1900000000000004</v>
      </c>
      <c r="M945" s="2">
        <v>4.5229999999999997</v>
      </c>
      <c r="N945" s="2">
        <v>120.55</v>
      </c>
      <c r="O945" s="2">
        <v>1.6108</v>
      </c>
      <c r="P945" s="2">
        <v>1.1232</v>
      </c>
    </row>
    <row r="946" spans="1:16" x14ac:dyDescent="0.25">
      <c r="A946" s="1">
        <v>37834</v>
      </c>
      <c r="B946" s="2">
        <v>1287.413</v>
      </c>
      <c r="C946" s="2">
        <v>1044.1099999999999</v>
      </c>
      <c r="D946" s="2">
        <v>949.25</v>
      </c>
      <c r="E946" s="2">
        <v>1655.2</v>
      </c>
      <c r="F946" s="2" t="s">
        <v>29</v>
      </c>
      <c r="G946" s="2">
        <v>3128.6</v>
      </c>
      <c r="H946" s="2">
        <v>2845.3</v>
      </c>
      <c r="I946" s="2">
        <v>57.17</v>
      </c>
      <c r="J946" s="2">
        <v>54.03</v>
      </c>
      <c r="K946" s="2">
        <v>4.3834</v>
      </c>
      <c r="L946" s="2">
        <v>4.194</v>
      </c>
      <c r="M946" s="2">
        <v>4.5460000000000003</v>
      </c>
      <c r="N946" s="2">
        <v>120.12</v>
      </c>
      <c r="O946" s="2">
        <v>1.6114000000000002</v>
      </c>
      <c r="P946" s="2">
        <v>1.1276999999999999</v>
      </c>
    </row>
    <row r="947" spans="1:16" x14ac:dyDescent="0.25">
      <c r="A947" s="1">
        <v>37837</v>
      </c>
      <c r="B947" s="2">
        <v>1279.682</v>
      </c>
      <c r="C947" s="2">
        <v>1040.95</v>
      </c>
      <c r="D947" s="2">
        <v>949.97</v>
      </c>
      <c r="E947" s="2">
        <v>1637.23</v>
      </c>
      <c r="F947" s="2" t="s">
        <v>29</v>
      </c>
      <c r="G947" s="2">
        <v>3120.2</v>
      </c>
      <c r="H947" s="2">
        <v>2826.2</v>
      </c>
      <c r="I947" s="2">
        <v>56.54</v>
      </c>
      <c r="J947" s="2">
        <v>53.2</v>
      </c>
      <c r="K947" s="2">
        <v>4.2832999999999997</v>
      </c>
      <c r="L947" s="2">
        <v>4.1429999999999998</v>
      </c>
      <c r="M947" s="2">
        <v>4.5060000000000002</v>
      </c>
      <c r="N947" s="2">
        <v>120.33</v>
      </c>
      <c r="O947" s="2">
        <v>1.6116000000000001</v>
      </c>
      <c r="P947" s="2">
        <v>1.1360000000000001</v>
      </c>
    </row>
    <row r="948" spans="1:16" x14ac:dyDescent="0.25">
      <c r="A948" s="1">
        <v>37838</v>
      </c>
      <c r="B948" s="2">
        <v>1283.9770000000001</v>
      </c>
      <c r="C948" s="2">
        <v>1044.5899999999999</v>
      </c>
      <c r="D948" s="2">
        <v>929.87</v>
      </c>
      <c r="E948" s="2">
        <v>1653.87</v>
      </c>
      <c r="F948" s="2" t="s">
        <v>29</v>
      </c>
      <c r="G948" s="2">
        <v>3139.3</v>
      </c>
      <c r="H948" s="2">
        <v>2848.9</v>
      </c>
      <c r="I948" s="2">
        <v>56.47</v>
      </c>
      <c r="J948" s="2">
        <v>53.92</v>
      </c>
      <c r="K948" s="2">
        <v>4.3898999999999999</v>
      </c>
      <c r="L948" s="2">
        <v>4.1619999999999999</v>
      </c>
      <c r="M948" s="2">
        <v>4.5339999999999998</v>
      </c>
      <c r="N948" s="2">
        <v>119.85</v>
      </c>
      <c r="O948" s="2">
        <v>1.6154999999999999</v>
      </c>
      <c r="P948" s="2">
        <v>1.1388</v>
      </c>
    </row>
    <row r="949" spans="1:16" x14ac:dyDescent="0.25">
      <c r="A949" s="1">
        <v>37839</v>
      </c>
      <c r="B949" s="2">
        <v>1269.6110000000001</v>
      </c>
      <c r="C949" s="2">
        <v>1034.3900000000001</v>
      </c>
      <c r="D949" s="2">
        <v>935.2</v>
      </c>
      <c r="E949" s="2">
        <v>1633.9</v>
      </c>
      <c r="F949" s="2" t="s">
        <v>29</v>
      </c>
      <c r="G949" s="2">
        <v>3099.9</v>
      </c>
      <c r="H949" s="2">
        <v>2839.9</v>
      </c>
      <c r="I949" s="2">
        <v>56.19</v>
      </c>
      <c r="J949" s="2">
        <v>53.11</v>
      </c>
      <c r="K949" s="2">
        <v>4.2674000000000003</v>
      </c>
      <c r="L949" s="2">
        <v>4.1379999999999999</v>
      </c>
      <c r="M949" s="2">
        <v>4.47</v>
      </c>
      <c r="N949" s="2">
        <v>120.28</v>
      </c>
      <c r="O949" s="2">
        <v>1.6095000000000002</v>
      </c>
      <c r="P949" s="2">
        <v>1.1334</v>
      </c>
    </row>
    <row r="950" spans="1:16" x14ac:dyDescent="0.25">
      <c r="A950" s="1">
        <v>37840</v>
      </c>
      <c r="B950" s="2">
        <v>1269.357</v>
      </c>
      <c r="C950" s="2">
        <v>1038.78</v>
      </c>
      <c r="D950" s="2">
        <v>944.4</v>
      </c>
      <c r="E950" s="2">
        <v>1622.58</v>
      </c>
      <c r="F950" s="2" t="s">
        <v>29</v>
      </c>
      <c r="G950" s="2">
        <v>3117.5</v>
      </c>
      <c r="H950" s="2">
        <v>2838.9</v>
      </c>
      <c r="I950" s="2">
        <v>56.92</v>
      </c>
      <c r="J950" s="2">
        <v>54.5</v>
      </c>
      <c r="K950" s="2">
        <v>4.2168000000000001</v>
      </c>
      <c r="L950" s="2">
        <v>4.1020000000000003</v>
      </c>
      <c r="M950" s="2">
        <v>4.4359999999999999</v>
      </c>
      <c r="N950" s="2">
        <v>118.96</v>
      </c>
      <c r="O950" s="2">
        <v>1.6181999999999999</v>
      </c>
      <c r="P950" s="2">
        <v>1.1374</v>
      </c>
    </row>
    <row r="951" spans="1:16" x14ac:dyDescent="0.25">
      <c r="A951" s="1">
        <v>37841</v>
      </c>
      <c r="B951" s="2">
        <v>1278.6469999999999</v>
      </c>
      <c r="C951" s="2">
        <v>1041.4000000000001</v>
      </c>
      <c r="D951" s="2">
        <v>947.79</v>
      </c>
      <c r="E951" s="2">
        <v>1637.23</v>
      </c>
      <c r="F951" s="2" t="s">
        <v>29</v>
      </c>
      <c r="G951" s="2">
        <v>3158.8</v>
      </c>
      <c r="H951" s="2">
        <v>2852.6</v>
      </c>
      <c r="I951" s="2">
        <v>55.98</v>
      </c>
      <c r="J951" s="2">
        <v>54.03</v>
      </c>
      <c r="K951" s="2">
        <v>4.2694000000000001</v>
      </c>
      <c r="L951" s="2">
        <v>4.0149999999999997</v>
      </c>
      <c r="M951" s="2">
        <v>4.3540000000000001</v>
      </c>
      <c r="N951" s="2">
        <v>119.08</v>
      </c>
      <c r="O951" s="2">
        <v>1.6031</v>
      </c>
      <c r="P951" s="2">
        <v>1.1309</v>
      </c>
    </row>
    <row r="952" spans="1:16" x14ac:dyDescent="0.25">
      <c r="A952" s="1">
        <v>37844</v>
      </c>
      <c r="B952" s="2">
        <v>1287.42</v>
      </c>
      <c r="C952" s="2">
        <v>1048.55</v>
      </c>
      <c r="D952" s="2">
        <v>950.94</v>
      </c>
      <c r="E952" s="2">
        <v>1649.88</v>
      </c>
      <c r="F952" s="2" t="s">
        <v>29</v>
      </c>
      <c r="G952" s="2">
        <v>3186</v>
      </c>
      <c r="H952" s="2">
        <v>2851.7</v>
      </c>
      <c r="I952" s="2">
        <v>56.33</v>
      </c>
      <c r="J952" s="2">
        <v>53.81</v>
      </c>
      <c r="K952" s="2">
        <v>4.3529999999999998</v>
      </c>
      <c r="L952" s="2">
        <v>4.0890000000000004</v>
      </c>
      <c r="M952" s="2">
        <v>4.43</v>
      </c>
      <c r="N952" s="2">
        <v>118.6</v>
      </c>
      <c r="O952" s="2">
        <v>1.6086</v>
      </c>
      <c r="P952" s="2">
        <v>1.1358999999999999</v>
      </c>
    </row>
    <row r="953" spans="1:16" x14ac:dyDescent="0.25">
      <c r="A953" s="1">
        <v>37845</v>
      </c>
      <c r="B953" s="2">
        <v>1294.3800000000001</v>
      </c>
      <c r="C953" s="2">
        <v>1052.5899999999999</v>
      </c>
      <c r="D953" s="2">
        <v>959.42</v>
      </c>
      <c r="E953" s="2">
        <v>1659.86</v>
      </c>
      <c r="F953" s="2" t="s">
        <v>29</v>
      </c>
      <c r="G953" s="2">
        <v>3189.5</v>
      </c>
      <c r="H953" s="2">
        <v>2852.6</v>
      </c>
      <c r="I953" s="2">
        <v>55.11</v>
      </c>
      <c r="J953" s="2">
        <v>53.71</v>
      </c>
      <c r="K953" s="2">
        <v>4.4256000000000002</v>
      </c>
      <c r="L953" s="2">
        <v>4.077</v>
      </c>
      <c r="M953" s="2">
        <v>4.4429999999999996</v>
      </c>
      <c r="N953" s="2">
        <v>118.74</v>
      </c>
      <c r="O953" s="2">
        <v>1.6025</v>
      </c>
      <c r="P953" s="2">
        <v>1.1284000000000001</v>
      </c>
    </row>
    <row r="954" spans="1:16" x14ac:dyDescent="0.25">
      <c r="A954" s="1">
        <v>37846</v>
      </c>
      <c r="B954" s="2">
        <v>1302.6120000000001</v>
      </c>
      <c r="C954" s="2">
        <v>1057.97</v>
      </c>
      <c r="D954" s="2">
        <v>954.34</v>
      </c>
      <c r="E954" s="2">
        <v>1662.53</v>
      </c>
      <c r="F954" s="2" t="s">
        <v>29</v>
      </c>
      <c r="G954" s="2">
        <v>3195.6</v>
      </c>
      <c r="H954" s="2">
        <v>2868.9</v>
      </c>
      <c r="I954" s="2">
        <v>55.32</v>
      </c>
      <c r="J954" s="2">
        <v>52.07</v>
      </c>
      <c r="K954" s="2">
        <v>4.5602</v>
      </c>
      <c r="L954" s="2">
        <v>4.1790000000000003</v>
      </c>
      <c r="M954" s="2">
        <v>4.5449999999999999</v>
      </c>
      <c r="N954" s="2">
        <v>119.15</v>
      </c>
      <c r="O954" s="2">
        <v>1.6080000000000001</v>
      </c>
      <c r="P954" s="2">
        <v>1.1322000000000001</v>
      </c>
    </row>
    <row r="955" spans="1:16" x14ac:dyDescent="0.25">
      <c r="A955" s="1">
        <v>37847</v>
      </c>
      <c r="B955" s="2">
        <v>1319.5730000000001</v>
      </c>
      <c r="C955" s="2">
        <v>1068.97</v>
      </c>
      <c r="D955" s="2">
        <v>957.24</v>
      </c>
      <c r="E955" s="2">
        <v>1707.14</v>
      </c>
      <c r="F955" s="2" t="s">
        <v>29</v>
      </c>
      <c r="G955" s="2">
        <v>3242.3</v>
      </c>
      <c r="H955" s="2">
        <v>2851.7</v>
      </c>
      <c r="I955" s="2">
        <v>55.77</v>
      </c>
      <c r="J955" s="2">
        <v>52.47</v>
      </c>
      <c r="K955" s="2">
        <v>4.4886999999999997</v>
      </c>
      <c r="L955" s="2">
        <v>4.2110000000000003</v>
      </c>
      <c r="M955" s="2">
        <v>4.6020000000000003</v>
      </c>
      <c r="N955" s="2">
        <v>119.15</v>
      </c>
      <c r="O955" s="2">
        <v>1.6021000000000001</v>
      </c>
      <c r="P955" s="2">
        <v>1.1262000000000001</v>
      </c>
    </row>
    <row r="956" spans="1:16" x14ac:dyDescent="0.25">
      <c r="A956" s="1">
        <v>37848</v>
      </c>
      <c r="B956" s="2">
        <v>1322.4359999999999</v>
      </c>
      <c r="C956" s="2">
        <v>1069.8699999999999</v>
      </c>
      <c r="D956" s="2">
        <v>959.91</v>
      </c>
      <c r="E956" s="2">
        <v>1705.14</v>
      </c>
      <c r="F956" s="2" t="s">
        <v>29</v>
      </c>
      <c r="G956" s="2">
        <v>3240.3</v>
      </c>
      <c r="H956" s="2">
        <v>2849.9</v>
      </c>
      <c r="I956" s="2">
        <v>55.28</v>
      </c>
      <c r="J956" s="2">
        <v>52.36</v>
      </c>
      <c r="K956" s="2">
        <v>4.5285000000000002</v>
      </c>
      <c r="L956" s="2">
        <v>4.16</v>
      </c>
      <c r="M956" s="2">
        <v>4.5609999999999999</v>
      </c>
      <c r="N956" s="2">
        <v>119.2</v>
      </c>
      <c r="O956" s="2">
        <v>1.5962000000000001</v>
      </c>
      <c r="P956" s="2">
        <v>1.1266</v>
      </c>
    </row>
    <row r="957" spans="1:16" x14ac:dyDescent="0.25">
      <c r="A957" s="1">
        <v>37851</v>
      </c>
      <c r="B957" s="2">
        <v>1334.154</v>
      </c>
      <c r="C957" s="2">
        <v>1073.49</v>
      </c>
      <c r="D957" s="2">
        <v>967.9</v>
      </c>
      <c r="E957" s="2">
        <v>1721.12</v>
      </c>
      <c r="F957" s="2" t="s">
        <v>29</v>
      </c>
      <c r="G957" s="2">
        <v>3266.7</v>
      </c>
      <c r="H957" s="2">
        <v>2869.9</v>
      </c>
      <c r="I957" s="2">
        <v>55.6</v>
      </c>
      <c r="J957" s="2">
        <v>52.09</v>
      </c>
      <c r="K957" s="2">
        <v>4.4572000000000003</v>
      </c>
      <c r="L957" s="2">
        <v>4.16</v>
      </c>
      <c r="M957" s="2">
        <v>4.5519999999999996</v>
      </c>
      <c r="N957" s="2">
        <v>119.45</v>
      </c>
      <c r="O957" s="2">
        <v>1.5908</v>
      </c>
      <c r="P957" s="2">
        <v>1.1146</v>
      </c>
    </row>
    <row r="958" spans="1:16" x14ac:dyDescent="0.25">
      <c r="A958" s="1">
        <v>37852</v>
      </c>
      <c r="B958" s="2">
        <v>1339.597</v>
      </c>
      <c r="C958" s="2">
        <v>1073.6600000000001</v>
      </c>
      <c r="D958" s="2">
        <v>972.02</v>
      </c>
      <c r="E958" s="2">
        <v>1712.46</v>
      </c>
      <c r="F958" s="2" t="s">
        <v>29</v>
      </c>
      <c r="G958" s="2">
        <v>3256</v>
      </c>
      <c r="H958" s="2">
        <v>2878</v>
      </c>
      <c r="I958" s="2">
        <v>56.05</v>
      </c>
      <c r="J958" s="2">
        <v>51.74</v>
      </c>
      <c r="K958" s="2">
        <v>4.3609</v>
      </c>
      <c r="L958" s="2">
        <v>4.1459999999999999</v>
      </c>
      <c r="M958" s="2">
        <v>4.5460000000000003</v>
      </c>
      <c r="N958" s="2">
        <v>118.37</v>
      </c>
      <c r="O958" s="2">
        <v>1.5874999999999999</v>
      </c>
      <c r="P958" s="2">
        <v>1.1140000000000001</v>
      </c>
    </row>
    <row r="959" spans="1:16" x14ac:dyDescent="0.25">
      <c r="A959" s="1">
        <v>37853</v>
      </c>
      <c r="B959" s="2">
        <v>1338.6949999999999</v>
      </c>
      <c r="C959" s="2">
        <v>1078.3699999999999</v>
      </c>
      <c r="D959" s="2">
        <v>968.15</v>
      </c>
      <c r="E959" s="2">
        <v>1713.79</v>
      </c>
      <c r="F959" s="2" t="s">
        <v>29</v>
      </c>
      <c r="G959" s="2">
        <v>3231.5</v>
      </c>
      <c r="H959" s="2">
        <v>2878</v>
      </c>
      <c r="I959" s="2">
        <v>56.22</v>
      </c>
      <c r="J959" s="2">
        <v>52.42</v>
      </c>
      <c r="K959" s="2">
        <v>4.4355000000000002</v>
      </c>
      <c r="L959" s="2">
        <v>4.1820000000000004</v>
      </c>
      <c r="M959" s="2">
        <v>4.5739999999999998</v>
      </c>
      <c r="N959" s="2">
        <v>118.1</v>
      </c>
      <c r="O959" s="2">
        <v>1.5941999999999998</v>
      </c>
      <c r="P959" s="2">
        <v>1.1118999999999999</v>
      </c>
    </row>
    <row r="960" spans="1:16" x14ac:dyDescent="0.25">
      <c r="A960" s="1">
        <v>37854</v>
      </c>
      <c r="B960" s="2">
        <v>1348.077</v>
      </c>
      <c r="C960" s="2">
        <v>1077.99</v>
      </c>
      <c r="D960" s="2">
        <v>971.05</v>
      </c>
      <c r="E960" s="2">
        <v>1726.45</v>
      </c>
      <c r="F960" s="2" t="s">
        <v>29</v>
      </c>
      <c r="G960" s="2">
        <v>3238</v>
      </c>
      <c r="H960" s="2">
        <v>2875.3</v>
      </c>
      <c r="I960" s="2">
        <v>56.05</v>
      </c>
      <c r="J960" s="2">
        <v>54</v>
      </c>
      <c r="K960" s="2">
        <v>4.4751000000000003</v>
      </c>
      <c r="L960" s="2">
        <v>4.1980000000000004</v>
      </c>
      <c r="M960" s="2">
        <v>4.601</v>
      </c>
      <c r="N960" s="2">
        <v>117.81</v>
      </c>
      <c r="O960" s="2">
        <v>1.5787</v>
      </c>
      <c r="P960" s="2">
        <v>1.0923</v>
      </c>
    </row>
    <row r="961" spans="1:16" x14ac:dyDescent="0.25">
      <c r="A961" s="1">
        <v>37855</v>
      </c>
      <c r="B961" s="2">
        <v>1350.385</v>
      </c>
      <c r="C961" s="2">
        <v>1073.82</v>
      </c>
      <c r="D961" s="2">
        <v>961.85</v>
      </c>
      <c r="E961" s="2">
        <v>1724.45</v>
      </c>
      <c r="F961" s="2" t="s">
        <v>29</v>
      </c>
      <c r="G961" s="2">
        <v>3240.7</v>
      </c>
      <c r="H961" s="2">
        <v>2880.8</v>
      </c>
      <c r="I961" s="2">
        <v>56.08</v>
      </c>
      <c r="J961" s="2">
        <v>53.98</v>
      </c>
      <c r="K961" s="2">
        <v>4.4732000000000003</v>
      </c>
      <c r="L961" s="2">
        <v>4.1859999999999999</v>
      </c>
      <c r="M961" s="2">
        <v>4.593</v>
      </c>
      <c r="N961" s="2">
        <v>117.55</v>
      </c>
      <c r="O961" s="2">
        <v>1.575</v>
      </c>
      <c r="P961" s="2">
        <v>1.0876999999999999</v>
      </c>
    </row>
    <row r="962" spans="1:16" x14ac:dyDescent="0.25">
      <c r="A962" s="1">
        <v>37858</v>
      </c>
      <c r="B962" s="2">
        <v>1341.421</v>
      </c>
      <c r="C962" s="2">
        <v>1069.19</v>
      </c>
      <c r="D962" s="2">
        <v>963.06</v>
      </c>
      <c r="E962" s="2">
        <v>1715.79</v>
      </c>
      <c r="F962" s="2" t="s">
        <v>29</v>
      </c>
      <c r="G962" s="2">
        <v>3240.7</v>
      </c>
      <c r="H962" s="2">
        <v>2881.7</v>
      </c>
      <c r="I962" s="2">
        <v>56.19</v>
      </c>
      <c r="J962" s="2">
        <v>53.98</v>
      </c>
      <c r="K962" s="2">
        <v>4.5248999999999997</v>
      </c>
      <c r="L962" s="2">
        <v>4.1769999999999996</v>
      </c>
      <c r="M962" s="2">
        <v>4.593</v>
      </c>
      <c r="N962" s="2">
        <v>117.32</v>
      </c>
      <c r="O962" s="2">
        <v>1.5712999999999999</v>
      </c>
      <c r="P962" s="2">
        <v>1.0873999999999999</v>
      </c>
    </row>
    <row r="963" spans="1:16" x14ac:dyDescent="0.25">
      <c r="A963" s="1">
        <v>37859</v>
      </c>
      <c r="B963" s="2">
        <v>1333.221</v>
      </c>
      <c r="C963" s="2">
        <v>1060.48</v>
      </c>
      <c r="D963" s="2">
        <v>964.75</v>
      </c>
      <c r="E963" s="2">
        <v>1687.16</v>
      </c>
      <c r="F963" s="2" t="s">
        <v>29</v>
      </c>
      <c r="G963" s="2">
        <v>3202.5</v>
      </c>
      <c r="H963" s="2">
        <v>2868.9</v>
      </c>
      <c r="I963" s="2">
        <v>55.46</v>
      </c>
      <c r="J963" s="2">
        <v>54.11</v>
      </c>
      <c r="K963" s="2">
        <v>4.4733000000000001</v>
      </c>
      <c r="L963" s="2">
        <v>4.18</v>
      </c>
      <c r="M963" s="2">
        <v>4.5979999999999999</v>
      </c>
      <c r="N963" s="2">
        <v>117.36</v>
      </c>
      <c r="O963" s="2">
        <v>1.5684</v>
      </c>
      <c r="P963" s="2">
        <v>1.0857000000000001</v>
      </c>
    </row>
    <row r="964" spans="1:16" x14ac:dyDescent="0.25">
      <c r="A964" s="1">
        <v>37860</v>
      </c>
      <c r="B964" s="2">
        <v>1340.2090000000001</v>
      </c>
      <c r="C964" s="2">
        <v>1065.6300000000001</v>
      </c>
      <c r="D964" s="2">
        <v>965</v>
      </c>
      <c r="E964" s="2">
        <v>1708.47</v>
      </c>
      <c r="F964" s="2" t="s">
        <v>29</v>
      </c>
      <c r="G964" s="2">
        <v>3221.6</v>
      </c>
      <c r="H964" s="2">
        <v>2888</v>
      </c>
      <c r="I964" s="2">
        <v>55.35</v>
      </c>
      <c r="J964" s="2">
        <v>53.03</v>
      </c>
      <c r="K964" s="2">
        <v>4.5349000000000004</v>
      </c>
      <c r="L964" s="2">
        <v>4.2080000000000002</v>
      </c>
      <c r="M964" s="2">
        <v>4.62</v>
      </c>
      <c r="N964" s="2">
        <v>117.41</v>
      </c>
      <c r="O964" s="2">
        <v>1.5720000000000001</v>
      </c>
      <c r="P964" s="2">
        <v>1.0888</v>
      </c>
    </row>
    <row r="965" spans="1:16" x14ac:dyDescent="0.25">
      <c r="A965" s="1">
        <v>37861</v>
      </c>
      <c r="B965" s="2">
        <v>1341.0039999999999</v>
      </c>
      <c r="C965" s="2">
        <v>1068.33</v>
      </c>
      <c r="D965" s="2">
        <v>970.33</v>
      </c>
      <c r="E965" s="2">
        <v>1716.46</v>
      </c>
      <c r="F965" s="2" t="s">
        <v>29</v>
      </c>
      <c r="G965" s="2">
        <v>3214.3</v>
      </c>
      <c r="H965" s="2">
        <v>2890.8</v>
      </c>
      <c r="I965" s="2">
        <v>54.97</v>
      </c>
      <c r="J965" s="2">
        <v>53.51</v>
      </c>
      <c r="K965" s="2">
        <v>4.4141000000000004</v>
      </c>
      <c r="L965" s="2">
        <v>4.181</v>
      </c>
      <c r="M965" s="2">
        <v>4.5830000000000002</v>
      </c>
      <c r="N965" s="2">
        <v>117.32</v>
      </c>
      <c r="O965" s="2">
        <v>1.5779000000000001</v>
      </c>
      <c r="P965" s="2">
        <v>1.0885</v>
      </c>
    </row>
    <row r="966" spans="1:16" x14ac:dyDescent="0.25">
      <c r="A966" s="1">
        <v>37862</v>
      </c>
      <c r="B966" s="2">
        <v>1338.0640000000001</v>
      </c>
      <c r="C966" s="2">
        <v>1072.1400000000001</v>
      </c>
      <c r="D966" s="2">
        <v>976.63</v>
      </c>
      <c r="E966" s="2">
        <v>1707.14</v>
      </c>
      <c r="F966" s="2" t="s">
        <v>29</v>
      </c>
      <c r="G966" s="2">
        <v>3192.9</v>
      </c>
      <c r="H966" s="2">
        <v>2906.2</v>
      </c>
      <c r="I966" s="2">
        <v>56.08</v>
      </c>
      <c r="J966" s="2">
        <v>53.6</v>
      </c>
      <c r="K966" s="2">
        <v>4.4635999999999996</v>
      </c>
      <c r="L966" s="2">
        <v>4.1970000000000001</v>
      </c>
      <c r="M966" s="2">
        <v>4.6050000000000004</v>
      </c>
      <c r="N966" s="2">
        <v>116.92</v>
      </c>
      <c r="O966" s="2">
        <v>1.5777000000000001</v>
      </c>
      <c r="P966" s="2">
        <v>1.0984</v>
      </c>
    </row>
    <row r="967" spans="1:16" x14ac:dyDescent="0.25">
      <c r="A967" s="1">
        <v>37865</v>
      </c>
      <c r="B967" s="2">
        <v>1359.66</v>
      </c>
      <c r="C967" s="2">
        <v>1087.5</v>
      </c>
      <c r="D967" s="2">
        <v>980.74</v>
      </c>
      <c r="E967" s="2">
        <v>1737.76</v>
      </c>
      <c r="F967" s="2" t="s">
        <v>29</v>
      </c>
      <c r="G967" s="2">
        <v>3225.4</v>
      </c>
      <c r="H967" s="2">
        <v>2908.9</v>
      </c>
      <c r="I967" s="2">
        <v>56.08</v>
      </c>
      <c r="J967" s="2">
        <v>53.16</v>
      </c>
      <c r="K967" s="2">
        <v>4.4577</v>
      </c>
      <c r="L967" s="2">
        <v>4.2160000000000002</v>
      </c>
      <c r="M967" s="2">
        <v>4.6139999999999999</v>
      </c>
      <c r="N967" s="2">
        <v>116.56</v>
      </c>
      <c r="O967" s="2">
        <v>1.5707</v>
      </c>
      <c r="P967" s="2">
        <v>1.0969</v>
      </c>
    </row>
    <row r="968" spans="1:16" x14ac:dyDescent="0.25">
      <c r="A968" s="1">
        <v>37866</v>
      </c>
      <c r="B968" s="2">
        <v>1360.6489999999999</v>
      </c>
      <c r="C968" s="2">
        <v>1083.97</v>
      </c>
      <c r="D968" s="2">
        <v>990.44</v>
      </c>
      <c r="E968" s="2">
        <v>1730.44</v>
      </c>
      <c r="F968" s="2" t="s">
        <v>29</v>
      </c>
      <c r="G968" s="2">
        <v>3221.6</v>
      </c>
      <c r="H968" s="2">
        <v>2923.5</v>
      </c>
      <c r="I968" s="2">
        <v>56.54</v>
      </c>
      <c r="J968" s="2">
        <v>50.02</v>
      </c>
      <c r="K968" s="2">
        <v>4.5993000000000004</v>
      </c>
      <c r="L968" s="2">
        <v>4.343</v>
      </c>
      <c r="M968" s="2">
        <v>4.7379999999999995</v>
      </c>
      <c r="N968" s="2">
        <v>116.58</v>
      </c>
      <c r="O968" s="2">
        <v>1.5674000000000001</v>
      </c>
      <c r="P968" s="2">
        <v>1.0809</v>
      </c>
    </row>
    <row r="969" spans="1:16" x14ac:dyDescent="0.25">
      <c r="A969" s="1">
        <v>37867</v>
      </c>
      <c r="B969" s="2">
        <v>1377.9839999999999</v>
      </c>
      <c r="C969" s="2">
        <v>1096.0899999999999</v>
      </c>
      <c r="D969" s="2">
        <v>995.28</v>
      </c>
      <c r="E969" s="2">
        <v>1759.07</v>
      </c>
      <c r="F969" s="2" t="s">
        <v>29</v>
      </c>
      <c r="G969" s="2">
        <v>3265.6</v>
      </c>
      <c r="H969" s="2">
        <v>2918</v>
      </c>
      <c r="I969" s="2">
        <v>57.59</v>
      </c>
      <c r="J969" s="2">
        <v>50.42</v>
      </c>
      <c r="K969" s="2">
        <v>4.5933000000000002</v>
      </c>
      <c r="L969" s="2">
        <v>4.3760000000000003</v>
      </c>
      <c r="M969" s="2">
        <v>4.7649999999999997</v>
      </c>
      <c r="N969" s="2">
        <v>115.9</v>
      </c>
      <c r="O969" s="2">
        <v>1.5707</v>
      </c>
      <c r="P969" s="2">
        <v>1.0846</v>
      </c>
    </row>
    <row r="970" spans="1:16" x14ac:dyDescent="0.25">
      <c r="A970" s="1">
        <v>37868</v>
      </c>
      <c r="B970" s="2">
        <v>1375.2919999999999</v>
      </c>
      <c r="C970" s="2">
        <v>1097.02</v>
      </c>
      <c r="D970" s="2">
        <v>996.49</v>
      </c>
      <c r="E970" s="2">
        <v>1761.73</v>
      </c>
      <c r="F970" s="2" t="s">
        <v>29</v>
      </c>
      <c r="G970" s="2">
        <v>3253.3</v>
      </c>
      <c r="H970" s="2">
        <v>2932.6</v>
      </c>
      <c r="I970" s="2">
        <v>56.82</v>
      </c>
      <c r="J970" s="2">
        <v>49.63</v>
      </c>
      <c r="K970" s="2">
        <v>4.5034000000000001</v>
      </c>
      <c r="L970" s="2">
        <v>4.3540000000000001</v>
      </c>
      <c r="M970" s="2">
        <v>4.7430000000000003</v>
      </c>
      <c r="N970" s="2">
        <v>116.73</v>
      </c>
      <c r="O970" s="2">
        <v>1.5824</v>
      </c>
      <c r="P970" s="2">
        <v>1.0946</v>
      </c>
    </row>
    <row r="971" spans="1:16" x14ac:dyDescent="0.25">
      <c r="A971" s="1">
        <v>37869</v>
      </c>
      <c r="B971" s="2">
        <v>1372.2950000000001</v>
      </c>
      <c r="C971" s="2">
        <v>1101.95</v>
      </c>
      <c r="D971" s="2">
        <v>990.68</v>
      </c>
      <c r="E971" s="2">
        <v>1736.43</v>
      </c>
      <c r="F971" s="2" t="s">
        <v>29</v>
      </c>
      <c r="G971" s="2">
        <v>3258.7</v>
      </c>
      <c r="H971" s="2">
        <v>2918.9</v>
      </c>
      <c r="I971" s="2">
        <v>57.76</v>
      </c>
      <c r="J971" s="2">
        <v>49.45</v>
      </c>
      <c r="K971" s="2">
        <v>4.3474000000000004</v>
      </c>
      <c r="L971" s="2">
        <v>4.3140000000000001</v>
      </c>
      <c r="M971" s="2">
        <v>4.6929999999999996</v>
      </c>
      <c r="N971" s="2">
        <v>116.83</v>
      </c>
      <c r="O971" s="2">
        <v>1.5883</v>
      </c>
      <c r="P971" s="2">
        <v>1.1104000000000001</v>
      </c>
    </row>
    <row r="972" spans="1:16" x14ac:dyDescent="0.25">
      <c r="A972" s="1">
        <v>37872</v>
      </c>
      <c r="B972" s="2">
        <v>1379.5329999999999</v>
      </c>
      <c r="C972" s="2">
        <v>1111.3399999999999</v>
      </c>
      <c r="D972" s="2">
        <v>998.67</v>
      </c>
      <c r="E972" s="2">
        <v>1756.41</v>
      </c>
      <c r="F972" s="2" t="s">
        <v>29</v>
      </c>
      <c r="G972" s="2">
        <v>3286.6</v>
      </c>
      <c r="H972" s="2">
        <v>2936.2</v>
      </c>
      <c r="I972" s="2">
        <v>57.55</v>
      </c>
      <c r="J972" s="2">
        <v>49.38</v>
      </c>
      <c r="K972" s="2">
        <v>4.4261999999999997</v>
      </c>
      <c r="L972" s="2">
        <v>4.2709999999999999</v>
      </c>
      <c r="M972" s="2">
        <v>4.6470000000000002</v>
      </c>
      <c r="N972" s="2">
        <v>116.84</v>
      </c>
      <c r="O972" s="2">
        <v>1.5829</v>
      </c>
      <c r="P972" s="2">
        <v>1.1066</v>
      </c>
    </row>
    <row r="973" spans="1:16" x14ac:dyDescent="0.25">
      <c r="A973" s="1">
        <v>37873</v>
      </c>
      <c r="B973" s="2">
        <v>1375.971</v>
      </c>
      <c r="C973" s="2">
        <v>1113.56</v>
      </c>
      <c r="D973" s="2">
        <v>992.37</v>
      </c>
      <c r="E973" s="2">
        <v>1733.77</v>
      </c>
      <c r="F973" s="2" t="s">
        <v>29</v>
      </c>
      <c r="G973" s="2">
        <v>3269</v>
      </c>
      <c r="H973" s="2">
        <v>2945.3</v>
      </c>
      <c r="I973" s="2">
        <v>56.82</v>
      </c>
      <c r="J973" s="2">
        <v>49.74</v>
      </c>
      <c r="K973" s="2">
        <v>4.3552</v>
      </c>
      <c r="L973" s="2">
        <v>4.3010000000000002</v>
      </c>
      <c r="M973" s="2">
        <v>4.7059999999999995</v>
      </c>
      <c r="N973" s="2">
        <v>116.86</v>
      </c>
      <c r="O973" s="2">
        <v>1.5906</v>
      </c>
      <c r="P973" s="2">
        <v>1.1226</v>
      </c>
    </row>
    <row r="974" spans="1:16" x14ac:dyDescent="0.25">
      <c r="A974" s="1">
        <v>37874</v>
      </c>
      <c r="B974" s="2">
        <v>1365.3710000000001</v>
      </c>
      <c r="C974" s="2">
        <v>1104.45</v>
      </c>
      <c r="D974" s="2">
        <v>982.2</v>
      </c>
      <c r="E974" s="2">
        <v>1714.46</v>
      </c>
      <c r="F974" s="2" t="s">
        <v>29</v>
      </c>
      <c r="G974" s="2">
        <v>3254.5</v>
      </c>
      <c r="H974" s="2">
        <v>2924.4</v>
      </c>
      <c r="I974" s="2">
        <v>56.12</v>
      </c>
      <c r="J974" s="2">
        <v>50.02</v>
      </c>
      <c r="K974" s="2">
        <v>4.2710999999999997</v>
      </c>
      <c r="L974" s="2">
        <v>4.2560000000000002</v>
      </c>
      <c r="M974" s="2">
        <v>4.6550000000000002</v>
      </c>
      <c r="N974" s="2">
        <v>117.09</v>
      </c>
      <c r="O974" s="2">
        <v>1.5920999999999998</v>
      </c>
      <c r="P974" s="2">
        <v>1.1211</v>
      </c>
    </row>
    <row r="975" spans="1:16" x14ac:dyDescent="0.25">
      <c r="A975" s="1">
        <v>37875</v>
      </c>
      <c r="B975" s="2">
        <v>1359.712</v>
      </c>
      <c r="C975" s="2">
        <v>1100.0999999999999</v>
      </c>
      <c r="D975" s="2">
        <v>985.35</v>
      </c>
      <c r="E975" s="2">
        <v>1718.46</v>
      </c>
      <c r="F975" s="2" t="s">
        <v>29</v>
      </c>
      <c r="G975" s="2">
        <v>3240.3</v>
      </c>
      <c r="H975" s="2">
        <v>2895.3</v>
      </c>
      <c r="I975" s="2">
        <v>57.45</v>
      </c>
      <c r="J975" s="2">
        <v>49.14</v>
      </c>
      <c r="K975" s="2">
        <v>4.3140999999999998</v>
      </c>
      <c r="L975" s="2">
        <v>4.2780000000000005</v>
      </c>
      <c r="M975" s="2">
        <v>4.6740000000000004</v>
      </c>
      <c r="N975" s="2">
        <v>117.11</v>
      </c>
      <c r="O975" s="2">
        <v>1.5954000000000002</v>
      </c>
      <c r="P975" s="2">
        <v>1.121</v>
      </c>
    </row>
    <row r="976" spans="1:16" x14ac:dyDescent="0.25">
      <c r="A976" s="1">
        <v>37876</v>
      </c>
      <c r="B976" s="2">
        <v>1361.472</v>
      </c>
      <c r="C976" s="2">
        <v>1107.3800000000001</v>
      </c>
      <c r="D976" s="2">
        <v>986.56</v>
      </c>
      <c r="E976" s="2">
        <v>1688.49</v>
      </c>
      <c r="F976" s="2" t="s">
        <v>29</v>
      </c>
      <c r="G976" s="2">
        <v>3245.7</v>
      </c>
      <c r="H976" s="2">
        <v>2901.7</v>
      </c>
      <c r="I976" s="2">
        <v>56.57</v>
      </c>
      <c r="J976" s="2">
        <v>48.21</v>
      </c>
      <c r="K976" s="2">
        <v>4.2515999999999998</v>
      </c>
      <c r="L976" s="2">
        <v>4.1539999999999999</v>
      </c>
      <c r="M976" s="2">
        <v>4.5529999999999999</v>
      </c>
      <c r="N976" s="2">
        <v>117.29</v>
      </c>
      <c r="O976" s="2">
        <v>1.603</v>
      </c>
      <c r="P976" s="2">
        <v>1.1291</v>
      </c>
    </row>
    <row r="977" spans="1:16" x14ac:dyDescent="0.25">
      <c r="A977" s="1">
        <v>37879</v>
      </c>
      <c r="B977" s="2">
        <v>1365.7929999999999</v>
      </c>
      <c r="C977" s="2">
        <v>1110.01</v>
      </c>
      <c r="D977" s="2">
        <v>982.68</v>
      </c>
      <c r="E977" s="2">
        <v>1701.1</v>
      </c>
      <c r="F977" s="2" t="s">
        <v>29</v>
      </c>
      <c r="G977" s="2">
        <v>3260.9</v>
      </c>
      <c r="H977" s="2">
        <v>2907.1</v>
      </c>
      <c r="I977" s="2">
        <v>56.96</v>
      </c>
      <c r="J977" s="2">
        <v>48.39</v>
      </c>
      <c r="K977" s="2">
        <v>4.2671000000000001</v>
      </c>
      <c r="L977" s="2">
        <v>4.1760000000000002</v>
      </c>
      <c r="M977" s="2">
        <v>4.58</v>
      </c>
      <c r="N977" s="2">
        <v>117.48</v>
      </c>
      <c r="O977" s="2">
        <v>1.6011</v>
      </c>
      <c r="P977" s="2">
        <v>1.1284000000000001</v>
      </c>
    </row>
    <row r="978" spans="1:16" x14ac:dyDescent="0.25">
      <c r="A978" s="1">
        <v>37880</v>
      </c>
      <c r="B978" s="2">
        <v>1380.961</v>
      </c>
      <c r="C978" s="2">
        <v>1117.79</v>
      </c>
      <c r="D978" s="2">
        <v>997.48</v>
      </c>
      <c r="E978" s="2">
        <v>1720.34</v>
      </c>
      <c r="F978" s="2" t="s">
        <v>29</v>
      </c>
      <c r="G978" s="2">
        <v>3288.4</v>
      </c>
      <c r="H978" s="2">
        <v>2905.3</v>
      </c>
      <c r="I978" s="2">
        <v>56.61</v>
      </c>
      <c r="J978" s="2">
        <v>47.51</v>
      </c>
      <c r="K978" s="2">
        <v>4.2748999999999997</v>
      </c>
      <c r="L978" s="2">
        <v>4.1950000000000003</v>
      </c>
      <c r="M978" s="2">
        <v>4.633</v>
      </c>
      <c r="N978" s="2">
        <v>116.19</v>
      </c>
      <c r="O978" s="2">
        <v>1.5872999999999999</v>
      </c>
      <c r="P978" s="2">
        <v>1.1176999999999999</v>
      </c>
    </row>
    <row r="979" spans="1:16" x14ac:dyDescent="0.25">
      <c r="A979" s="1">
        <v>37881</v>
      </c>
      <c r="B979" s="2">
        <v>1386.424</v>
      </c>
      <c r="C979" s="2">
        <v>1127.18</v>
      </c>
      <c r="D979" s="2">
        <v>995.29</v>
      </c>
      <c r="E979" s="2">
        <v>1713.04</v>
      </c>
      <c r="F979" s="2" t="s">
        <v>29</v>
      </c>
      <c r="G979" s="2">
        <v>3286.9</v>
      </c>
      <c r="H979" s="2">
        <v>2922.5</v>
      </c>
      <c r="I979" s="2">
        <v>57.2</v>
      </c>
      <c r="J979" s="2">
        <v>46.93</v>
      </c>
      <c r="K979" s="2">
        <v>4.1776999999999997</v>
      </c>
      <c r="L979" s="2">
        <v>4.1859999999999999</v>
      </c>
      <c r="M979" s="2">
        <v>4.6550000000000002</v>
      </c>
      <c r="N979" s="2">
        <v>116.03</v>
      </c>
      <c r="O979" s="2">
        <v>1.6095000000000002</v>
      </c>
      <c r="P979" s="2">
        <v>1.1285000000000001</v>
      </c>
    </row>
    <row r="980" spans="1:16" x14ac:dyDescent="0.25">
      <c r="A980" s="1">
        <v>37882</v>
      </c>
      <c r="B980" s="2">
        <v>1392.1869999999999</v>
      </c>
      <c r="C980" s="2">
        <v>1138.1300000000001</v>
      </c>
      <c r="D980" s="2">
        <v>1006.7</v>
      </c>
      <c r="E980" s="2">
        <v>1739.58</v>
      </c>
      <c r="F980" s="2" t="s">
        <v>29</v>
      </c>
      <c r="G980" s="2">
        <v>3297.9</v>
      </c>
      <c r="H980" s="2">
        <v>2929.8</v>
      </c>
      <c r="I980" s="2">
        <v>57.48</v>
      </c>
      <c r="J980" s="2">
        <v>46.78</v>
      </c>
      <c r="K980" s="2">
        <v>4.1622000000000003</v>
      </c>
      <c r="L980" s="2">
        <v>4.1879999999999997</v>
      </c>
      <c r="M980" s="2">
        <v>4.6319999999999997</v>
      </c>
      <c r="N980" s="2">
        <v>115.25</v>
      </c>
      <c r="O980" s="2">
        <v>1.6173</v>
      </c>
      <c r="P980" s="2">
        <v>1.1254999999999999</v>
      </c>
    </row>
    <row r="981" spans="1:16" x14ac:dyDescent="0.25">
      <c r="A981" s="1">
        <v>37883</v>
      </c>
      <c r="B981" s="2">
        <v>1379.6669999999999</v>
      </c>
      <c r="C981" s="2">
        <v>1137.78</v>
      </c>
      <c r="D981" s="2">
        <v>1002.57</v>
      </c>
      <c r="E981" s="2">
        <v>1717.69</v>
      </c>
      <c r="F981" s="2" t="s">
        <v>29</v>
      </c>
      <c r="G981" s="2">
        <v>3247.2</v>
      </c>
      <c r="H981" s="2">
        <v>2933.4</v>
      </c>
      <c r="I981" s="2">
        <v>57.62</v>
      </c>
      <c r="J981" s="2">
        <v>46.29</v>
      </c>
      <c r="K981" s="2">
        <v>4.1601999999999997</v>
      </c>
      <c r="L981" s="2">
        <v>4.16</v>
      </c>
      <c r="M981" s="2">
        <v>4.6150000000000002</v>
      </c>
      <c r="N981" s="2">
        <v>113.99</v>
      </c>
      <c r="O981" s="2">
        <v>1.6372</v>
      </c>
      <c r="P981" s="2">
        <v>1.1371</v>
      </c>
    </row>
    <row r="982" spans="1:16" x14ac:dyDescent="0.25">
      <c r="A982" s="1">
        <v>37886</v>
      </c>
      <c r="B982" s="2">
        <v>1352.73</v>
      </c>
      <c r="C982" s="2">
        <v>1129.5</v>
      </c>
      <c r="D982" s="2">
        <v>991.17</v>
      </c>
      <c r="E982" s="2">
        <v>1667.26</v>
      </c>
      <c r="F982" s="2" t="s">
        <v>29</v>
      </c>
      <c r="G982" s="2">
        <v>3232.4</v>
      </c>
      <c r="H982" s="2">
        <v>2909.8</v>
      </c>
      <c r="I982" s="2">
        <v>57.66</v>
      </c>
      <c r="J982" s="2">
        <v>46.67</v>
      </c>
      <c r="K982" s="2">
        <v>4.2164000000000001</v>
      </c>
      <c r="L982" s="2">
        <v>4.1260000000000003</v>
      </c>
      <c r="M982" s="2">
        <v>4.6109999999999998</v>
      </c>
      <c r="N982" s="2">
        <v>112.21</v>
      </c>
      <c r="O982" s="2">
        <v>1.6497999999999999</v>
      </c>
      <c r="P982" s="2">
        <v>1.1461999999999999</v>
      </c>
    </row>
    <row r="983" spans="1:16" x14ac:dyDescent="0.25">
      <c r="A983" s="1">
        <v>37887</v>
      </c>
      <c r="B983" s="2">
        <v>1348.1179999999999</v>
      </c>
      <c r="C983" s="2">
        <v>1128.21</v>
      </c>
      <c r="D983" s="2">
        <v>995.29</v>
      </c>
      <c r="E983" s="2">
        <v>1655.98</v>
      </c>
      <c r="F983" s="2" t="s">
        <v>29</v>
      </c>
      <c r="G983" s="2">
        <v>3235.4</v>
      </c>
      <c r="H983" s="2">
        <v>2894.4</v>
      </c>
      <c r="I983" s="2">
        <v>57.27</v>
      </c>
      <c r="J983" s="2">
        <v>46.65</v>
      </c>
      <c r="K983" s="2">
        <v>4.2046999999999999</v>
      </c>
      <c r="L983" s="2">
        <v>4.101</v>
      </c>
      <c r="M983" s="2">
        <v>4.5960000000000001</v>
      </c>
      <c r="N983" s="2">
        <v>112.29</v>
      </c>
      <c r="O983" s="2">
        <v>1.6511</v>
      </c>
      <c r="P983" s="2">
        <v>1.1444000000000001</v>
      </c>
    </row>
    <row r="984" spans="1:16" x14ac:dyDescent="0.25">
      <c r="A984" s="1">
        <v>37888</v>
      </c>
      <c r="B984" s="2">
        <v>1350.54</v>
      </c>
      <c r="C984" s="2">
        <v>1128.9000000000001</v>
      </c>
      <c r="D984" s="2">
        <v>977.58</v>
      </c>
      <c r="E984" s="2">
        <v>1620.16</v>
      </c>
      <c r="F984" s="2" t="s">
        <v>29</v>
      </c>
      <c r="G984" s="2">
        <v>3244.6</v>
      </c>
      <c r="H984" s="2">
        <v>2908.9</v>
      </c>
      <c r="I984" s="2">
        <v>57.52</v>
      </c>
      <c r="J984" s="2">
        <v>48.75</v>
      </c>
      <c r="K984" s="2">
        <v>4.1330999999999998</v>
      </c>
      <c r="L984" s="2">
        <v>4.109</v>
      </c>
      <c r="M984" s="2">
        <v>4.609</v>
      </c>
      <c r="N984" s="2">
        <v>111.73</v>
      </c>
      <c r="O984" s="2">
        <v>1.6593</v>
      </c>
      <c r="P984" s="2">
        <v>1.1496</v>
      </c>
    </row>
    <row r="985" spans="1:16" x14ac:dyDescent="0.25">
      <c r="A985" s="1">
        <v>37889</v>
      </c>
      <c r="B985" s="2">
        <v>1334.5360000000001</v>
      </c>
      <c r="C985" s="2">
        <v>1119.1199999999999</v>
      </c>
      <c r="D985" s="2">
        <v>968.36</v>
      </c>
      <c r="E985" s="2">
        <v>1638.07</v>
      </c>
      <c r="F985" s="2" t="s">
        <v>29</v>
      </c>
      <c r="G985" s="2">
        <v>3221.3</v>
      </c>
      <c r="H985" s="2">
        <v>2885.3</v>
      </c>
      <c r="I985" s="2">
        <v>57.73</v>
      </c>
      <c r="J985" s="2">
        <v>49.01</v>
      </c>
      <c r="K985" s="2">
        <v>4.0810000000000004</v>
      </c>
      <c r="L985" s="2">
        <v>4.0839999999999996</v>
      </c>
      <c r="M985" s="2">
        <v>4.593</v>
      </c>
      <c r="N985" s="2">
        <v>112.23</v>
      </c>
      <c r="O985" s="2">
        <v>1.6592</v>
      </c>
      <c r="P985" s="2">
        <v>1.1491</v>
      </c>
    </row>
    <row r="986" spans="1:16" x14ac:dyDescent="0.25">
      <c r="A986" s="1">
        <v>37890</v>
      </c>
      <c r="B986" s="2">
        <v>1328.3</v>
      </c>
      <c r="C986" s="2">
        <v>1110.24</v>
      </c>
      <c r="D986" s="2">
        <v>965.21</v>
      </c>
      <c r="E986" s="2">
        <v>1624.8</v>
      </c>
      <c r="F986" s="2" t="s">
        <v>29</v>
      </c>
      <c r="G986" s="2">
        <v>3177.1</v>
      </c>
      <c r="H986" s="2">
        <v>2878.1</v>
      </c>
      <c r="I986" s="2">
        <v>56.96</v>
      </c>
      <c r="J986" s="2">
        <v>48.7</v>
      </c>
      <c r="K986" s="2">
        <v>4.0004999999999997</v>
      </c>
      <c r="L986" s="2">
        <v>4.0289999999999999</v>
      </c>
      <c r="M986" s="2">
        <v>4.5289999999999999</v>
      </c>
      <c r="N986" s="2">
        <v>111.73</v>
      </c>
      <c r="O986" s="2">
        <v>1.6592</v>
      </c>
      <c r="P986" s="2">
        <v>1.1464000000000001</v>
      </c>
    </row>
    <row r="987" spans="1:16" x14ac:dyDescent="0.25">
      <c r="A987" s="1">
        <v>37893</v>
      </c>
      <c r="B987" s="2">
        <v>1321.0619999999999</v>
      </c>
      <c r="C987" s="2">
        <v>1108.9000000000001</v>
      </c>
      <c r="D987" s="2">
        <v>974.67</v>
      </c>
      <c r="E987" s="2">
        <v>1621.48</v>
      </c>
      <c r="F987" s="2" t="s">
        <v>29</v>
      </c>
      <c r="G987" s="2">
        <v>3171</v>
      </c>
      <c r="H987" s="2">
        <v>2872.6</v>
      </c>
      <c r="I987" s="2">
        <v>57.14</v>
      </c>
      <c r="J987" s="2">
        <v>49.05</v>
      </c>
      <c r="K987" s="2">
        <v>4.0750999999999999</v>
      </c>
      <c r="L987" s="2">
        <v>4.0549999999999997</v>
      </c>
      <c r="M987" s="2">
        <v>4.5570000000000004</v>
      </c>
      <c r="N987" s="2">
        <v>110.78</v>
      </c>
      <c r="O987" s="2">
        <v>1.6669</v>
      </c>
      <c r="P987" s="2">
        <v>1.1597999999999999</v>
      </c>
    </row>
    <row r="988" spans="1:16" x14ac:dyDescent="0.25">
      <c r="A988" s="1">
        <v>37894</v>
      </c>
      <c r="B988" s="2">
        <v>1310.364</v>
      </c>
      <c r="C988" s="2">
        <v>1103.3900000000001</v>
      </c>
      <c r="D988" s="2">
        <v>964.72</v>
      </c>
      <c r="E988" s="2">
        <v>1595.61</v>
      </c>
      <c r="F988" s="2" t="s">
        <v>29</v>
      </c>
      <c r="G988" s="2">
        <v>3130.6</v>
      </c>
      <c r="H988" s="2">
        <v>2863.6</v>
      </c>
      <c r="I988" s="2">
        <v>56.75</v>
      </c>
      <c r="J988" s="2">
        <v>50.47</v>
      </c>
      <c r="K988" s="2">
        <v>3.9375999999999998</v>
      </c>
      <c r="L988" s="2">
        <v>3.9950000000000001</v>
      </c>
      <c r="M988" s="2">
        <v>4.53</v>
      </c>
      <c r="N988" s="2">
        <v>111.5</v>
      </c>
      <c r="O988" s="2">
        <v>1.6617999999999999</v>
      </c>
      <c r="P988" s="2">
        <v>1.1657</v>
      </c>
    </row>
    <row r="989" spans="1:16" x14ac:dyDescent="0.25">
      <c r="A989" s="1">
        <v>37895</v>
      </c>
      <c r="B989" s="2">
        <v>1327.3810000000001</v>
      </c>
      <c r="C989" s="2">
        <v>1124.33</v>
      </c>
      <c r="D989" s="2">
        <v>986.56</v>
      </c>
      <c r="E989" s="2">
        <v>1629.45</v>
      </c>
      <c r="F989" s="2" t="s">
        <v>29</v>
      </c>
      <c r="G989" s="2">
        <v>3179</v>
      </c>
      <c r="H989" s="2">
        <v>2866.3</v>
      </c>
      <c r="I989" s="2">
        <v>57.07</v>
      </c>
      <c r="J989" s="2">
        <v>50.97</v>
      </c>
      <c r="K989" s="2">
        <v>3.9318</v>
      </c>
      <c r="L989" s="2">
        <v>3.9969999999999999</v>
      </c>
      <c r="M989" s="2">
        <v>4.5339999999999998</v>
      </c>
      <c r="N989" s="2">
        <v>110.67</v>
      </c>
      <c r="O989" s="2">
        <v>1.6686000000000001</v>
      </c>
      <c r="P989" s="2">
        <v>1.1718</v>
      </c>
    </row>
    <row r="990" spans="1:16" x14ac:dyDescent="0.25">
      <c r="A990" s="1">
        <v>37896</v>
      </c>
      <c r="B990" s="2">
        <v>1340.8689999999999</v>
      </c>
      <c r="C990" s="2">
        <v>1135.2</v>
      </c>
      <c r="D990" s="2">
        <v>989.47</v>
      </c>
      <c r="E990" s="2">
        <v>1617.5</v>
      </c>
      <c r="F990" s="2" t="s">
        <v>29</v>
      </c>
      <c r="G990" s="2">
        <v>3209.1</v>
      </c>
      <c r="H990" s="2">
        <v>2908</v>
      </c>
      <c r="I990" s="2">
        <v>57.79</v>
      </c>
      <c r="J990" s="2">
        <v>51.68</v>
      </c>
      <c r="K990" s="2">
        <v>3.9925999999999999</v>
      </c>
      <c r="L990" s="2">
        <v>4.1100000000000003</v>
      </c>
      <c r="M990" s="2">
        <v>4.6429999999999998</v>
      </c>
      <c r="N990" s="2">
        <v>110.71</v>
      </c>
      <c r="O990" s="2">
        <v>1.6707000000000001</v>
      </c>
      <c r="P990" s="2">
        <v>1.1696</v>
      </c>
    </row>
    <row r="991" spans="1:16" x14ac:dyDescent="0.25">
      <c r="A991" s="1">
        <v>37897</v>
      </c>
      <c r="B991" s="2">
        <v>1365.835</v>
      </c>
      <c r="C991" s="2">
        <v>1153.01</v>
      </c>
      <c r="D991" s="2">
        <v>998.21</v>
      </c>
      <c r="E991" s="2">
        <v>1677.88</v>
      </c>
      <c r="F991" s="2" t="s">
        <v>29</v>
      </c>
      <c r="G991" s="2">
        <v>3271.6</v>
      </c>
      <c r="H991" s="2">
        <v>2908</v>
      </c>
      <c r="I991" s="2">
        <v>58.04</v>
      </c>
      <c r="J991" s="2">
        <v>52.48</v>
      </c>
      <c r="K991" s="2">
        <v>4.1986999999999997</v>
      </c>
      <c r="L991" s="2">
        <v>4.21</v>
      </c>
      <c r="M991" s="2">
        <v>4.7359999999999998</v>
      </c>
      <c r="N991" s="2">
        <v>110.93</v>
      </c>
      <c r="O991" s="2">
        <v>1.6637999999999999</v>
      </c>
      <c r="P991" s="2">
        <v>1.1579999999999999</v>
      </c>
    </row>
    <row r="992" spans="1:16" x14ac:dyDescent="0.25">
      <c r="A992" s="1">
        <v>37900</v>
      </c>
      <c r="B992" s="2">
        <v>1364.67</v>
      </c>
      <c r="C992" s="2">
        <v>1153.69</v>
      </c>
      <c r="D992" s="2">
        <v>1003.06</v>
      </c>
      <c r="E992" s="2">
        <v>1665.94</v>
      </c>
      <c r="F992" s="2" t="s">
        <v>29</v>
      </c>
      <c r="G992" s="2">
        <v>3262.8</v>
      </c>
      <c r="H992" s="2">
        <v>2920.7</v>
      </c>
      <c r="I992" s="2">
        <v>58.07</v>
      </c>
      <c r="J992" s="2">
        <v>52.81</v>
      </c>
      <c r="K992" s="2">
        <v>4.1695000000000002</v>
      </c>
      <c r="L992" s="2">
        <v>4.1710000000000003</v>
      </c>
      <c r="M992" s="2">
        <v>4.7050000000000001</v>
      </c>
      <c r="N992" s="2">
        <v>110.99</v>
      </c>
      <c r="O992" s="2">
        <v>1.6695</v>
      </c>
      <c r="P992" s="2">
        <v>1.171</v>
      </c>
    </row>
    <row r="993" spans="1:16" x14ac:dyDescent="0.25">
      <c r="A993" s="1">
        <v>37901</v>
      </c>
      <c r="B993" s="2">
        <v>1362.367</v>
      </c>
      <c r="C993" s="2">
        <v>1159.58</v>
      </c>
      <c r="D993" s="2">
        <v>1006.7</v>
      </c>
      <c r="E993" s="2">
        <v>1640.73</v>
      </c>
      <c r="F993" s="2" t="s">
        <v>29</v>
      </c>
      <c r="G993" s="2">
        <v>3259.4</v>
      </c>
      <c r="H993" s="2">
        <v>2918</v>
      </c>
      <c r="I993" s="2">
        <v>58.73</v>
      </c>
      <c r="J993" s="2">
        <v>53.07</v>
      </c>
      <c r="K993" s="2">
        <v>4.2572999999999999</v>
      </c>
      <c r="L993" s="2">
        <v>4.202</v>
      </c>
      <c r="M993" s="2">
        <v>4.7329999999999997</v>
      </c>
      <c r="N993" s="2">
        <v>109.93</v>
      </c>
      <c r="O993" s="2">
        <v>1.6623999999999999</v>
      </c>
      <c r="P993" s="2">
        <v>1.1760999999999999</v>
      </c>
    </row>
    <row r="994" spans="1:16" x14ac:dyDescent="0.25">
      <c r="A994" s="1">
        <v>37902</v>
      </c>
      <c r="B994" s="2">
        <v>1356.836</v>
      </c>
      <c r="C994" s="2">
        <v>1155.17</v>
      </c>
      <c r="D994" s="2">
        <v>1004.51</v>
      </c>
      <c r="E994" s="2">
        <v>1647.36</v>
      </c>
      <c r="F994" s="2" t="s">
        <v>29</v>
      </c>
      <c r="G994" s="2">
        <v>3265.9</v>
      </c>
      <c r="H994" s="2">
        <v>2945.2</v>
      </c>
      <c r="I994" s="2">
        <v>59.25</v>
      </c>
      <c r="J994" s="2">
        <v>52.52</v>
      </c>
      <c r="K994" s="2">
        <v>4.2356999999999996</v>
      </c>
      <c r="L994" s="2">
        <v>4.1989999999999998</v>
      </c>
      <c r="M994" s="2">
        <v>4.7469999999999999</v>
      </c>
      <c r="N994" s="2">
        <v>109.61</v>
      </c>
      <c r="O994" s="2">
        <v>1.6627000000000001</v>
      </c>
      <c r="P994" s="2">
        <v>1.1812</v>
      </c>
    </row>
    <row r="995" spans="1:16" x14ac:dyDescent="0.25">
      <c r="A995" s="1">
        <v>37903</v>
      </c>
      <c r="B995" s="2">
        <v>1372.3430000000001</v>
      </c>
      <c r="C995" s="2">
        <v>1166.9100000000001</v>
      </c>
      <c r="D995" s="2">
        <v>1007.91</v>
      </c>
      <c r="E995" s="2">
        <v>1686.5</v>
      </c>
      <c r="F995" s="2" t="s">
        <v>29</v>
      </c>
      <c r="G995" s="2">
        <v>3292.6</v>
      </c>
      <c r="H995" s="2">
        <v>2954.3</v>
      </c>
      <c r="I995" s="2">
        <v>59.18</v>
      </c>
      <c r="J995" s="2">
        <v>55.1</v>
      </c>
      <c r="K995" s="2">
        <v>4.2906000000000004</v>
      </c>
      <c r="L995" s="2">
        <v>4.2530000000000001</v>
      </c>
      <c r="M995" s="2">
        <v>4.798</v>
      </c>
      <c r="N995" s="2">
        <v>109.08</v>
      </c>
      <c r="O995" s="2">
        <v>1.6661000000000001</v>
      </c>
      <c r="P995" s="2">
        <v>1.1748000000000001</v>
      </c>
    </row>
    <row r="996" spans="1:16" x14ac:dyDescent="0.25">
      <c r="A996" s="1">
        <v>37904</v>
      </c>
      <c r="B996" s="2">
        <v>1375.239</v>
      </c>
      <c r="C996" s="2">
        <v>1174</v>
      </c>
      <c r="D996" s="2">
        <v>1009.85</v>
      </c>
      <c r="E996" s="2">
        <v>1675.89</v>
      </c>
      <c r="F996" s="2" t="s">
        <v>29</v>
      </c>
      <c r="G996" s="2">
        <v>3295.6</v>
      </c>
      <c r="H996" s="2">
        <v>2968.8</v>
      </c>
      <c r="I996" s="2">
        <v>59.88</v>
      </c>
      <c r="J996" s="2">
        <v>56.49</v>
      </c>
      <c r="K996" s="2">
        <v>4.2690000000000001</v>
      </c>
      <c r="L996" s="2">
        <v>4.2</v>
      </c>
      <c r="M996" s="2">
        <v>4.734</v>
      </c>
      <c r="N996" s="2">
        <v>108.66</v>
      </c>
      <c r="O996" s="2">
        <v>1.6637</v>
      </c>
      <c r="P996" s="2">
        <v>1.1798</v>
      </c>
    </row>
    <row r="997" spans="1:16" x14ac:dyDescent="0.25">
      <c r="A997" s="1">
        <v>37907</v>
      </c>
      <c r="B997" s="2">
        <v>1388.5940000000001</v>
      </c>
      <c r="C997" s="2">
        <v>1178.55</v>
      </c>
      <c r="D997" s="2">
        <v>1013.73</v>
      </c>
      <c r="E997" s="2">
        <v>1704.42</v>
      </c>
      <c r="F997" s="2" t="s">
        <v>29</v>
      </c>
      <c r="G997" s="2">
        <v>3334.1</v>
      </c>
      <c r="H997" s="2">
        <v>2977</v>
      </c>
      <c r="I997" s="2">
        <v>61.54</v>
      </c>
      <c r="J997" s="2">
        <v>56.47</v>
      </c>
      <c r="K997" s="2">
        <v>4.2512999999999996</v>
      </c>
      <c r="L997" s="2">
        <v>4.2770000000000001</v>
      </c>
      <c r="M997" s="2">
        <v>4.8170000000000002</v>
      </c>
      <c r="N997" s="2">
        <v>108.93</v>
      </c>
      <c r="O997" s="2">
        <v>1.6665000000000001</v>
      </c>
      <c r="P997" s="2">
        <v>1.1706000000000001</v>
      </c>
    </row>
    <row r="998" spans="1:16" x14ac:dyDescent="0.25">
      <c r="A998" s="1">
        <v>37908</v>
      </c>
      <c r="B998" s="2">
        <v>1389.4349999999999</v>
      </c>
      <c r="C998" s="2">
        <v>1179.3399999999999</v>
      </c>
      <c r="D998" s="2">
        <v>1016.65</v>
      </c>
      <c r="E998" s="2">
        <v>1701.1</v>
      </c>
      <c r="F998" s="2" t="s">
        <v>29</v>
      </c>
      <c r="G998" s="2">
        <v>3311.3</v>
      </c>
      <c r="H998" s="2">
        <v>2977.9</v>
      </c>
      <c r="I998" s="2">
        <v>60.6</v>
      </c>
      <c r="J998" s="2">
        <v>56.17</v>
      </c>
      <c r="K998" s="2">
        <v>4.3438999999999997</v>
      </c>
      <c r="L998" s="2">
        <v>4.2850000000000001</v>
      </c>
      <c r="M998" s="2">
        <v>4.8499999999999996</v>
      </c>
      <c r="N998" s="2">
        <v>108.87</v>
      </c>
      <c r="O998" s="2">
        <v>1.6717</v>
      </c>
      <c r="P998" s="2">
        <v>1.1724000000000001</v>
      </c>
    </row>
    <row r="999" spans="1:16" x14ac:dyDescent="0.25">
      <c r="A999" s="1">
        <v>37909</v>
      </c>
      <c r="B999" s="2">
        <v>1395.4380000000001</v>
      </c>
      <c r="C999" s="2">
        <v>1180.71</v>
      </c>
      <c r="D999" s="2">
        <v>1013.73</v>
      </c>
      <c r="E999" s="2">
        <v>1709.72</v>
      </c>
      <c r="F999" s="2" t="s">
        <v>29</v>
      </c>
      <c r="G999" s="2">
        <v>3335.3</v>
      </c>
      <c r="H999" s="2">
        <v>2986</v>
      </c>
      <c r="I999" s="2">
        <v>62.27</v>
      </c>
      <c r="J999" s="2">
        <v>56.3</v>
      </c>
      <c r="K999" s="2">
        <v>4.3974000000000002</v>
      </c>
      <c r="L999" s="2">
        <v>4.3360000000000003</v>
      </c>
      <c r="M999" s="2">
        <v>4.9109999999999996</v>
      </c>
      <c r="N999" s="2">
        <v>109.54</v>
      </c>
      <c r="O999" s="2">
        <v>1.6675</v>
      </c>
      <c r="P999" s="2">
        <v>1.1635</v>
      </c>
    </row>
    <row r="1000" spans="1:16" x14ac:dyDescent="0.25">
      <c r="A1000" s="1">
        <v>37910</v>
      </c>
      <c r="B1000" s="2">
        <v>1393.944</v>
      </c>
      <c r="C1000" s="2">
        <v>1185.8399999999999</v>
      </c>
      <c r="D1000" s="2">
        <v>1018.34</v>
      </c>
      <c r="E1000" s="2">
        <v>1711.71</v>
      </c>
      <c r="F1000" s="2" t="s">
        <v>29</v>
      </c>
      <c r="G1000" s="2">
        <v>3309.7</v>
      </c>
      <c r="H1000" s="2">
        <v>2996.9</v>
      </c>
      <c r="I1000" s="2">
        <v>61.99</v>
      </c>
      <c r="J1000" s="2">
        <v>56.11</v>
      </c>
      <c r="K1000" s="2">
        <v>4.4592999999999998</v>
      </c>
      <c r="L1000" s="2">
        <v>4.298</v>
      </c>
      <c r="M1000" s="2">
        <v>4.8879999999999999</v>
      </c>
      <c r="N1000" s="2">
        <v>109.97</v>
      </c>
      <c r="O1000" s="2">
        <v>1.6729000000000001</v>
      </c>
      <c r="P1000" s="2">
        <v>1.1587000000000001</v>
      </c>
    </row>
    <row r="1001" spans="1:16" x14ac:dyDescent="0.25">
      <c r="A1001" s="1">
        <v>37911</v>
      </c>
      <c r="B1001" s="2">
        <v>1393.384</v>
      </c>
      <c r="C1001" s="2">
        <v>1180.33</v>
      </c>
      <c r="D1001" s="2">
        <v>1007.18</v>
      </c>
      <c r="E1001" s="2">
        <v>1686.5</v>
      </c>
      <c r="F1001" s="2" t="s">
        <v>29</v>
      </c>
      <c r="G1001" s="2">
        <v>3315.1</v>
      </c>
      <c r="H1001" s="2">
        <v>2997.8</v>
      </c>
      <c r="I1001" s="2">
        <v>62.02</v>
      </c>
      <c r="J1001" s="2">
        <v>54.3</v>
      </c>
      <c r="K1001" s="2">
        <v>4.3875999999999999</v>
      </c>
      <c r="L1001" s="2">
        <v>4.3230000000000004</v>
      </c>
      <c r="M1001" s="2">
        <v>4.9050000000000002</v>
      </c>
      <c r="N1001" s="2">
        <v>109.38</v>
      </c>
      <c r="O1001" s="2">
        <v>1.6785999999999999</v>
      </c>
      <c r="P1001" s="2">
        <v>1.1679999999999999</v>
      </c>
    </row>
    <row r="1002" spans="1:16" x14ac:dyDescent="0.25">
      <c r="A1002" s="1">
        <v>37914</v>
      </c>
      <c r="B1002" s="2">
        <v>1397.42</v>
      </c>
      <c r="C1002" s="2">
        <v>1183.43</v>
      </c>
      <c r="D1002" s="2">
        <v>1014.46</v>
      </c>
      <c r="E1002" s="2">
        <v>1704.42</v>
      </c>
      <c r="F1002" s="2" t="s">
        <v>29</v>
      </c>
      <c r="G1002" s="2">
        <v>3322.3</v>
      </c>
      <c r="H1002" s="2">
        <v>2984.2</v>
      </c>
      <c r="I1002" s="2">
        <v>63.2</v>
      </c>
      <c r="J1002" s="2">
        <v>53.53</v>
      </c>
      <c r="K1002" s="2">
        <v>4.3817000000000004</v>
      </c>
      <c r="L1002" s="2">
        <v>4.3099999999999996</v>
      </c>
      <c r="M1002" s="2">
        <v>4.8970000000000002</v>
      </c>
      <c r="N1002" s="2">
        <v>110.38</v>
      </c>
      <c r="O1002" s="2">
        <v>1.6707999999999998</v>
      </c>
      <c r="P1002" s="2">
        <v>1.1635</v>
      </c>
    </row>
    <row r="1003" spans="1:16" x14ac:dyDescent="0.25">
      <c r="A1003" s="1">
        <v>37915</v>
      </c>
      <c r="B1003" s="2">
        <v>1396.576</v>
      </c>
      <c r="C1003" s="2">
        <v>1186.01</v>
      </c>
      <c r="D1003" s="2">
        <v>1012.76</v>
      </c>
      <c r="E1003" s="2">
        <v>1711.05</v>
      </c>
      <c r="F1003" s="2" t="s">
        <v>29</v>
      </c>
      <c r="G1003" s="2">
        <v>3322.7</v>
      </c>
      <c r="H1003" s="2">
        <v>3000.5</v>
      </c>
      <c r="I1003" s="2">
        <v>62.82</v>
      </c>
      <c r="J1003" s="2">
        <v>53.55</v>
      </c>
      <c r="K1003" s="2">
        <v>4.3419999999999996</v>
      </c>
      <c r="L1003" s="2">
        <v>4.2720000000000002</v>
      </c>
      <c r="M1003" s="2">
        <v>4.8659999999999997</v>
      </c>
      <c r="N1003" s="2">
        <v>109.49</v>
      </c>
      <c r="O1003" s="2">
        <v>1.6747999999999998</v>
      </c>
      <c r="P1003" s="2">
        <v>1.1667000000000001</v>
      </c>
    </row>
    <row r="1004" spans="1:16" x14ac:dyDescent="0.25">
      <c r="A1004" s="1">
        <v>37916</v>
      </c>
      <c r="B1004" s="2">
        <v>1374.345</v>
      </c>
      <c r="C1004" s="2">
        <v>1176.03</v>
      </c>
      <c r="D1004" s="2">
        <v>1000.15</v>
      </c>
      <c r="E1004" s="2">
        <v>1659.3</v>
      </c>
      <c r="F1004" s="2" t="s">
        <v>29</v>
      </c>
      <c r="G1004" s="2">
        <v>3268.2</v>
      </c>
      <c r="H1004" s="2">
        <v>2990.6</v>
      </c>
      <c r="I1004" s="2">
        <v>63.34</v>
      </c>
      <c r="J1004" s="2">
        <v>52.9</v>
      </c>
      <c r="K1004" s="2">
        <v>4.2512999999999996</v>
      </c>
      <c r="L1004" s="2">
        <v>4.2460000000000004</v>
      </c>
      <c r="M1004" s="2">
        <v>4.9210000000000003</v>
      </c>
      <c r="N1004" s="2">
        <v>108.99</v>
      </c>
      <c r="O1004" s="2">
        <v>1.6913</v>
      </c>
      <c r="P1004" s="2">
        <v>1.1804000000000001</v>
      </c>
    </row>
    <row r="1005" spans="1:16" x14ac:dyDescent="0.25">
      <c r="A1005" s="1">
        <v>37917</v>
      </c>
      <c r="B1005" s="2">
        <v>1348.069</v>
      </c>
      <c r="C1005" s="2">
        <v>1152.49</v>
      </c>
      <c r="D1005" s="2">
        <v>998.21</v>
      </c>
      <c r="E1005" s="2">
        <v>1665.94</v>
      </c>
      <c r="F1005" s="2" t="s">
        <v>29</v>
      </c>
      <c r="G1005" s="2">
        <v>3232.4</v>
      </c>
      <c r="H1005" s="2">
        <v>2960.6</v>
      </c>
      <c r="I1005" s="2">
        <v>62.86</v>
      </c>
      <c r="J1005" s="2">
        <v>53.55</v>
      </c>
      <c r="K1005" s="2">
        <v>4.3163</v>
      </c>
      <c r="L1005" s="2">
        <v>4.2809999999999997</v>
      </c>
      <c r="M1005" s="2">
        <v>4.9480000000000004</v>
      </c>
      <c r="N1005" s="2">
        <v>109.51</v>
      </c>
      <c r="O1005" s="2">
        <v>1.6951000000000001</v>
      </c>
      <c r="P1005" s="2">
        <v>1.1791</v>
      </c>
    </row>
    <row r="1006" spans="1:16" x14ac:dyDescent="0.25">
      <c r="A1006" s="1">
        <v>37918</v>
      </c>
      <c r="B1006" s="2">
        <v>1349.183</v>
      </c>
      <c r="C1006" s="2">
        <v>1156.6600000000001</v>
      </c>
      <c r="D1006" s="2">
        <v>999.66</v>
      </c>
      <c r="E1006" s="2">
        <v>1645.37</v>
      </c>
      <c r="F1006" s="2" t="s">
        <v>29</v>
      </c>
      <c r="G1006" s="2">
        <v>3236.5</v>
      </c>
      <c r="H1006" s="2">
        <v>2953.4</v>
      </c>
      <c r="I1006" s="2">
        <v>61.92</v>
      </c>
      <c r="J1006" s="2">
        <v>53.46</v>
      </c>
      <c r="K1006" s="2">
        <v>4.2297000000000002</v>
      </c>
      <c r="L1006" s="2">
        <v>4.2649999999999997</v>
      </c>
      <c r="M1006" s="2">
        <v>4.9710000000000001</v>
      </c>
      <c r="N1006" s="2">
        <v>109.25</v>
      </c>
      <c r="O1006" s="2">
        <v>1.6953</v>
      </c>
      <c r="P1006" s="2">
        <v>1.1780999999999999</v>
      </c>
    </row>
    <row r="1007" spans="1:16" x14ac:dyDescent="0.25">
      <c r="A1007" s="1">
        <v>37921</v>
      </c>
      <c r="B1007" s="2">
        <v>1358.242</v>
      </c>
      <c r="C1007" s="2">
        <v>1164.4000000000001</v>
      </c>
      <c r="D1007" s="2">
        <v>1000.39</v>
      </c>
      <c r="E1007" s="2">
        <v>1673.23</v>
      </c>
      <c r="F1007" s="2" t="s">
        <v>29</v>
      </c>
      <c r="G1007" s="2">
        <v>3244.6</v>
      </c>
      <c r="H1007" s="2">
        <v>2940.7</v>
      </c>
      <c r="I1007" s="2">
        <v>62.93</v>
      </c>
      <c r="J1007" s="2">
        <v>53.1</v>
      </c>
      <c r="K1007" s="2">
        <v>4.2591999999999999</v>
      </c>
      <c r="L1007" s="2">
        <v>4.2939999999999996</v>
      </c>
      <c r="M1007" s="2">
        <v>5.0190000000000001</v>
      </c>
      <c r="N1007" s="2">
        <v>108.53</v>
      </c>
      <c r="O1007" s="2">
        <v>1.6945999999999999</v>
      </c>
      <c r="P1007" s="2">
        <v>1.1743999999999999</v>
      </c>
    </row>
    <row r="1008" spans="1:16" x14ac:dyDescent="0.25">
      <c r="A1008" s="1">
        <v>37922</v>
      </c>
      <c r="B1008" s="2">
        <v>1370.4860000000001</v>
      </c>
      <c r="C1008" s="2">
        <v>1170.7</v>
      </c>
      <c r="D1008" s="2">
        <v>1013.98</v>
      </c>
      <c r="E1008" s="2">
        <v>1699.77</v>
      </c>
      <c r="F1008" s="2" t="s">
        <v>29</v>
      </c>
      <c r="G1008" s="2">
        <v>3257.9</v>
      </c>
      <c r="H1008" s="2">
        <v>2939.8</v>
      </c>
      <c r="I1008" s="2">
        <v>62.68</v>
      </c>
      <c r="J1008" s="2">
        <v>52.45</v>
      </c>
      <c r="K1008" s="2">
        <v>4.1768000000000001</v>
      </c>
      <c r="L1008" s="2">
        <v>4.3029999999999999</v>
      </c>
      <c r="M1008" s="2">
        <v>4.9950000000000001</v>
      </c>
      <c r="N1008" s="2">
        <v>108.28</v>
      </c>
      <c r="O1008" s="2">
        <v>1.6966999999999999</v>
      </c>
      <c r="P1008" s="2">
        <v>1.1669</v>
      </c>
    </row>
    <row r="1009" spans="1:16" x14ac:dyDescent="0.25">
      <c r="A1009" s="1">
        <v>37923</v>
      </c>
      <c r="B1009" s="2">
        <v>1376.902</v>
      </c>
      <c r="C1009" s="2">
        <v>1178.4000000000001</v>
      </c>
      <c r="D1009" s="2">
        <v>1015.43</v>
      </c>
      <c r="E1009" s="2">
        <v>1702.43</v>
      </c>
      <c r="F1009" s="2" t="s">
        <v>29</v>
      </c>
      <c r="G1009" s="2">
        <v>3258.7</v>
      </c>
      <c r="H1009" s="2">
        <v>2962.4</v>
      </c>
      <c r="I1009" s="2">
        <v>63.72</v>
      </c>
      <c r="J1009" s="2">
        <v>51.33</v>
      </c>
      <c r="K1009" s="2">
        <v>4.2946</v>
      </c>
      <c r="L1009" s="2">
        <v>4.33</v>
      </c>
      <c r="M1009" s="2">
        <v>5.0419999999999998</v>
      </c>
      <c r="N1009" s="2">
        <v>108.32</v>
      </c>
      <c r="O1009" s="2">
        <v>1.6979</v>
      </c>
      <c r="P1009" s="2">
        <v>1.1663000000000001</v>
      </c>
    </row>
    <row r="1010" spans="1:16" x14ac:dyDescent="0.25">
      <c r="A1010" s="1">
        <v>37924</v>
      </c>
      <c r="B1010" s="2">
        <v>1382.3309999999999</v>
      </c>
      <c r="C1010" s="2">
        <v>1182.3599999999999</v>
      </c>
      <c r="D1010" s="2">
        <v>1017.62</v>
      </c>
      <c r="E1010" s="2">
        <v>1712.38</v>
      </c>
      <c r="F1010" s="2" t="s">
        <v>29</v>
      </c>
      <c r="G1010" s="2">
        <v>3286.1</v>
      </c>
      <c r="H1010" s="2">
        <v>2970.6</v>
      </c>
      <c r="I1010" s="2">
        <v>64.73</v>
      </c>
      <c r="J1010" s="2">
        <v>50.69</v>
      </c>
      <c r="K1010" s="2">
        <v>4.3422000000000001</v>
      </c>
      <c r="L1010" s="2">
        <v>4.37</v>
      </c>
      <c r="M1010" s="2">
        <v>5.0490000000000004</v>
      </c>
      <c r="N1010" s="2">
        <v>108.74</v>
      </c>
      <c r="O1010" s="2">
        <v>1.6954</v>
      </c>
      <c r="P1010" s="2">
        <v>1.1626000000000001</v>
      </c>
    </row>
    <row r="1011" spans="1:16" x14ac:dyDescent="0.25">
      <c r="A1011" s="1">
        <v>37925</v>
      </c>
      <c r="B1011" s="2">
        <v>1378.36</v>
      </c>
      <c r="C1011" s="2">
        <v>1171.47</v>
      </c>
      <c r="D1011" s="2">
        <v>1018.59</v>
      </c>
      <c r="E1011" s="2">
        <v>1715.03</v>
      </c>
      <c r="F1011" s="2" t="s">
        <v>29</v>
      </c>
      <c r="G1011" s="2">
        <v>3276.2</v>
      </c>
      <c r="H1011" s="2">
        <v>2956.1</v>
      </c>
      <c r="I1011" s="2">
        <v>65.08</v>
      </c>
      <c r="J1011" s="2">
        <v>51.81</v>
      </c>
      <c r="K1011" s="2">
        <v>4.2927</v>
      </c>
      <c r="L1011" s="2">
        <v>4.3310000000000004</v>
      </c>
      <c r="M1011" s="2">
        <v>5.0049999999999999</v>
      </c>
      <c r="N1011" s="2">
        <v>109.94</v>
      </c>
      <c r="O1011" s="2">
        <v>1.6957</v>
      </c>
      <c r="P1011" s="2">
        <v>1.1593</v>
      </c>
    </row>
    <row r="1012" spans="1:16" x14ac:dyDescent="0.25">
      <c r="A1012" s="1">
        <v>37928</v>
      </c>
      <c r="B1012" s="2">
        <v>1393.692</v>
      </c>
      <c r="C1012" s="2">
        <v>1170.8699999999999</v>
      </c>
      <c r="D1012" s="2">
        <v>1023.2</v>
      </c>
      <c r="E1012" s="2">
        <v>1754.84</v>
      </c>
      <c r="F1012" s="2" t="s">
        <v>29</v>
      </c>
      <c r="G1012" s="2">
        <v>3303.6</v>
      </c>
      <c r="H1012" s="2">
        <v>2952.5</v>
      </c>
      <c r="I1012" s="2">
        <v>64.69</v>
      </c>
      <c r="J1012" s="2">
        <v>51.18</v>
      </c>
      <c r="K1012" s="2">
        <v>4.3403</v>
      </c>
      <c r="L1012" s="2">
        <v>4.3940000000000001</v>
      </c>
      <c r="M1012" s="2">
        <v>5.1079999999999997</v>
      </c>
      <c r="N1012" s="2">
        <v>110.96</v>
      </c>
      <c r="O1012" s="2">
        <v>1.6760999999999999</v>
      </c>
      <c r="P1012" s="2">
        <v>1.1456999999999999</v>
      </c>
    </row>
    <row r="1013" spans="1:16" x14ac:dyDescent="0.25">
      <c r="A1013" s="1">
        <v>37929</v>
      </c>
      <c r="B1013" s="2">
        <v>1400.184</v>
      </c>
      <c r="C1013" s="2">
        <v>1180.82</v>
      </c>
      <c r="D1013" s="2">
        <v>1021.26</v>
      </c>
      <c r="E1013" s="2">
        <v>1743.56</v>
      </c>
      <c r="F1013" s="2" t="s">
        <v>29</v>
      </c>
      <c r="G1013" s="2">
        <v>3309.7</v>
      </c>
      <c r="H1013" s="2">
        <v>2957</v>
      </c>
      <c r="I1013" s="2">
        <v>66.39</v>
      </c>
      <c r="J1013" s="2">
        <v>50.8</v>
      </c>
      <c r="K1013" s="2">
        <v>4.2946999999999997</v>
      </c>
      <c r="L1013" s="2">
        <v>4.3629999999999995</v>
      </c>
      <c r="M1013" s="2">
        <v>5.048</v>
      </c>
      <c r="N1013" s="2">
        <v>109.56</v>
      </c>
      <c r="O1013" s="2">
        <v>1.6804999999999999</v>
      </c>
      <c r="P1013" s="2">
        <v>1.1494</v>
      </c>
    </row>
    <row r="1014" spans="1:16" x14ac:dyDescent="0.25">
      <c r="A1014" s="1">
        <v>37930</v>
      </c>
      <c r="B1014" s="2">
        <v>1391.472</v>
      </c>
      <c r="C1014" s="2">
        <v>1173.1500000000001</v>
      </c>
      <c r="D1014" s="2">
        <v>1022.47</v>
      </c>
      <c r="E1014" s="2">
        <v>1740.91</v>
      </c>
      <c r="F1014" s="2" t="s">
        <v>29</v>
      </c>
      <c r="G1014" s="2">
        <v>3282.3</v>
      </c>
      <c r="H1014" s="2">
        <v>2938.9</v>
      </c>
      <c r="I1014" s="2">
        <v>66.319999999999993</v>
      </c>
      <c r="J1014" s="2">
        <v>53.49</v>
      </c>
      <c r="K1014" s="2">
        <v>4.3521999999999998</v>
      </c>
      <c r="L1014" s="2">
        <v>4.375</v>
      </c>
      <c r="M1014" s="2">
        <v>4.9969999999999999</v>
      </c>
      <c r="N1014" s="2">
        <v>109.89</v>
      </c>
      <c r="O1014" s="2">
        <v>1.6743000000000001</v>
      </c>
      <c r="P1014" s="2">
        <v>1.1438999999999999</v>
      </c>
    </row>
    <row r="1015" spans="1:16" x14ac:dyDescent="0.25">
      <c r="A1015" s="1">
        <v>37931</v>
      </c>
      <c r="B1015" s="2">
        <v>1387.4839999999999</v>
      </c>
      <c r="C1015" s="2">
        <v>1165.05</v>
      </c>
      <c r="D1015" s="2">
        <v>1027.32</v>
      </c>
      <c r="E1015" s="2">
        <v>1756.17</v>
      </c>
      <c r="F1015" s="2" t="s">
        <v>29</v>
      </c>
      <c r="G1015" s="2">
        <v>3299.8</v>
      </c>
      <c r="H1015" s="2">
        <v>2935.2</v>
      </c>
      <c r="I1015" s="2">
        <v>65.180000000000007</v>
      </c>
      <c r="J1015" s="2">
        <v>53.14</v>
      </c>
      <c r="K1015" s="2">
        <v>4.4081000000000001</v>
      </c>
      <c r="L1015" s="2">
        <v>4.4560000000000004</v>
      </c>
      <c r="M1015" s="2">
        <v>5.0679999999999996</v>
      </c>
      <c r="N1015" s="2">
        <v>110.24</v>
      </c>
      <c r="O1015" s="2">
        <v>1.6678999999999999</v>
      </c>
      <c r="P1015" s="2">
        <v>1.1415999999999999</v>
      </c>
    </row>
    <row r="1016" spans="1:16" x14ac:dyDescent="0.25">
      <c r="A1016" s="1">
        <v>37932</v>
      </c>
      <c r="B1016" s="2">
        <v>1402.701</v>
      </c>
      <c r="C1016" s="2">
        <v>1180.32</v>
      </c>
      <c r="D1016" s="2">
        <v>1019.56</v>
      </c>
      <c r="E1016" s="2">
        <v>1763.46</v>
      </c>
      <c r="F1016" s="2" t="s">
        <v>29</v>
      </c>
      <c r="G1016" s="2">
        <v>3337.9</v>
      </c>
      <c r="H1016" s="2">
        <v>2940.7</v>
      </c>
      <c r="I1016" s="2">
        <v>65.489999999999995</v>
      </c>
      <c r="J1016" s="2">
        <v>54.07</v>
      </c>
      <c r="K1016" s="2">
        <v>4.4382999999999999</v>
      </c>
      <c r="L1016" s="2">
        <v>4.4969999999999999</v>
      </c>
      <c r="M1016" s="2">
        <v>5.0789999999999997</v>
      </c>
      <c r="N1016" s="2">
        <v>109.39</v>
      </c>
      <c r="O1016" s="2">
        <v>1.6762000000000001</v>
      </c>
      <c r="P1016" s="2">
        <v>1.1525000000000001</v>
      </c>
    </row>
    <row r="1017" spans="1:16" x14ac:dyDescent="0.25">
      <c r="A1017" s="1">
        <v>37935</v>
      </c>
      <c r="B1017" s="2">
        <v>1390.56</v>
      </c>
      <c r="C1017" s="2">
        <v>1176.18</v>
      </c>
      <c r="D1017" s="2">
        <v>1015.43</v>
      </c>
      <c r="E1017" s="2">
        <v>1752.85</v>
      </c>
      <c r="F1017" s="2" t="s">
        <v>29</v>
      </c>
      <c r="G1017" s="2">
        <v>3309.7</v>
      </c>
      <c r="H1017" s="2">
        <v>2931.6</v>
      </c>
      <c r="I1017" s="2">
        <v>64.349999999999994</v>
      </c>
      <c r="J1017" s="2">
        <v>54.28</v>
      </c>
      <c r="K1017" s="2">
        <v>4.4463999999999997</v>
      </c>
      <c r="L1017" s="2">
        <v>4.4800000000000004</v>
      </c>
      <c r="M1017" s="2">
        <v>5.0570000000000004</v>
      </c>
      <c r="N1017" s="2">
        <v>108.84</v>
      </c>
      <c r="O1017" s="2">
        <v>1.6707000000000001</v>
      </c>
      <c r="P1017" s="2">
        <v>1.1480999999999999</v>
      </c>
    </row>
    <row r="1018" spans="1:16" x14ac:dyDescent="0.25">
      <c r="A1018" s="1">
        <v>37936</v>
      </c>
      <c r="B1018" s="2">
        <v>1378.683</v>
      </c>
      <c r="C1018" s="2">
        <v>1164.58</v>
      </c>
      <c r="D1018" s="2">
        <v>1014.95</v>
      </c>
      <c r="E1018" s="2">
        <v>1746.21</v>
      </c>
      <c r="F1018" s="2" t="s">
        <v>29</v>
      </c>
      <c r="G1018" s="2">
        <v>3313.6</v>
      </c>
      <c r="H1018" s="2">
        <v>2897.1</v>
      </c>
      <c r="I1018" s="2">
        <v>65.489999999999995</v>
      </c>
      <c r="J1018" s="2">
        <v>54.74</v>
      </c>
      <c r="K1018" s="2">
        <v>4.4463999999999997</v>
      </c>
      <c r="L1018" s="2">
        <v>4.4729999999999999</v>
      </c>
      <c r="M1018" s="2">
        <v>5.0679999999999996</v>
      </c>
      <c r="N1018" s="2">
        <v>108.71</v>
      </c>
      <c r="O1018" s="2">
        <v>1.6653</v>
      </c>
      <c r="P1018" s="2">
        <v>1.1522999999999999</v>
      </c>
    </row>
    <row r="1019" spans="1:16" x14ac:dyDescent="0.25">
      <c r="A1019" s="1">
        <v>37937</v>
      </c>
      <c r="B1019" s="2">
        <v>1382.643</v>
      </c>
      <c r="C1019" s="2">
        <v>1174.33</v>
      </c>
      <c r="D1019" s="2">
        <v>1025.8699999999999</v>
      </c>
      <c r="E1019" s="2">
        <v>1756.83</v>
      </c>
      <c r="F1019" s="2" t="s">
        <v>29</v>
      </c>
      <c r="G1019" s="2">
        <v>3335.7</v>
      </c>
      <c r="H1019" s="2">
        <v>2897.1</v>
      </c>
      <c r="I1019" s="2">
        <v>65.77</v>
      </c>
      <c r="J1019" s="2">
        <v>54.55</v>
      </c>
      <c r="K1019" s="2">
        <v>4.3982999999999999</v>
      </c>
      <c r="L1019" s="2">
        <v>4.4740000000000002</v>
      </c>
      <c r="M1019" s="2">
        <v>5.0430000000000001</v>
      </c>
      <c r="N1019" s="2">
        <v>108.87</v>
      </c>
      <c r="O1019" s="2">
        <v>1.6738</v>
      </c>
      <c r="P1019" s="2">
        <v>1.1634</v>
      </c>
    </row>
    <row r="1020" spans="1:16" x14ac:dyDescent="0.25">
      <c r="A1020" s="1">
        <v>37938</v>
      </c>
      <c r="B1020" s="2">
        <v>1390.566</v>
      </c>
      <c r="C1020" s="2">
        <v>1187.48</v>
      </c>
      <c r="D1020" s="2">
        <v>1026.8399999999999</v>
      </c>
      <c r="E1020" s="2">
        <v>1750.86</v>
      </c>
      <c r="F1020" s="2" t="s">
        <v>29</v>
      </c>
      <c r="G1020" s="2">
        <v>3342.5</v>
      </c>
      <c r="H1020" s="2">
        <v>2922.5</v>
      </c>
      <c r="I1020" s="2">
        <v>65.349999999999994</v>
      </c>
      <c r="J1020" s="2">
        <v>55.34</v>
      </c>
      <c r="K1020" s="2">
        <v>4.2690000000000001</v>
      </c>
      <c r="L1020" s="2">
        <v>4.4219999999999997</v>
      </c>
      <c r="M1020" s="2">
        <v>4.9790000000000001</v>
      </c>
      <c r="N1020" s="2">
        <v>108.11</v>
      </c>
      <c r="O1020" s="2">
        <v>1.6872</v>
      </c>
      <c r="P1020" s="2">
        <v>1.1735</v>
      </c>
    </row>
    <row r="1021" spans="1:16" x14ac:dyDescent="0.25">
      <c r="A1021" s="1">
        <v>37939</v>
      </c>
      <c r="B1021" s="2">
        <v>1392.2280000000001</v>
      </c>
      <c r="C1021" s="2">
        <v>1191.82</v>
      </c>
      <c r="D1021" s="2">
        <v>1018.1</v>
      </c>
      <c r="E1021" s="2">
        <v>1767.45</v>
      </c>
      <c r="F1021" s="2" t="s">
        <v>29</v>
      </c>
      <c r="G1021" s="2">
        <v>3353.6</v>
      </c>
      <c r="H1021" s="2">
        <v>2905.3</v>
      </c>
      <c r="I1021" s="2">
        <v>65.98</v>
      </c>
      <c r="J1021" s="2">
        <v>55.83</v>
      </c>
      <c r="K1021" s="2">
        <v>4.2171000000000003</v>
      </c>
      <c r="L1021" s="2">
        <v>4.3650000000000002</v>
      </c>
      <c r="M1021" s="2">
        <v>4.9649999999999999</v>
      </c>
      <c r="N1021" s="2">
        <v>108.35</v>
      </c>
      <c r="O1021" s="2">
        <v>1.6879999999999999</v>
      </c>
      <c r="P1021" s="2">
        <v>1.1778999999999999</v>
      </c>
    </row>
    <row r="1022" spans="1:16" x14ac:dyDescent="0.25">
      <c r="A1022" s="1">
        <v>37942</v>
      </c>
      <c r="B1022" s="2">
        <v>1362.3630000000001</v>
      </c>
      <c r="C1022" s="2">
        <v>1166.33</v>
      </c>
      <c r="D1022" s="2">
        <v>1012.76</v>
      </c>
      <c r="E1022" s="2">
        <v>1715.03</v>
      </c>
      <c r="F1022" s="2" t="s">
        <v>29</v>
      </c>
      <c r="G1022" s="2">
        <v>3311.6</v>
      </c>
      <c r="H1022" s="2">
        <v>2886.3</v>
      </c>
      <c r="I1022" s="2">
        <v>63.65</v>
      </c>
      <c r="J1022" s="2">
        <v>54.87</v>
      </c>
      <c r="K1022" s="2">
        <v>4.194</v>
      </c>
      <c r="L1022" s="2">
        <v>4.3410000000000002</v>
      </c>
      <c r="M1022" s="2">
        <v>4.9729999999999999</v>
      </c>
      <c r="N1022" s="2">
        <v>108.92</v>
      </c>
      <c r="O1022" s="2">
        <v>1.6919999999999999</v>
      </c>
      <c r="P1022" s="2">
        <v>1.1749000000000001</v>
      </c>
    </row>
    <row r="1023" spans="1:16" x14ac:dyDescent="0.25">
      <c r="A1023" s="1">
        <v>37943</v>
      </c>
      <c r="B1023" s="2">
        <v>1364.3130000000001</v>
      </c>
      <c r="C1023" s="2">
        <v>1176.5</v>
      </c>
      <c r="D1023" s="2">
        <v>1002.33</v>
      </c>
      <c r="E1023" s="2">
        <v>1697.78</v>
      </c>
      <c r="F1023" s="2" t="s">
        <v>29</v>
      </c>
      <c r="G1023" s="2">
        <v>3322.7</v>
      </c>
      <c r="H1023" s="2">
        <v>2887.2</v>
      </c>
      <c r="I1023" s="2">
        <v>64.62</v>
      </c>
      <c r="J1023" s="2">
        <v>57.55</v>
      </c>
      <c r="K1023" s="2">
        <v>4.1421000000000001</v>
      </c>
      <c r="L1023" s="2">
        <v>4.3179999999999996</v>
      </c>
      <c r="M1023" s="2">
        <v>4.9580000000000002</v>
      </c>
      <c r="N1023" s="2">
        <v>107.95</v>
      </c>
      <c r="O1023" s="2">
        <v>1.7042999999999999</v>
      </c>
      <c r="P1023" s="2">
        <v>1.1973</v>
      </c>
    </row>
    <row r="1024" spans="1:16" x14ac:dyDescent="0.25">
      <c r="A1024" s="1">
        <v>37944</v>
      </c>
      <c r="B1024" s="2">
        <v>1352.0550000000001</v>
      </c>
      <c r="C1024" s="2">
        <v>1165.68</v>
      </c>
      <c r="D1024" s="2">
        <v>1010.34</v>
      </c>
      <c r="E1024" s="2">
        <v>1712.38</v>
      </c>
      <c r="F1024" s="2" t="s">
        <v>29</v>
      </c>
      <c r="G1024" s="2">
        <v>3305.2</v>
      </c>
      <c r="H1024" s="2">
        <v>2884.4</v>
      </c>
      <c r="I1024" s="2">
        <v>63.62</v>
      </c>
      <c r="J1024" s="2">
        <v>56.25</v>
      </c>
      <c r="K1024" s="2">
        <v>4.2363999999999997</v>
      </c>
      <c r="L1024" s="2">
        <v>4.3659999999999997</v>
      </c>
      <c r="M1024" s="2">
        <v>5.03</v>
      </c>
      <c r="N1024" s="2">
        <v>109.32</v>
      </c>
      <c r="O1024" s="2">
        <v>1.6973</v>
      </c>
      <c r="P1024" s="2">
        <v>1.1878</v>
      </c>
    </row>
    <row r="1025" spans="1:16" x14ac:dyDescent="0.25">
      <c r="A1025" s="1">
        <v>37945</v>
      </c>
      <c r="B1025" s="2">
        <v>1354.8320000000001</v>
      </c>
      <c r="C1025" s="2">
        <v>1169.1099999999999</v>
      </c>
      <c r="D1025" s="2">
        <v>1001.6</v>
      </c>
      <c r="E1025" s="2">
        <v>1713.04</v>
      </c>
      <c r="F1025" s="2" t="s">
        <v>29</v>
      </c>
      <c r="G1025" s="2">
        <v>3284.2</v>
      </c>
      <c r="H1025" s="2">
        <v>2904.4</v>
      </c>
      <c r="I1025" s="2">
        <v>61.26</v>
      </c>
      <c r="J1025" s="2">
        <v>55.83</v>
      </c>
      <c r="K1025" s="2">
        <v>4.1516000000000002</v>
      </c>
      <c r="L1025" s="2">
        <v>4.3499999999999996</v>
      </c>
      <c r="M1025" s="2">
        <v>5.0289999999999999</v>
      </c>
      <c r="N1025" s="2">
        <v>109.03</v>
      </c>
      <c r="O1025" s="2">
        <v>1.7044999999999999</v>
      </c>
      <c r="P1025" s="2">
        <v>1.1912</v>
      </c>
    </row>
    <row r="1026" spans="1:16" x14ac:dyDescent="0.25">
      <c r="A1026" s="1">
        <v>37946</v>
      </c>
      <c r="B1026" s="2">
        <v>1357.21</v>
      </c>
      <c r="C1026" s="2">
        <v>1172.3</v>
      </c>
      <c r="D1026" s="2">
        <v>1005.73</v>
      </c>
      <c r="E1026" s="2">
        <v>1713.04</v>
      </c>
      <c r="F1026" s="2" t="s">
        <v>29</v>
      </c>
      <c r="G1026" s="2">
        <v>3292.6</v>
      </c>
      <c r="H1026" s="2">
        <v>2882.6</v>
      </c>
      <c r="I1026" s="2">
        <v>62.02</v>
      </c>
      <c r="J1026" s="2">
        <v>55.45</v>
      </c>
      <c r="K1026" s="2">
        <v>4.1592000000000002</v>
      </c>
      <c r="L1026" s="2">
        <v>4.3230000000000004</v>
      </c>
      <c r="M1026" s="2">
        <v>5.0199999999999996</v>
      </c>
      <c r="N1026" s="2">
        <v>108.77</v>
      </c>
      <c r="O1026" s="2">
        <v>1.7044999999999999</v>
      </c>
      <c r="P1026" s="2">
        <v>1.1914</v>
      </c>
    </row>
    <row r="1027" spans="1:16" x14ac:dyDescent="0.25">
      <c r="A1027" s="1">
        <v>37949</v>
      </c>
      <c r="B1027" s="2">
        <v>1373.4860000000001</v>
      </c>
      <c r="C1027" s="2">
        <v>1175.77</v>
      </c>
      <c r="D1027" s="2">
        <v>1018.59</v>
      </c>
      <c r="E1027" s="2">
        <v>1754.18</v>
      </c>
      <c r="F1027" s="2" t="s">
        <v>29</v>
      </c>
      <c r="G1027" s="2">
        <v>3343.3</v>
      </c>
      <c r="H1027" s="2">
        <v>2887.2</v>
      </c>
      <c r="I1027" s="2">
        <v>62.72</v>
      </c>
      <c r="J1027" s="2">
        <v>52.62</v>
      </c>
      <c r="K1027" s="2">
        <v>4.2286000000000001</v>
      </c>
      <c r="L1027" s="2">
        <v>4.4050000000000002</v>
      </c>
      <c r="M1027" s="2">
        <v>5.0890000000000004</v>
      </c>
      <c r="N1027" s="2">
        <v>109.35</v>
      </c>
      <c r="O1027" s="2">
        <v>1.6966999999999999</v>
      </c>
      <c r="P1027" s="2">
        <v>1.1771</v>
      </c>
    </row>
    <row r="1028" spans="1:16" x14ac:dyDescent="0.25">
      <c r="A1028" s="1">
        <v>37950</v>
      </c>
      <c r="B1028" s="2">
        <v>1378.924</v>
      </c>
      <c r="C1028" s="2">
        <v>1180.5999999999999</v>
      </c>
      <c r="D1028" s="2">
        <v>1022.23</v>
      </c>
      <c r="E1028" s="2">
        <v>1748.2</v>
      </c>
      <c r="F1028" s="2" t="s">
        <v>29</v>
      </c>
      <c r="G1028" s="2">
        <v>3350.9</v>
      </c>
      <c r="H1028" s="2">
        <v>2904.4</v>
      </c>
      <c r="I1028" s="2">
        <v>61.5</v>
      </c>
      <c r="J1028" s="2">
        <v>52.77</v>
      </c>
      <c r="K1028" s="2">
        <v>4.1840999999999999</v>
      </c>
      <c r="L1028" s="2">
        <v>4.4160000000000004</v>
      </c>
      <c r="M1028" s="2">
        <v>5.1050000000000004</v>
      </c>
      <c r="N1028" s="2">
        <v>109.4</v>
      </c>
      <c r="O1028" s="2">
        <v>1.6987999999999999</v>
      </c>
      <c r="P1028" s="2">
        <v>1.1792</v>
      </c>
    </row>
    <row r="1029" spans="1:16" x14ac:dyDescent="0.25">
      <c r="A1029" s="1">
        <v>37951</v>
      </c>
      <c r="B1029" s="2">
        <v>1381.134</v>
      </c>
      <c r="C1029" s="2">
        <v>1191.8599999999999</v>
      </c>
      <c r="D1029" s="2">
        <v>1025.6199999999999</v>
      </c>
      <c r="E1029" s="2">
        <v>1746.88</v>
      </c>
      <c r="F1029" s="2" t="s">
        <v>29</v>
      </c>
      <c r="G1029" s="2">
        <v>3341.4</v>
      </c>
      <c r="H1029" s="2">
        <v>2908</v>
      </c>
      <c r="I1029" s="2">
        <v>62.89</v>
      </c>
      <c r="J1029" s="2">
        <v>53.77</v>
      </c>
      <c r="K1029" s="2">
        <v>4.2458999999999998</v>
      </c>
      <c r="L1029" s="2">
        <v>4.4119999999999999</v>
      </c>
      <c r="M1029" s="2">
        <v>5.0170000000000003</v>
      </c>
      <c r="N1029" s="2">
        <v>109.09</v>
      </c>
      <c r="O1029" s="2">
        <v>1.7124000000000001</v>
      </c>
      <c r="P1029" s="2">
        <v>1.1941999999999999</v>
      </c>
    </row>
    <row r="1030" spans="1:16" x14ac:dyDescent="0.25">
      <c r="A1030" s="1">
        <v>37952</v>
      </c>
      <c r="B1030" s="2">
        <v>1385.3820000000001</v>
      </c>
      <c r="C1030" s="2">
        <v>1194.79</v>
      </c>
      <c r="D1030" s="2">
        <v>1027.81</v>
      </c>
      <c r="E1030" s="2">
        <v>1748.2</v>
      </c>
      <c r="F1030" s="2" t="s">
        <v>29</v>
      </c>
      <c r="G1030" s="2">
        <v>3327.3</v>
      </c>
      <c r="H1030" s="2">
        <v>2892.6</v>
      </c>
      <c r="I1030" s="2">
        <v>62.89</v>
      </c>
      <c r="J1030" s="2">
        <v>54.21</v>
      </c>
      <c r="K1030" s="2">
        <v>4.2458999999999998</v>
      </c>
      <c r="L1030" s="2">
        <v>4.4569999999999999</v>
      </c>
      <c r="M1030" s="2">
        <v>5.0579999999999998</v>
      </c>
      <c r="N1030" s="2">
        <v>109.09</v>
      </c>
      <c r="O1030" s="2">
        <v>1.7138</v>
      </c>
      <c r="P1030" s="2">
        <v>1.1908000000000001</v>
      </c>
    </row>
    <row r="1031" spans="1:16" x14ac:dyDescent="0.25">
      <c r="A1031" s="1">
        <v>37953</v>
      </c>
      <c r="B1031" s="2">
        <v>1381.7629999999999</v>
      </c>
      <c r="C1031" s="2">
        <v>1195.82</v>
      </c>
      <c r="D1031" s="2">
        <v>1026.5899999999999</v>
      </c>
      <c r="E1031" s="2">
        <v>1750.86</v>
      </c>
      <c r="F1031" s="2" t="s">
        <v>29</v>
      </c>
      <c r="G1031" s="2">
        <v>3313.6</v>
      </c>
      <c r="H1031" s="2">
        <v>2892.6</v>
      </c>
      <c r="I1031" s="2">
        <v>62.89</v>
      </c>
      <c r="J1031" s="2">
        <v>53.73</v>
      </c>
      <c r="K1031" s="2">
        <v>4.3315999999999999</v>
      </c>
      <c r="L1031" s="2">
        <v>4.4569999999999999</v>
      </c>
      <c r="M1031" s="2">
        <v>5.0759999999999996</v>
      </c>
      <c r="N1031" s="2">
        <v>109.63</v>
      </c>
      <c r="O1031" s="2">
        <v>1.7222</v>
      </c>
      <c r="P1031" s="2">
        <v>1.1996</v>
      </c>
    </row>
    <row r="1032" spans="1:16" x14ac:dyDescent="0.25">
      <c r="A1032" s="1">
        <v>37956</v>
      </c>
      <c r="B1032" s="2">
        <v>1402.856</v>
      </c>
      <c r="C1032" s="2">
        <v>1213.47</v>
      </c>
      <c r="D1032" s="2">
        <v>1037.51</v>
      </c>
      <c r="E1032" s="2">
        <v>1779.39</v>
      </c>
      <c r="F1032" s="2" t="s">
        <v>29</v>
      </c>
      <c r="G1032" s="2">
        <v>3366.5</v>
      </c>
      <c r="H1032" s="2">
        <v>2887.2</v>
      </c>
      <c r="I1032" s="2">
        <v>66.25</v>
      </c>
      <c r="J1032" s="2">
        <v>53.36</v>
      </c>
      <c r="K1032" s="2">
        <v>4.3845999999999998</v>
      </c>
      <c r="L1032" s="2">
        <v>4.4950000000000001</v>
      </c>
      <c r="M1032" s="2">
        <v>5.0819999999999999</v>
      </c>
      <c r="N1032" s="2">
        <v>109.41</v>
      </c>
      <c r="O1032" s="2">
        <v>1.7202</v>
      </c>
      <c r="P1032" s="2">
        <v>1.1979</v>
      </c>
    </row>
    <row r="1033" spans="1:16" x14ac:dyDescent="0.25">
      <c r="A1033" s="1">
        <v>37957</v>
      </c>
      <c r="B1033" s="2">
        <v>1401.329</v>
      </c>
      <c r="C1033" s="2">
        <v>1220.8699999999999</v>
      </c>
      <c r="D1033" s="2">
        <v>1035.57</v>
      </c>
      <c r="E1033" s="2">
        <v>1776.07</v>
      </c>
      <c r="F1033" s="2" t="s">
        <v>29</v>
      </c>
      <c r="G1033" s="2">
        <v>3338.3</v>
      </c>
      <c r="H1033" s="2">
        <v>2891.7</v>
      </c>
      <c r="I1033" s="2">
        <v>67.23</v>
      </c>
      <c r="J1033" s="2">
        <v>54.66</v>
      </c>
      <c r="K1033" s="2">
        <v>4.3787000000000003</v>
      </c>
      <c r="L1033" s="2">
        <v>4.47</v>
      </c>
      <c r="M1033" s="2">
        <v>5.093</v>
      </c>
      <c r="N1033" s="2">
        <v>108.58</v>
      </c>
      <c r="O1033" s="2">
        <v>1.7299</v>
      </c>
      <c r="P1033" s="2">
        <v>1.2081</v>
      </c>
    </row>
    <row r="1034" spans="1:16" x14ac:dyDescent="0.25">
      <c r="A1034" s="1">
        <v>37958</v>
      </c>
      <c r="B1034" s="2">
        <v>1405.7090000000001</v>
      </c>
      <c r="C1034" s="2">
        <v>1227.5</v>
      </c>
      <c r="D1034" s="2">
        <v>1033.6300000000001</v>
      </c>
      <c r="E1034" s="2">
        <v>1795.97</v>
      </c>
      <c r="F1034" s="2" t="s">
        <v>29</v>
      </c>
      <c r="G1034" s="2">
        <v>3349</v>
      </c>
      <c r="H1034" s="2">
        <v>2920.7</v>
      </c>
      <c r="I1034" s="2">
        <v>67.680000000000007</v>
      </c>
      <c r="J1034" s="2">
        <v>55.04</v>
      </c>
      <c r="K1034" s="2">
        <v>4.4023000000000003</v>
      </c>
      <c r="L1034" s="2">
        <v>4.46</v>
      </c>
      <c r="M1034" s="2">
        <v>5.0679999999999996</v>
      </c>
      <c r="N1034" s="2">
        <v>108.29</v>
      </c>
      <c r="O1034" s="2">
        <v>1.7282999999999999</v>
      </c>
      <c r="P1034" s="2">
        <v>1.2111000000000001</v>
      </c>
    </row>
    <row r="1035" spans="1:16" x14ac:dyDescent="0.25">
      <c r="A1035" s="1">
        <v>37959</v>
      </c>
      <c r="B1035" s="2">
        <v>1407.913</v>
      </c>
      <c r="C1035" s="2">
        <v>1225.48</v>
      </c>
      <c r="D1035" s="2">
        <v>1038</v>
      </c>
      <c r="E1035" s="2">
        <v>1782.7</v>
      </c>
      <c r="F1035" s="2" t="s">
        <v>29</v>
      </c>
      <c r="G1035" s="2">
        <v>3347.1</v>
      </c>
      <c r="H1035" s="2">
        <v>2930.7</v>
      </c>
      <c r="I1035" s="2">
        <v>66.77</v>
      </c>
      <c r="J1035" s="2">
        <v>55.21</v>
      </c>
      <c r="K1035" s="2">
        <v>4.3650000000000002</v>
      </c>
      <c r="L1035" s="2">
        <v>4.4509999999999996</v>
      </c>
      <c r="M1035" s="2">
        <v>5.05</v>
      </c>
      <c r="N1035" s="2">
        <v>108.21</v>
      </c>
      <c r="O1035" s="2">
        <v>1.7221</v>
      </c>
      <c r="P1035" s="2">
        <v>1.2084999999999999</v>
      </c>
    </row>
    <row r="1036" spans="1:16" x14ac:dyDescent="0.25">
      <c r="A1036" s="1">
        <v>37960</v>
      </c>
      <c r="B1036" s="2">
        <v>1400.229</v>
      </c>
      <c r="C1036" s="2">
        <v>1224.6600000000001</v>
      </c>
      <c r="D1036" s="2">
        <v>1030.96</v>
      </c>
      <c r="E1036" s="2">
        <v>1768.77</v>
      </c>
      <c r="F1036" s="2" t="s">
        <v>29</v>
      </c>
      <c r="G1036" s="2">
        <v>3336.4</v>
      </c>
      <c r="H1036" s="2">
        <v>2930.7</v>
      </c>
      <c r="I1036" s="2">
        <v>67.19</v>
      </c>
      <c r="J1036" s="2">
        <v>54.28</v>
      </c>
      <c r="K1036" s="2">
        <v>4.2302999999999997</v>
      </c>
      <c r="L1036" s="2">
        <v>4.3440000000000003</v>
      </c>
      <c r="M1036" s="2">
        <v>4.9290000000000003</v>
      </c>
      <c r="N1036" s="2">
        <v>107.69</v>
      </c>
      <c r="O1036" s="2">
        <v>1.7296</v>
      </c>
      <c r="P1036" s="2">
        <v>1.2171000000000001</v>
      </c>
    </row>
    <row r="1037" spans="1:16" x14ac:dyDescent="0.25">
      <c r="A1037" s="1">
        <v>37963</v>
      </c>
      <c r="B1037" s="2">
        <v>1388.0450000000001</v>
      </c>
      <c r="C1037" s="2">
        <v>1221.0999999999999</v>
      </c>
      <c r="D1037" s="2">
        <v>1037.51</v>
      </c>
      <c r="E1037" s="2">
        <v>1765.45</v>
      </c>
      <c r="F1037" s="2" t="s">
        <v>29</v>
      </c>
      <c r="G1037" s="2">
        <v>3326.5</v>
      </c>
      <c r="H1037" s="2">
        <v>2935.2</v>
      </c>
      <c r="I1037" s="2">
        <v>67.02</v>
      </c>
      <c r="J1037" s="2">
        <v>56.62</v>
      </c>
      <c r="K1037" s="2">
        <v>4.2671999999999999</v>
      </c>
      <c r="L1037" s="2">
        <v>4.351</v>
      </c>
      <c r="M1037" s="2">
        <v>4.9710000000000001</v>
      </c>
      <c r="N1037" s="2">
        <v>107.41</v>
      </c>
      <c r="O1037" s="2">
        <v>1.7334000000000001</v>
      </c>
      <c r="P1037" s="2">
        <v>1.2221</v>
      </c>
    </row>
    <row r="1038" spans="1:16" x14ac:dyDescent="0.25">
      <c r="A1038" s="1">
        <v>37964</v>
      </c>
      <c r="B1038" s="2">
        <v>1393.9829999999999</v>
      </c>
      <c r="C1038" s="2">
        <v>1226.6600000000001</v>
      </c>
      <c r="D1038" s="2">
        <v>1029.26</v>
      </c>
      <c r="E1038" s="2">
        <v>1774.74</v>
      </c>
      <c r="F1038" s="2" t="s">
        <v>29</v>
      </c>
      <c r="G1038" s="2">
        <v>3343.3</v>
      </c>
      <c r="H1038" s="2">
        <v>2920.7</v>
      </c>
      <c r="I1038" s="2">
        <v>67.81</v>
      </c>
      <c r="J1038" s="2">
        <v>55.96</v>
      </c>
      <c r="K1038" s="2">
        <v>4.3513000000000002</v>
      </c>
      <c r="L1038" s="2">
        <v>4.37</v>
      </c>
      <c r="M1038" s="2">
        <v>4.9669999999999996</v>
      </c>
      <c r="N1038" s="2">
        <v>107.27</v>
      </c>
      <c r="O1038" s="2">
        <v>1.7465000000000002</v>
      </c>
      <c r="P1038" s="2">
        <v>1.2254</v>
      </c>
    </row>
    <row r="1039" spans="1:16" x14ac:dyDescent="0.25">
      <c r="A1039" s="1">
        <v>37965</v>
      </c>
      <c r="B1039" s="2">
        <v>1380.7919999999999</v>
      </c>
      <c r="C1039" s="2">
        <v>1215.94</v>
      </c>
      <c r="D1039" s="2">
        <v>1029.51</v>
      </c>
      <c r="E1039" s="2">
        <v>1771.43</v>
      </c>
      <c r="F1039" s="2" t="s">
        <v>29</v>
      </c>
      <c r="G1039" s="2">
        <v>3304.8</v>
      </c>
      <c r="H1039" s="2">
        <v>2908.9</v>
      </c>
      <c r="I1039" s="2">
        <v>67.78</v>
      </c>
      <c r="J1039" s="2">
        <v>56.02</v>
      </c>
      <c r="K1039" s="2">
        <v>4.3159999999999998</v>
      </c>
      <c r="L1039" s="2">
        <v>4.3550000000000004</v>
      </c>
      <c r="M1039" s="2">
        <v>4.9240000000000004</v>
      </c>
      <c r="N1039" s="2">
        <v>108.45</v>
      </c>
      <c r="O1039" s="2">
        <v>1.7429999999999999</v>
      </c>
      <c r="P1039" s="2">
        <v>1.2219</v>
      </c>
    </row>
    <row r="1040" spans="1:16" x14ac:dyDescent="0.25">
      <c r="A1040" s="1">
        <v>37966</v>
      </c>
      <c r="B1040" s="2">
        <v>1388.5319999999999</v>
      </c>
      <c r="C1040" s="2">
        <v>1216.93</v>
      </c>
      <c r="D1040" s="2">
        <v>1040.67</v>
      </c>
      <c r="E1040" s="2">
        <v>1784.03</v>
      </c>
      <c r="F1040" s="2" t="s">
        <v>29</v>
      </c>
      <c r="G1040" s="2">
        <v>3301</v>
      </c>
      <c r="H1040" s="2">
        <v>2893.5</v>
      </c>
      <c r="I1040" s="2">
        <v>67.680000000000007</v>
      </c>
      <c r="J1040" s="2">
        <v>55.85</v>
      </c>
      <c r="K1040" s="2">
        <v>4.2302</v>
      </c>
      <c r="L1040" s="2">
        <v>4.3760000000000003</v>
      </c>
      <c r="M1040" s="2">
        <v>4.9580000000000002</v>
      </c>
      <c r="N1040" s="2">
        <v>108.03</v>
      </c>
      <c r="O1040" s="2">
        <v>1.7457</v>
      </c>
      <c r="P1040" s="2">
        <v>1.2224999999999999</v>
      </c>
    </row>
    <row r="1041" spans="1:16" x14ac:dyDescent="0.25">
      <c r="A1041" s="1">
        <v>37967</v>
      </c>
      <c r="B1041" s="2">
        <v>1392.835</v>
      </c>
      <c r="C1041" s="2">
        <v>1228.71</v>
      </c>
      <c r="D1041" s="2">
        <v>1042.3699999999999</v>
      </c>
      <c r="E1041" s="2">
        <v>1782.04</v>
      </c>
      <c r="F1041" s="2" t="s">
        <v>29</v>
      </c>
      <c r="G1041" s="2">
        <v>3314.3</v>
      </c>
      <c r="H1041" s="2">
        <v>2915.3</v>
      </c>
      <c r="I1041" s="2">
        <v>68.400000000000006</v>
      </c>
      <c r="J1041" s="2">
        <v>57.55</v>
      </c>
      <c r="K1041" s="2">
        <v>4.2378999999999998</v>
      </c>
      <c r="L1041" s="2">
        <v>4.3040000000000003</v>
      </c>
      <c r="M1041" s="2">
        <v>4.859</v>
      </c>
      <c r="N1041" s="2">
        <v>107.78</v>
      </c>
      <c r="O1041" s="2">
        <v>1.7459</v>
      </c>
      <c r="P1041" s="2">
        <v>1.2277</v>
      </c>
    </row>
    <row r="1042" spans="1:16" x14ac:dyDescent="0.25">
      <c r="A1042" s="1">
        <v>37970</v>
      </c>
      <c r="B1042" s="2">
        <v>1404.4929999999999</v>
      </c>
      <c r="C1042" s="2">
        <v>1240.05</v>
      </c>
      <c r="D1042" s="2">
        <v>1037.51</v>
      </c>
      <c r="E1042" s="2">
        <v>1786.01</v>
      </c>
      <c r="F1042" s="2" t="s">
        <v>29</v>
      </c>
      <c r="G1042" s="2">
        <v>3320.8</v>
      </c>
      <c r="H1042" s="2">
        <v>2945.1</v>
      </c>
      <c r="I1042" s="2">
        <v>69.2</v>
      </c>
      <c r="J1042" s="2">
        <v>57.7</v>
      </c>
      <c r="K1042" s="2">
        <v>4.2573999999999996</v>
      </c>
      <c r="L1042" s="2">
        <v>4.3090000000000002</v>
      </c>
      <c r="M1042" s="2">
        <v>4.8540000000000001</v>
      </c>
      <c r="N1042" s="2">
        <v>107.55</v>
      </c>
      <c r="O1042" s="2">
        <v>1.7473999999999998</v>
      </c>
      <c r="P1042" s="2">
        <v>1.2322</v>
      </c>
    </row>
    <row r="1043" spans="1:16" x14ac:dyDescent="0.25">
      <c r="A1043" s="1">
        <v>37971</v>
      </c>
      <c r="B1043" s="2">
        <v>1392.81</v>
      </c>
      <c r="C1043" s="2">
        <v>1232.68</v>
      </c>
      <c r="D1043" s="2">
        <v>1043.3399999999999</v>
      </c>
      <c r="E1043" s="2">
        <v>1791.96</v>
      </c>
      <c r="F1043" s="2" t="s">
        <v>29</v>
      </c>
      <c r="G1043" s="2">
        <v>3304.4</v>
      </c>
      <c r="H1043" s="2">
        <v>2922.5</v>
      </c>
      <c r="I1043" s="2">
        <v>69.86</v>
      </c>
      <c r="J1043" s="2">
        <v>57.17</v>
      </c>
      <c r="K1043" s="2">
        <v>4.2126999999999999</v>
      </c>
      <c r="L1043" s="2">
        <v>4.3070000000000004</v>
      </c>
      <c r="M1043" s="2">
        <v>4.7850000000000001</v>
      </c>
      <c r="N1043" s="2">
        <v>107.51</v>
      </c>
      <c r="O1043" s="2">
        <v>1.7553000000000001</v>
      </c>
      <c r="P1043" s="2">
        <v>1.2328999999999999</v>
      </c>
    </row>
    <row r="1044" spans="1:16" x14ac:dyDescent="0.25">
      <c r="A1044" s="1">
        <v>37972</v>
      </c>
      <c r="B1044" s="2">
        <v>1388.5419999999999</v>
      </c>
      <c r="C1044" s="2">
        <v>1233.4100000000001</v>
      </c>
      <c r="D1044" s="2">
        <v>1046.01</v>
      </c>
      <c r="E1044" s="2">
        <v>1775.43</v>
      </c>
      <c r="F1044" s="2" t="s">
        <v>29</v>
      </c>
      <c r="G1044" s="2">
        <v>3322.3</v>
      </c>
      <c r="H1044" s="2">
        <v>2934.3</v>
      </c>
      <c r="I1044" s="2">
        <v>69.13</v>
      </c>
      <c r="J1044" s="2">
        <v>58.35</v>
      </c>
      <c r="K1044" s="2">
        <v>4.1816000000000004</v>
      </c>
      <c r="L1044" s="2">
        <v>4.2670000000000003</v>
      </c>
      <c r="M1044" s="2">
        <v>4.7640000000000002</v>
      </c>
      <c r="N1044" s="2">
        <v>107.41</v>
      </c>
      <c r="O1044" s="2">
        <v>1.7663</v>
      </c>
      <c r="P1044" s="2">
        <v>1.2412000000000001</v>
      </c>
    </row>
    <row r="1045" spans="1:16" x14ac:dyDescent="0.25">
      <c r="A1045" s="1">
        <v>37973</v>
      </c>
      <c r="B1045" s="2">
        <v>1397.8620000000001</v>
      </c>
      <c r="C1045" s="2">
        <v>1240.1600000000001</v>
      </c>
      <c r="D1045" s="2">
        <v>1057.92</v>
      </c>
      <c r="E1045" s="2">
        <v>1807.17</v>
      </c>
      <c r="F1045" s="2" t="s">
        <v>29</v>
      </c>
      <c r="G1045" s="2">
        <v>3348.3</v>
      </c>
      <c r="H1045" s="2">
        <v>2917.1</v>
      </c>
      <c r="I1045" s="2">
        <v>70.52</v>
      </c>
      <c r="J1045" s="2">
        <v>58.75</v>
      </c>
      <c r="K1045" s="2">
        <v>4.1256000000000004</v>
      </c>
      <c r="L1045" s="2">
        <v>4.2640000000000002</v>
      </c>
      <c r="M1045" s="2">
        <v>4.766</v>
      </c>
      <c r="N1045" s="2">
        <v>107.63</v>
      </c>
      <c r="O1045" s="2">
        <v>1.7738</v>
      </c>
      <c r="P1045" s="2">
        <v>1.2425999999999999</v>
      </c>
    </row>
    <row r="1046" spans="1:16" x14ac:dyDescent="0.25">
      <c r="A1046" s="1">
        <v>37974</v>
      </c>
      <c r="B1046" s="2">
        <v>1405.5830000000001</v>
      </c>
      <c r="C1046" s="2">
        <v>1245.2</v>
      </c>
      <c r="D1046" s="2">
        <v>1055</v>
      </c>
      <c r="E1046" s="2">
        <v>1797.25</v>
      </c>
      <c r="F1046" s="2" t="s">
        <v>29</v>
      </c>
      <c r="G1046" s="2">
        <v>3370.8</v>
      </c>
      <c r="H1046" s="2">
        <v>2934.3</v>
      </c>
      <c r="I1046" s="2">
        <v>71.14</v>
      </c>
      <c r="J1046" s="2">
        <v>57.32</v>
      </c>
      <c r="K1046" s="2">
        <v>4.1332000000000004</v>
      </c>
      <c r="L1046" s="2">
        <v>4.2889999999999997</v>
      </c>
      <c r="M1046" s="2">
        <v>4.8070000000000004</v>
      </c>
      <c r="N1046" s="2">
        <v>107.82</v>
      </c>
      <c r="O1046" s="2">
        <v>1.7652000000000001</v>
      </c>
      <c r="P1046" s="2">
        <v>1.2374000000000001</v>
      </c>
    </row>
    <row r="1047" spans="1:16" x14ac:dyDescent="0.25">
      <c r="A1047" s="1">
        <v>37977</v>
      </c>
      <c r="B1047" s="2">
        <v>1406.5709999999999</v>
      </c>
      <c r="C1047" s="2">
        <v>1250.02</v>
      </c>
      <c r="D1047" s="2">
        <v>1062.05</v>
      </c>
      <c r="E1047" s="2">
        <v>1803.86</v>
      </c>
      <c r="F1047" s="2" t="s">
        <v>29</v>
      </c>
      <c r="G1047" s="2">
        <v>3363.9</v>
      </c>
      <c r="H1047" s="2">
        <v>2945.1</v>
      </c>
      <c r="I1047" s="2">
        <v>69.959999999999994</v>
      </c>
      <c r="J1047" s="2">
        <v>55.3</v>
      </c>
      <c r="K1047" s="2">
        <v>4.1679000000000004</v>
      </c>
      <c r="L1047" s="2">
        <v>4.2670000000000003</v>
      </c>
      <c r="M1047" s="2">
        <v>4.7910000000000004</v>
      </c>
      <c r="N1047" s="2">
        <v>107.57</v>
      </c>
      <c r="O1047" s="2">
        <v>1.7629000000000001</v>
      </c>
      <c r="P1047" s="2">
        <v>1.2398</v>
      </c>
    </row>
    <row r="1048" spans="1:16" x14ac:dyDescent="0.25">
      <c r="A1048" s="1">
        <v>37978</v>
      </c>
      <c r="B1048" s="2">
        <v>1411.251</v>
      </c>
      <c r="C1048" s="2">
        <v>1255</v>
      </c>
      <c r="D1048" s="2">
        <v>1062.78</v>
      </c>
      <c r="E1048" s="2">
        <v>1805.85</v>
      </c>
      <c r="F1048" s="2" t="s">
        <v>29</v>
      </c>
      <c r="G1048" s="2">
        <v>3375</v>
      </c>
      <c r="H1048" s="2">
        <v>2970.4</v>
      </c>
      <c r="I1048" s="2">
        <v>70.73</v>
      </c>
      <c r="J1048" s="2">
        <v>55.39</v>
      </c>
      <c r="K1048" s="2">
        <v>4.2592999999999996</v>
      </c>
      <c r="L1048" s="2">
        <v>4.2489999999999997</v>
      </c>
      <c r="M1048" s="2">
        <v>4.78</v>
      </c>
      <c r="N1048" s="2">
        <v>107.43</v>
      </c>
      <c r="O1048" s="2">
        <v>1.7631000000000001</v>
      </c>
      <c r="P1048" s="2">
        <v>1.2395</v>
      </c>
    </row>
    <row r="1049" spans="1:16" x14ac:dyDescent="0.25">
      <c r="A1049" s="1">
        <v>37979</v>
      </c>
      <c r="B1049" s="2">
        <v>1411.4559999999999</v>
      </c>
      <c r="C1049" s="2">
        <v>1259.53</v>
      </c>
      <c r="D1049" s="2">
        <v>1062.29</v>
      </c>
      <c r="E1049" s="2">
        <v>1805.85</v>
      </c>
      <c r="F1049" s="2" t="s">
        <v>29</v>
      </c>
      <c r="G1049" s="2">
        <v>3384.9</v>
      </c>
      <c r="H1049" s="2">
        <v>2965.9</v>
      </c>
      <c r="I1049" s="2">
        <v>71.180000000000007</v>
      </c>
      <c r="J1049" s="2">
        <v>55.43</v>
      </c>
      <c r="K1049" s="2">
        <v>4.1833999999999998</v>
      </c>
      <c r="L1049" s="2">
        <v>4.2510000000000003</v>
      </c>
      <c r="M1049" s="2">
        <v>4.782</v>
      </c>
      <c r="N1049" s="2">
        <v>107.36</v>
      </c>
      <c r="O1049" s="2">
        <v>1.7751999999999999</v>
      </c>
      <c r="P1049" s="2">
        <v>1.2447999999999999</v>
      </c>
    </row>
    <row r="1050" spans="1:16" x14ac:dyDescent="0.25">
      <c r="A1050" s="1">
        <v>37980</v>
      </c>
      <c r="B1050" s="2">
        <v>1411.6880000000001</v>
      </c>
      <c r="C1050" s="2">
        <v>1259.6500000000001</v>
      </c>
      <c r="D1050" s="2">
        <v>1062.29</v>
      </c>
      <c r="E1050" s="2">
        <v>1805.85</v>
      </c>
      <c r="F1050" s="2" t="s">
        <v>29</v>
      </c>
      <c r="G1050" s="2">
        <v>3384.9</v>
      </c>
      <c r="H1050" s="2">
        <v>2965.9</v>
      </c>
      <c r="I1050" s="2">
        <v>71.180000000000007</v>
      </c>
      <c r="J1050" s="2">
        <v>55.43</v>
      </c>
      <c r="K1050" s="2">
        <v>4.1833</v>
      </c>
      <c r="L1050" s="2">
        <v>4.25</v>
      </c>
      <c r="M1050" s="2">
        <v>4.7809999999999997</v>
      </c>
      <c r="N1050" s="2">
        <v>107.26</v>
      </c>
      <c r="O1050" s="2">
        <v>1.7732999999999999</v>
      </c>
      <c r="P1050" s="2">
        <v>1.2453000000000001</v>
      </c>
    </row>
    <row r="1051" spans="1:16" x14ac:dyDescent="0.25">
      <c r="A1051" s="1">
        <v>37981</v>
      </c>
      <c r="B1051" s="2">
        <v>1413.489</v>
      </c>
      <c r="C1051" s="2">
        <v>1261.1600000000001</v>
      </c>
      <c r="D1051" s="2">
        <v>1062.78</v>
      </c>
      <c r="E1051" s="2">
        <v>1805.85</v>
      </c>
      <c r="F1051" s="2" t="s">
        <v>29</v>
      </c>
      <c r="G1051" s="2">
        <v>3384.9</v>
      </c>
      <c r="H1051" s="2">
        <v>2965.9</v>
      </c>
      <c r="I1051" s="2">
        <v>71.180000000000007</v>
      </c>
      <c r="J1051" s="2">
        <v>55.43</v>
      </c>
      <c r="K1051" s="2">
        <v>4.1502999999999997</v>
      </c>
      <c r="L1051" s="2">
        <v>4.25</v>
      </c>
      <c r="M1051" s="2">
        <v>4.7809999999999997</v>
      </c>
      <c r="N1051" s="2">
        <v>107.46</v>
      </c>
      <c r="O1051" s="2">
        <v>1.7711000000000001</v>
      </c>
      <c r="P1051" s="2">
        <v>1.2429000000000001</v>
      </c>
    </row>
    <row r="1052" spans="1:16" x14ac:dyDescent="0.25">
      <c r="A1052" s="1">
        <v>37984</v>
      </c>
      <c r="B1052" s="2">
        <v>1420.787</v>
      </c>
      <c r="C1052" s="2">
        <v>1268.8399999999999</v>
      </c>
      <c r="D1052" s="2">
        <v>1076.6199999999999</v>
      </c>
      <c r="E1052" s="2">
        <v>1828.99</v>
      </c>
      <c r="F1052" s="2" t="s">
        <v>29</v>
      </c>
      <c r="G1052" s="2">
        <v>3392.6</v>
      </c>
      <c r="H1052" s="2">
        <v>2982.2</v>
      </c>
      <c r="I1052" s="2">
        <v>72.599999999999994</v>
      </c>
      <c r="J1052" s="2">
        <v>55.91</v>
      </c>
      <c r="K1052" s="2">
        <v>4.2416999999999998</v>
      </c>
      <c r="L1052" s="2">
        <v>4.2640000000000002</v>
      </c>
      <c r="M1052" s="2">
        <v>4.7869999999999999</v>
      </c>
      <c r="N1052" s="2">
        <v>107.03</v>
      </c>
      <c r="O1052" s="2">
        <v>1.7732000000000001</v>
      </c>
      <c r="P1052" s="2">
        <v>1.2490999999999999</v>
      </c>
    </row>
    <row r="1053" spans="1:16" x14ac:dyDescent="0.25">
      <c r="A1053" s="1">
        <v>37985</v>
      </c>
      <c r="B1053" s="2">
        <v>1429.6990000000001</v>
      </c>
      <c r="C1053" s="2">
        <v>1281.26</v>
      </c>
      <c r="D1053" s="2">
        <v>1076.6199999999999</v>
      </c>
      <c r="E1053" s="2">
        <v>1824.36</v>
      </c>
      <c r="F1053" s="2" t="s">
        <v>29</v>
      </c>
      <c r="G1053" s="2">
        <v>3398.7</v>
      </c>
      <c r="H1053" s="2">
        <v>2984.9</v>
      </c>
      <c r="I1053" s="2">
        <v>72.569999999999993</v>
      </c>
      <c r="J1053" s="2">
        <v>56.73</v>
      </c>
      <c r="K1053" s="2">
        <v>4.2572999999999999</v>
      </c>
      <c r="L1053" s="2">
        <v>4.2960000000000003</v>
      </c>
      <c r="M1053" s="2">
        <v>4.8319999999999999</v>
      </c>
      <c r="N1053" s="2">
        <v>106.98</v>
      </c>
      <c r="O1053" s="2">
        <v>1.7774000000000001</v>
      </c>
      <c r="P1053" s="2">
        <v>1.2551000000000001</v>
      </c>
    </row>
    <row r="1054" spans="1:16" x14ac:dyDescent="0.25">
      <c r="A1054" s="1">
        <v>37986</v>
      </c>
      <c r="B1054" s="2">
        <v>1431.9929999999999</v>
      </c>
      <c r="C1054" s="2">
        <v>1288.77</v>
      </c>
      <c r="D1054" s="2">
        <v>1079.3</v>
      </c>
      <c r="E1054" s="2">
        <v>1824.36</v>
      </c>
      <c r="F1054" s="2" t="s">
        <v>29</v>
      </c>
      <c r="G1054" s="2">
        <v>3409.7</v>
      </c>
      <c r="H1054" s="2">
        <v>2987.6</v>
      </c>
      <c r="I1054" s="2">
        <v>72.739999999999995</v>
      </c>
      <c r="J1054" s="2">
        <v>57.55</v>
      </c>
      <c r="K1054" s="2">
        <v>4.2454999999999998</v>
      </c>
      <c r="L1054" s="2">
        <v>4.2919999999999998</v>
      </c>
      <c r="M1054" s="2">
        <v>4.8019999999999996</v>
      </c>
      <c r="N1054" s="2">
        <v>107.22</v>
      </c>
      <c r="O1054" s="2">
        <v>1.7858000000000001</v>
      </c>
      <c r="P1054" s="2">
        <v>1.2595000000000001</v>
      </c>
    </row>
    <row r="1055" spans="1:16" x14ac:dyDescent="0.25">
      <c r="A1055" s="1">
        <v>37987</v>
      </c>
      <c r="B1055" s="2">
        <v>1431.9929999999999</v>
      </c>
      <c r="C1055" s="2">
        <v>1288.77</v>
      </c>
      <c r="D1055" s="2">
        <v>1079.3</v>
      </c>
      <c r="E1055" s="2">
        <v>1824.36</v>
      </c>
      <c r="F1055" s="2" t="s">
        <v>29</v>
      </c>
      <c r="G1055" s="2">
        <v>3409.7</v>
      </c>
      <c r="H1055" s="2">
        <v>2987.6</v>
      </c>
      <c r="I1055" s="2">
        <v>72.739999999999995</v>
      </c>
      <c r="J1055" s="2">
        <v>57.55</v>
      </c>
      <c r="K1055" s="2">
        <v>4.2454999999999998</v>
      </c>
      <c r="L1055" s="2">
        <v>4.2919999999999998</v>
      </c>
      <c r="M1055" s="2">
        <v>4.8140000000000001</v>
      </c>
      <c r="N1055" s="2">
        <v>107.45</v>
      </c>
      <c r="O1055" s="2">
        <v>1.7829999999999999</v>
      </c>
      <c r="P1055" s="2">
        <v>1.2546999999999999</v>
      </c>
    </row>
    <row r="1056" spans="1:16" x14ac:dyDescent="0.25">
      <c r="A1056" s="1">
        <v>37988</v>
      </c>
      <c r="B1056" s="2">
        <v>1442.827</v>
      </c>
      <c r="C1056" s="2">
        <v>1297.73</v>
      </c>
      <c r="D1056" s="2">
        <v>1077.8399999999999</v>
      </c>
      <c r="E1056" s="2">
        <v>1857.42</v>
      </c>
      <c r="F1056" s="2" t="s">
        <v>29</v>
      </c>
      <c r="G1056" s="2">
        <v>3433.8</v>
      </c>
      <c r="H1056" s="2">
        <v>2989.4</v>
      </c>
      <c r="I1056" s="2">
        <v>72.739999999999995</v>
      </c>
      <c r="J1056" s="2">
        <v>55.93</v>
      </c>
      <c r="K1056" s="2">
        <v>4.3794000000000004</v>
      </c>
      <c r="L1056" s="2">
        <v>4.33</v>
      </c>
      <c r="M1056" s="2">
        <v>4.8609999999999998</v>
      </c>
      <c r="N1056" s="2">
        <v>107.06</v>
      </c>
      <c r="O1056" s="2">
        <v>1.7934999999999999</v>
      </c>
      <c r="P1056" s="2">
        <v>1.2585</v>
      </c>
    </row>
    <row r="1057" spans="1:16" x14ac:dyDescent="0.25">
      <c r="A1057" s="1">
        <v>37991</v>
      </c>
      <c r="B1057" s="2">
        <v>1452.152</v>
      </c>
      <c r="C1057" s="2">
        <v>1316.36</v>
      </c>
      <c r="D1057" s="2">
        <v>1088.53</v>
      </c>
      <c r="E1057" s="2">
        <v>1862.05</v>
      </c>
      <c r="F1057" s="2" t="s">
        <v>29</v>
      </c>
      <c r="G1057" s="2">
        <v>3430.7</v>
      </c>
      <c r="H1057" s="2">
        <v>2974</v>
      </c>
      <c r="I1057" s="2">
        <v>75.63</v>
      </c>
      <c r="J1057" s="2">
        <v>58.92</v>
      </c>
      <c r="K1057" s="2">
        <v>4.3773999999999997</v>
      </c>
      <c r="L1057" s="2">
        <v>4.3250000000000002</v>
      </c>
      <c r="M1057" s="2">
        <v>4.8860000000000001</v>
      </c>
      <c r="N1057" s="2">
        <v>106.2</v>
      </c>
      <c r="O1057" s="2">
        <v>1.8067</v>
      </c>
      <c r="P1057" s="2">
        <v>1.2676000000000001</v>
      </c>
    </row>
    <row r="1058" spans="1:16" x14ac:dyDescent="0.25">
      <c r="A1058" s="1">
        <v>37992</v>
      </c>
      <c r="B1058" s="2">
        <v>1451.5519999999999</v>
      </c>
      <c r="C1058" s="2">
        <v>1321.67</v>
      </c>
      <c r="D1058" s="2">
        <v>1090.47</v>
      </c>
      <c r="E1058" s="2">
        <v>1866.02</v>
      </c>
      <c r="F1058" s="2" t="s">
        <v>29</v>
      </c>
      <c r="G1058" s="2">
        <v>3426.2</v>
      </c>
      <c r="H1058" s="2">
        <v>3002.1</v>
      </c>
      <c r="I1058" s="2">
        <v>74.48</v>
      </c>
      <c r="J1058" s="2">
        <v>58.79</v>
      </c>
      <c r="K1058" s="2">
        <v>4.2709999999999999</v>
      </c>
      <c r="L1058" s="2">
        <v>4.2620000000000005</v>
      </c>
      <c r="M1058" s="2">
        <v>4.8620000000000001</v>
      </c>
      <c r="N1058" s="2">
        <v>106.18</v>
      </c>
      <c r="O1058" s="2">
        <v>1.8216999999999999</v>
      </c>
      <c r="P1058" s="2">
        <v>1.2727999999999999</v>
      </c>
    </row>
    <row r="1059" spans="1:16" x14ac:dyDescent="0.25">
      <c r="A1059" s="1">
        <v>37993</v>
      </c>
      <c r="B1059" s="2">
        <v>1443.4780000000001</v>
      </c>
      <c r="C1059" s="2">
        <v>1311.73</v>
      </c>
      <c r="D1059" s="2">
        <v>1093.8800000000001</v>
      </c>
      <c r="E1059" s="2">
        <v>1855.44</v>
      </c>
      <c r="F1059" s="2" t="s">
        <v>29</v>
      </c>
      <c r="G1059" s="2">
        <v>3406.7</v>
      </c>
      <c r="H1059" s="2">
        <v>2995.7</v>
      </c>
      <c r="I1059" s="2">
        <v>74.2</v>
      </c>
      <c r="J1059" s="2">
        <v>58.67</v>
      </c>
      <c r="K1059" s="2">
        <v>4.2416</v>
      </c>
      <c r="L1059" s="2">
        <v>4.2450000000000001</v>
      </c>
      <c r="M1059" s="2">
        <v>4.8360000000000003</v>
      </c>
      <c r="N1059" s="2">
        <v>106.17</v>
      </c>
      <c r="O1059" s="2">
        <v>1.8178999999999998</v>
      </c>
      <c r="P1059" s="2">
        <v>1.2631000000000001</v>
      </c>
    </row>
    <row r="1060" spans="1:16" x14ac:dyDescent="0.25">
      <c r="A1060" s="1">
        <v>37994</v>
      </c>
      <c r="B1060" s="2">
        <v>1453.8689999999999</v>
      </c>
      <c r="C1060" s="2">
        <v>1324.47</v>
      </c>
      <c r="D1060" s="2">
        <v>1097.76</v>
      </c>
      <c r="E1060" s="2">
        <v>1879.24</v>
      </c>
      <c r="F1060" s="2" t="s">
        <v>29</v>
      </c>
      <c r="G1060" s="2">
        <v>3420.8</v>
      </c>
      <c r="H1060" s="2">
        <v>2990.3</v>
      </c>
      <c r="I1060" s="2">
        <v>77.13</v>
      </c>
      <c r="J1060" s="2">
        <v>59.28</v>
      </c>
      <c r="K1060" s="2">
        <v>4.2553000000000001</v>
      </c>
      <c r="L1060" s="2">
        <v>4.2290000000000001</v>
      </c>
      <c r="M1060" s="2">
        <v>4.8239999999999998</v>
      </c>
      <c r="N1060" s="2">
        <v>106.2</v>
      </c>
      <c r="O1060" s="2">
        <v>1.8336000000000001</v>
      </c>
      <c r="P1060" s="2">
        <v>1.2766999999999999</v>
      </c>
    </row>
    <row r="1061" spans="1:16" x14ac:dyDescent="0.25">
      <c r="A1061" s="1">
        <v>37995</v>
      </c>
      <c r="B1061" s="2">
        <v>1451.797</v>
      </c>
      <c r="C1061" s="2">
        <v>1331.31</v>
      </c>
      <c r="D1061" s="2">
        <v>1088.53</v>
      </c>
      <c r="E1061" s="2">
        <v>1857.42</v>
      </c>
      <c r="F1061" s="2" t="s">
        <v>29</v>
      </c>
      <c r="G1061" s="2">
        <v>3397.9</v>
      </c>
      <c r="H1061" s="2">
        <v>2986.7</v>
      </c>
      <c r="I1061" s="2">
        <v>76.78</v>
      </c>
      <c r="J1061" s="2">
        <v>59.84</v>
      </c>
      <c r="K1061" s="2">
        <v>4.0803000000000003</v>
      </c>
      <c r="L1061" s="2">
        <v>4.141</v>
      </c>
      <c r="M1061" s="2">
        <v>4.7030000000000003</v>
      </c>
      <c r="N1061" s="2">
        <v>106.8</v>
      </c>
      <c r="O1061" s="2">
        <v>1.8477000000000001</v>
      </c>
      <c r="P1061" s="2">
        <v>1.2818000000000001</v>
      </c>
    </row>
    <row r="1062" spans="1:16" x14ac:dyDescent="0.25">
      <c r="A1062" s="1">
        <v>37998</v>
      </c>
      <c r="B1062" s="2">
        <v>1448.431</v>
      </c>
      <c r="C1062" s="2">
        <v>1326.74</v>
      </c>
      <c r="D1062" s="2">
        <v>1096.55</v>
      </c>
      <c r="E1062" s="2">
        <v>1854.78</v>
      </c>
      <c r="F1062" s="2" t="s">
        <v>29</v>
      </c>
      <c r="G1062" s="2">
        <v>3384.5</v>
      </c>
      <c r="H1062" s="2">
        <v>3001.2</v>
      </c>
      <c r="I1062" s="2">
        <v>75.319999999999993</v>
      </c>
      <c r="J1062" s="2">
        <v>60.3</v>
      </c>
      <c r="K1062" s="2">
        <v>4.0861000000000001</v>
      </c>
      <c r="L1062" s="2">
        <v>4.1230000000000002</v>
      </c>
      <c r="M1062" s="2">
        <v>4.6760000000000002</v>
      </c>
      <c r="N1062" s="2">
        <v>106.64</v>
      </c>
      <c r="O1062" s="2">
        <v>1.8458000000000001</v>
      </c>
      <c r="P1062" s="2">
        <v>1.2748999999999999</v>
      </c>
    </row>
    <row r="1063" spans="1:16" x14ac:dyDescent="0.25">
      <c r="A1063" s="1">
        <v>37999</v>
      </c>
      <c r="B1063" s="2">
        <v>1447.4860000000001</v>
      </c>
      <c r="C1063" s="2">
        <v>1325.91</v>
      </c>
      <c r="D1063" s="2">
        <v>1089.75</v>
      </c>
      <c r="E1063" s="2">
        <v>1852.13</v>
      </c>
      <c r="F1063" s="2" t="s">
        <v>29</v>
      </c>
      <c r="G1063" s="2">
        <v>3377.7</v>
      </c>
      <c r="H1063" s="2">
        <v>2981.3</v>
      </c>
      <c r="I1063" s="2">
        <v>75.53</v>
      </c>
      <c r="J1063" s="2">
        <v>59.62</v>
      </c>
      <c r="K1063" s="2">
        <v>4.0110000000000001</v>
      </c>
      <c r="L1063" s="2">
        <v>4.141</v>
      </c>
      <c r="M1063" s="2">
        <v>4.6790000000000003</v>
      </c>
      <c r="N1063" s="2">
        <v>106.22</v>
      </c>
      <c r="O1063" s="2">
        <v>1.8473000000000002</v>
      </c>
      <c r="P1063" s="2">
        <v>1.2774000000000001</v>
      </c>
    </row>
    <row r="1064" spans="1:16" x14ac:dyDescent="0.25">
      <c r="A1064" s="1">
        <v>38000</v>
      </c>
      <c r="B1064" s="2">
        <v>1457.0609999999999</v>
      </c>
      <c r="C1064" s="2">
        <v>1328.12</v>
      </c>
      <c r="D1064" s="2">
        <v>1099.46</v>
      </c>
      <c r="E1064" s="2">
        <v>1873.95</v>
      </c>
      <c r="F1064" s="2" t="s">
        <v>29</v>
      </c>
      <c r="G1064" s="2">
        <v>3391.8</v>
      </c>
      <c r="H1064" s="2">
        <v>2998.4</v>
      </c>
      <c r="I1064" s="2">
        <v>76.12</v>
      </c>
      <c r="J1064" s="2">
        <v>59.08</v>
      </c>
      <c r="K1064" s="2">
        <v>3.9937</v>
      </c>
      <c r="L1064" s="2">
        <v>4.1539999999999999</v>
      </c>
      <c r="M1064" s="2">
        <v>4.6980000000000004</v>
      </c>
      <c r="N1064" s="2">
        <v>106.17</v>
      </c>
      <c r="O1064" s="2">
        <v>1.8328</v>
      </c>
      <c r="P1064" s="2">
        <v>1.2646999999999999</v>
      </c>
    </row>
    <row r="1065" spans="1:16" x14ac:dyDescent="0.25">
      <c r="A1065" s="1">
        <v>38001</v>
      </c>
      <c r="B1065" s="2">
        <v>1454.0450000000001</v>
      </c>
      <c r="C1065" s="2">
        <v>1317.47</v>
      </c>
      <c r="D1065" s="2">
        <v>1101.4100000000001</v>
      </c>
      <c r="E1065" s="2">
        <v>1893.13</v>
      </c>
      <c r="F1065" s="2" t="s">
        <v>29</v>
      </c>
      <c r="G1065" s="2">
        <v>3386.8</v>
      </c>
      <c r="H1065" s="2">
        <v>2988.5</v>
      </c>
      <c r="I1065" s="2">
        <v>75.42</v>
      </c>
      <c r="J1065" s="2">
        <v>56.71</v>
      </c>
      <c r="K1065" s="2">
        <v>3.9687999999999999</v>
      </c>
      <c r="L1065" s="2">
        <v>4.1479999999999997</v>
      </c>
      <c r="M1065" s="2">
        <v>4.718</v>
      </c>
      <c r="N1065" s="2">
        <v>106.35</v>
      </c>
      <c r="O1065" s="2">
        <v>1.8227</v>
      </c>
      <c r="P1065" s="2">
        <v>1.2579</v>
      </c>
    </row>
    <row r="1066" spans="1:16" x14ac:dyDescent="0.25">
      <c r="A1066" s="1">
        <v>38002</v>
      </c>
      <c r="B1066" s="2">
        <v>1467.1949999999999</v>
      </c>
      <c r="C1066" s="2">
        <v>1313.09</v>
      </c>
      <c r="D1066" s="2">
        <v>1106.02</v>
      </c>
      <c r="E1066" s="2">
        <v>1902.39</v>
      </c>
      <c r="F1066" s="2" t="s">
        <v>29</v>
      </c>
      <c r="G1066" s="2">
        <v>3406.3</v>
      </c>
      <c r="H1066" s="2">
        <v>2980.4</v>
      </c>
      <c r="I1066" s="2">
        <v>76.12</v>
      </c>
      <c r="J1066" s="2">
        <v>58.89</v>
      </c>
      <c r="K1066" s="2">
        <v>4.0298999999999996</v>
      </c>
      <c r="L1066" s="2">
        <v>4.1520000000000001</v>
      </c>
      <c r="M1066" s="2">
        <v>4.7430000000000003</v>
      </c>
      <c r="N1066" s="2">
        <v>106.63</v>
      </c>
      <c r="O1066" s="2">
        <v>1.7986</v>
      </c>
      <c r="P1066" s="2">
        <v>1.2394000000000001</v>
      </c>
    </row>
    <row r="1067" spans="1:16" x14ac:dyDescent="0.25">
      <c r="A1067" s="1">
        <v>38005</v>
      </c>
      <c r="B1067" s="2">
        <v>1477.7850000000001</v>
      </c>
      <c r="C1067" s="2">
        <v>1315.81</v>
      </c>
      <c r="D1067" s="2">
        <v>1104.32</v>
      </c>
      <c r="E1067" s="2">
        <v>1908.34</v>
      </c>
      <c r="F1067" s="2" t="s">
        <v>29</v>
      </c>
      <c r="G1067" s="2">
        <v>3436.1</v>
      </c>
      <c r="H1067" s="2">
        <v>2990.3</v>
      </c>
      <c r="I1067" s="2">
        <v>76.12</v>
      </c>
      <c r="J1067" s="2">
        <v>59.08</v>
      </c>
      <c r="K1067" s="2">
        <v>4.0297999999999998</v>
      </c>
      <c r="L1067" s="2">
        <v>4.1630000000000003</v>
      </c>
      <c r="M1067" s="2">
        <v>4.742</v>
      </c>
      <c r="N1067" s="2">
        <v>107.25</v>
      </c>
      <c r="O1067" s="2">
        <v>1.7833000000000001</v>
      </c>
      <c r="P1067" s="2">
        <v>1.2349999999999999</v>
      </c>
    </row>
    <row r="1068" spans="1:16" x14ac:dyDescent="0.25">
      <c r="A1068" s="1">
        <v>38006</v>
      </c>
      <c r="B1068" s="2">
        <v>1473.462</v>
      </c>
      <c r="C1068" s="2">
        <v>1328.47</v>
      </c>
      <c r="D1068" s="2">
        <v>1105.54</v>
      </c>
      <c r="E1068" s="2">
        <v>1899.08</v>
      </c>
      <c r="F1068" s="2" t="s">
        <v>29</v>
      </c>
      <c r="G1068" s="2">
        <v>3425.4</v>
      </c>
      <c r="H1068" s="2">
        <v>2992.1</v>
      </c>
      <c r="I1068" s="2">
        <v>77.75</v>
      </c>
      <c r="J1068" s="2">
        <v>60.36</v>
      </c>
      <c r="K1068" s="2">
        <v>4.0548000000000002</v>
      </c>
      <c r="L1068" s="2">
        <v>4.1370000000000005</v>
      </c>
      <c r="M1068" s="2">
        <v>4.7320000000000002</v>
      </c>
      <c r="N1068" s="2">
        <v>107.06</v>
      </c>
      <c r="O1068" s="2">
        <v>1.8207</v>
      </c>
      <c r="P1068" s="2">
        <v>1.2582</v>
      </c>
    </row>
    <row r="1069" spans="1:16" x14ac:dyDescent="0.25">
      <c r="A1069" s="1">
        <v>38007</v>
      </c>
      <c r="B1069" s="2">
        <v>1475.4380000000001</v>
      </c>
      <c r="C1069" s="2">
        <v>1338.01</v>
      </c>
      <c r="D1069" s="2">
        <v>1113.8</v>
      </c>
      <c r="E1069" s="2">
        <v>1913.63</v>
      </c>
      <c r="F1069" s="2" t="s">
        <v>29</v>
      </c>
      <c r="G1069" s="2">
        <v>3427.3</v>
      </c>
      <c r="H1069" s="2">
        <v>2986.7</v>
      </c>
      <c r="I1069" s="2">
        <v>77.75</v>
      </c>
      <c r="J1069" s="2">
        <v>59.64</v>
      </c>
      <c r="K1069" s="2">
        <v>4.0182000000000002</v>
      </c>
      <c r="L1069" s="2">
        <v>4.157</v>
      </c>
      <c r="M1069" s="2">
        <v>4.774</v>
      </c>
      <c r="N1069" s="2">
        <v>106.9</v>
      </c>
      <c r="O1069" s="2">
        <v>1.8325</v>
      </c>
      <c r="P1069" s="2">
        <v>1.2644</v>
      </c>
    </row>
    <row r="1070" spans="1:16" x14ac:dyDescent="0.25">
      <c r="A1070" s="1">
        <v>38008</v>
      </c>
      <c r="B1070" s="2">
        <v>1477.318</v>
      </c>
      <c r="C1070" s="2">
        <v>1347.29</v>
      </c>
      <c r="D1070" s="2">
        <v>1111.8599999999999</v>
      </c>
      <c r="E1070" s="2">
        <v>1916.27</v>
      </c>
      <c r="F1070" s="2" t="s">
        <v>29</v>
      </c>
      <c r="G1070" s="2">
        <v>3404.4</v>
      </c>
      <c r="H1070" s="2">
        <v>3008.4</v>
      </c>
      <c r="I1070" s="2">
        <v>77.930000000000007</v>
      </c>
      <c r="J1070" s="2">
        <v>60.13</v>
      </c>
      <c r="K1070" s="2">
        <v>3.9529999999999998</v>
      </c>
      <c r="L1070" s="2">
        <v>4.1379999999999999</v>
      </c>
      <c r="M1070" s="2">
        <v>4.7930000000000001</v>
      </c>
      <c r="N1070" s="2">
        <v>106.04</v>
      </c>
      <c r="O1070" s="2">
        <v>1.8445</v>
      </c>
      <c r="P1070" s="2">
        <v>1.2719</v>
      </c>
    </row>
    <row r="1071" spans="1:16" x14ac:dyDescent="0.25">
      <c r="A1071" s="1">
        <v>38009</v>
      </c>
      <c r="B1071" s="2">
        <v>1478.0309999999999</v>
      </c>
      <c r="C1071" s="2">
        <v>1345.41</v>
      </c>
      <c r="D1071" s="2">
        <v>1108.21</v>
      </c>
      <c r="E1071" s="2">
        <v>1912.31</v>
      </c>
      <c r="F1071" s="2" t="s">
        <v>29</v>
      </c>
      <c r="G1071" s="2">
        <v>3389.9</v>
      </c>
      <c r="H1071" s="2">
        <v>3014.7</v>
      </c>
      <c r="I1071" s="2">
        <v>78.239999999999995</v>
      </c>
      <c r="J1071" s="2">
        <v>59.84</v>
      </c>
      <c r="K1071" s="2">
        <v>4.0720000000000001</v>
      </c>
      <c r="L1071" s="2">
        <v>4.0949999999999998</v>
      </c>
      <c r="M1071" s="2">
        <v>4.7640000000000002</v>
      </c>
      <c r="N1071" s="2">
        <v>106.75</v>
      </c>
      <c r="O1071" s="2">
        <v>1.8260999999999998</v>
      </c>
      <c r="P1071" s="2">
        <v>1.2582</v>
      </c>
    </row>
    <row r="1072" spans="1:16" x14ac:dyDescent="0.25">
      <c r="A1072" s="1">
        <v>38012</v>
      </c>
      <c r="B1072" s="2">
        <v>1471.9169999999999</v>
      </c>
      <c r="C1072" s="2">
        <v>1331.1</v>
      </c>
      <c r="D1072" s="2">
        <v>1121.82</v>
      </c>
      <c r="E1072" s="2">
        <v>1912.97</v>
      </c>
      <c r="F1072" s="2" t="s">
        <v>29</v>
      </c>
      <c r="G1072" s="2">
        <v>3378.4</v>
      </c>
      <c r="H1072" s="2">
        <v>3012</v>
      </c>
      <c r="I1072" s="2">
        <v>77.680000000000007</v>
      </c>
      <c r="J1072" s="2">
        <v>58.85</v>
      </c>
      <c r="K1072" s="2">
        <v>4.1300999999999997</v>
      </c>
      <c r="L1072" s="2">
        <v>4.1660000000000004</v>
      </c>
      <c r="M1072" s="2">
        <v>4.8390000000000004</v>
      </c>
      <c r="N1072" s="2">
        <v>106.39</v>
      </c>
      <c r="O1072" s="2">
        <v>1.8149</v>
      </c>
      <c r="P1072" s="2">
        <v>1.2462</v>
      </c>
    </row>
    <row r="1073" spans="1:16" x14ac:dyDescent="0.25">
      <c r="A1073" s="1">
        <v>38013</v>
      </c>
      <c r="B1073" s="2">
        <v>1473.1120000000001</v>
      </c>
      <c r="C1073" s="2">
        <v>1336.02</v>
      </c>
      <c r="D1073" s="2">
        <v>1110.4000000000001</v>
      </c>
      <c r="E1073" s="2">
        <v>1911.64</v>
      </c>
      <c r="F1073" s="2" t="s">
        <v>29</v>
      </c>
      <c r="G1073" s="2">
        <v>3378.4</v>
      </c>
      <c r="H1073" s="2">
        <v>2984.9</v>
      </c>
      <c r="I1073" s="2">
        <v>77.510000000000005</v>
      </c>
      <c r="J1073" s="2">
        <v>58.43</v>
      </c>
      <c r="K1073" s="2">
        <v>4.0738000000000003</v>
      </c>
      <c r="L1073" s="2">
        <v>4.1500000000000004</v>
      </c>
      <c r="M1073" s="2">
        <v>4.8090000000000002</v>
      </c>
      <c r="N1073" s="2">
        <v>105.55</v>
      </c>
      <c r="O1073" s="2">
        <v>1.8277999999999999</v>
      </c>
      <c r="P1073" s="2">
        <v>1.2645999999999999</v>
      </c>
    </row>
    <row r="1074" spans="1:16" x14ac:dyDescent="0.25">
      <c r="A1074" s="1">
        <v>38014</v>
      </c>
      <c r="B1074" s="2">
        <v>1472.8130000000001</v>
      </c>
      <c r="C1074" s="2">
        <v>1336.71</v>
      </c>
      <c r="D1074" s="2">
        <v>1097.52</v>
      </c>
      <c r="E1074" s="2">
        <v>1921.56</v>
      </c>
      <c r="F1074" s="2" t="s">
        <v>29</v>
      </c>
      <c r="G1074" s="2">
        <v>3394.5</v>
      </c>
      <c r="H1074" s="2">
        <v>2965.9</v>
      </c>
      <c r="I1074" s="2">
        <v>78.8</v>
      </c>
      <c r="J1074" s="2">
        <v>57.54</v>
      </c>
      <c r="K1074" s="2">
        <v>4.1885000000000003</v>
      </c>
      <c r="L1074" s="2">
        <v>4.1470000000000002</v>
      </c>
      <c r="M1074" s="2">
        <v>4.8289999999999997</v>
      </c>
      <c r="N1074" s="2">
        <v>106.23</v>
      </c>
      <c r="O1074" s="2">
        <v>1.8186</v>
      </c>
      <c r="P1074" s="2">
        <v>1.2469999999999999</v>
      </c>
    </row>
    <row r="1075" spans="1:16" x14ac:dyDescent="0.25">
      <c r="A1075" s="1">
        <v>38015</v>
      </c>
      <c r="B1075" s="2">
        <v>1459.07</v>
      </c>
      <c r="C1075" s="2">
        <v>1308.19</v>
      </c>
      <c r="D1075" s="2">
        <v>1098.49</v>
      </c>
      <c r="E1075" s="2">
        <v>1891.15</v>
      </c>
      <c r="F1075" s="2" t="s">
        <v>29</v>
      </c>
      <c r="G1075" s="2">
        <v>3352.9</v>
      </c>
      <c r="H1075" s="2">
        <v>2937</v>
      </c>
      <c r="I1075" s="2">
        <v>78.069999999999993</v>
      </c>
      <c r="J1075" s="2">
        <v>56.3</v>
      </c>
      <c r="K1075" s="2">
        <v>4.1729000000000003</v>
      </c>
      <c r="L1075" s="2">
        <v>4.2640000000000002</v>
      </c>
      <c r="M1075" s="2">
        <v>4.9279999999999999</v>
      </c>
      <c r="N1075" s="2">
        <v>105.95</v>
      </c>
      <c r="O1075" s="2">
        <v>1.8164</v>
      </c>
      <c r="P1075" s="2">
        <v>1.2411000000000001</v>
      </c>
    </row>
    <row r="1076" spans="1:16" x14ac:dyDescent="0.25">
      <c r="A1076" s="1">
        <v>38016</v>
      </c>
      <c r="B1076" s="2">
        <v>1452.6489999999999</v>
      </c>
      <c r="C1076" s="2">
        <v>1306.43</v>
      </c>
      <c r="D1076" s="2">
        <v>1098.25</v>
      </c>
      <c r="E1076" s="2">
        <v>1885.86</v>
      </c>
      <c r="F1076" s="2" t="s">
        <v>29</v>
      </c>
      <c r="G1076" s="2">
        <v>3339.9</v>
      </c>
      <c r="H1076" s="2">
        <v>2950.5</v>
      </c>
      <c r="I1076" s="2">
        <v>79.7</v>
      </c>
      <c r="J1076" s="2">
        <v>56.4</v>
      </c>
      <c r="K1076" s="2">
        <v>4.1318999999999999</v>
      </c>
      <c r="L1076" s="2">
        <v>4.24</v>
      </c>
      <c r="M1076" s="2">
        <v>4.9000000000000004</v>
      </c>
      <c r="N1076" s="2">
        <v>105.71</v>
      </c>
      <c r="O1076" s="2">
        <v>1.8237999999999999</v>
      </c>
      <c r="P1076" s="2">
        <v>1.2478</v>
      </c>
    </row>
    <row r="1077" spans="1:16" x14ac:dyDescent="0.25">
      <c r="A1077" s="1">
        <v>38019</v>
      </c>
      <c r="B1077" s="2">
        <v>1455.056</v>
      </c>
      <c r="C1077" s="2">
        <v>1309.74</v>
      </c>
      <c r="D1077" s="2">
        <v>1102.6199999999999</v>
      </c>
      <c r="E1077" s="2">
        <v>1907.02</v>
      </c>
      <c r="F1077" s="2" t="s">
        <v>29</v>
      </c>
      <c r="G1077" s="2">
        <v>3330.3</v>
      </c>
      <c r="H1077" s="2">
        <v>2957.8</v>
      </c>
      <c r="I1077" s="2">
        <v>79.599999999999994</v>
      </c>
      <c r="J1077" s="2">
        <v>58.43</v>
      </c>
      <c r="K1077" s="2">
        <v>4.1455000000000002</v>
      </c>
      <c r="L1077" s="2">
        <v>4.2290000000000001</v>
      </c>
      <c r="M1077" s="2">
        <v>4.9009999999999998</v>
      </c>
      <c r="N1077" s="2">
        <v>105.61</v>
      </c>
      <c r="O1077" s="2">
        <v>1.8195999999999999</v>
      </c>
      <c r="P1077" s="2">
        <v>1.2424999999999999</v>
      </c>
    </row>
    <row r="1078" spans="1:16" x14ac:dyDescent="0.25">
      <c r="A1078" s="1">
        <v>38020</v>
      </c>
      <c r="B1078" s="2">
        <v>1450.1980000000001</v>
      </c>
      <c r="C1078" s="2">
        <v>1315.23</v>
      </c>
      <c r="D1078" s="2">
        <v>1101.17</v>
      </c>
      <c r="E1078" s="2">
        <v>1883.21</v>
      </c>
      <c r="F1078" s="2" t="s">
        <v>29</v>
      </c>
      <c r="G1078" s="2">
        <v>3333</v>
      </c>
      <c r="H1078" s="2">
        <v>2943.3</v>
      </c>
      <c r="I1078" s="2">
        <v>81.3</v>
      </c>
      <c r="J1078" s="2">
        <v>57.01</v>
      </c>
      <c r="K1078" s="2">
        <v>4.0968</v>
      </c>
      <c r="L1078" s="2">
        <v>4.2060000000000004</v>
      </c>
      <c r="M1078" s="2">
        <v>4.899</v>
      </c>
      <c r="N1078" s="2">
        <v>105.5</v>
      </c>
      <c r="O1078" s="2">
        <v>1.8391999999999999</v>
      </c>
      <c r="P1078" s="2">
        <v>1.2544</v>
      </c>
    </row>
    <row r="1079" spans="1:16" x14ac:dyDescent="0.25">
      <c r="A1079" s="1">
        <v>38021</v>
      </c>
      <c r="B1079" s="2">
        <v>1441.933</v>
      </c>
      <c r="C1079" s="2">
        <v>1303.21</v>
      </c>
      <c r="D1079" s="2">
        <v>1092.42</v>
      </c>
      <c r="E1079" s="2">
        <v>1865.36</v>
      </c>
      <c r="F1079" s="2" t="s">
        <v>29</v>
      </c>
      <c r="G1079" s="2">
        <v>3340.7</v>
      </c>
      <c r="H1079" s="2">
        <v>2941.5</v>
      </c>
      <c r="I1079" s="2">
        <v>81.72</v>
      </c>
      <c r="J1079" s="2">
        <v>55.82</v>
      </c>
      <c r="K1079" s="2">
        <v>4.1123000000000003</v>
      </c>
      <c r="L1079" s="2">
        <v>4.1950000000000003</v>
      </c>
      <c r="M1079" s="2">
        <v>4.8659999999999997</v>
      </c>
      <c r="N1079" s="2">
        <v>105.43</v>
      </c>
      <c r="O1079" s="2">
        <v>1.8315000000000001</v>
      </c>
      <c r="P1079" s="2">
        <v>1.2535000000000001</v>
      </c>
    </row>
    <row r="1080" spans="1:16" x14ac:dyDescent="0.25">
      <c r="A1080" s="1">
        <v>38022</v>
      </c>
      <c r="B1080" s="2">
        <v>1441.6220000000001</v>
      </c>
      <c r="C1080" s="2">
        <v>1309.3599999999999</v>
      </c>
      <c r="D1080" s="2">
        <v>1094.8499999999999</v>
      </c>
      <c r="E1080" s="2">
        <v>1871.97</v>
      </c>
      <c r="F1080" s="2" t="s">
        <v>29</v>
      </c>
      <c r="G1080" s="2">
        <v>3325</v>
      </c>
      <c r="H1080" s="2">
        <v>2940.6</v>
      </c>
      <c r="I1080" s="2">
        <v>81.61</v>
      </c>
      <c r="J1080" s="2">
        <v>56.57</v>
      </c>
      <c r="K1080" s="2">
        <v>4.1669</v>
      </c>
      <c r="L1080" s="2">
        <v>4.1769999999999996</v>
      </c>
      <c r="M1080" s="2">
        <v>4.8650000000000002</v>
      </c>
      <c r="N1080" s="2">
        <v>105.84</v>
      </c>
      <c r="O1080" s="2">
        <v>1.8340000000000001</v>
      </c>
      <c r="P1080" s="2">
        <v>1.2549000000000001</v>
      </c>
    </row>
    <row r="1081" spans="1:16" x14ac:dyDescent="0.25">
      <c r="A1081" s="1">
        <v>38023</v>
      </c>
      <c r="B1081" s="2">
        <v>1449.9179999999999</v>
      </c>
      <c r="C1081" s="2">
        <v>1324.67</v>
      </c>
      <c r="D1081" s="2">
        <v>1107</v>
      </c>
      <c r="E1081" s="2">
        <v>1879.24</v>
      </c>
      <c r="F1081" s="2" t="s">
        <v>29</v>
      </c>
      <c r="G1081" s="2">
        <v>3340.3</v>
      </c>
      <c r="H1081" s="2">
        <v>2948.7</v>
      </c>
      <c r="I1081" s="2">
        <v>82.14</v>
      </c>
      <c r="J1081" s="2">
        <v>55.72</v>
      </c>
      <c r="K1081" s="2">
        <v>4.0772000000000004</v>
      </c>
      <c r="L1081" s="2">
        <v>4.1440000000000001</v>
      </c>
      <c r="M1081" s="2">
        <v>4.8309999999999995</v>
      </c>
      <c r="N1081" s="2">
        <v>105.49</v>
      </c>
      <c r="O1081" s="2">
        <v>1.8477000000000001</v>
      </c>
      <c r="P1081" s="2">
        <v>1.2706</v>
      </c>
    </row>
    <row r="1082" spans="1:16" x14ac:dyDescent="0.25">
      <c r="A1082" s="1">
        <v>38026</v>
      </c>
      <c r="B1082" s="2">
        <v>1459.9929999999999</v>
      </c>
      <c r="C1082" s="2">
        <v>1333.89</v>
      </c>
      <c r="D1082" s="2">
        <v>1107.97</v>
      </c>
      <c r="E1082" s="2">
        <v>1907.68</v>
      </c>
      <c r="F1082" s="2" t="s">
        <v>29</v>
      </c>
      <c r="G1082" s="2">
        <v>3362.4</v>
      </c>
      <c r="H1082" s="2">
        <v>2959.6</v>
      </c>
      <c r="I1082" s="2">
        <v>82.52</v>
      </c>
      <c r="J1082" s="2">
        <v>56.34</v>
      </c>
      <c r="K1082" s="2">
        <v>4.0519999999999996</v>
      </c>
      <c r="L1082" s="2">
        <v>4.1319999999999997</v>
      </c>
      <c r="M1082" s="2">
        <v>4.8129999999999997</v>
      </c>
      <c r="N1082" s="2">
        <v>105.59</v>
      </c>
      <c r="O1082" s="2">
        <v>1.8609</v>
      </c>
      <c r="P1082" s="2">
        <v>1.2701</v>
      </c>
    </row>
    <row r="1083" spans="1:16" x14ac:dyDescent="0.25">
      <c r="A1083" s="1">
        <v>38027</v>
      </c>
      <c r="B1083" s="2">
        <v>1459.6469999999999</v>
      </c>
      <c r="C1083" s="2">
        <v>1336.02</v>
      </c>
      <c r="D1083" s="2">
        <v>1111.1300000000001</v>
      </c>
      <c r="E1083" s="2">
        <v>1912.97</v>
      </c>
      <c r="F1083" s="2" t="s">
        <v>29</v>
      </c>
      <c r="G1083" s="2">
        <v>3342.6</v>
      </c>
      <c r="H1083" s="2">
        <v>2959.6</v>
      </c>
      <c r="I1083" s="2">
        <v>81.96</v>
      </c>
      <c r="J1083" s="2">
        <v>58.31</v>
      </c>
      <c r="K1083" s="2">
        <v>4.1120999999999999</v>
      </c>
      <c r="L1083" s="2">
        <v>4.1379999999999999</v>
      </c>
      <c r="M1083" s="2">
        <v>4.7969999999999997</v>
      </c>
      <c r="N1083" s="2">
        <v>105.62</v>
      </c>
      <c r="O1083" s="2">
        <v>1.8679999999999999</v>
      </c>
      <c r="P1083" s="2">
        <v>1.2671000000000001</v>
      </c>
    </row>
    <row r="1084" spans="1:16" x14ac:dyDescent="0.25">
      <c r="A1084" s="1">
        <v>38028</v>
      </c>
      <c r="B1084" s="2">
        <v>1461.2750000000001</v>
      </c>
      <c r="C1084" s="2">
        <v>1336.8</v>
      </c>
      <c r="D1084" s="2">
        <v>1122.79</v>
      </c>
      <c r="E1084" s="2">
        <v>1920.24</v>
      </c>
      <c r="F1084" s="2" t="s">
        <v>29</v>
      </c>
      <c r="G1084" s="2">
        <v>3331.5</v>
      </c>
      <c r="H1084" s="2">
        <v>2972.2</v>
      </c>
      <c r="I1084" s="2">
        <v>84.61</v>
      </c>
      <c r="J1084" s="2">
        <v>58.06</v>
      </c>
      <c r="K1084" s="2">
        <v>4.0305999999999997</v>
      </c>
      <c r="L1084" s="2">
        <v>4.1150000000000002</v>
      </c>
      <c r="M1084" s="2">
        <v>4.7670000000000003</v>
      </c>
      <c r="N1084" s="2">
        <v>105.47</v>
      </c>
      <c r="O1084" s="2">
        <v>1.891</v>
      </c>
      <c r="P1084" s="2">
        <v>1.2831999999999999</v>
      </c>
    </row>
    <row r="1085" spans="1:16" x14ac:dyDescent="0.25">
      <c r="A1085" s="1">
        <v>38029</v>
      </c>
      <c r="B1085" s="2">
        <v>1461.972</v>
      </c>
      <c r="C1085" s="2">
        <v>1350.33</v>
      </c>
      <c r="D1085" s="2">
        <v>1118.6600000000001</v>
      </c>
      <c r="E1085" s="2">
        <v>1912.97</v>
      </c>
      <c r="F1085" s="2" t="s">
        <v>29</v>
      </c>
      <c r="G1085" s="2">
        <v>3324.2</v>
      </c>
      <c r="H1085" s="2">
        <v>3001.2</v>
      </c>
      <c r="I1085" s="2">
        <v>86.38</v>
      </c>
      <c r="J1085" s="2">
        <v>58.39</v>
      </c>
      <c r="K1085" s="2">
        <v>4.0441000000000003</v>
      </c>
      <c r="L1085" s="2">
        <v>4.1189999999999998</v>
      </c>
      <c r="M1085" s="2">
        <v>4.774</v>
      </c>
      <c r="N1085" s="2">
        <v>105.37</v>
      </c>
      <c r="O1085" s="2">
        <v>1.8927</v>
      </c>
      <c r="P1085" s="2">
        <v>1.2810999999999999</v>
      </c>
    </row>
    <row r="1086" spans="1:16" x14ac:dyDescent="0.25">
      <c r="A1086" s="1">
        <v>38030</v>
      </c>
      <c r="B1086" s="2">
        <v>1462.8330000000001</v>
      </c>
      <c r="C1086" s="2">
        <v>1348.82</v>
      </c>
      <c r="D1086" s="2">
        <v>1113.56</v>
      </c>
      <c r="E1086" s="2">
        <v>1891.81</v>
      </c>
      <c r="F1086" s="2" t="s">
        <v>29</v>
      </c>
      <c r="G1086" s="2">
        <v>3344.8</v>
      </c>
      <c r="H1086" s="2">
        <v>3010.2</v>
      </c>
      <c r="I1086" s="2">
        <v>86.52</v>
      </c>
      <c r="J1086" s="2">
        <v>59.56</v>
      </c>
      <c r="K1086" s="2">
        <v>4.0401999999999996</v>
      </c>
      <c r="L1086" s="2">
        <v>4.1029999999999998</v>
      </c>
      <c r="M1086" s="2">
        <v>4.76</v>
      </c>
      <c r="N1086" s="2">
        <v>105.46</v>
      </c>
      <c r="O1086" s="2">
        <v>1.8853</v>
      </c>
      <c r="P1086" s="2">
        <v>1.2735000000000001</v>
      </c>
    </row>
    <row r="1087" spans="1:16" x14ac:dyDescent="0.25">
      <c r="A1087" s="1">
        <v>38033</v>
      </c>
      <c r="B1087" s="2">
        <v>1465.6279999999999</v>
      </c>
      <c r="C1087" s="2">
        <v>1351.51</v>
      </c>
      <c r="D1087" s="2">
        <v>1115.74</v>
      </c>
      <c r="E1087" s="2">
        <v>1908.34</v>
      </c>
      <c r="F1087" s="2" t="s">
        <v>29</v>
      </c>
      <c r="G1087" s="2">
        <v>3344.1</v>
      </c>
      <c r="H1087" s="2">
        <v>3006.6</v>
      </c>
      <c r="I1087" s="2">
        <v>86.52</v>
      </c>
      <c r="J1087" s="2">
        <v>59.07</v>
      </c>
      <c r="K1087" s="2">
        <v>4.0401999999999996</v>
      </c>
      <c r="L1087" s="2">
        <v>4.109</v>
      </c>
      <c r="M1087" s="2">
        <v>4.7699999999999996</v>
      </c>
      <c r="N1087" s="2">
        <v>105.47</v>
      </c>
      <c r="O1087" s="2">
        <v>1.8906000000000001</v>
      </c>
      <c r="P1087" s="2">
        <v>1.2772000000000001</v>
      </c>
    </row>
    <row r="1088" spans="1:16" x14ac:dyDescent="0.25">
      <c r="A1088" s="1">
        <v>38034</v>
      </c>
      <c r="B1088" s="2">
        <v>1477.24</v>
      </c>
      <c r="C1088" s="2">
        <v>1365.62</v>
      </c>
      <c r="D1088" s="2">
        <v>1124.01</v>
      </c>
      <c r="E1088" s="2">
        <v>1922.89</v>
      </c>
      <c r="F1088" s="2" t="s">
        <v>29</v>
      </c>
      <c r="G1088" s="2">
        <v>3387.6</v>
      </c>
      <c r="H1088" s="2">
        <v>3005.7</v>
      </c>
      <c r="I1088" s="2">
        <v>90.45</v>
      </c>
      <c r="J1088" s="2">
        <v>59.79</v>
      </c>
      <c r="K1088" s="2">
        <v>4.0382999999999996</v>
      </c>
      <c r="L1088" s="2">
        <v>4.0830000000000002</v>
      </c>
      <c r="M1088" s="2">
        <v>4.7560000000000002</v>
      </c>
      <c r="N1088" s="2">
        <v>105.67</v>
      </c>
      <c r="O1088" s="2">
        <v>1.9048</v>
      </c>
      <c r="P1088" s="2">
        <v>1.2842</v>
      </c>
    </row>
    <row r="1089" spans="1:16" x14ac:dyDescent="0.25">
      <c r="A1089" s="1">
        <v>38035</v>
      </c>
      <c r="B1089" s="2">
        <v>1476.598</v>
      </c>
      <c r="C1089" s="2">
        <v>1363.71</v>
      </c>
      <c r="D1089" s="2">
        <v>1118.9000000000001</v>
      </c>
      <c r="E1089" s="2">
        <v>1922.89</v>
      </c>
      <c r="F1089" s="2" t="s">
        <v>29</v>
      </c>
      <c r="G1089" s="2">
        <v>3375.4</v>
      </c>
      <c r="H1089" s="2">
        <v>3028.3</v>
      </c>
      <c r="I1089" s="2">
        <v>90.55</v>
      </c>
      <c r="J1089" s="2">
        <v>60.38</v>
      </c>
      <c r="K1089" s="2">
        <v>4.0479000000000003</v>
      </c>
      <c r="L1089" s="2">
        <v>4.08</v>
      </c>
      <c r="M1089" s="2">
        <v>4.7969999999999997</v>
      </c>
      <c r="N1089" s="2">
        <v>106.76</v>
      </c>
      <c r="O1089" s="2">
        <v>1.889</v>
      </c>
      <c r="P1089" s="2">
        <v>1.2690000000000001</v>
      </c>
    </row>
    <row r="1090" spans="1:16" x14ac:dyDescent="0.25">
      <c r="A1090" s="1">
        <v>38036</v>
      </c>
      <c r="B1090" s="2">
        <v>1491.6110000000001</v>
      </c>
      <c r="C1090" s="2">
        <v>1363.95</v>
      </c>
      <c r="D1090" s="2">
        <v>1115.02</v>
      </c>
      <c r="E1090" s="2">
        <v>1944.71</v>
      </c>
      <c r="F1090" s="2" t="s">
        <v>29</v>
      </c>
      <c r="G1090" s="2">
        <v>3432.3</v>
      </c>
      <c r="H1090" s="2">
        <v>3020.1</v>
      </c>
      <c r="I1090" s="2">
        <v>92.5</v>
      </c>
      <c r="J1090" s="2">
        <v>60.05</v>
      </c>
      <c r="K1090" s="2">
        <v>4.0305999999999997</v>
      </c>
      <c r="L1090" s="2">
        <v>4.1219999999999999</v>
      </c>
      <c r="M1090" s="2">
        <v>4.8460000000000001</v>
      </c>
      <c r="N1090" s="2">
        <v>107.02</v>
      </c>
      <c r="O1090" s="2">
        <v>1.8944000000000001</v>
      </c>
      <c r="P1090" s="2">
        <v>1.2717000000000001</v>
      </c>
    </row>
    <row r="1091" spans="1:16" x14ac:dyDescent="0.25">
      <c r="A1091" s="1">
        <v>38037</v>
      </c>
      <c r="B1091" s="2">
        <v>1485.8630000000001</v>
      </c>
      <c r="C1091" s="2">
        <v>1344.69</v>
      </c>
      <c r="D1091" s="2">
        <v>1111.6099999999999</v>
      </c>
      <c r="E1091" s="2">
        <v>1926.19</v>
      </c>
      <c r="F1091" s="2" t="s">
        <v>29</v>
      </c>
      <c r="G1091" s="2">
        <v>3431.5</v>
      </c>
      <c r="H1091" s="2">
        <v>3020.1</v>
      </c>
      <c r="I1091" s="2">
        <v>91.04</v>
      </c>
      <c r="J1091" s="2">
        <v>59.79</v>
      </c>
      <c r="K1091" s="2">
        <v>4.0960999999999999</v>
      </c>
      <c r="L1091" s="2">
        <v>4.1349999999999998</v>
      </c>
      <c r="M1091" s="2">
        <v>4.8440000000000003</v>
      </c>
      <c r="N1091" s="2">
        <v>109.04</v>
      </c>
      <c r="O1091" s="2">
        <v>1.8614999999999999</v>
      </c>
      <c r="P1091" s="2">
        <v>1.2537</v>
      </c>
    </row>
    <row r="1092" spans="1:16" x14ac:dyDescent="0.25">
      <c r="A1092" s="1">
        <v>38040</v>
      </c>
      <c r="B1092" s="2">
        <v>1489.973</v>
      </c>
      <c r="C1092" s="2">
        <v>1348.43</v>
      </c>
      <c r="D1092" s="2">
        <v>1107.97</v>
      </c>
      <c r="E1092" s="2">
        <v>1922.22</v>
      </c>
      <c r="F1092" s="2" t="s">
        <v>29</v>
      </c>
      <c r="G1092" s="2">
        <v>3433.4</v>
      </c>
      <c r="H1092" s="2">
        <v>3007.5</v>
      </c>
      <c r="I1092" s="2">
        <v>91.39</v>
      </c>
      <c r="J1092" s="2">
        <v>60.03</v>
      </c>
      <c r="K1092" s="2">
        <v>4.0362999999999998</v>
      </c>
      <c r="L1092" s="2">
        <v>4.1280000000000001</v>
      </c>
      <c r="M1092" s="2">
        <v>4.867</v>
      </c>
      <c r="N1092" s="2">
        <v>108.38</v>
      </c>
      <c r="O1092" s="2">
        <v>1.8677000000000001</v>
      </c>
      <c r="P1092" s="2">
        <v>1.2556</v>
      </c>
    </row>
    <row r="1093" spans="1:16" x14ac:dyDescent="0.25">
      <c r="A1093" s="1">
        <v>38041</v>
      </c>
      <c r="B1093" s="2">
        <v>1472.537</v>
      </c>
      <c r="C1093" s="2">
        <v>1342.47</v>
      </c>
      <c r="D1093" s="2">
        <v>1106.51</v>
      </c>
      <c r="E1093" s="2">
        <v>1896.44</v>
      </c>
      <c r="F1093" s="2">
        <v>8779.65</v>
      </c>
      <c r="G1093" s="2">
        <v>3413.9</v>
      </c>
      <c r="H1093" s="2">
        <v>3001.2</v>
      </c>
      <c r="I1093" s="2">
        <v>92.26</v>
      </c>
      <c r="J1093" s="2">
        <v>60.03</v>
      </c>
      <c r="K1093" s="2">
        <v>4.0228999999999999</v>
      </c>
      <c r="L1093" s="2">
        <v>4.0860000000000003</v>
      </c>
      <c r="M1093" s="2">
        <v>4.7960000000000003</v>
      </c>
      <c r="N1093" s="2">
        <v>108.18</v>
      </c>
      <c r="O1093" s="2">
        <v>1.8914</v>
      </c>
      <c r="P1093" s="2">
        <v>1.2685999999999999</v>
      </c>
    </row>
    <row r="1094" spans="1:16" x14ac:dyDescent="0.25">
      <c r="A1094" s="1">
        <v>38042</v>
      </c>
      <c r="B1094" s="2">
        <v>1473.9680000000001</v>
      </c>
      <c r="C1094" s="2">
        <v>1334.93</v>
      </c>
      <c r="D1094" s="2">
        <v>1110.8800000000001</v>
      </c>
      <c r="E1094" s="2">
        <v>1906.35</v>
      </c>
      <c r="F1094" s="2">
        <v>8837.27</v>
      </c>
      <c r="G1094" s="2">
        <v>3430.4</v>
      </c>
      <c r="H1094" s="2">
        <v>3002.1</v>
      </c>
      <c r="I1094" s="2">
        <v>91.04</v>
      </c>
      <c r="J1094" s="2">
        <v>61.51</v>
      </c>
      <c r="K1094" s="2">
        <v>4.0075000000000003</v>
      </c>
      <c r="L1094" s="2">
        <v>4.0819999999999999</v>
      </c>
      <c r="M1094" s="2">
        <v>4.7850000000000001</v>
      </c>
      <c r="N1094" s="2">
        <v>108.99</v>
      </c>
      <c r="O1094" s="2">
        <v>1.8707</v>
      </c>
      <c r="P1094" s="2">
        <v>1.2501</v>
      </c>
    </row>
    <row r="1095" spans="1:16" x14ac:dyDescent="0.25">
      <c r="A1095" s="1">
        <v>38043</v>
      </c>
      <c r="B1095" s="2">
        <v>1481.134</v>
      </c>
      <c r="C1095" s="2">
        <v>1327.78</v>
      </c>
      <c r="D1095" s="2">
        <v>1111.1300000000001</v>
      </c>
      <c r="E1095" s="2">
        <v>1914.29</v>
      </c>
      <c r="F1095" s="2">
        <v>8944.2900000000009</v>
      </c>
      <c r="G1095" s="2">
        <v>3433</v>
      </c>
      <c r="H1095" s="2">
        <v>3018.3</v>
      </c>
      <c r="I1095" s="2">
        <v>93.79</v>
      </c>
      <c r="J1095" s="2">
        <v>61.51</v>
      </c>
      <c r="K1095" s="2">
        <v>4.0343999999999998</v>
      </c>
      <c r="L1095" s="2">
        <v>4.0880000000000001</v>
      </c>
      <c r="M1095" s="2">
        <v>4.7990000000000004</v>
      </c>
      <c r="N1095" s="2">
        <v>109.57</v>
      </c>
      <c r="O1095" s="2">
        <v>1.8620000000000001</v>
      </c>
      <c r="P1095" s="2">
        <v>1.244</v>
      </c>
    </row>
    <row r="1096" spans="1:16" x14ac:dyDescent="0.25">
      <c r="A1096" s="1">
        <v>38044</v>
      </c>
      <c r="B1096" s="2">
        <v>1488.5050000000001</v>
      </c>
      <c r="C1096" s="2">
        <v>1334.96</v>
      </c>
      <c r="D1096" s="2">
        <v>1112.3399999999999</v>
      </c>
      <c r="E1096" s="2">
        <v>1915.61</v>
      </c>
      <c r="F1096" s="2">
        <v>9096.59</v>
      </c>
      <c r="G1096" s="2">
        <v>3418.5</v>
      </c>
      <c r="H1096" s="2">
        <v>3039.1</v>
      </c>
      <c r="I1096" s="2">
        <v>93.44</v>
      </c>
      <c r="J1096" s="2">
        <v>62.79</v>
      </c>
      <c r="K1096" s="2">
        <v>3.9710999999999999</v>
      </c>
      <c r="L1096" s="2">
        <v>4.0510000000000002</v>
      </c>
      <c r="M1096" s="2">
        <v>4.7640000000000002</v>
      </c>
      <c r="N1096" s="2">
        <v>109.11</v>
      </c>
      <c r="O1096" s="2">
        <v>1.8685</v>
      </c>
      <c r="P1096" s="2">
        <v>1.2493000000000001</v>
      </c>
    </row>
    <row r="1097" spans="1:16" x14ac:dyDescent="0.25">
      <c r="A1097" s="1">
        <v>38047</v>
      </c>
      <c r="B1097" s="2">
        <v>1505.191</v>
      </c>
      <c r="C1097" s="2">
        <v>1354.47</v>
      </c>
      <c r="D1097" s="2">
        <v>1123.03</v>
      </c>
      <c r="E1097" s="2">
        <v>1936.77</v>
      </c>
      <c r="F1097" s="2">
        <v>9368.25</v>
      </c>
      <c r="G1097" s="2">
        <v>3447.9</v>
      </c>
      <c r="H1097" s="2">
        <v>3056.3</v>
      </c>
      <c r="I1097" s="2">
        <v>97.03</v>
      </c>
      <c r="J1097" s="2">
        <v>64.95</v>
      </c>
      <c r="K1097" s="2">
        <v>3.9729999999999999</v>
      </c>
      <c r="L1097" s="2">
        <v>4.0540000000000003</v>
      </c>
      <c r="M1097" s="2">
        <v>4.7930000000000001</v>
      </c>
      <c r="N1097" s="2">
        <v>108.99</v>
      </c>
      <c r="O1097" s="2">
        <v>1.8694</v>
      </c>
      <c r="P1097" s="2">
        <v>1.2458</v>
      </c>
    </row>
    <row r="1098" spans="1:16" x14ac:dyDescent="0.25">
      <c r="A1098" s="1">
        <v>38048</v>
      </c>
      <c r="B1098" s="2">
        <v>1514.6679999999999</v>
      </c>
      <c r="C1098" s="2">
        <v>1347.4</v>
      </c>
      <c r="D1098" s="2">
        <v>1116.72</v>
      </c>
      <c r="E1098" s="2">
        <v>1940.08</v>
      </c>
      <c r="F1098" s="2">
        <v>9376.48</v>
      </c>
      <c r="G1098" s="2">
        <v>3451.3</v>
      </c>
      <c r="H1098" s="2">
        <v>3055.4</v>
      </c>
      <c r="I1098" s="2">
        <v>95.39</v>
      </c>
      <c r="J1098" s="2">
        <v>64.58</v>
      </c>
      <c r="K1098" s="2">
        <v>4.0420999999999996</v>
      </c>
      <c r="L1098" s="2">
        <v>4.07</v>
      </c>
      <c r="M1098" s="2">
        <v>4.7889999999999997</v>
      </c>
      <c r="N1098" s="2">
        <v>110.1</v>
      </c>
      <c r="O1098" s="2">
        <v>1.8393999999999999</v>
      </c>
      <c r="P1098" s="2">
        <v>1.2216</v>
      </c>
    </row>
    <row r="1099" spans="1:16" x14ac:dyDescent="0.25">
      <c r="A1099" s="1">
        <v>38049</v>
      </c>
      <c r="B1099" s="2">
        <v>1510.204</v>
      </c>
      <c r="C1099" s="2">
        <v>1329.03</v>
      </c>
      <c r="D1099" s="2">
        <v>1118.42</v>
      </c>
      <c r="E1099" s="2">
        <v>1941.4</v>
      </c>
      <c r="F1099" s="2">
        <v>9335.32</v>
      </c>
      <c r="G1099" s="2">
        <v>3442.9</v>
      </c>
      <c r="H1099" s="2">
        <v>3059</v>
      </c>
      <c r="I1099" s="2">
        <v>90.52</v>
      </c>
      <c r="J1099" s="2">
        <v>62.79</v>
      </c>
      <c r="K1099" s="2">
        <v>4.0498000000000003</v>
      </c>
      <c r="L1099" s="2">
        <v>4.12</v>
      </c>
      <c r="M1099" s="2">
        <v>4.8760000000000003</v>
      </c>
      <c r="N1099" s="2">
        <v>110.05</v>
      </c>
      <c r="O1099" s="2">
        <v>1.8302</v>
      </c>
      <c r="P1099" s="2">
        <v>1.2205999999999999</v>
      </c>
    </row>
    <row r="1100" spans="1:16" x14ac:dyDescent="0.25">
      <c r="A1100" s="1">
        <v>38050</v>
      </c>
      <c r="B1100" s="2">
        <v>1518.1759999999999</v>
      </c>
      <c r="C1100" s="2">
        <v>1337.23</v>
      </c>
      <c r="D1100" s="2">
        <v>1121.82</v>
      </c>
      <c r="E1100" s="2">
        <v>1957.27</v>
      </c>
      <c r="F1100" s="2">
        <v>9458.7999999999993</v>
      </c>
      <c r="G1100" s="2">
        <v>3464.3</v>
      </c>
      <c r="H1100" s="2">
        <v>3056.3</v>
      </c>
      <c r="I1100" s="2">
        <v>91.67</v>
      </c>
      <c r="J1100" s="2">
        <v>64.08</v>
      </c>
      <c r="K1100" s="2">
        <v>4.0151000000000003</v>
      </c>
      <c r="L1100" s="2">
        <v>4.0949999999999998</v>
      </c>
      <c r="M1100" s="2">
        <v>4.8419999999999996</v>
      </c>
      <c r="N1100" s="2">
        <v>111.12</v>
      </c>
      <c r="O1100" s="2">
        <v>1.8237000000000001</v>
      </c>
      <c r="P1100" s="2">
        <v>1.2202999999999999</v>
      </c>
    </row>
    <row r="1101" spans="1:16" x14ac:dyDescent="0.25">
      <c r="A1101" s="1">
        <v>38051</v>
      </c>
      <c r="B1101" s="2">
        <v>1520.1379999999999</v>
      </c>
      <c r="C1101" s="2">
        <v>1355.63</v>
      </c>
      <c r="D1101" s="2">
        <v>1125.22</v>
      </c>
      <c r="E1101" s="2">
        <v>1953.96</v>
      </c>
      <c r="F1101" s="2">
        <v>9619.33</v>
      </c>
      <c r="G1101" s="2">
        <v>3458.2</v>
      </c>
      <c r="H1101" s="2">
        <v>3079.8</v>
      </c>
      <c r="I1101" s="2">
        <v>93.09</v>
      </c>
      <c r="J1101" s="2">
        <v>64.97</v>
      </c>
      <c r="K1101" s="2">
        <v>3.8491</v>
      </c>
      <c r="L1101" s="2">
        <v>3.984</v>
      </c>
      <c r="M1101" s="2">
        <v>4.7350000000000003</v>
      </c>
      <c r="N1101" s="2">
        <v>112.04</v>
      </c>
      <c r="O1101" s="2">
        <v>1.8460999999999999</v>
      </c>
      <c r="P1101" s="2">
        <v>1.2365999999999999</v>
      </c>
    </row>
    <row r="1102" spans="1:16" x14ac:dyDescent="0.25">
      <c r="A1102" s="1">
        <v>38054</v>
      </c>
      <c r="B1102" s="2">
        <v>1523.6959999999999</v>
      </c>
      <c r="C1102" s="2">
        <v>1351.63</v>
      </c>
      <c r="D1102" s="2">
        <v>1111.8599999999999</v>
      </c>
      <c r="E1102" s="2">
        <v>1953.96</v>
      </c>
      <c r="F1102" s="2">
        <v>9486.42</v>
      </c>
      <c r="G1102" s="2">
        <v>3462</v>
      </c>
      <c r="H1102" s="2">
        <v>3096.1</v>
      </c>
      <c r="I1102" s="2">
        <v>89.89</v>
      </c>
      <c r="J1102" s="2">
        <v>63.84</v>
      </c>
      <c r="K1102" s="2">
        <v>3.7679999999999998</v>
      </c>
      <c r="L1102" s="2">
        <v>3.9260000000000002</v>
      </c>
      <c r="M1102" s="2">
        <v>4.6680000000000001</v>
      </c>
      <c r="N1102" s="2">
        <v>111.19</v>
      </c>
      <c r="O1102" s="2">
        <v>1.8512</v>
      </c>
      <c r="P1102" s="2">
        <v>1.2406999999999999</v>
      </c>
    </row>
    <row r="1103" spans="1:16" x14ac:dyDescent="0.25">
      <c r="A1103" s="1">
        <v>38055</v>
      </c>
      <c r="B1103" s="2">
        <v>1515.8219999999999</v>
      </c>
      <c r="C1103" s="2">
        <v>1349.4</v>
      </c>
      <c r="D1103" s="2">
        <v>1107.48</v>
      </c>
      <c r="E1103" s="2">
        <v>1915.61</v>
      </c>
      <c r="F1103" s="2">
        <v>9515.5</v>
      </c>
      <c r="G1103" s="2">
        <v>3460.1</v>
      </c>
      <c r="H1103" s="2">
        <v>3087</v>
      </c>
      <c r="I1103" s="2">
        <v>88.36</v>
      </c>
      <c r="J1103" s="2">
        <v>62.79</v>
      </c>
      <c r="K1103" s="2">
        <v>3.7210999999999999</v>
      </c>
      <c r="L1103" s="2">
        <v>3.91</v>
      </c>
      <c r="M1103" s="2">
        <v>4.6370000000000005</v>
      </c>
      <c r="N1103" s="2">
        <v>111.32</v>
      </c>
      <c r="O1103" s="2">
        <v>1.8265</v>
      </c>
      <c r="P1103" s="2">
        <v>1.2325999999999999</v>
      </c>
    </row>
    <row r="1104" spans="1:16" x14ac:dyDescent="0.25">
      <c r="A1104" s="1">
        <v>38056</v>
      </c>
      <c r="B1104" s="2">
        <v>1512.9770000000001</v>
      </c>
      <c r="C1104" s="2">
        <v>1328.9</v>
      </c>
      <c r="D1104" s="2">
        <v>1088.77</v>
      </c>
      <c r="E1104" s="2">
        <v>1922.22</v>
      </c>
      <c r="F1104" s="2">
        <v>9370.1299999999992</v>
      </c>
      <c r="G1104" s="2">
        <v>3462.8</v>
      </c>
      <c r="H1104" s="2">
        <v>3087.9</v>
      </c>
      <c r="I1104" s="2">
        <v>89.34</v>
      </c>
      <c r="J1104" s="2">
        <v>62.32</v>
      </c>
      <c r="K1104" s="2">
        <v>3.7284999999999999</v>
      </c>
      <c r="L1104" s="2">
        <v>3.9279999999999999</v>
      </c>
      <c r="M1104" s="2">
        <v>4.6520000000000001</v>
      </c>
      <c r="N1104" s="2">
        <v>110.91</v>
      </c>
      <c r="O1104" s="2">
        <v>1.8027</v>
      </c>
      <c r="P1104" s="2">
        <v>1.2224999999999999</v>
      </c>
    </row>
    <row r="1105" spans="1:16" x14ac:dyDescent="0.25">
      <c r="A1105" s="1">
        <v>38057</v>
      </c>
      <c r="B1105" s="2">
        <v>1481.8810000000001</v>
      </c>
      <c r="C1105" s="2">
        <v>1301.96</v>
      </c>
      <c r="D1105" s="2">
        <v>1074.44</v>
      </c>
      <c r="E1105" s="2">
        <v>1881.23</v>
      </c>
      <c r="F1105" s="2">
        <v>9187.3799999999992</v>
      </c>
      <c r="G1105" s="2">
        <v>3389.5</v>
      </c>
      <c r="H1105" s="2">
        <v>3081.6</v>
      </c>
      <c r="I1105" s="2">
        <v>92.92</v>
      </c>
      <c r="J1105" s="2">
        <v>63.96</v>
      </c>
      <c r="K1105" s="2">
        <v>3.6985000000000001</v>
      </c>
      <c r="L1105" s="2">
        <v>3.9089999999999998</v>
      </c>
      <c r="M1105" s="2">
        <v>4.6459999999999999</v>
      </c>
      <c r="N1105" s="2">
        <v>110.78</v>
      </c>
      <c r="O1105" s="2">
        <v>1.8115999999999999</v>
      </c>
      <c r="P1105" s="2">
        <v>1.2355</v>
      </c>
    </row>
    <row r="1106" spans="1:16" x14ac:dyDescent="0.25">
      <c r="A1106" s="1">
        <v>38058</v>
      </c>
      <c r="B1106" s="2">
        <v>1480.2249999999999</v>
      </c>
      <c r="C1106" s="2">
        <v>1295.4000000000001</v>
      </c>
      <c r="D1106" s="2">
        <v>1087.8</v>
      </c>
      <c r="E1106" s="2">
        <v>1868</v>
      </c>
      <c r="F1106" s="2">
        <v>9370.1299999999992</v>
      </c>
      <c r="G1106" s="2">
        <v>3402.9</v>
      </c>
      <c r="H1106" s="2">
        <v>3077.1</v>
      </c>
      <c r="I1106" s="2">
        <v>91.08</v>
      </c>
      <c r="J1106" s="2">
        <v>62.89</v>
      </c>
      <c r="K1106" s="2">
        <v>3.7770000000000001</v>
      </c>
      <c r="L1106" s="2">
        <v>3.9009999999999998</v>
      </c>
      <c r="M1106" s="2">
        <v>4.6399999999999997</v>
      </c>
      <c r="N1106" s="2">
        <v>110.79</v>
      </c>
      <c r="O1106" s="2">
        <v>1.8035999999999999</v>
      </c>
      <c r="P1106" s="2">
        <v>1.2215</v>
      </c>
    </row>
    <row r="1107" spans="1:16" x14ac:dyDescent="0.25">
      <c r="A1107" s="1">
        <v>38061</v>
      </c>
      <c r="B1107" s="2">
        <v>1465.8969999999999</v>
      </c>
      <c r="C1107" s="2">
        <v>1286.25</v>
      </c>
      <c r="D1107" s="2">
        <v>1075.1500000000001</v>
      </c>
      <c r="E1107" s="2">
        <v>1813.63</v>
      </c>
      <c r="F1107" s="2">
        <v>9307.83</v>
      </c>
      <c r="G1107" s="2">
        <v>3372.8</v>
      </c>
      <c r="H1107" s="2">
        <v>3095.1</v>
      </c>
      <c r="I1107" s="2">
        <v>93.72</v>
      </c>
      <c r="J1107" s="2">
        <v>65.11</v>
      </c>
      <c r="K1107" s="2">
        <v>3.7618999999999998</v>
      </c>
      <c r="L1107" s="2">
        <v>3.8849999999999998</v>
      </c>
      <c r="M1107" s="2">
        <v>4.6269999999999998</v>
      </c>
      <c r="N1107" s="2">
        <v>110.31</v>
      </c>
      <c r="O1107" s="2">
        <v>1.8054000000000001</v>
      </c>
      <c r="P1107" s="2">
        <v>1.2264999999999999</v>
      </c>
    </row>
    <row r="1108" spans="1:16" x14ac:dyDescent="0.25">
      <c r="A1108" s="1">
        <v>38062</v>
      </c>
      <c r="B1108" s="2">
        <v>1468.1890000000001</v>
      </c>
      <c r="C1108" s="2">
        <v>1303.6600000000001</v>
      </c>
      <c r="D1108" s="2">
        <v>1080.26</v>
      </c>
      <c r="E1108" s="2">
        <v>1825.72</v>
      </c>
      <c r="F1108" s="2">
        <v>9311.98</v>
      </c>
      <c r="G1108" s="2">
        <v>3370.1</v>
      </c>
      <c r="H1108" s="2">
        <v>3090.6</v>
      </c>
      <c r="I1108" s="2">
        <v>94.9</v>
      </c>
      <c r="J1108" s="2">
        <v>64.849999999999994</v>
      </c>
      <c r="K1108" s="2">
        <v>3.6794000000000002</v>
      </c>
      <c r="L1108" s="2">
        <v>3.9260000000000002</v>
      </c>
      <c r="M1108" s="2">
        <v>4.6760000000000002</v>
      </c>
      <c r="N1108" s="2">
        <v>108.77</v>
      </c>
      <c r="O1108" s="2">
        <v>1.8125</v>
      </c>
      <c r="P1108" s="2">
        <v>1.2273000000000001</v>
      </c>
    </row>
    <row r="1109" spans="1:16" x14ac:dyDescent="0.25">
      <c r="A1109" s="1">
        <v>38063</v>
      </c>
      <c r="B1109" s="2">
        <v>1488.059</v>
      </c>
      <c r="C1109" s="2">
        <v>1313.29</v>
      </c>
      <c r="D1109" s="2">
        <v>1092.18</v>
      </c>
      <c r="E1109" s="2">
        <v>1863.3</v>
      </c>
      <c r="F1109" s="2">
        <v>9598.57</v>
      </c>
      <c r="G1109" s="2">
        <v>3408.6</v>
      </c>
      <c r="H1109" s="2">
        <v>3108.7</v>
      </c>
      <c r="I1109" s="2">
        <v>93.82</v>
      </c>
      <c r="J1109" s="2">
        <v>66.540000000000006</v>
      </c>
      <c r="K1109" s="2">
        <v>3.7111000000000001</v>
      </c>
      <c r="L1109" s="2">
        <v>3.89</v>
      </c>
      <c r="M1109" s="2">
        <v>4.6690000000000005</v>
      </c>
      <c r="N1109" s="2">
        <v>108.28</v>
      </c>
      <c r="O1109" s="2">
        <v>1.8168</v>
      </c>
      <c r="P1109" s="2">
        <v>1.2237</v>
      </c>
    </row>
    <row r="1110" spans="1:16" x14ac:dyDescent="0.25">
      <c r="A1110" s="1">
        <v>38064</v>
      </c>
      <c r="B1110" s="2">
        <v>1473.384</v>
      </c>
      <c r="C1110" s="2">
        <v>1319.31</v>
      </c>
      <c r="D1110" s="2">
        <v>1092.42</v>
      </c>
      <c r="E1110" s="2">
        <v>1831.09</v>
      </c>
      <c r="F1110" s="2">
        <v>9503.0400000000009</v>
      </c>
      <c r="G1110" s="2">
        <v>3359.8</v>
      </c>
      <c r="H1110" s="2">
        <v>3113.2</v>
      </c>
      <c r="I1110" s="2">
        <v>95.29</v>
      </c>
      <c r="J1110" s="2">
        <v>65.75</v>
      </c>
      <c r="K1110" s="2">
        <v>3.7542</v>
      </c>
      <c r="L1110" s="2">
        <v>3.8839999999999999</v>
      </c>
      <c r="M1110" s="2">
        <v>4.6669999999999998</v>
      </c>
      <c r="N1110" s="2">
        <v>106.83</v>
      </c>
      <c r="O1110" s="2">
        <v>1.8353000000000002</v>
      </c>
      <c r="P1110" s="2">
        <v>1.2389999999999999</v>
      </c>
    </row>
    <row r="1111" spans="1:16" x14ac:dyDescent="0.25">
      <c r="A1111" s="1">
        <v>38065</v>
      </c>
      <c r="B1111" s="2">
        <v>1474.413</v>
      </c>
      <c r="C1111" s="2">
        <v>1317.82</v>
      </c>
      <c r="D1111" s="2">
        <v>1077.3399999999999</v>
      </c>
      <c r="E1111" s="2">
        <v>1827.73</v>
      </c>
      <c r="F1111" s="2">
        <v>9403.35</v>
      </c>
      <c r="G1111" s="2">
        <v>3371.3</v>
      </c>
      <c r="H1111" s="2">
        <v>3114.1</v>
      </c>
      <c r="I1111" s="2">
        <v>95.95</v>
      </c>
      <c r="J1111" s="2">
        <v>66.010000000000005</v>
      </c>
      <c r="K1111" s="2">
        <v>3.7709999999999999</v>
      </c>
      <c r="L1111" s="2">
        <v>3.891</v>
      </c>
      <c r="M1111" s="2">
        <v>4.6859999999999999</v>
      </c>
      <c r="N1111" s="2">
        <v>106.67</v>
      </c>
      <c r="O1111" s="2">
        <v>1.8334999999999999</v>
      </c>
      <c r="P1111" s="2">
        <v>1.2290000000000001</v>
      </c>
    </row>
    <row r="1112" spans="1:16" x14ac:dyDescent="0.25">
      <c r="A1112" s="1">
        <v>38068</v>
      </c>
      <c r="B1112" s="2">
        <v>1449.366</v>
      </c>
      <c r="C1112" s="2">
        <v>1300.08</v>
      </c>
      <c r="D1112" s="2">
        <v>1063.72</v>
      </c>
      <c r="E1112" s="2">
        <v>1778.06</v>
      </c>
      <c r="F1112" s="2">
        <v>9224.76</v>
      </c>
      <c r="G1112" s="2">
        <v>3305.3</v>
      </c>
      <c r="H1112" s="2">
        <v>3084.3</v>
      </c>
      <c r="I1112" s="2">
        <v>94.28</v>
      </c>
      <c r="J1112" s="2">
        <v>65.09</v>
      </c>
      <c r="K1112" s="2">
        <v>3.7126000000000001</v>
      </c>
      <c r="L1112" s="2">
        <v>3.87</v>
      </c>
      <c r="M1112" s="2">
        <v>4.6680000000000001</v>
      </c>
      <c r="N1112" s="2">
        <v>106.88</v>
      </c>
      <c r="O1112" s="2">
        <v>1.8469</v>
      </c>
      <c r="P1112" s="2">
        <v>1.2331000000000001</v>
      </c>
    </row>
    <row r="1113" spans="1:16" x14ac:dyDescent="0.25">
      <c r="A1113" s="1">
        <v>38069</v>
      </c>
      <c r="B1113" s="2">
        <v>1450.6</v>
      </c>
      <c r="C1113" s="2">
        <v>1298.1400000000001</v>
      </c>
      <c r="D1113" s="2">
        <v>1061.77</v>
      </c>
      <c r="E1113" s="2">
        <v>1793.5</v>
      </c>
      <c r="F1113" s="2">
        <v>9374.2800000000007</v>
      </c>
      <c r="G1113" s="2">
        <v>3298.5</v>
      </c>
      <c r="H1113" s="2">
        <v>3078.9</v>
      </c>
      <c r="I1113" s="2">
        <v>94.66</v>
      </c>
      <c r="J1113" s="2">
        <v>66.099999999999994</v>
      </c>
      <c r="K1113" s="2">
        <v>3.6901000000000002</v>
      </c>
      <c r="L1113" s="2">
        <v>3.8879999999999999</v>
      </c>
      <c r="M1113" s="2">
        <v>4.6710000000000003</v>
      </c>
      <c r="N1113" s="2">
        <v>106.77</v>
      </c>
      <c r="O1113" s="2">
        <v>1.8505</v>
      </c>
      <c r="P1113" s="2">
        <v>1.2339</v>
      </c>
    </row>
    <row r="1114" spans="1:16" x14ac:dyDescent="0.25">
      <c r="A1114" s="1">
        <v>38070</v>
      </c>
      <c r="B1114" s="2">
        <v>1453.6969999999999</v>
      </c>
      <c r="C1114" s="2">
        <v>1294.96</v>
      </c>
      <c r="D1114" s="2">
        <v>1062.02</v>
      </c>
      <c r="E1114" s="2">
        <v>1800.21</v>
      </c>
      <c r="F1114" s="2">
        <v>9453.2000000000007</v>
      </c>
      <c r="G1114" s="2">
        <v>3284.4</v>
      </c>
      <c r="H1114" s="2">
        <v>3057.2</v>
      </c>
      <c r="I1114" s="2">
        <v>94.31</v>
      </c>
      <c r="J1114" s="2">
        <v>65.510000000000005</v>
      </c>
      <c r="K1114" s="2">
        <v>3.7069000000000001</v>
      </c>
      <c r="L1114" s="2">
        <v>3.86</v>
      </c>
      <c r="M1114" s="2">
        <v>4.6580000000000004</v>
      </c>
      <c r="N1114" s="2">
        <v>106.23</v>
      </c>
      <c r="O1114" s="2">
        <v>1.8260000000000001</v>
      </c>
      <c r="P1114" s="2">
        <v>1.2135</v>
      </c>
    </row>
    <row r="1115" spans="1:16" x14ac:dyDescent="0.25">
      <c r="A1115" s="1">
        <v>38071</v>
      </c>
      <c r="B1115" s="2">
        <v>1474.645</v>
      </c>
      <c r="C1115" s="2">
        <v>1307.52</v>
      </c>
      <c r="D1115" s="2">
        <v>1076.1300000000001</v>
      </c>
      <c r="E1115" s="2">
        <v>1825.04</v>
      </c>
      <c r="F1115" s="2">
        <v>9735.6299999999992</v>
      </c>
      <c r="G1115" s="2">
        <v>3328.2</v>
      </c>
      <c r="H1115" s="2">
        <v>3082.5</v>
      </c>
      <c r="I1115" s="2">
        <v>93.55</v>
      </c>
      <c r="J1115" s="2">
        <v>63.17</v>
      </c>
      <c r="K1115" s="2">
        <v>3.7368000000000001</v>
      </c>
      <c r="L1115" s="2">
        <v>3.8460000000000001</v>
      </c>
      <c r="M1115" s="2">
        <v>4.66</v>
      </c>
      <c r="N1115" s="2">
        <v>106.18</v>
      </c>
      <c r="O1115" s="2">
        <v>1.8069999999999999</v>
      </c>
      <c r="P1115" s="2">
        <v>1.2128000000000001</v>
      </c>
    </row>
    <row r="1116" spans="1:16" x14ac:dyDescent="0.25">
      <c r="A1116" s="1">
        <v>38072</v>
      </c>
      <c r="B1116" s="2">
        <v>1481.8420000000001</v>
      </c>
      <c r="C1116" s="2">
        <v>1309.02</v>
      </c>
      <c r="D1116" s="2">
        <v>1076.1300000000001</v>
      </c>
      <c r="E1116" s="2">
        <v>1825.72</v>
      </c>
      <c r="F1116" s="2">
        <v>9818.7000000000007</v>
      </c>
      <c r="G1116" s="2">
        <v>3327.8</v>
      </c>
      <c r="H1116" s="2">
        <v>3108.7</v>
      </c>
      <c r="I1116" s="2">
        <v>93.89</v>
      </c>
      <c r="J1116" s="2">
        <v>63.48</v>
      </c>
      <c r="K1116" s="2">
        <v>3.8292000000000002</v>
      </c>
      <c r="L1116" s="2">
        <v>3.87</v>
      </c>
      <c r="M1116" s="2">
        <v>4.6749999999999998</v>
      </c>
      <c r="N1116" s="2">
        <v>106.01</v>
      </c>
      <c r="O1116" s="2">
        <v>1.8157999999999999</v>
      </c>
      <c r="P1116" s="2">
        <v>1.2132000000000001</v>
      </c>
    </row>
    <row r="1117" spans="1:16" x14ac:dyDescent="0.25">
      <c r="A1117" s="1">
        <v>38075</v>
      </c>
      <c r="B1117" s="2">
        <v>1492.7370000000001</v>
      </c>
      <c r="C1117" s="2">
        <v>1323.7</v>
      </c>
      <c r="D1117" s="2">
        <v>1091.45</v>
      </c>
      <c r="E1117" s="2">
        <v>1855.92</v>
      </c>
      <c r="F1117" s="2">
        <v>9910.07</v>
      </c>
      <c r="G1117" s="2">
        <v>3369.3</v>
      </c>
      <c r="H1117" s="2">
        <v>3084.3</v>
      </c>
      <c r="I1117" s="2">
        <v>94.56</v>
      </c>
      <c r="J1117" s="2">
        <v>62.99</v>
      </c>
      <c r="K1117" s="2">
        <v>3.8881999999999999</v>
      </c>
      <c r="L1117" s="2">
        <v>3.9539999999999997</v>
      </c>
      <c r="M1117" s="2">
        <v>4.7839999999999998</v>
      </c>
      <c r="N1117" s="2">
        <v>105.54</v>
      </c>
      <c r="O1117" s="2">
        <v>1.8191999999999999</v>
      </c>
      <c r="P1117" s="2">
        <v>1.2158</v>
      </c>
    </row>
    <row r="1118" spans="1:16" x14ac:dyDescent="0.25">
      <c r="A1118" s="1">
        <v>38076</v>
      </c>
      <c r="B1118" s="2">
        <v>1491.075</v>
      </c>
      <c r="C1118" s="2">
        <v>1325.62</v>
      </c>
      <c r="D1118" s="2">
        <v>1095.5899999999999</v>
      </c>
      <c r="E1118" s="2">
        <v>1843.84</v>
      </c>
      <c r="F1118" s="2">
        <v>9768.86</v>
      </c>
      <c r="G1118" s="2">
        <v>3363.6</v>
      </c>
      <c r="H1118" s="2">
        <v>3089.7</v>
      </c>
      <c r="I1118" s="2">
        <v>93.44</v>
      </c>
      <c r="J1118" s="2">
        <v>64.400000000000006</v>
      </c>
      <c r="K1118" s="2">
        <v>3.8938999999999999</v>
      </c>
      <c r="L1118" s="2">
        <v>3.9430000000000001</v>
      </c>
      <c r="M1118" s="2">
        <v>4.7839999999999998</v>
      </c>
      <c r="N1118" s="2">
        <v>105.77</v>
      </c>
      <c r="O1118" s="2">
        <v>1.827</v>
      </c>
      <c r="P1118" s="2">
        <v>1.2171000000000001</v>
      </c>
    </row>
    <row r="1119" spans="1:16" x14ac:dyDescent="0.25">
      <c r="A1119" s="1">
        <v>38077</v>
      </c>
      <c r="B1119" s="2">
        <v>1490.12</v>
      </c>
      <c r="C1119" s="2">
        <v>1337.07</v>
      </c>
      <c r="D1119" s="2">
        <v>1094.6099999999999</v>
      </c>
      <c r="E1119" s="2">
        <v>1844.51</v>
      </c>
      <c r="F1119" s="2">
        <v>9760.5499999999993</v>
      </c>
      <c r="G1119" s="2">
        <v>3349.9</v>
      </c>
      <c r="H1119" s="2">
        <v>3084.3</v>
      </c>
      <c r="I1119" s="2">
        <v>94.69</v>
      </c>
      <c r="J1119" s="2">
        <v>62.53</v>
      </c>
      <c r="K1119" s="2">
        <v>3.8348</v>
      </c>
      <c r="L1119" s="2">
        <v>3.931</v>
      </c>
      <c r="M1119" s="2">
        <v>4.7510000000000003</v>
      </c>
      <c r="N1119" s="2">
        <v>104.23</v>
      </c>
      <c r="O1119" s="2">
        <v>1.8462000000000001</v>
      </c>
      <c r="P1119" s="2">
        <v>1.2316</v>
      </c>
    </row>
    <row r="1120" spans="1:16" x14ac:dyDescent="0.25">
      <c r="A1120" s="1">
        <v>38078</v>
      </c>
      <c r="B1120" s="2">
        <v>1499.79</v>
      </c>
      <c r="C1120" s="2">
        <v>1354.3</v>
      </c>
      <c r="D1120" s="2">
        <v>1102.8800000000001</v>
      </c>
      <c r="E1120" s="2">
        <v>1865.32</v>
      </c>
      <c r="F1120" s="2">
        <v>9789.6200000000008</v>
      </c>
      <c r="G1120" s="2">
        <v>3367.8</v>
      </c>
      <c r="H1120" s="2">
        <v>3119.5</v>
      </c>
      <c r="I1120" s="2">
        <v>95.46</v>
      </c>
      <c r="J1120" s="2">
        <v>62.61</v>
      </c>
      <c r="K1120" s="2">
        <v>3.8786</v>
      </c>
      <c r="L1120" s="2">
        <v>3.9569999999999999</v>
      </c>
      <c r="M1120" s="2">
        <v>4.7670000000000003</v>
      </c>
      <c r="N1120" s="2">
        <v>103.68</v>
      </c>
      <c r="O1120" s="2">
        <v>1.8573</v>
      </c>
      <c r="P1120" s="2">
        <v>1.2364999999999999</v>
      </c>
    </row>
    <row r="1121" spans="1:16" x14ac:dyDescent="0.25">
      <c r="A1121" s="1">
        <v>38079</v>
      </c>
      <c r="B1121" s="2">
        <v>1519.066</v>
      </c>
      <c r="C1121" s="2">
        <v>1353.14</v>
      </c>
      <c r="D1121" s="2">
        <v>1111.1500000000001</v>
      </c>
      <c r="E1121" s="2">
        <v>1918.34</v>
      </c>
      <c r="F1121" s="2">
        <v>10001.450000000001</v>
      </c>
      <c r="G1121" s="2">
        <v>3410.9</v>
      </c>
      <c r="H1121" s="2">
        <v>3111.4</v>
      </c>
      <c r="I1121" s="2">
        <v>93.79</v>
      </c>
      <c r="J1121" s="2">
        <v>59.95</v>
      </c>
      <c r="K1121" s="2">
        <v>4.1435000000000004</v>
      </c>
      <c r="L1121" s="2">
        <v>4.08</v>
      </c>
      <c r="M1121" s="2">
        <v>4.8870000000000005</v>
      </c>
      <c r="N1121" s="2">
        <v>104.51</v>
      </c>
      <c r="O1121" s="2">
        <v>1.8294999999999999</v>
      </c>
      <c r="P1121" s="2">
        <v>1.2136</v>
      </c>
    </row>
    <row r="1122" spans="1:16" x14ac:dyDescent="0.25">
      <c r="A1122" s="1">
        <v>38082</v>
      </c>
      <c r="B1122" s="2">
        <v>1530.309</v>
      </c>
      <c r="C1122" s="2">
        <v>1350.32</v>
      </c>
      <c r="D1122" s="2">
        <v>1117.23</v>
      </c>
      <c r="E1122" s="2">
        <v>1927.74</v>
      </c>
      <c r="F1122" s="2">
        <v>10030.52</v>
      </c>
      <c r="G1122" s="2">
        <v>3418.5</v>
      </c>
      <c r="H1122" s="2">
        <v>3135.7</v>
      </c>
      <c r="I1122" s="2">
        <v>91.18</v>
      </c>
      <c r="J1122" s="2">
        <v>60.9</v>
      </c>
      <c r="K1122" s="2">
        <v>4.2064000000000004</v>
      </c>
      <c r="L1122" s="2">
        <v>4.101</v>
      </c>
      <c r="M1122" s="2">
        <v>4.9249999999999998</v>
      </c>
      <c r="N1122" s="2">
        <v>104.93</v>
      </c>
      <c r="O1122" s="2">
        <v>1.821</v>
      </c>
      <c r="P1122" s="2">
        <v>1.2018</v>
      </c>
    </row>
    <row r="1123" spans="1:16" x14ac:dyDescent="0.25">
      <c r="A1123" s="1">
        <v>38083</v>
      </c>
      <c r="B1123" s="2">
        <v>1527.075</v>
      </c>
      <c r="C1123" s="2">
        <v>1350.71</v>
      </c>
      <c r="D1123" s="2">
        <v>1113.83</v>
      </c>
      <c r="E1123" s="2">
        <v>1898.88</v>
      </c>
      <c r="F1123" s="2">
        <v>10042.98</v>
      </c>
      <c r="G1123" s="2">
        <v>3414.7</v>
      </c>
      <c r="H1123" s="2">
        <v>3126.7</v>
      </c>
      <c r="I1123" s="2">
        <v>91.84</v>
      </c>
      <c r="J1123" s="2">
        <v>62.21</v>
      </c>
      <c r="K1123" s="2">
        <v>4.1475</v>
      </c>
      <c r="L1123" s="2">
        <v>4.0810000000000004</v>
      </c>
      <c r="M1123" s="2">
        <v>4.9130000000000003</v>
      </c>
      <c r="N1123" s="2">
        <v>105.75</v>
      </c>
      <c r="O1123" s="2">
        <v>1.8437999999999999</v>
      </c>
      <c r="P1123" s="2">
        <v>1.2118</v>
      </c>
    </row>
    <row r="1124" spans="1:16" x14ac:dyDescent="0.25">
      <c r="A1124" s="1">
        <v>38084</v>
      </c>
      <c r="B1124" s="2">
        <v>1524.9490000000001</v>
      </c>
      <c r="C1124" s="2">
        <v>1360.32</v>
      </c>
      <c r="D1124" s="2">
        <v>1111.4000000000001</v>
      </c>
      <c r="E1124" s="2">
        <v>1886.8</v>
      </c>
      <c r="F1124" s="2">
        <v>9968.2199999999993</v>
      </c>
      <c r="G1124" s="2">
        <v>3411.6</v>
      </c>
      <c r="H1124" s="2">
        <v>3124</v>
      </c>
      <c r="I1124" s="2">
        <v>91.14</v>
      </c>
      <c r="J1124" s="2">
        <v>64.400000000000006</v>
      </c>
      <c r="K1124" s="2">
        <v>4.1573000000000002</v>
      </c>
      <c r="L1124" s="2">
        <v>4.056</v>
      </c>
      <c r="M1124" s="2">
        <v>4.8819999999999997</v>
      </c>
      <c r="N1124" s="2">
        <v>105.23</v>
      </c>
      <c r="O1124" s="2">
        <v>1.8399999999999999</v>
      </c>
      <c r="P1124" s="2">
        <v>1.2175</v>
      </c>
    </row>
    <row r="1125" spans="1:16" x14ac:dyDescent="0.25">
      <c r="A1125" s="1">
        <v>38085</v>
      </c>
      <c r="B1125" s="2">
        <v>1530.518</v>
      </c>
      <c r="C1125" s="2">
        <v>1357.85</v>
      </c>
      <c r="D1125" s="2">
        <v>1108.72</v>
      </c>
      <c r="E1125" s="2">
        <v>1896.86</v>
      </c>
      <c r="F1125" s="2">
        <v>9997.2900000000009</v>
      </c>
      <c r="G1125" s="2">
        <v>3420.8</v>
      </c>
      <c r="H1125" s="2">
        <v>3115</v>
      </c>
      <c r="I1125" s="2">
        <v>90.87</v>
      </c>
      <c r="J1125" s="2">
        <v>66.16</v>
      </c>
      <c r="K1125" s="2">
        <v>4.1909000000000001</v>
      </c>
      <c r="L1125" s="2">
        <v>4.0679999999999996</v>
      </c>
      <c r="M1125" s="2">
        <v>4.8840000000000003</v>
      </c>
      <c r="N1125" s="2">
        <v>106.29</v>
      </c>
      <c r="O1125" s="2">
        <v>1.8342000000000001</v>
      </c>
      <c r="P1125" s="2">
        <v>1.2088000000000001</v>
      </c>
    </row>
    <row r="1126" spans="1:16" x14ac:dyDescent="0.25">
      <c r="A1126" s="1">
        <v>38086</v>
      </c>
      <c r="B1126" s="2">
        <v>1525.229</v>
      </c>
      <c r="C1126" s="2">
        <v>1353.16</v>
      </c>
      <c r="D1126" s="2">
        <v>1108.72</v>
      </c>
      <c r="E1126" s="2">
        <v>1896.86</v>
      </c>
      <c r="F1126" s="2">
        <v>9997.2900000000009</v>
      </c>
      <c r="G1126" s="2">
        <v>3420.8</v>
      </c>
      <c r="H1126" s="2">
        <v>3115</v>
      </c>
      <c r="I1126" s="2">
        <v>90.87</v>
      </c>
      <c r="J1126" s="2">
        <v>66.16</v>
      </c>
      <c r="K1126" s="2">
        <v>4.1909000000000001</v>
      </c>
      <c r="L1126" s="2">
        <v>4.0670000000000002</v>
      </c>
      <c r="M1126" s="2">
        <v>4.8819999999999997</v>
      </c>
      <c r="N1126" s="2">
        <v>106.45</v>
      </c>
      <c r="O1126" s="2">
        <v>1.8344</v>
      </c>
      <c r="P1126" s="2">
        <v>1.2093</v>
      </c>
    </row>
    <row r="1127" spans="1:16" x14ac:dyDescent="0.25">
      <c r="A1127" s="1">
        <v>38089</v>
      </c>
      <c r="B1127" s="2">
        <v>1528.979</v>
      </c>
      <c r="C1127" s="2">
        <v>1355.59</v>
      </c>
      <c r="D1127" s="2">
        <v>1113.0999999999999</v>
      </c>
      <c r="E1127" s="2">
        <v>1896.86</v>
      </c>
      <c r="F1127" s="2">
        <v>10092.82</v>
      </c>
      <c r="G1127" s="2">
        <v>3420.8</v>
      </c>
      <c r="H1127" s="2">
        <v>3115</v>
      </c>
      <c r="I1127" s="2">
        <v>89.72</v>
      </c>
      <c r="J1127" s="2">
        <v>66.16</v>
      </c>
      <c r="K1127" s="2">
        <v>4.2285000000000004</v>
      </c>
      <c r="L1127" s="2">
        <v>4.0670000000000002</v>
      </c>
      <c r="M1127" s="2">
        <v>4.8810000000000002</v>
      </c>
      <c r="N1127" s="2">
        <v>105.39</v>
      </c>
      <c r="O1127" s="2">
        <v>1.8393999999999999</v>
      </c>
      <c r="P1127" s="2">
        <v>1.2078</v>
      </c>
    </row>
    <row r="1128" spans="1:16" x14ac:dyDescent="0.25">
      <c r="A1128" s="1">
        <v>38090</v>
      </c>
      <c r="B1128" s="2">
        <v>1539.175</v>
      </c>
      <c r="C1128" s="2">
        <v>1348.3</v>
      </c>
      <c r="D1128" s="2">
        <v>1097.77</v>
      </c>
      <c r="E1128" s="2">
        <v>1900.89</v>
      </c>
      <c r="F1128" s="2">
        <v>10013.91</v>
      </c>
      <c r="G1128" s="2">
        <v>3445.9</v>
      </c>
      <c r="H1128" s="2">
        <v>3115</v>
      </c>
      <c r="I1128" s="2">
        <v>89.12</v>
      </c>
      <c r="J1128" s="2">
        <v>66.08</v>
      </c>
      <c r="K1128" s="2">
        <v>4.3518999999999997</v>
      </c>
      <c r="L1128" s="2">
        <v>4.1440000000000001</v>
      </c>
      <c r="M1128" s="2">
        <v>4.9710000000000001</v>
      </c>
      <c r="N1128" s="2">
        <v>106.59</v>
      </c>
      <c r="O1128" s="2">
        <v>1.8191999999999999</v>
      </c>
      <c r="P1128" s="2">
        <v>1.1945999999999999</v>
      </c>
    </row>
    <row r="1129" spans="1:16" x14ac:dyDescent="0.25">
      <c r="A1129" s="1">
        <v>38091</v>
      </c>
      <c r="B1129" s="2">
        <v>1528.8579999999999</v>
      </c>
      <c r="C1129" s="2">
        <v>1327.93</v>
      </c>
      <c r="D1129" s="2">
        <v>1099.23</v>
      </c>
      <c r="E1129" s="2">
        <v>1895.52</v>
      </c>
      <c r="F1129" s="2">
        <v>10034.67</v>
      </c>
      <c r="G1129" s="2">
        <v>3424.2</v>
      </c>
      <c r="H1129" s="2">
        <v>3115</v>
      </c>
      <c r="I1129" s="2">
        <v>90.17</v>
      </c>
      <c r="J1129" s="2">
        <v>66.16</v>
      </c>
      <c r="K1129" s="2">
        <v>4.3639999999999999</v>
      </c>
      <c r="L1129" s="2">
        <v>4.1680000000000001</v>
      </c>
      <c r="M1129" s="2">
        <v>4.9879999999999995</v>
      </c>
      <c r="N1129" s="2">
        <v>108.65</v>
      </c>
      <c r="O1129" s="2">
        <v>1.7911999999999999</v>
      </c>
      <c r="P1129" s="2">
        <v>1.1961999999999999</v>
      </c>
    </row>
    <row r="1130" spans="1:16" x14ac:dyDescent="0.25">
      <c r="A1130" s="1">
        <v>38092</v>
      </c>
      <c r="B1130" s="2">
        <v>1522.3230000000001</v>
      </c>
      <c r="C1130" s="2">
        <v>1321.85</v>
      </c>
      <c r="D1130" s="2">
        <v>1094.6099999999999</v>
      </c>
      <c r="E1130" s="2">
        <v>1887.47</v>
      </c>
      <c r="F1130" s="2">
        <v>9768.86</v>
      </c>
      <c r="G1130" s="2">
        <v>3434.5</v>
      </c>
      <c r="H1130" s="2">
        <v>3086.1</v>
      </c>
      <c r="I1130" s="2">
        <v>89.72</v>
      </c>
      <c r="J1130" s="2">
        <v>67.42</v>
      </c>
      <c r="K1130" s="2">
        <v>4.4002999999999997</v>
      </c>
      <c r="L1130" s="2">
        <v>4.1559999999999997</v>
      </c>
      <c r="M1130" s="2">
        <v>4.9610000000000003</v>
      </c>
      <c r="N1130" s="2">
        <v>108.27</v>
      </c>
      <c r="O1130" s="2">
        <v>1.7924</v>
      </c>
      <c r="P1130" s="2">
        <v>1.1983999999999999</v>
      </c>
    </row>
    <row r="1131" spans="1:16" x14ac:dyDescent="0.25">
      <c r="A1131" s="1">
        <v>38093</v>
      </c>
      <c r="B1131" s="2">
        <v>1527.364</v>
      </c>
      <c r="C1131" s="2">
        <v>1336.27</v>
      </c>
      <c r="D1131" s="2">
        <v>1103.3699999999999</v>
      </c>
      <c r="E1131" s="2">
        <v>1901.56</v>
      </c>
      <c r="F1131" s="2">
        <v>9918.3799999999992</v>
      </c>
      <c r="G1131" s="2">
        <v>3456.6</v>
      </c>
      <c r="H1131" s="2">
        <v>3099.6</v>
      </c>
      <c r="I1131" s="2">
        <v>93.48</v>
      </c>
      <c r="J1131" s="2">
        <v>67.06</v>
      </c>
      <c r="K1131" s="2">
        <v>4.3383000000000003</v>
      </c>
      <c r="L1131" s="2">
        <v>4.1130000000000004</v>
      </c>
      <c r="M1131" s="2">
        <v>4.9240000000000004</v>
      </c>
      <c r="N1131" s="2">
        <v>107.82</v>
      </c>
      <c r="O1131" s="2">
        <v>1.7981</v>
      </c>
      <c r="P1131" s="2">
        <v>1.1993</v>
      </c>
    </row>
    <row r="1132" spans="1:16" x14ac:dyDescent="0.25">
      <c r="A1132" s="1">
        <v>38096</v>
      </c>
      <c r="B1132" s="2">
        <v>1525.329</v>
      </c>
      <c r="C1132" s="2">
        <v>1334.68</v>
      </c>
      <c r="D1132" s="2">
        <v>1103.1300000000001</v>
      </c>
      <c r="E1132" s="2">
        <v>1896.86</v>
      </c>
      <c r="F1132" s="2">
        <v>9781.32</v>
      </c>
      <c r="G1132" s="2">
        <v>3463.4</v>
      </c>
      <c r="H1132" s="2">
        <v>3105</v>
      </c>
      <c r="I1132" s="2">
        <v>94.63</v>
      </c>
      <c r="J1132" s="2">
        <v>66.7</v>
      </c>
      <c r="K1132" s="2">
        <v>4.3845000000000001</v>
      </c>
      <c r="L1132" s="2">
        <v>4.1120000000000001</v>
      </c>
      <c r="M1132" s="2">
        <v>4.9509999999999996</v>
      </c>
      <c r="N1132" s="2">
        <v>108.44</v>
      </c>
      <c r="O1132" s="2">
        <v>1.8087</v>
      </c>
      <c r="P1132" s="2">
        <v>1.2022999999999999</v>
      </c>
    </row>
    <row r="1133" spans="1:16" x14ac:dyDescent="0.25">
      <c r="A1133" s="1">
        <v>38097</v>
      </c>
      <c r="B1133" s="2">
        <v>1539.9190000000001</v>
      </c>
      <c r="C1133" s="2">
        <v>1338.66</v>
      </c>
      <c r="D1133" s="2">
        <v>1084.4000000000001</v>
      </c>
      <c r="E1133" s="2">
        <v>1906.93</v>
      </c>
      <c r="F1133" s="2">
        <v>9872.69</v>
      </c>
      <c r="G1133" s="2">
        <v>3477.9</v>
      </c>
      <c r="H1133" s="2">
        <v>3126.7</v>
      </c>
      <c r="I1133" s="2">
        <v>91.21</v>
      </c>
      <c r="J1133" s="2">
        <v>66</v>
      </c>
      <c r="K1133" s="2">
        <v>4.4573</v>
      </c>
      <c r="L1133" s="2">
        <v>4.1509999999999998</v>
      </c>
      <c r="M1133" s="2">
        <v>4.9749999999999996</v>
      </c>
      <c r="N1133" s="2">
        <v>108.78</v>
      </c>
      <c r="O1133" s="2">
        <v>1.786</v>
      </c>
      <c r="P1133" s="2">
        <v>1.1868000000000001</v>
      </c>
    </row>
    <row r="1134" spans="1:16" x14ac:dyDescent="0.25">
      <c r="A1134" s="1">
        <v>38098</v>
      </c>
      <c r="B1134" s="2">
        <v>1531.4069999999999</v>
      </c>
      <c r="C1134" s="2">
        <v>1322.12</v>
      </c>
      <c r="D1134" s="2">
        <v>1092.18</v>
      </c>
      <c r="E1134" s="2">
        <v>1898.21</v>
      </c>
      <c r="F1134" s="2">
        <v>10001.450000000001</v>
      </c>
      <c r="G1134" s="2">
        <v>3464.2</v>
      </c>
      <c r="H1134" s="2">
        <v>3109.6</v>
      </c>
      <c r="I1134" s="2">
        <v>85.47</v>
      </c>
      <c r="J1134" s="2">
        <v>64.709999999999994</v>
      </c>
      <c r="K1134" s="2">
        <v>4.423</v>
      </c>
      <c r="L1134" s="2">
        <v>4.1669999999999998</v>
      </c>
      <c r="M1134" s="2">
        <v>4.9820000000000002</v>
      </c>
      <c r="N1134" s="2">
        <v>109.39</v>
      </c>
      <c r="O1134" s="2">
        <v>1.7747999999999999</v>
      </c>
      <c r="P1134" s="2">
        <v>1.1842999999999999</v>
      </c>
    </row>
    <row r="1135" spans="1:16" x14ac:dyDescent="0.25">
      <c r="A1135" s="1">
        <v>38099</v>
      </c>
      <c r="B1135" s="2">
        <v>1539.4079999999999</v>
      </c>
      <c r="C1135" s="2">
        <v>1325.42</v>
      </c>
      <c r="D1135" s="2">
        <v>1106.05</v>
      </c>
      <c r="E1135" s="2">
        <v>1925.73</v>
      </c>
      <c r="F1135" s="2">
        <v>10109.44</v>
      </c>
      <c r="G1135" s="2">
        <v>3484.8</v>
      </c>
      <c r="H1135" s="2">
        <v>3105</v>
      </c>
      <c r="I1135" s="2">
        <v>85.33</v>
      </c>
      <c r="J1135" s="2">
        <v>66.56</v>
      </c>
      <c r="K1135" s="2">
        <v>4.3807</v>
      </c>
      <c r="L1135" s="2">
        <v>4.1630000000000003</v>
      </c>
      <c r="M1135" s="2">
        <v>4.96</v>
      </c>
      <c r="N1135" s="2">
        <v>109.41</v>
      </c>
      <c r="O1135" s="2">
        <v>1.776</v>
      </c>
      <c r="P1135" s="2">
        <v>1.1903999999999999</v>
      </c>
    </row>
    <row r="1136" spans="1:16" x14ac:dyDescent="0.25">
      <c r="A1136" s="1">
        <v>38100</v>
      </c>
      <c r="B1136" s="2">
        <v>1546.175</v>
      </c>
      <c r="C1136" s="2">
        <v>1330.72</v>
      </c>
      <c r="D1136" s="2">
        <v>1108.72</v>
      </c>
      <c r="E1136" s="2">
        <v>1916.33</v>
      </c>
      <c r="F1136" s="2">
        <v>10084.52</v>
      </c>
      <c r="G1136" s="2">
        <v>3482.5</v>
      </c>
      <c r="H1136" s="2">
        <v>3121.3</v>
      </c>
      <c r="I1136" s="2">
        <v>86.55</v>
      </c>
      <c r="J1136" s="2">
        <v>65.959999999999994</v>
      </c>
      <c r="K1136" s="2">
        <v>4.4577999999999998</v>
      </c>
      <c r="L1136" s="2">
        <v>4.181</v>
      </c>
      <c r="M1136" s="2">
        <v>4.9660000000000002</v>
      </c>
      <c r="N1136" s="2">
        <v>108.97</v>
      </c>
      <c r="O1136" s="2">
        <v>1.7713999999999999</v>
      </c>
      <c r="P1136" s="2">
        <v>1.1842999999999999</v>
      </c>
    </row>
    <row r="1137" spans="1:16" x14ac:dyDescent="0.25">
      <c r="A1137" s="1">
        <v>38103</v>
      </c>
      <c r="B1137" s="2">
        <v>1546.1469999999999</v>
      </c>
      <c r="C1137" s="2">
        <v>1337.54</v>
      </c>
      <c r="D1137" s="2">
        <v>1107.26</v>
      </c>
      <c r="E1137" s="2">
        <v>1914.32</v>
      </c>
      <c r="F1137" s="2">
        <v>10080.36</v>
      </c>
      <c r="G1137" s="2">
        <v>3487.1</v>
      </c>
      <c r="H1137" s="2">
        <v>3121.3</v>
      </c>
      <c r="I1137" s="2">
        <v>86.44</v>
      </c>
      <c r="J1137" s="2">
        <v>66.94</v>
      </c>
      <c r="K1137" s="2">
        <v>4.4336000000000002</v>
      </c>
      <c r="L1137" s="2">
        <v>4.1870000000000003</v>
      </c>
      <c r="M1137" s="2">
        <v>4.9930000000000003</v>
      </c>
      <c r="N1137" s="2">
        <v>108.61</v>
      </c>
      <c r="O1137" s="2">
        <v>1.7869000000000002</v>
      </c>
      <c r="P1137" s="2">
        <v>1.1867000000000001</v>
      </c>
    </row>
    <row r="1138" spans="1:16" x14ac:dyDescent="0.25">
      <c r="A1138" s="1">
        <v>38104</v>
      </c>
      <c r="B1138" s="2">
        <v>1543.6849999999999</v>
      </c>
      <c r="C1138" s="2">
        <v>1335.84</v>
      </c>
      <c r="D1138" s="2">
        <v>1107.26</v>
      </c>
      <c r="E1138" s="2">
        <v>1919.01</v>
      </c>
      <c r="F1138" s="2">
        <v>10018.06</v>
      </c>
      <c r="G1138" s="2">
        <v>3492</v>
      </c>
      <c r="H1138" s="2">
        <v>3117.7</v>
      </c>
      <c r="I1138" s="2">
        <v>85.99</v>
      </c>
      <c r="J1138" s="2">
        <v>68.34</v>
      </c>
      <c r="K1138" s="2">
        <v>4.3832000000000004</v>
      </c>
      <c r="L1138" s="2">
        <v>4.1900000000000004</v>
      </c>
      <c r="M1138" s="2">
        <v>4.9939999999999998</v>
      </c>
      <c r="N1138" s="2">
        <v>109.42</v>
      </c>
      <c r="O1138" s="2">
        <v>1.7922</v>
      </c>
      <c r="P1138" s="2">
        <v>1.1924999999999999</v>
      </c>
    </row>
    <row r="1139" spans="1:16" x14ac:dyDescent="0.25">
      <c r="A1139" s="1">
        <v>38105</v>
      </c>
      <c r="B1139" s="2">
        <v>1530.373</v>
      </c>
      <c r="C1139" s="2">
        <v>1316.77</v>
      </c>
      <c r="D1139" s="2">
        <v>1093.1500000000001</v>
      </c>
      <c r="E1139" s="2">
        <v>1884.78</v>
      </c>
      <c r="F1139" s="2">
        <v>9748.09</v>
      </c>
      <c r="G1139" s="2">
        <v>3458.9</v>
      </c>
      <c r="H1139" s="2">
        <v>3107.8</v>
      </c>
      <c r="I1139" s="2">
        <v>81.99</v>
      </c>
      <c r="J1139" s="2">
        <v>68.400000000000006</v>
      </c>
      <c r="K1139" s="2">
        <v>4.4966999999999997</v>
      </c>
      <c r="L1139" s="2">
        <v>4.1929999999999996</v>
      </c>
      <c r="M1139" s="2">
        <v>5.0090000000000003</v>
      </c>
      <c r="N1139" s="2">
        <v>110.1</v>
      </c>
      <c r="O1139" s="2">
        <v>1.7713000000000001</v>
      </c>
      <c r="P1139" s="2">
        <v>1.1841999999999999</v>
      </c>
    </row>
    <row r="1140" spans="1:16" x14ac:dyDescent="0.25">
      <c r="A1140" s="1">
        <v>38106</v>
      </c>
      <c r="B1140" s="2">
        <v>1522.9359999999999</v>
      </c>
      <c r="C1140" s="2">
        <v>1314.24</v>
      </c>
      <c r="D1140" s="2">
        <v>1083.9100000000001</v>
      </c>
      <c r="E1140" s="2">
        <v>1854.58</v>
      </c>
      <c r="F1140" s="2">
        <v>9669.17</v>
      </c>
      <c r="G1140" s="2">
        <v>3452</v>
      </c>
      <c r="H1140" s="2">
        <v>3060.9</v>
      </c>
      <c r="I1140" s="2">
        <v>83</v>
      </c>
      <c r="J1140" s="2">
        <v>68.540000000000006</v>
      </c>
      <c r="K1140" s="2">
        <v>4.5355999999999996</v>
      </c>
      <c r="L1140" s="2">
        <v>4.1959999999999997</v>
      </c>
      <c r="M1140" s="2">
        <v>5.0049999999999999</v>
      </c>
      <c r="N1140" s="2">
        <v>109.89</v>
      </c>
      <c r="O1140" s="2">
        <v>1.7734000000000001</v>
      </c>
      <c r="P1140" s="2">
        <v>1.1961999999999999</v>
      </c>
    </row>
    <row r="1141" spans="1:16" x14ac:dyDescent="0.25">
      <c r="A1141" s="1">
        <v>38107</v>
      </c>
      <c r="B1141" s="2">
        <v>1510.0429999999999</v>
      </c>
      <c r="C1141" s="2">
        <v>1302.92</v>
      </c>
      <c r="D1141" s="2">
        <v>1076.1300000000001</v>
      </c>
      <c r="E1141" s="2">
        <v>1844.51</v>
      </c>
      <c r="F1141" s="2">
        <v>9598.57</v>
      </c>
      <c r="G1141" s="2">
        <v>3424.2</v>
      </c>
      <c r="H1141" s="2">
        <v>3057.2</v>
      </c>
      <c r="I1141" s="2">
        <v>84.22</v>
      </c>
      <c r="J1141" s="2">
        <v>68.739999999999995</v>
      </c>
      <c r="K1141" s="2">
        <v>4.5053000000000001</v>
      </c>
      <c r="L1141" s="2">
        <v>4.1749999999999998</v>
      </c>
      <c r="M1141" s="2">
        <v>4.9889999999999999</v>
      </c>
      <c r="N1141" s="2">
        <v>110.52</v>
      </c>
      <c r="O1141" s="2">
        <v>1.7781</v>
      </c>
      <c r="P1141" s="2">
        <v>1.198</v>
      </c>
    </row>
    <row r="1142" spans="1:16" x14ac:dyDescent="0.25">
      <c r="A1142" s="1">
        <v>38110</v>
      </c>
      <c r="B1142" s="2">
        <v>1514.6980000000001</v>
      </c>
      <c r="C1142" s="2">
        <v>1304.8599999999999</v>
      </c>
      <c r="D1142" s="2">
        <v>1085.8599999999999</v>
      </c>
      <c r="E1142" s="2">
        <v>1864.65</v>
      </c>
      <c r="F1142" s="2">
        <v>9590.26</v>
      </c>
      <c r="G1142" s="2">
        <v>3424.2</v>
      </c>
      <c r="H1142" s="2">
        <v>3039.2</v>
      </c>
      <c r="I1142" s="2">
        <v>85.5</v>
      </c>
      <c r="J1142" s="2">
        <v>68.739999999999995</v>
      </c>
      <c r="K1142" s="2">
        <v>4.4992999999999999</v>
      </c>
      <c r="L1142" s="2">
        <v>4.149</v>
      </c>
      <c r="M1142" s="2">
        <v>4.984</v>
      </c>
      <c r="N1142" s="2">
        <v>110.34</v>
      </c>
      <c r="O1142" s="2">
        <v>1.7728000000000002</v>
      </c>
      <c r="P1142" s="2">
        <v>1.1945999999999999</v>
      </c>
    </row>
    <row r="1143" spans="1:16" x14ac:dyDescent="0.25">
      <c r="A1143" s="1">
        <v>38111</v>
      </c>
      <c r="B1143" s="2">
        <v>1519.4380000000001</v>
      </c>
      <c r="C1143" s="2">
        <v>1321.48</v>
      </c>
      <c r="D1143" s="2">
        <v>1085.3699999999999</v>
      </c>
      <c r="E1143" s="2">
        <v>1859.28</v>
      </c>
      <c r="F1143" s="2">
        <v>9677.48</v>
      </c>
      <c r="G1143" s="2">
        <v>3466.1</v>
      </c>
      <c r="H1143" s="2">
        <v>3056.3</v>
      </c>
      <c r="I1143" s="2">
        <v>85.75</v>
      </c>
      <c r="J1143" s="2">
        <v>71.63</v>
      </c>
      <c r="K1143" s="2">
        <v>4.5648999999999997</v>
      </c>
      <c r="L1143" s="2">
        <v>4.157</v>
      </c>
      <c r="M1143" s="2">
        <v>4.952</v>
      </c>
      <c r="N1143" s="2">
        <v>109.36</v>
      </c>
      <c r="O1143" s="2">
        <v>1.7967</v>
      </c>
      <c r="P1143" s="2">
        <v>1.21</v>
      </c>
    </row>
    <row r="1144" spans="1:16" x14ac:dyDescent="0.25">
      <c r="A1144" s="1">
        <v>38112</v>
      </c>
      <c r="B1144" s="2">
        <v>1526.989</v>
      </c>
      <c r="C1144" s="2">
        <v>1332.66</v>
      </c>
      <c r="D1144" s="2">
        <v>1091.69</v>
      </c>
      <c r="E1144" s="2">
        <v>1882.77</v>
      </c>
      <c r="F1144" s="2">
        <v>9773.01</v>
      </c>
      <c r="G1144" s="2">
        <v>3482.5</v>
      </c>
      <c r="H1144" s="2">
        <v>3070.8</v>
      </c>
      <c r="I1144" s="2">
        <v>86.79</v>
      </c>
      <c r="J1144" s="2">
        <v>73.2</v>
      </c>
      <c r="K1144" s="2">
        <v>4.5793999999999997</v>
      </c>
      <c r="L1144" s="2">
        <v>4.1630000000000003</v>
      </c>
      <c r="M1144" s="2">
        <v>4.9559999999999995</v>
      </c>
      <c r="N1144" s="2">
        <v>108.7</v>
      </c>
      <c r="O1144" s="2">
        <v>1.7936000000000001</v>
      </c>
      <c r="P1144" s="2">
        <v>1.2175</v>
      </c>
    </row>
    <row r="1145" spans="1:16" x14ac:dyDescent="0.25">
      <c r="A1145" s="1">
        <v>38113</v>
      </c>
      <c r="B1145" s="2">
        <v>1504.3230000000001</v>
      </c>
      <c r="C1145" s="2">
        <v>1308.3</v>
      </c>
      <c r="D1145" s="2">
        <v>1082.94</v>
      </c>
      <c r="E1145" s="2">
        <v>1827.73</v>
      </c>
      <c r="F1145" s="2">
        <v>9565.34</v>
      </c>
      <c r="G1145" s="2">
        <v>3443.2</v>
      </c>
      <c r="H1145" s="2">
        <v>3064.5</v>
      </c>
      <c r="I1145" s="2">
        <v>86.23</v>
      </c>
      <c r="J1145" s="2">
        <v>72.819999999999993</v>
      </c>
      <c r="K1145" s="2">
        <v>4.5979999999999999</v>
      </c>
      <c r="L1145" s="2">
        <v>4.2149999999999999</v>
      </c>
      <c r="M1145" s="2">
        <v>5.0289999999999999</v>
      </c>
      <c r="N1145" s="2">
        <v>109.76</v>
      </c>
      <c r="O1145" s="2">
        <v>1.7963</v>
      </c>
      <c r="P1145" s="2">
        <v>1.2081999999999999</v>
      </c>
    </row>
    <row r="1146" spans="1:16" x14ac:dyDescent="0.25">
      <c r="A1146" s="1">
        <v>38114</v>
      </c>
      <c r="B1146" s="2">
        <v>1497.057</v>
      </c>
      <c r="C1146" s="2">
        <v>1284.3499999999999</v>
      </c>
      <c r="D1146" s="2">
        <v>1065.9100000000001</v>
      </c>
      <c r="E1146" s="2">
        <v>1823.03</v>
      </c>
      <c r="F1146" s="2">
        <v>9453.2000000000007</v>
      </c>
      <c r="G1146" s="2">
        <v>3430.3</v>
      </c>
      <c r="H1146" s="2">
        <v>3057.2</v>
      </c>
      <c r="I1146" s="2">
        <v>83.03</v>
      </c>
      <c r="J1146" s="2">
        <v>73.760000000000005</v>
      </c>
      <c r="K1146" s="2">
        <v>4.7709000000000001</v>
      </c>
      <c r="L1146" s="2">
        <v>4.3019999999999996</v>
      </c>
      <c r="M1146" s="2">
        <v>5.1130000000000004</v>
      </c>
      <c r="N1146" s="2">
        <v>112.21</v>
      </c>
      <c r="O1146" s="2">
        <v>1.7866</v>
      </c>
      <c r="P1146" s="2">
        <v>1.1884000000000001</v>
      </c>
    </row>
    <row r="1147" spans="1:16" x14ac:dyDescent="0.25">
      <c r="A1147" s="1">
        <v>38117</v>
      </c>
      <c r="B1147" s="2">
        <v>1451.0119999999999</v>
      </c>
      <c r="C1147" s="2">
        <v>1235.1199999999999</v>
      </c>
      <c r="D1147" s="2">
        <v>1054.23</v>
      </c>
      <c r="E1147" s="2">
        <v>1786.11</v>
      </c>
      <c r="F1147" s="2">
        <v>8992.17</v>
      </c>
      <c r="G1147" s="2">
        <v>3352.6</v>
      </c>
      <c r="H1147" s="2">
        <v>3014</v>
      </c>
      <c r="I1147" s="2">
        <v>81.290000000000006</v>
      </c>
      <c r="J1147" s="2">
        <v>71.599999999999994</v>
      </c>
      <c r="K1147" s="2">
        <v>4.7920999999999996</v>
      </c>
      <c r="L1147" s="2">
        <v>4.2910000000000004</v>
      </c>
      <c r="M1147" s="2">
        <v>5.1100000000000003</v>
      </c>
      <c r="N1147" s="2">
        <v>113.68</v>
      </c>
      <c r="O1147" s="2">
        <v>1.7770000000000001</v>
      </c>
      <c r="P1147" s="2">
        <v>1.1849000000000001</v>
      </c>
    </row>
    <row r="1148" spans="1:16" x14ac:dyDescent="0.25">
      <c r="A1148" s="1">
        <v>38118</v>
      </c>
      <c r="B1148" s="2">
        <v>1466.491</v>
      </c>
      <c r="C1148" s="2">
        <v>1241.95</v>
      </c>
      <c r="D1148" s="2">
        <v>1062.75</v>
      </c>
      <c r="E1148" s="2">
        <v>1804.91</v>
      </c>
      <c r="F1148" s="2">
        <v>9104.31</v>
      </c>
      <c r="G1148" s="2">
        <v>3394.9</v>
      </c>
      <c r="H1148" s="2">
        <v>3014.9</v>
      </c>
      <c r="I1148" s="2">
        <v>83.1</v>
      </c>
      <c r="J1148" s="2">
        <v>73.84</v>
      </c>
      <c r="K1148" s="2">
        <v>4.7462</v>
      </c>
      <c r="L1148" s="2">
        <v>4.2919999999999998</v>
      </c>
      <c r="M1148" s="2">
        <v>5.085</v>
      </c>
      <c r="N1148" s="2">
        <v>113.16</v>
      </c>
      <c r="O1148" s="2">
        <v>1.7559</v>
      </c>
      <c r="P1148" s="2">
        <v>1.1872</v>
      </c>
    </row>
    <row r="1149" spans="1:16" x14ac:dyDescent="0.25">
      <c r="A1149" s="1">
        <v>38119</v>
      </c>
      <c r="B1149" s="2">
        <v>1464.769</v>
      </c>
      <c r="C1149" s="2">
        <v>1249.57</v>
      </c>
      <c r="D1149" s="2">
        <v>1069.07</v>
      </c>
      <c r="E1149" s="2">
        <v>1765.31</v>
      </c>
      <c r="F1149" s="2">
        <v>9195.68</v>
      </c>
      <c r="G1149" s="2">
        <v>3365.9</v>
      </c>
      <c r="H1149" s="2">
        <v>3048.2</v>
      </c>
      <c r="I1149" s="2">
        <v>82.65</v>
      </c>
      <c r="J1149" s="2">
        <v>75.150000000000006</v>
      </c>
      <c r="K1149" s="2">
        <v>4.8049999999999997</v>
      </c>
      <c r="L1149" s="2">
        <v>4.3250000000000002</v>
      </c>
      <c r="M1149" s="2">
        <v>5.1150000000000002</v>
      </c>
      <c r="N1149" s="2">
        <v>113</v>
      </c>
      <c r="O1149" s="2">
        <v>1.7726999999999999</v>
      </c>
      <c r="P1149" s="2">
        <v>1.1902999999999999</v>
      </c>
    </row>
    <row r="1150" spans="1:16" x14ac:dyDescent="0.25">
      <c r="A1150" s="1">
        <v>38120</v>
      </c>
      <c r="B1150" s="2">
        <v>1467.6969999999999</v>
      </c>
      <c r="C1150" s="2">
        <v>1243.6099999999999</v>
      </c>
      <c r="D1150" s="2">
        <v>1064.21</v>
      </c>
      <c r="E1150" s="2">
        <v>1801.55</v>
      </c>
      <c r="F1150" s="2">
        <v>8996.32</v>
      </c>
      <c r="G1150" s="2">
        <v>3396</v>
      </c>
      <c r="H1150" s="2">
        <v>3037.4</v>
      </c>
      <c r="I1150" s="2">
        <v>81.99</v>
      </c>
      <c r="J1150" s="2">
        <v>75.930000000000007</v>
      </c>
      <c r="K1150" s="2">
        <v>4.8516000000000004</v>
      </c>
      <c r="L1150" s="2">
        <v>4.3479999999999999</v>
      </c>
      <c r="M1150" s="2">
        <v>5.14</v>
      </c>
      <c r="N1150" s="2">
        <v>114.52</v>
      </c>
      <c r="O1150" s="2">
        <v>1.7623</v>
      </c>
      <c r="P1150" s="2">
        <v>1.1821999999999999</v>
      </c>
    </row>
    <row r="1151" spans="1:16" x14ac:dyDescent="0.25">
      <c r="A1151" s="1">
        <v>38121</v>
      </c>
      <c r="B1151" s="2">
        <v>1461.7809999999999</v>
      </c>
      <c r="C1151" s="2">
        <v>1238.04</v>
      </c>
      <c r="D1151" s="2">
        <v>1065.18</v>
      </c>
      <c r="E1151" s="2">
        <v>1796.18</v>
      </c>
      <c r="F1151" s="2">
        <v>8958.94</v>
      </c>
      <c r="G1151" s="2">
        <v>3381.9</v>
      </c>
      <c r="H1151" s="2">
        <v>3030.2</v>
      </c>
      <c r="I1151" s="2">
        <v>81.88</v>
      </c>
      <c r="J1151" s="2">
        <v>76.239999999999995</v>
      </c>
      <c r="K1151" s="2">
        <v>4.7678000000000003</v>
      </c>
      <c r="L1151" s="2">
        <v>4.3090000000000002</v>
      </c>
      <c r="M1151" s="2">
        <v>5.0919999999999996</v>
      </c>
      <c r="N1151" s="2">
        <v>114.25</v>
      </c>
      <c r="O1151" s="2">
        <v>1.7608000000000001</v>
      </c>
      <c r="P1151" s="2">
        <v>1.1888000000000001</v>
      </c>
    </row>
    <row r="1152" spans="1:16" x14ac:dyDescent="0.25">
      <c r="A1152" s="1">
        <v>38124</v>
      </c>
      <c r="B1152" s="2">
        <v>1438.1220000000001</v>
      </c>
      <c r="C1152" s="2">
        <v>1226.6500000000001</v>
      </c>
      <c r="D1152" s="2">
        <v>1056.18</v>
      </c>
      <c r="E1152" s="2">
        <v>1767.99</v>
      </c>
      <c r="F1152" s="2">
        <v>8726.35</v>
      </c>
      <c r="G1152" s="2">
        <v>3361</v>
      </c>
      <c r="H1152" s="2">
        <v>3022.1</v>
      </c>
      <c r="I1152" s="2">
        <v>79.69</v>
      </c>
      <c r="J1152" s="2">
        <v>76.34</v>
      </c>
      <c r="K1152" s="2">
        <v>4.6886999999999999</v>
      </c>
      <c r="L1152" s="2">
        <v>4.2729999999999997</v>
      </c>
      <c r="M1152" s="2">
        <v>5.0449999999999999</v>
      </c>
      <c r="N1152" s="2">
        <v>114.34</v>
      </c>
      <c r="O1152" s="2">
        <v>1.7696000000000001</v>
      </c>
      <c r="P1152" s="2">
        <v>1.2027000000000001</v>
      </c>
    </row>
    <row r="1153" spans="1:16" x14ac:dyDescent="0.25">
      <c r="A1153" s="1">
        <v>38125</v>
      </c>
      <c r="B1153" s="2">
        <v>1451.184</v>
      </c>
      <c r="C1153" s="2">
        <v>1235.75</v>
      </c>
      <c r="D1153" s="2">
        <v>1060.8</v>
      </c>
      <c r="E1153" s="2">
        <v>1779.4</v>
      </c>
      <c r="F1153" s="2">
        <v>8896.64</v>
      </c>
      <c r="G1153" s="2">
        <v>3364.8</v>
      </c>
      <c r="H1153" s="2">
        <v>3041</v>
      </c>
      <c r="I1153" s="2">
        <v>80.489999999999995</v>
      </c>
      <c r="J1153" s="2">
        <v>74.400000000000006</v>
      </c>
      <c r="K1153" s="2">
        <v>4.7340999999999998</v>
      </c>
      <c r="L1153" s="2">
        <v>4.2930000000000001</v>
      </c>
      <c r="M1153" s="2">
        <v>5.0960000000000001</v>
      </c>
      <c r="N1153" s="2">
        <v>114.29</v>
      </c>
      <c r="O1153" s="2">
        <v>1.7678</v>
      </c>
      <c r="P1153" s="2">
        <v>1.1953</v>
      </c>
    </row>
    <row r="1154" spans="1:16" x14ac:dyDescent="0.25">
      <c r="A1154" s="1">
        <v>38126</v>
      </c>
      <c r="B1154" s="2">
        <v>1477.258</v>
      </c>
      <c r="C1154" s="2">
        <v>1268.7</v>
      </c>
      <c r="D1154" s="2">
        <v>1057.4000000000001</v>
      </c>
      <c r="E1154" s="2">
        <v>1816.32</v>
      </c>
      <c r="F1154" s="2">
        <v>9033.7000000000007</v>
      </c>
      <c r="G1154" s="2">
        <v>3405.5</v>
      </c>
      <c r="H1154" s="2">
        <v>3054.5</v>
      </c>
      <c r="I1154" s="2">
        <v>83.38</v>
      </c>
      <c r="J1154" s="2">
        <v>76.319999999999993</v>
      </c>
      <c r="K1154" s="2">
        <v>4.7717000000000001</v>
      </c>
      <c r="L1154" s="2">
        <v>4.343</v>
      </c>
      <c r="M1154" s="2">
        <v>5.1589999999999998</v>
      </c>
      <c r="N1154" s="2">
        <v>113.12</v>
      </c>
      <c r="O1154" s="2">
        <v>1.7833000000000001</v>
      </c>
      <c r="P1154" s="2">
        <v>1.2009000000000001</v>
      </c>
    </row>
    <row r="1155" spans="1:16" x14ac:dyDescent="0.25">
      <c r="A1155" s="1">
        <v>38127</v>
      </c>
      <c r="B1155" s="2">
        <v>1468.0889999999999</v>
      </c>
      <c r="C1155" s="2">
        <v>1251.6600000000001</v>
      </c>
      <c r="D1155" s="2">
        <v>1061.04</v>
      </c>
      <c r="E1155" s="2">
        <v>1800.21</v>
      </c>
      <c r="F1155" s="2">
        <v>9033.7000000000007</v>
      </c>
      <c r="G1155" s="2">
        <v>3377.7</v>
      </c>
      <c r="H1155" s="2">
        <v>3040.1</v>
      </c>
      <c r="I1155" s="2">
        <v>82.79</v>
      </c>
      <c r="J1155" s="2">
        <v>75.03</v>
      </c>
      <c r="K1155" s="2">
        <v>4.7004000000000001</v>
      </c>
      <c r="L1155" s="2">
        <v>4.3280000000000003</v>
      </c>
      <c r="M1155" s="2">
        <v>5.1559999999999997</v>
      </c>
      <c r="N1155" s="2">
        <v>112.76</v>
      </c>
      <c r="O1155" s="2">
        <v>1.7774000000000001</v>
      </c>
      <c r="P1155" s="2">
        <v>1.1964999999999999</v>
      </c>
    </row>
    <row r="1156" spans="1:16" x14ac:dyDescent="0.25">
      <c r="A1156" s="1">
        <v>38128</v>
      </c>
      <c r="B1156" s="2">
        <v>1472.6479999999999</v>
      </c>
      <c r="C1156" s="2">
        <v>1267.28</v>
      </c>
      <c r="D1156" s="2">
        <v>1062.99</v>
      </c>
      <c r="E1156" s="2">
        <v>1793.5</v>
      </c>
      <c r="F1156" s="2">
        <v>9154.15</v>
      </c>
      <c r="G1156" s="2">
        <v>3379.3</v>
      </c>
      <c r="H1156" s="2">
        <v>3071.7</v>
      </c>
      <c r="I1156" s="2">
        <v>84.95</v>
      </c>
      <c r="J1156" s="2">
        <v>73.52</v>
      </c>
      <c r="K1156" s="2">
        <v>4.7557999999999998</v>
      </c>
      <c r="L1156" s="2">
        <v>4.3099999999999996</v>
      </c>
      <c r="M1156" s="2">
        <v>5.1529999999999996</v>
      </c>
      <c r="N1156" s="2">
        <v>112.36</v>
      </c>
      <c r="O1156" s="2">
        <v>1.7873000000000001</v>
      </c>
      <c r="P1156" s="2">
        <v>1.198</v>
      </c>
    </row>
    <row r="1157" spans="1:16" x14ac:dyDescent="0.25">
      <c r="A1157" s="1">
        <v>38131</v>
      </c>
      <c r="B1157" s="2">
        <v>1479.933</v>
      </c>
      <c r="C1157" s="2">
        <v>1267.83</v>
      </c>
      <c r="D1157" s="2">
        <v>1066.8800000000001</v>
      </c>
      <c r="E1157" s="2">
        <v>1816.32</v>
      </c>
      <c r="F1157" s="2">
        <v>9162.4599999999991</v>
      </c>
      <c r="G1157" s="2">
        <v>3379.6</v>
      </c>
      <c r="H1157" s="2">
        <v>3071.7</v>
      </c>
      <c r="I1157" s="2">
        <v>85.78</v>
      </c>
      <c r="J1157" s="2">
        <v>76.86</v>
      </c>
      <c r="K1157" s="2">
        <v>4.7320000000000002</v>
      </c>
      <c r="L1157" s="2">
        <v>4.3369999999999997</v>
      </c>
      <c r="M1157" s="2">
        <v>5.1840000000000002</v>
      </c>
      <c r="N1157" s="2">
        <v>112.93</v>
      </c>
      <c r="O1157" s="2">
        <v>1.7894000000000001</v>
      </c>
      <c r="P1157" s="2">
        <v>1.2004999999999999</v>
      </c>
    </row>
    <row r="1158" spans="1:16" x14ac:dyDescent="0.25">
      <c r="A1158" s="1">
        <v>38132</v>
      </c>
      <c r="B1158" s="2">
        <v>1469.623</v>
      </c>
      <c r="C1158" s="2">
        <v>1270.51</v>
      </c>
      <c r="D1158" s="2">
        <v>1082.45</v>
      </c>
      <c r="E1158" s="2">
        <v>1827.73</v>
      </c>
      <c r="F1158" s="2">
        <v>9278.75</v>
      </c>
      <c r="G1158" s="2">
        <v>3372</v>
      </c>
      <c r="H1158" s="2">
        <v>3061.8</v>
      </c>
      <c r="I1158" s="2">
        <v>85.78</v>
      </c>
      <c r="J1158" s="2">
        <v>75.39</v>
      </c>
      <c r="K1158" s="2">
        <v>4.7201000000000004</v>
      </c>
      <c r="L1158" s="2">
        <v>4.3220000000000001</v>
      </c>
      <c r="M1158" s="2">
        <v>5.157</v>
      </c>
      <c r="N1158" s="2">
        <v>111.72</v>
      </c>
      <c r="O1158" s="2">
        <v>1.8129</v>
      </c>
      <c r="P1158" s="2">
        <v>1.2107000000000001</v>
      </c>
    </row>
    <row r="1159" spans="1:16" x14ac:dyDescent="0.25">
      <c r="A1159" s="1">
        <v>38133</v>
      </c>
      <c r="B1159" s="2">
        <v>1481.9760000000001</v>
      </c>
      <c r="C1159" s="2">
        <v>1282.8900000000001</v>
      </c>
      <c r="D1159" s="2">
        <v>1085.8599999999999</v>
      </c>
      <c r="E1159" s="2">
        <v>1833.77</v>
      </c>
      <c r="F1159" s="2">
        <v>9274.6</v>
      </c>
      <c r="G1159" s="2">
        <v>3385</v>
      </c>
      <c r="H1159" s="2">
        <v>3089.7</v>
      </c>
      <c r="I1159" s="2">
        <v>85.61</v>
      </c>
      <c r="J1159" s="2">
        <v>74.67</v>
      </c>
      <c r="K1159" s="2">
        <v>4.6548999999999996</v>
      </c>
      <c r="L1159" s="2">
        <v>4.33</v>
      </c>
      <c r="M1159" s="2">
        <v>5.1180000000000003</v>
      </c>
      <c r="N1159" s="2">
        <v>111.93</v>
      </c>
      <c r="O1159" s="2">
        <v>1.8140000000000001</v>
      </c>
      <c r="P1159" s="2">
        <v>1.2105999999999999</v>
      </c>
    </row>
    <row r="1160" spans="1:16" x14ac:dyDescent="0.25">
      <c r="A1160" s="1">
        <v>38134</v>
      </c>
      <c r="B1160" s="2">
        <v>1489.1389999999999</v>
      </c>
      <c r="C1160" s="2">
        <v>1304.6600000000001</v>
      </c>
      <c r="D1160" s="2">
        <v>1092.42</v>
      </c>
      <c r="E1160" s="2">
        <v>1841.82</v>
      </c>
      <c r="F1160" s="2">
        <v>9361.82</v>
      </c>
      <c r="G1160" s="2">
        <v>3397.2</v>
      </c>
      <c r="H1160" s="2">
        <v>3108.7</v>
      </c>
      <c r="I1160" s="2">
        <v>88.49</v>
      </c>
      <c r="J1160" s="2">
        <v>72.989999999999995</v>
      </c>
      <c r="K1160" s="2">
        <v>4.5998999999999999</v>
      </c>
      <c r="L1160" s="2">
        <v>4.2839999999999998</v>
      </c>
      <c r="M1160" s="2">
        <v>5.0979999999999999</v>
      </c>
      <c r="N1160" s="2">
        <v>110.86</v>
      </c>
      <c r="O1160" s="2">
        <v>1.8383</v>
      </c>
      <c r="P1160" s="2">
        <v>1.2263999999999999</v>
      </c>
    </row>
    <row r="1161" spans="1:16" x14ac:dyDescent="0.25">
      <c r="A1161" s="1">
        <v>38135</v>
      </c>
      <c r="B1161" s="2">
        <v>1487.4739999999999</v>
      </c>
      <c r="C1161" s="2">
        <v>1300.45</v>
      </c>
      <c r="D1161" s="2">
        <v>1089.99</v>
      </c>
      <c r="E1161" s="2">
        <v>1839.81</v>
      </c>
      <c r="F1161" s="2">
        <v>9386.74</v>
      </c>
      <c r="G1161" s="2">
        <v>3372.4</v>
      </c>
      <c r="H1161" s="2">
        <v>3121.3</v>
      </c>
      <c r="I1161" s="2">
        <v>88.8</v>
      </c>
      <c r="J1161" s="2">
        <v>73.66</v>
      </c>
      <c r="K1161" s="2">
        <v>4.6467999999999998</v>
      </c>
      <c r="L1161" s="2">
        <v>4.3280000000000003</v>
      </c>
      <c r="M1161" s="2">
        <v>5.157</v>
      </c>
      <c r="N1161" s="2">
        <v>110.21</v>
      </c>
      <c r="O1161" s="2">
        <v>1.833</v>
      </c>
      <c r="P1161" s="2">
        <v>1.2222999999999999</v>
      </c>
    </row>
    <row r="1162" spans="1:16" x14ac:dyDescent="0.25">
      <c r="A1162" s="1">
        <v>38138</v>
      </c>
      <c r="B1162" s="2">
        <v>1489.326</v>
      </c>
      <c r="C1162" s="2">
        <v>1302.04</v>
      </c>
      <c r="D1162" s="2">
        <v>1091.21</v>
      </c>
      <c r="E1162" s="2">
        <v>1845.85</v>
      </c>
      <c r="F1162" s="2">
        <v>9303.67</v>
      </c>
      <c r="G1162" s="2">
        <v>3372.4</v>
      </c>
      <c r="H1162" s="2">
        <v>3122.2</v>
      </c>
      <c r="I1162" s="2">
        <v>88.8</v>
      </c>
      <c r="J1162" s="2">
        <v>73.66</v>
      </c>
      <c r="K1162" s="2">
        <v>4.6467999999999998</v>
      </c>
      <c r="L1162" s="2">
        <v>4.3739999999999997</v>
      </c>
      <c r="M1162" s="2">
        <v>5.157</v>
      </c>
      <c r="N1162" s="2">
        <v>109.52</v>
      </c>
      <c r="O1162" s="2">
        <v>1.8323</v>
      </c>
      <c r="P1162" s="2">
        <v>1.2187999999999999</v>
      </c>
    </row>
    <row r="1163" spans="1:16" x14ac:dyDescent="0.25">
      <c r="A1163" s="1">
        <v>38139</v>
      </c>
      <c r="B1163" s="2">
        <v>1482.432</v>
      </c>
      <c r="C1163" s="2">
        <v>1298.52</v>
      </c>
      <c r="D1163" s="2">
        <v>1090.96</v>
      </c>
      <c r="E1163" s="2">
        <v>1823.03</v>
      </c>
      <c r="F1163" s="2">
        <v>9390.89</v>
      </c>
      <c r="G1163" s="2">
        <v>3371.3</v>
      </c>
      <c r="H1163" s="2">
        <v>3113.2</v>
      </c>
      <c r="I1163" s="2">
        <v>89.85</v>
      </c>
      <c r="J1163" s="2">
        <v>78.69</v>
      </c>
      <c r="K1163" s="2">
        <v>4.7000999999999999</v>
      </c>
      <c r="L1163" s="2">
        <v>4.3689999999999998</v>
      </c>
      <c r="M1163" s="2">
        <v>5.2060000000000004</v>
      </c>
      <c r="N1163" s="2">
        <v>110.63</v>
      </c>
      <c r="O1163" s="2">
        <v>1.8395999999999999</v>
      </c>
      <c r="P1163" s="2">
        <v>1.2248000000000001</v>
      </c>
    </row>
    <row r="1164" spans="1:16" x14ac:dyDescent="0.25">
      <c r="A1164" s="1">
        <v>38140</v>
      </c>
      <c r="B1164" s="2">
        <v>1485.62</v>
      </c>
      <c r="C1164" s="2">
        <v>1302.6199999999999</v>
      </c>
      <c r="D1164" s="2">
        <v>1095.0999999999999</v>
      </c>
      <c r="E1164" s="2">
        <v>1841.15</v>
      </c>
      <c r="F1164" s="2">
        <v>9419.9699999999993</v>
      </c>
      <c r="G1164" s="2">
        <v>3380.8</v>
      </c>
      <c r="H1164" s="2">
        <v>3135.7</v>
      </c>
      <c r="I1164" s="2">
        <v>86.75</v>
      </c>
      <c r="J1164" s="2">
        <v>74.22</v>
      </c>
      <c r="K1164" s="2">
        <v>4.7377000000000002</v>
      </c>
      <c r="L1164" s="2">
        <v>4.383</v>
      </c>
      <c r="M1164" s="2">
        <v>5.2130000000000001</v>
      </c>
      <c r="N1164" s="2">
        <v>109.9</v>
      </c>
      <c r="O1164" s="2">
        <v>1.8346</v>
      </c>
      <c r="P1164" s="2">
        <v>1.2215</v>
      </c>
    </row>
    <row r="1165" spans="1:16" x14ac:dyDescent="0.25">
      <c r="A1165" s="1">
        <v>38141</v>
      </c>
      <c r="B1165" s="2">
        <v>1483.2729999999999</v>
      </c>
      <c r="C1165" s="2">
        <v>1295.32</v>
      </c>
      <c r="D1165" s="2">
        <v>1084.8800000000001</v>
      </c>
      <c r="E1165" s="2">
        <v>1839.81</v>
      </c>
      <c r="F1165" s="2">
        <v>9154.15</v>
      </c>
      <c r="G1165" s="2">
        <v>3378.9</v>
      </c>
      <c r="H1165" s="2">
        <v>3127.6</v>
      </c>
      <c r="I1165" s="2">
        <v>86.62</v>
      </c>
      <c r="J1165" s="2">
        <v>73.3</v>
      </c>
      <c r="K1165" s="2">
        <v>4.7099000000000002</v>
      </c>
      <c r="L1165" s="2">
        <v>4.3870000000000005</v>
      </c>
      <c r="M1165" s="2">
        <v>5.2119999999999997</v>
      </c>
      <c r="N1165" s="2">
        <v>110.82</v>
      </c>
      <c r="O1165" s="2">
        <v>1.8406</v>
      </c>
      <c r="P1165" s="2">
        <v>1.2227999999999999</v>
      </c>
    </row>
    <row r="1166" spans="1:16" x14ac:dyDescent="0.25">
      <c r="A1166" s="1">
        <v>38142</v>
      </c>
      <c r="B1166" s="2">
        <v>1492.8979999999999</v>
      </c>
      <c r="C1166" s="2">
        <v>1302.3499999999999</v>
      </c>
      <c r="D1166" s="2">
        <v>1092.9100000000001</v>
      </c>
      <c r="E1166" s="2">
        <v>1861.29</v>
      </c>
      <c r="F1166" s="2">
        <v>9328.59</v>
      </c>
      <c r="G1166" s="2">
        <v>3398.7</v>
      </c>
      <c r="H1166" s="2">
        <v>3134.8</v>
      </c>
      <c r="I1166" s="2">
        <v>85.61</v>
      </c>
      <c r="J1166" s="2">
        <v>71.83</v>
      </c>
      <c r="K1166" s="2">
        <v>4.7714999999999996</v>
      </c>
      <c r="L1166" s="2">
        <v>4.3949999999999996</v>
      </c>
      <c r="M1166" s="2">
        <v>5.2220000000000004</v>
      </c>
      <c r="N1166" s="2">
        <v>111.19</v>
      </c>
      <c r="O1166" s="2">
        <v>1.8405</v>
      </c>
      <c r="P1166" s="2">
        <v>1.2282999999999999</v>
      </c>
    </row>
    <row r="1167" spans="1:16" x14ac:dyDescent="0.25">
      <c r="A1167" s="1">
        <v>38145</v>
      </c>
      <c r="B1167" s="2">
        <v>1512.5139999999999</v>
      </c>
      <c r="C1167" s="2">
        <v>1327.9</v>
      </c>
      <c r="D1167" s="2">
        <v>1109.45</v>
      </c>
      <c r="E1167" s="2">
        <v>1881.43</v>
      </c>
      <c r="F1167" s="2">
        <v>9556.73</v>
      </c>
      <c r="G1167" s="2">
        <v>3422.3</v>
      </c>
      <c r="H1167" s="2">
        <v>3156.5</v>
      </c>
      <c r="I1167" s="2">
        <v>87.97</v>
      </c>
      <c r="J1167" s="2">
        <v>72.41</v>
      </c>
      <c r="K1167" s="2">
        <v>4.7595999999999998</v>
      </c>
      <c r="L1167" s="2">
        <v>4.383</v>
      </c>
      <c r="M1167" s="2">
        <v>5.2080000000000002</v>
      </c>
      <c r="N1167" s="2">
        <v>109.56</v>
      </c>
      <c r="O1167" s="2">
        <v>1.8414999999999999</v>
      </c>
      <c r="P1167" s="2">
        <v>1.2322</v>
      </c>
    </row>
    <row r="1168" spans="1:16" x14ac:dyDescent="0.25">
      <c r="A1168" s="1">
        <v>38146</v>
      </c>
      <c r="B1168" s="2">
        <v>1515.847</v>
      </c>
      <c r="C1168" s="2">
        <v>1328.7</v>
      </c>
      <c r="D1168" s="2">
        <v>1111.1500000000001</v>
      </c>
      <c r="E1168" s="2">
        <v>1878.07</v>
      </c>
      <c r="F1168" s="2">
        <v>9594.06</v>
      </c>
      <c r="G1168" s="2">
        <v>3435.6</v>
      </c>
      <c r="H1168" s="2">
        <v>3147.4</v>
      </c>
      <c r="I1168" s="2">
        <v>86.02</v>
      </c>
      <c r="J1168" s="2">
        <v>70.58</v>
      </c>
      <c r="K1168" s="2">
        <v>4.7614999999999998</v>
      </c>
      <c r="L1168" s="2">
        <v>4.3650000000000002</v>
      </c>
      <c r="M1168" s="2">
        <v>5.1890000000000001</v>
      </c>
      <c r="N1168" s="2">
        <v>109.65</v>
      </c>
      <c r="O1168" s="2">
        <v>1.8362000000000001</v>
      </c>
      <c r="P1168" s="2">
        <v>1.2269000000000001</v>
      </c>
    </row>
    <row r="1169" spans="1:16" x14ac:dyDescent="0.25">
      <c r="A1169" s="1">
        <v>38147</v>
      </c>
      <c r="B1169" s="2">
        <v>1509.5809999999999</v>
      </c>
      <c r="C1169" s="2">
        <v>1314.24</v>
      </c>
      <c r="D1169" s="2">
        <v>1100.94</v>
      </c>
      <c r="E1169" s="2">
        <v>1864.65</v>
      </c>
      <c r="F1169" s="2">
        <v>9432.2900000000009</v>
      </c>
      <c r="G1169" s="2">
        <v>3420.8</v>
      </c>
      <c r="H1169" s="2">
        <v>3142</v>
      </c>
      <c r="I1169" s="2">
        <v>80.95</v>
      </c>
      <c r="J1169" s="2">
        <v>71.06</v>
      </c>
      <c r="K1169" s="2">
        <v>4.8055000000000003</v>
      </c>
      <c r="L1169" s="2">
        <v>4.3959999999999999</v>
      </c>
      <c r="M1169" s="2">
        <v>5.2439999999999998</v>
      </c>
      <c r="N1169" s="2">
        <v>110.44</v>
      </c>
      <c r="O1169" s="2">
        <v>1.8300999999999998</v>
      </c>
      <c r="P1169" s="2">
        <v>1.2049000000000001</v>
      </c>
    </row>
    <row r="1170" spans="1:16" x14ac:dyDescent="0.25">
      <c r="A1170" s="1">
        <v>38148</v>
      </c>
      <c r="B1170" s="2">
        <v>1513.268</v>
      </c>
      <c r="C1170" s="2">
        <v>1318.36</v>
      </c>
      <c r="D1170" s="2">
        <v>1105.8</v>
      </c>
      <c r="E1170" s="2">
        <v>1878.07</v>
      </c>
      <c r="F1170" s="2">
        <v>9614.7999999999993</v>
      </c>
      <c r="G1170" s="2">
        <v>3415.4</v>
      </c>
      <c r="H1170" s="2">
        <v>3133</v>
      </c>
      <c r="I1170" s="2">
        <v>81.540000000000006</v>
      </c>
      <c r="J1170" s="2">
        <v>71.97</v>
      </c>
      <c r="K1170" s="2">
        <v>4.7934999999999999</v>
      </c>
      <c r="L1170" s="2">
        <v>4.4030000000000005</v>
      </c>
      <c r="M1170" s="2">
        <v>5.2130000000000001</v>
      </c>
      <c r="N1170" s="2">
        <v>109.34</v>
      </c>
      <c r="O1170" s="2">
        <v>1.8431</v>
      </c>
      <c r="P1170" s="2">
        <v>1.2105999999999999</v>
      </c>
    </row>
    <row r="1171" spans="1:16" x14ac:dyDescent="0.25">
      <c r="A1171" s="1">
        <v>38149</v>
      </c>
      <c r="B1171" s="2">
        <v>1512.2619999999999</v>
      </c>
      <c r="C1171" s="2">
        <v>1308.0899999999999</v>
      </c>
      <c r="D1171" s="2">
        <v>1105.8</v>
      </c>
      <c r="E1171" s="2">
        <v>1874.71</v>
      </c>
      <c r="F1171" s="2">
        <v>9614.7999999999993</v>
      </c>
      <c r="G1171" s="2">
        <v>3421.5</v>
      </c>
      <c r="H1171" s="2">
        <v>3142</v>
      </c>
      <c r="I1171" s="2">
        <v>81.540000000000006</v>
      </c>
      <c r="J1171" s="2">
        <v>71.16</v>
      </c>
      <c r="K1171" s="2">
        <v>4.7995000000000001</v>
      </c>
      <c r="L1171" s="2">
        <v>4.4260000000000002</v>
      </c>
      <c r="M1171" s="2">
        <v>5.2329999999999997</v>
      </c>
      <c r="N1171" s="2">
        <v>110.06</v>
      </c>
      <c r="O1171" s="2">
        <v>1.8193999999999999</v>
      </c>
      <c r="P1171" s="2">
        <v>1.2006000000000001</v>
      </c>
    </row>
    <row r="1172" spans="1:16" x14ac:dyDescent="0.25">
      <c r="A1172" s="1">
        <v>38152</v>
      </c>
      <c r="B1172" s="2">
        <v>1498.6279999999999</v>
      </c>
      <c r="C1172" s="2">
        <v>1297.26</v>
      </c>
      <c r="D1172" s="2">
        <v>1095.3399999999999</v>
      </c>
      <c r="E1172" s="2">
        <v>1843.17</v>
      </c>
      <c r="F1172" s="2">
        <v>9477.92</v>
      </c>
      <c r="G1172" s="2">
        <v>3385.8</v>
      </c>
      <c r="H1172" s="2">
        <v>3137.5</v>
      </c>
      <c r="I1172" s="2">
        <v>80.12</v>
      </c>
      <c r="J1172" s="2">
        <v>71.2</v>
      </c>
      <c r="K1172" s="2">
        <v>4.8697999999999997</v>
      </c>
      <c r="L1172" s="2">
        <v>4.423</v>
      </c>
      <c r="M1172" s="2">
        <v>5.2450000000000001</v>
      </c>
      <c r="N1172" s="2">
        <v>111.04</v>
      </c>
      <c r="O1172" s="2">
        <v>1.8117000000000001</v>
      </c>
      <c r="P1172" s="2">
        <v>1.2058</v>
      </c>
    </row>
    <row r="1173" spans="1:16" x14ac:dyDescent="0.25">
      <c r="A1173" s="1">
        <v>38153</v>
      </c>
      <c r="B1173" s="2">
        <v>1503.8209999999999</v>
      </c>
      <c r="C1173" s="2">
        <v>1303.69</v>
      </c>
      <c r="D1173" s="2">
        <v>1103.3699999999999</v>
      </c>
      <c r="E1173" s="2">
        <v>1881.43</v>
      </c>
      <c r="F1173" s="2">
        <v>9515.25</v>
      </c>
      <c r="G1173" s="2">
        <v>3397.2</v>
      </c>
      <c r="H1173" s="2">
        <v>3127.6</v>
      </c>
      <c r="I1173" s="2">
        <v>82.79</v>
      </c>
      <c r="J1173" s="2">
        <v>70.3</v>
      </c>
      <c r="K1173" s="2">
        <v>4.6760000000000002</v>
      </c>
      <c r="L1173" s="2">
        <v>4.3460000000000001</v>
      </c>
      <c r="M1173" s="2">
        <v>5.1529999999999996</v>
      </c>
      <c r="N1173" s="2">
        <v>109.52</v>
      </c>
      <c r="O1173" s="2">
        <v>1.8325</v>
      </c>
      <c r="P1173" s="2">
        <v>1.2161999999999999</v>
      </c>
    </row>
    <row r="1174" spans="1:16" x14ac:dyDescent="0.25">
      <c r="A1174" s="1">
        <v>38154</v>
      </c>
      <c r="B1174" s="2">
        <v>1516.3710000000001</v>
      </c>
      <c r="C1174" s="2">
        <v>1312.65</v>
      </c>
      <c r="D1174" s="2">
        <v>1102.6400000000001</v>
      </c>
      <c r="E1174" s="2">
        <v>1883.44</v>
      </c>
      <c r="F1174" s="2">
        <v>9647.98</v>
      </c>
      <c r="G1174" s="2">
        <v>3421.5</v>
      </c>
      <c r="H1174" s="2">
        <v>3153.7</v>
      </c>
      <c r="I1174" s="2">
        <v>81.96</v>
      </c>
      <c r="J1174" s="2">
        <v>70.64</v>
      </c>
      <c r="K1174" s="2">
        <v>4.7216000000000005</v>
      </c>
      <c r="L1174" s="2">
        <v>4.3730000000000002</v>
      </c>
      <c r="M1174" s="2">
        <v>5.202</v>
      </c>
      <c r="N1174" s="2">
        <v>110.08</v>
      </c>
      <c r="O1174" s="2">
        <v>1.8275000000000001</v>
      </c>
      <c r="P1174" s="2">
        <v>1.2011000000000001</v>
      </c>
    </row>
    <row r="1175" spans="1:16" x14ac:dyDescent="0.25">
      <c r="A1175" s="1">
        <v>38155</v>
      </c>
      <c r="B1175" s="2">
        <v>1516.1859999999999</v>
      </c>
      <c r="C1175" s="2">
        <v>1316.51</v>
      </c>
      <c r="D1175" s="2">
        <v>1101.18</v>
      </c>
      <c r="E1175" s="2">
        <v>1888.81</v>
      </c>
      <c r="F1175" s="2">
        <v>9581.61</v>
      </c>
      <c r="G1175" s="2">
        <v>3419.6</v>
      </c>
      <c r="H1175" s="2">
        <v>3173.5</v>
      </c>
      <c r="I1175" s="2">
        <v>83.35</v>
      </c>
      <c r="J1175" s="2">
        <v>72.67</v>
      </c>
      <c r="K1175" s="2">
        <v>4.6779000000000002</v>
      </c>
      <c r="L1175" s="2">
        <v>4.3849999999999998</v>
      </c>
      <c r="M1175" s="2">
        <v>5.2290000000000001</v>
      </c>
      <c r="N1175" s="2">
        <v>109.65</v>
      </c>
      <c r="O1175" s="2">
        <v>1.835</v>
      </c>
      <c r="P1175" s="2">
        <v>1.2054</v>
      </c>
    </row>
    <row r="1176" spans="1:16" x14ac:dyDescent="0.25">
      <c r="A1176" s="1">
        <v>38156</v>
      </c>
      <c r="B1176" s="2">
        <v>1513.6210000000001</v>
      </c>
      <c r="C1176" s="2">
        <v>1322.1</v>
      </c>
      <c r="D1176" s="2">
        <v>1103.6099999999999</v>
      </c>
      <c r="E1176" s="2">
        <v>1893.51</v>
      </c>
      <c r="F1176" s="2">
        <v>9535.99</v>
      </c>
      <c r="G1176" s="2">
        <v>3426.5</v>
      </c>
      <c r="H1176" s="2">
        <v>3181.6</v>
      </c>
      <c r="I1176" s="2">
        <v>82.9</v>
      </c>
      <c r="J1176" s="2">
        <v>72.67</v>
      </c>
      <c r="K1176" s="2">
        <v>4.7096</v>
      </c>
      <c r="L1176" s="2">
        <v>4.3529999999999998</v>
      </c>
      <c r="M1176" s="2">
        <v>5.1769999999999996</v>
      </c>
      <c r="N1176" s="2">
        <v>108.86</v>
      </c>
      <c r="O1176" s="2">
        <v>1.8382000000000001</v>
      </c>
      <c r="P1176" s="2">
        <v>1.2137</v>
      </c>
    </row>
    <row r="1177" spans="1:16" x14ac:dyDescent="0.25">
      <c r="A1177" s="1">
        <v>38159</v>
      </c>
      <c r="B1177" s="2">
        <v>1519.163</v>
      </c>
      <c r="C1177" s="2">
        <v>1324.23</v>
      </c>
      <c r="D1177" s="2">
        <v>1098.99</v>
      </c>
      <c r="E1177" s="2">
        <v>1893.51</v>
      </c>
      <c r="F1177" s="2">
        <v>9581.61</v>
      </c>
      <c r="G1177" s="2">
        <v>3424.6</v>
      </c>
      <c r="H1177" s="2">
        <v>3209.6</v>
      </c>
      <c r="I1177" s="2">
        <v>83.07</v>
      </c>
      <c r="J1177" s="2">
        <v>70.5</v>
      </c>
      <c r="K1177" s="2">
        <v>4.6837</v>
      </c>
      <c r="L1177" s="2">
        <v>4.3419999999999996</v>
      </c>
      <c r="M1177" s="2">
        <v>5.1669999999999998</v>
      </c>
      <c r="N1177" s="2">
        <v>108.93</v>
      </c>
      <c r="O1177" s="2">
        <v>1.8315999999999999</v>
      </c>
      <c r="P1177" s="2">
        <v>1.2114</v>
      </c>
    </row>
    <row r="1178" spans="1:16" x14ac:dyDescent="0.25">
      <c r="A1178" s="1">
        <v>38160</v>
      </c>
      <c r="B1178" s="2">
        <v>1509.3420000000001</v>
      </c>
      <c r="C1178" s="2">
        <v>1311.85</v>
      </c>
      <c r="D1178" s="2">
        <v>1104.5899999999999</v>
      </c>
      <c r="E1178" s="2">
        <v>1874.04</v>
      </c>
      <c r="F1178" s="2">
        <v>9677.01</v>
      </c>
      <c r="G1178" s="2">
        <v>3401</v>
      </c>
      <c r="H1178" s="2">
        <v>3192.5</v>
      </c>
      <c r="I1178" s="2">
        <v>80.88</v>
      </c>
      <c r="J1178" s="2">
        <v>71.47</v>
      </c>
      <c r="K1178" s="2">
        <v>4.7175000000000002</v>
      </c>
      <c r="L1178" s="2">
        <v>4.3620000000000001</v>
      </c>
      <c r="M1178" s="2">
        <v>5.1820000000000004</v>
      </c>
      <c r="N1178" s="2">
        <v>109.28</v>
      </c>
      <c r="O1178" s="2">
        <v>1.8207</v>
      </c>
      <c r="P1178" s="2">
        <v>1.2107999999999999</v>
      </c>
    </row>
    <row r="1179" spans="1:16" x14ac:dyDescent="0.25">
      <c r="A1179" s="1">
        <v>38161</v>
      </c>
      <c r="B1179" s="2">
        <v>1512.4390000000001</v>
      </c>
      <c r="C1179" s="2">
        <v>1315.15</v>
      </c>
      <c r="D1179" s="2">
        <v>1113.3399999999999</v>
      </c>
      <c r="E1179" s="2">
        <v>1884.78</v>
      </c>
      <c r="F1179" s="2">
        <v>9718.49</v>
      </c>
      <c r="G1179" s="2">
        <v>3410.9</v>
      </c>
      <c r="H1179" s="2">
        <v>3197.9</v>
      </c>
      <c r="I1179" s="2">
        <v>83.07</v>
      </c>
      <c r="J1179" s="2">
        <v>70.3</v>
      </c>
      <c r="K1179" s="2">
        <v>4.6955999999999998</v>
      </c>
      <c r="L1179" s="2">
        <v>4.3629999999999995</v>
      </c>
      <c r="M1179" s="2">
        <v>5.1609999999999996</v>
      </c>
      <c r="N1179" s="2">
        <v>108.5</v>
      </c>
      <c r="O1179" s="2">
        <v>1.8164</v>
      </c>
      <c r="P1179" s="2">
        <v>1.2093</v>
      </c>
    </row>
    <row r="1180" spans="1:16" x14ac:dyDescent="0.25">
      <c r="A1180" s="1">
        <v>38162</v>
      </c>
      <c r="B1180" s="2">
        <v>1523.097</v>
      </c>
      <c r="C1180" s="2">
        <v>1334.85</v>
      </c>
      <c r="D1180" s="2">
        <v>1110.67</v>
      </c>
      <c r="E1180" s="2">
        <v>1894.85</v>
      </c>
      <c r="F1180" s="2">
        <v>9747.5300000000007</v>
      </c>
      <c r="G1180" s="2">
        <v>3426.1</v>
      </c>
      <c r="H1180" s="2">
        <v>3199.7</v>
      </c>
      <c r="I1180" s="2">
        <v>85.05</v>
      </c>
      <c r="J1180" s="2">
        <v>70.84</v>
      </c>
      <c r="K1180" s="2">
        <v>4.6440000000000001</v>
      </c>
      <c r="L1180" s="2">
        <v>4.2990000000000004</v>
      </c>
      <c r="M1180" s="2">
        <v>5.1029999999999998</v>
      </c>
      <c r="N1180" s="2">
        <v>107.14</v>
      </c>
      <c r="O1180" s="2">
        <v>1.825</v>
      </c>
      <c r="P1180" s="2">
        <v>1.2170000000000001</v>
      </c>
    </row>
    <row r="1181" spans="1:16" x14ac:dyDescent="0.25">
      <c r="A1181" s="1">
        <v>38163</v>
      </c>
      <c r="B1181" s="2">
        <v>1523.261</v>
      </c>
      <c r="C1181" s="2">
        <v>1330.59</v>
      </c>
      <c r="D1181" s="2">
        <v>1104.83</v>
      </c>
      <c r="E1181" s="2">
        <v>1888.81</v>
      </c>
      <c r="F1181" s="2">
        <v>9755.82</v>
      </c>
      <c r="G1181" s="2">
        <v>3420.8</v>
      </c>
      <c r="H1181" s="2">
        <v>3181.6</v>
      </c>
      <c r="I1181" s="2">
        <v>84.08</v>
      </c>
      <c r="J1181" s="2">
        <v>70.180000000000007</v>
      </c>
      <c r="K1181" s="2">
        <v>4.6459000000000001</v>
      </c>
      <c r="L1181" s="2">
        <v>4.3250000000000002</v>
      </c>
      <c r="M1181" s="2">
        <v>5.1289999999999996</v>
      </c>
      <c r="N1181" s="2">
        <v>107.57</v>
      </c>
      <c r="O1181" s="2">
        <v>1.8268</v>
      </c>
      <c r="P1181" s="2">
        <v>1.2178</v>
      </c>
    </row>
    <row r="1182" spans="1:16" x14ac:dyDescent="0.25">
      <c r="A1182" s="1">
        <v>38166</v>
      </c>
      <c r="B1182" s="2">
        <v>1533.922</v>
      </c>
      <c r="C1182" s="2">
        <v>1343.61</v>
      </c>
      <c r="D1182" s="2">
        <v>1101.42</v>
      </c>
      <c r="E1182" s="2">
        <v>1904.92</v>
      </c>
      <c r="F1182" s="2">
        <v>9847.08</v>
      </c>
      <c r="G1182" s="2">
        <v>3439.8</v>
      </c>
      <c r="H1182" s="2">
        <v>3178.9</v>
      </c>
      <c r="I1182" s="2">
        <v>83.94</v>
      </c>
      <c r="J1182" s="2">
        <v>67.63</v>
      </c>
      <c r="K1182" s="2">
        <v>4.7354000000000003</v>
      </c>
      <c r="L1182" s="2">
        <v>4.37</v>
      </c>
      <c r="M1182" s="2">
        <v>5.17</v>
      </c>
      <c r="N1182" s="2">
        <v>107.95</v>
      </c>
      <c r="O1182" s="2">
        <v>1.8302</v>
      </c>
      <c r="P1182" s="2">
        <v>1.2185999999999999</v>
      </c>
    </row>
    <row r="1183" spans="1:16" x14ac:dyDescent="0.25">
      <c r="A1183" s="1">
        <v>38167</v>
      </c>
      <c r="B1183" s="2">
        <v>1531.9269999999999</v>
      </c>
      <c r="C1183" s="2">
        <v>1331.42</v>
      </c>
      <c r="D1183" s="2">
        <v>1105.32</v>
      </c>
      <c r="E1183" s="2">
        <v>1900.89</v>
      </c>
      <c r="F1183" s="2">
        <v>9863.67</v>
      </c>
      <c r="G1183" s="2">
        <v>3431.8</v>
      </c>
      <c r="H1183" s="2">
        <v>3170.8</v>
      </c>
      <c r="I1183" s="2">
        <v>81.44</v>
      </c>
      <c r="J1183" s="2">
        <v>66.45</v>
      </c>
      <c r="K1183" s="2">
        <v>4.6855000000000002</v>
      </c>
      <c r="L1183" s="2">
        <v>4.3710000000000004</v>
      </c>
      <c r="M1183" s="2">
        <v>5.1680000000000001</v>
      </c>
      <c r="N1183" s="2">
        <v>108.23</v>
      </c>
      <c r="O1183" s="2">
        <v>1.8073000000000001</v>
      </c>
      <c r="P1183" s="2">
        <v>1.2081</v>
      </c>
    </row>
    <row r="1184" spans="1:16" x14ac:dyDescent="0.25">
      <c r="A1184" s="1">
        <v>38168</v>
      </c>
      <c r="B1184" s="2">
        <v>1525.9570000000001</v>
      </c>
      <c r="C1184" s="2">
        <v>1327.97</v>
      </c>
      <c r="D1184" s="2">
        <v>1109.94</v>
      </c>
      <c r="E1184" s="2">
        <v>1890.82</v>
      </c>
      <c r="F1184" s="2">
        <v>9938.33</v>
      </c>
      <c r="G1184" s="2">
        <v>3397.2</v>
      </c>
      <c r="H1184" s="2">
        <v>3184.3</v>
      </c>
      <c r="I1184" s="2">
        <v>83.77</v>
      </c>
      <c r="J1184" s="2">
        <v>69.239999999999995</v>
      </c>
      <c r="K1184" s="2">
        <v>4.5806000000000004</v>
      </c>
      <c r="L1184" s="2">
        <v>4.3179999999999996</v>
      </c>
      <c r="M1184" s="2">
        <v>5.0990000000000002</v>
      </c>
      <c r="N1184" s="2">
        <v>108.77</v>
      </c>
      <c r="O1184" s="2">
        <v>1.8204</v>
      </c>
      <c r="P1184" s="2">
        <v>1.22</v>
      </c>
    </row>
    <row r="1185" spans="1:16" x14ac:dyDescent="0.25">
      <c r="A1185" s="1">
        <v>38169</v>
      </c>
      <c r="B1185" s="2">
        <v>1522</v>
      </c>
      <c r="C1185" s="2">
        <v>1327.71</v>
      </c>
      <c r="D1185" s="2">
        <v>1096.07</v>
      </c>
      <c r="E1185" s="2">
        <v>1876.06</v>
      </c>
      <c r="F1185" s="2">
        <v>9735.09</v>
      </c>
      <c r="G1185" s="2">
        <v>3375.6</v>
      </c>
      <c r="H1185" s="2">
        <v>3201.5</v>
      </c>
      <c r="I1185" s="2">
        <v>84.95</v>
      </c>
      <c r="J1185" s="2">
        <v>72.39</v>
      </c>
      <c r="K1185" s="2">
        <v>4.5629</v>
      </c>
      <c r="L1185" s="2">
        <v>4.32</v>
      </c>
      <c r="M1185" s="2">
        <v>5.0940000000000003</v>
      </c>
      <c r="N1185" s="2">
        <v>108.41</v>
      </c>
      <c r="O1185" s="2">
        <v>1.8195999999999999</v>
      </c>
      <c r="P1185" s="2">
        <v>1.216</v>
      </c>
    </row>
    <row r="1186" spans="1:16" x14ac:dyDescent="0.25">
      <c r="A1186" s="1">
        <v>38170</v>
      </c>
      <c r="B1186" s="2">
        <v>1511.8720000000001</v>
      </c>
      <c r="C1186" s="2">
        <v>1328.19</v>
      </c>
      <c r="D1186" s="2">
        <v>1095.58</v>
      </c>
      <c r="E1186" s="2">
        <v>1874.71</v>
      </c>
      <c r="F1186" s="2">
        <v>9652.1299999999992</v>
      </c>
      <c r="G1186" s="2">
        <v>3352.4</v>
      </c>
      <c r="H1186" s="2">
        <v>3192.5</v>
      </c>
      <c r="I1186" s="2">
        <v>84.81</v>
      </c>
      <c r="J1186" s="2">
        <v>72.09</v>
      </c>
      <c r="K1186" s="2">
        <v>4.4588999999999999</v>
      </c>
      <c r="L1186" s="2">
        <v>4.2620000000000005</v>
      </c>
      <c r="M1186" s="2">
        <v>5.0439999999999996</v>
      </c>
      <c r="N1186" s="2">
        <v>108.32</v>
      </c>
      <c r="O1186" s="2">
        <v>1.8306</v>
      </c>
      <c r="P1186" s="2">
        <v>1.2316</v>
      </c>
    </row>
    <row r="1187" spans="1:16" x14ac:dyDescent="0.25">
      <c r="A1187" s="1">
        <v>38173</v>
      </c>
      <c r="B1187" s="2">
        <v>1505.8910000000001</v>
      </c>
      <c r="C1187" s="2">
        <v>1319.41</v>
      </c>
      <c r="D1187" s="2">
        <v>1094.1199999999999</v>
      </c>
      <c r="E1187" s="2">
        <v>1875.39</v>
      </c>
      <c r="F1187" s="2">
        <v>9614.7999999999993</v>
      </c>
      <c r="G1187" s="2">
        <v>3348.6</v>
      </c>
      <c r="H1187" s="2">
        <v>3201.5</v>
      </c>
      <c r="I1187" s="2">
        <v>84.81</v>
      </c>
      <c r="J1187" s="2">
        <v>72.849999999999994</v>
      </c>
      <c r="K1187" s="2">
        <v>4.4549000000000003</v>
      </c>
      <c r="L1187" s="2">
        <v>4.2590000000000003</v>
      </c>
      <c r="M1187" s="2">
        <v>5.0549999999999997</v>
      </c>
      <c r="N1187" s="2">
        <v>109.08</v>
      </c>
      <c r="O1187" s="2">
        <v>1.8292999999999999</v>
      </c>
      <c r="P1187" s="2">
        <v>1.2290000000000001</v>
      </c>
    </row>
    <row r="1188" spans="1:16" x14ac:dyDescent="0.25">
      <c r="A1188" s="1">
        <v>38174</v>
      </c>
      <c r="B1188" s="2">
        <v>1497.4469999999999</v>
      </c>
      <c r="C1188" s="2">
        <v>1314.22</v>
      </c>
      <c r="D1188" s="2">
        <v>1085.1199999999999</v>
      </c>
      <c r="E1188" s="2">
        <v>1855.92</v>
      </c>
      <c r="F1188" s="2">
        <v>9428.14</v>
      </c>
      <c r="G1188" s="2">
        <v>3322.8</v>
      </c>
      <c r="H1188" s="2">
        <v>3216.8</v>
      </c>
      <c r="I1188" s="2">
        <v>84.81</v>
      </c>
      <c r="J1188" s="2">
        <v>74.62</v>
      </c>
      <c r="K1188" s="2">
        <v>4.4743000000000004</v>
      </c>
      <c r="L1188" s="2">
        <v>4.2590000000000003</v>
      </c>
      <c r="M1188" s="2">
        <v>5.0579999999999998</v>
      </c>
      <c r="N1188" s="2">
        <v>109.5</v>
      </c>
      <c r="O1188" s="2">
        <v>1.8418000000000001</v>
      </c>
      <c r="P1188" s="2">
        <v>1.2283999999999999</v>
      </c>
    </row>
    <row r="1189" spans="1:16" x14ac:dyDescent="0.25">
      <c r="A1189" s="1">
        <v>38175</v>
      </c>
      <c r="B1189" s="2">
        <v>1493.048</v>
      </c>
      <c r="C1189" s="2">
        <v>1320.15</v>
      </c>
      <c r="D1189" s="2">
        <v>1088.04</v>
      </c>
      <c r="E1189" s="2">
        <v>1862.63</v>
      </c>
      <c r="F1189" s="2">
        <v>9494.51</v>
      </c>
      <c r="G1189" s="2">
        <v>3311.7</v>
      </c>
      <c r="H1189" s="2">
        <v>3209.6</v>
      </c>
      <c r="I1189" s="2">
        <v>87.38</v>
      </c>
      <c r="J1189" s="2">
        <v>73.47</v>
      </c>
      <c r="K1189" s="2">
        <v>4.4743000000000004</v>
      </c>
      <c r="L1189" s="2">
        <v>4.2359999999999998</v>
      </c>
      <c r="M1189" s="2">
        <v>5.0380000000000003</v>
      </c>
      <c r="N1189" s="2">
        <v>108.63</v>
      </c>
      <c r="O1189" s="2">
        <v>1.8559000000000001</v>
      </c>
      <c r="P1189" s="2">
        <v>1.2373000000000001</v>
      </c>
    </row>
    <row r="1190" spans="1:16" x14ac:dyDescent="0.25">
      <c r="A1190" s="1">
        <v>38176</v>
      </c>
      <c r="B1190" s="2">
        <v>1494.711</v>
      </c>
      <c r="C1190" s="2">
        <v>1323.25</v>
      </c>
      <c r="D1190" s="2">
        <v>1080.99</v>
      </c>
      <c r="E1190" s="2">
        <v>1861.29</v>
      </c>
      <c r="F1190" s="2">
        <v>9341.0400000000009</v>
      </c>
      <c r="G1190" s="2">
        <v>3327.3</v>
      </c>
      <c r="H1190" s="2">
        <v>3216.8</v>
      </c>
      <c r="I1190" s="2">
        <v>87</v>
      </c>
      <c r="J1190" s="2">
        <v>75.8</v>
      </c>
      <c r="K1190" s="2">
        <v>4.4703999999999997</v>
      </c>
      <c r="L1190" s="2">
        <v>4.2320000000000002</v>
      </c>
      <c r="M1190" s="2">
        <v>5.0359999999999996</v>
      </c>
      <c r="N1190" s="2">
        <v>109.01</v>
      </c>
      <c r="O1190" s="2">
        <v>1.8494999999999999</v>
      </c>
      <c r="P1190" s="2">
        <v>1.2384999999999999</v>
      </c>
    </row>
    <row r="1191" spans="1:16" x14ac:dyDescent="0.25">
      <c r="A1191" s="1">
        <v>38177</v>
      </c>
      <c r="B1191" s="2">
        <v>1497.9179999999999</v>
      </c>
      <c r="C1191" s="2">
        <v>1326</v>
      </c>
      <c r="D1191" s="2">
        <v>1082.93</v>
      </c>
      <c r="E1191" s="2">
        <v>1863.98</v>
      </c>
      <c r="F1191" s="2">
        <v>9477.92</v>
      </c>
      <c r="G1191" s="2">
        <v>3339.1</v>
      </c>
      <c r="H1191" s="2">
        <v>3218.6</v>
      </c>
      <c r="I1191" s="2">
        <v>89.05</v>
      </c>
      <c r="J1191" s="2">
        <v>74.36</v>
      </c>
      <c r="K1191" s="2">
        <v>4.4565000000000001</v>
      </c>
      <c r="L1191" s="2">
        <v>4.2350000000000003</v>
      </c>
      <c r="M1191" s="2">
        <v>5.0529999999999999</v>
      </c>
      <c r="N1191" s="2">
        <v>108.2</v>
      </c>
      <c r="O1191" s="2">
        <v>1.8593999999999999</v>
      </c>
      <c r="P1191" s="2">
        <v>1.2415</v>
      </c>
    </row>
    <row r="1192" spans="1:16" x14ac:dyDescent="0.25">
      <c r="A1192" s="1">
        <v>38180</v>
      </c>
      <c r="B1192" s="2">
        <v>1496.2550000000001</v>
      </c>
      <c r="C1192" s="2">
        <v>1327.8</v>
      </c>
      <c r="D1192" s="2">
        <v>1083.6600000000001</v>
      </c>
      <c r="E1192" s="2">
        <v>1854.58</v>
      </c>
      <c r="F1192" s="2">
        <v>9519.4</v>
      </c>
      <c r="G1192" s="2">
        <v>3316.7</v>
      </c>
      <c r="H1192" s="2">
        <v>3212.3</v>
      </c>
      <c r="I1192" s="2">
        <v>88.8</v>
      </c>
      <c r="J1192" s="2">
        <v>73.73</v>
      </c>
      <c r="K1192" s="2">
        <v>4.4447000000000001</v>
      </c>
      <c r="L1192" s="2">
        <v>4.22</v>
      </c>
      <c r="M1192" s="2">
        <v>5.0419999999999998</v>
      </c>
      <c r="N1192" s="2">
        <v>108.27</v>
      </c>
      <c r="O1192" s="2">
        <v>1.8622000000000001</v>
      </c>
      <c r="P1192" s="2">
        <v>1.2408999999999999</v>
      </c>
    </row>
    <row r="1193" spans="1:16" x14ac:dyDescent="0.25">
      <c r="A1193" s="1">
        <v>38181</v>
      </c>
      <c r="B1193" s="2">
        <v>1498.6780000000001</v>
      </c>
      <c r="C1193" s="2">
        <v>1321.43</v>
      </c>
      <c r="D1193" s="2">
        <v>1084.3900000000001</v>
      </c>
      <c r="E1193" s="2">
        <v>1856.59</v>
      </c>
      <c r="F1193" s="2">
        <v>9726.7900000000009</v>
      </c>
      <c r="G1193" s="2">
        <v>3306.4</v>
      </c>
      <c r="H1193" s="2">
        <v>3206.9</v>
      </c>
      <c r="I1193" s="2">
        <v>88.91</v>
      </c>
      <c r="J1193" s="2">
        <v>73.540000000000006</v>
      </c>
      <c r="K1193" s="2">
        <v>4.47</v>
      </c>
      <c r="L1193" s="2">
        <v>4.2670000000000003</v>
      </c>
      <c r="M1193" s="2">
        <v>5.1079999999999997</v>
      </c>
      <c r="N1193" s="2">
        <v>108.67</v>
      </c>
      <c r="O1193" s="2">
        <v>1.8571</v>
      </c>
      <c r="P1193" s="2">
        <v>1.2326999999999999</v>
      </c>
    </row>
    <row r="1194" spans="1:16" x14ac:dyDescent="0.25">
      <c r="A1194" s="1">
        <v>38182</v>
      </c>
      <c r="B1194" s="2">
        <v>1493.0630000000001</v>
      </c>
      <c r="C1194" s="2">
        <v>1319.69</v>
      </c>
      <c r="D1194" s="2">
        <v>1081.47</v>
      </c>
      <c r="E1194" s="2">
        <v>1851.22</v>
      </c>
      <c r="F1194" s="2">
        <v>9440.59</v>
      </c>
      <c r="G1194" s="2">
        <v>3320.9</v>
      </c>
      <c r="H1194" s="2">
        <v>3167.2</v>
      </c>
      <c r="I1194" s="2">
        <v>88.84</v>
      </c>
      <c r="J1194" s="2">
        <v>76.61</v>
      </c>
      <c r="K1194" s="2">
        <v>4.4797000000000002</v>
      </c>
      <c r="L1194" s="2">
        <v>4.258</v>
      </c>
      <c r="M1194" s="2">
        <v>5.09</v>
      </c>
      <c r="N1194" s="2">
        <v>109.17</v>
      </c>
      <c r="O1194" s="2">
        <v>1.8561000000000001</v>
      </c>
      <c r="P1194" s="2">
        <v>1.238</v>
      </c>
    </row>
    <row r="1195" spans="1:16" x14ac:dyDescent="0.25">
      <c r="A1195" s="1">
        <v>38183</v>
      </c>
      <c r="B1195" s="2">
        <v>1483.7</v>
      </c>
      <c r="C1195" s="2">
        <v>1308.2</v>
      </c>
      <c r="D1195" s="2">
        <v>1073.93</v>
      </c>
      <c r="E1195" s="2">
        <v>1828.4</v>
      </c>
      <c r="F1195" s="2">
        <v>9419.85</v>
      </c>
      <c r="G1195" s="2">
        <v>3301.1</v>
      </c>
      <c r="H1195" s="2">
        <v>3178</v>
      </c>
      <c r="I1195" s="2">
        <v>89.64</v>
      </c>
      <c r="J1195" s="2">
        <v>76.08</v>
      </c>
      <c r="K1195" s="2">
        <v>4.4797000000000002</v>
      </c>
      <c r="L1195" s="2">
        <v>4.258</v>
      </c>
      <c r="M1195" s="2">
        <v>5.0990000000000002</v>
      </c>
      <c r="N1195" s="2">
        <v>109.8</v>
      </c>
      <c r="O1195" s="2">
        <v>1.853</v>
      </c>
      <c r="P1195" s="2">
        <v>1.2355</v>
      </c>
    </row>
    <row r="1196" spans="1:16" x14ac:dyDescent="0.25">
      <c r="A1196" s="1">
        <v>38184</v>
      </c>
      <c r="B1196" s="2">
        <v>1483.903</v>
      </c>
      <c r="C1196" s="2">
        <v>1318.89</v>
      </c>
      <c r="D1196" s="2">
        <v>1073.2</v>
      </c>
      <c r="E1196" s="2">
        <v>1819</v>
      </c>
      <c r="F1196" s="2">
        <v>9394.9599999999991</v>
      </c>
      <c r="G1196" s="2">
        <v>3296.2</v>
      </c>
      <c r="H1196" s="2">
        <v>3180.7</v>
      </c>
      <c r="I1196" s="2">
        <v>91.31</v>
      </c>
      <c r="J1196" s="2">
        <v>77.14</v>
      </c>
      <c r="K1196" s="2">
        <v>4.3491</v>
      </c>
      <c r="L1196" s="2">
        <v>4.1970000000000001</v>
      </c>
      <c r="M1196" s="2">
        <v>5.0279999999999996</v>
      </c>
      <c r="N1196" s="2">
        <v>108.71</v>
      </c>
      <c r="O1196" s="2">
        <v>1.8731</v>
      </c>
      <c r="P1196" s="2">
        <v>1.2452000000000001</v>
      </c>
    </row>
    <row r="1197" spans="1:16" x14ac:dyDescent="0.25">
      <c r="A1197" s="1">
        <v>38187</v>
      </c>
      <c r="B1197" s="2">
        <v>1478.903</v>
      </c>
      <c r="C1197" s="2">
        <v>1314.25</v>
      </c>
      <c r="D1197" s="2">
        <v>1069.31</v>
      </c>
      <c r="E1197" s="2">
        <v>1805.58</v>
      </c>
      <c r="F1197" s="2">
        <v>9378.3700000000008</v>
      </c>
      <c r="G1197" s="2">
        <v>3283.2</v>
      </c>
      <c r="H1197" s="2">
        <v>3179.8</v>
      </c>
      <c r="I1197" s="2">
        <v>90.96</v>
      </c>
      <c r="J1197" s="2">
        <v>76.930000000000007</v>
      </c>
      <c r="K1197" s="2">
        <v>4.3509000000000002</v>
      </c>
      <c r="L1197" s="2">
        <v>4.1959999999999997</v>
      </c>
      <c r="M1197" s="2">
        <v>5.0330000000000004</v>
      </c>
      <c r="N1197" s="2">
        <v>108.27</v>
      </c>
      <c r="O1197" s="2">
        <v>1.8675999999999999</v>
      </c>
      <c r="P1197" s="2">
        <v>1.2441</v>
      </c>
    </row>
    <row r="1198" spans="1:16" x14ac:dyDescent="0.25">
      <c r="A1198" s="1">
        <v>38188</v>
      </c>
      <c r="B1198" s="2">
        <v>1479.375</v>
      </c>
      <c r="C1198" s="2">
        <v>1308.46</v>
      </c>
      <c r="D1198" s="2">
        <v>1082.2</v>
      </c>
      <c r="E1198" s="2">
        <v>1821.69</v>
      </c>
      <c r="F1198" s="2">
        <v>9423.99</v>
      </c>
      <c r="G1198" s="2">
        <v>3296.5</v>
      </c>
      <c r="H1198" s="2">
        <v>3149.2</v>
      </c>
      <c r="I1198" s="2">
        <v>89.53</v>
      </c>
      <c r="J1198" s="2">
        <v>75.13</v>
      </c>
      <c r="K1198" s="2">
        <v>4.4440999999999997</v>
      </c>
      <c r="L1198" s="2">
        <v>4.2140000000000004</v>
      </c>
      <c r="M1198" s="2">
        <v>5.04</v>
      </c>
      <c r="N1198" s="2">
        <v>108.68</v>
      </c>
      <c r="O1198" s="2">
        <v>1.8529</v>
      </c>
      <c r="P1198" s="2">
        <v>1.2330000000000001</v>
      </c>
    </row>
    <row r="1199" spans="1:16" x14ac:dyDescent="0.25">
      <c r="A1199" s="1">
        <v>38189</v>
      </c>
      <c r="B1199" s="2">
        <v>1493.569</v>
      </c>
      <c r="C1199" s="2">
        <v>1304.21</v>
      </c>
      <c r="D1199" s="2">
        <v>1061.28</v>
      </c>
      <c r="E1199" s="2">
        <v>1823.03</v>
      </c>
      <c r="F1199" s="2">
        <v>9312</v>
      </c>
      <c r="G1199" s="2">
        <v>3323.9</v>
      </c>
      <c r="H1199" s="2">
        <v>3169.9</v>
      </c>
      <c r="I1199" s="2">
        <v>88.74</v>
      </c>
      <c r="J1199" s="2">
        <v>75.430000000000007</v>
      </c>
      <c r="K1199" s="2">
        <v>4.4656000000000002</v>
      </c>
      <c r="L1199" s="2">
        <v>4.2830000000000004</v>
      </c>
      <c r="M1199" s="2">
        <v>5.13</v>
      </c>
      <c r="N1199" s="2">
        <v>109.8</v>
      </c>
      <c r="O1199" s="2">
        <v>1.8411999999999999</v>
      </c>
      <c r="P1199" s="2">
        <v>1.2259</v>
      </c>
    </row>
    <row r="1200" spans="1:16" x14ac:dyDescent="0.25">
      <c r="A1200" s="1">
        <v>38190</v>
      </c>
      <c r="B1200" s="2">
        <v>1472.481</v>
      </c>
      <c r="C1200" s="2">
        <v>1291.8800000000001</v>
      </c>
      <c r="D1200" s="2">
        <v>1064.44</v>
      </c>
      <c r="E1200" s="2">
        <v>1799.54</v>
      </c>
      <c r="F1200" s="2">
        <v>9336.89</v>
      </c>
      <c r="G1200" s="2">
        <v>3271.8</v>
      </c>
      <c r="H1200" s="2">
        <v>3154.6</v>
      </c>
      <c r="I1200" s="2">
        <v>89.29</v>
      </c>
      <c r="J1200" s="2">
        <v>77.16</v>
      </c>
      <c r="K1200" s="2">
        <v>4.444</v>
      </c>
      <c r="L1200" s="2">
        <v>4.2510000000000003</v>
      </c>
      <c r="M1200" s="2">
        <v>5.1100000000000003</v>
      </c>
      <c r="N1200" s="2">
        <v>109.79</v>
      </c>
      <c r="O1200" s="2">
        <v>1.8435999999999999</v>
      </c>
      <c r="P1200" s="2">
        <v>1.2257</v>
      </c>
    </row>
    <row r="1201" spans="1:16" x14ac:dyDescent="0.25">
      <c r="A1201" s="1">
        <v>38191</v>
      </c>
      <c r="B1201" s="2">
        <v>1469.376</v>
      </c>
      <c r="C1201" s="2">
        <v>1276.7</v>
      </c>
      <c r="D1201" s="2">
        <v>1056.4100000000001</v>
      </c>
      <c r="E1201" s="2">
        <v>1788.8</v>
      </c>
      <c r="F1201" s="2">
        <v>9195.86</v>
      </c>
      <c r="G1201" s="2">
        <v>3285.1</v>
      </c>
      <c r="H1201" s="2">
        <v>3136.6</v>
      </c>
      <c r="I1201" s="2">
        <v>86.68</v>
      </c>
      <c r="J1201" s="2">
        <v>77.680000000000007</v>
      </c>
      <c r="K1201" s="2">
        <v>4.4301000000000004</v>
      </c>
      <c r="L1201" s="2">
        <v>4.2469999999999999</v>
      </c>
      <c r="M1201" s="2">
        <v>5.1239999999999997</v>
      </c>
      <c r="N1201" s="2">
        <v>110.19</v>
      </c>
      <c r="O1201" s="2">
        <v>1.8317000000000001</v>
      </c>
      <c r="P1201" s="2">
        <v>1.2093</v>
      </c>
    </row>
    <row r="1202" spans="1:16" x14ac:dyDescent="0.25">
      <c r="A1202" s="1">
        <v>38194</v>
      </c>
      <c r="B1202" s="2">
        <v>1458.2809999999999</v>
      </c>
      <c r="C1202" s="2">
        <v>1270.44</v>
      </c>
      <c r="D1202" s="2">
        <v>1053.98</v>
      </c>
      <c r="E1202" s="2">
        <v>1768.66</v>
      </c>
      <c r="F1202" s="2">
        <v>9200.01</v>
      </c>
      <c r="G1202" s="2">
        <v>3251.3</v>
      </c>
      <c r="H1202" s="2">
        <v>3144.7</v>
      </c>
      <c r="I1202" s="2">
        <v>86.82</v>
      </c>
      <c r="J1202" s="2">
        <v>77.36</v>
      </c>
      <c r="K1202" s="2">
        <v>4.4847999999999999</v>
      </c>
      <c r="L1202" s="2">
        <v>4.2699999999999996</v>
      </c>
      <c r="M1202" s="2">
        <v>5.15</v>
      </c>
      <c r="N1202" s="2">
        <v>109.96</v>
      </c>
      <c r="O1202" s="2">
        <v>1.8408</v>
      </c>
      <c r="P1202" s="2">
        <v>1.2141999999999999</v>
      </c>
    </row>
    <row r="1203" spans="1:16" x14ac:dyDescent="0.25">
      <c r="A1203" s="1">
        <v>38195</v>
      </c>
      <c r="B1203" s="2">
        <v>1464.5740000000001</v>
      </c>
      <c r="C1203" s="2">
        <v>1265.99</v>
      </c>
      <c r="D1203" s="2">
        <v>1063.22</v>
      </c>
      <c r="E1203" s="2">
        <v>1796.85</v>
      </c>
      <c r="F1203" s="2">
        <v>9287.11</v>
      </c>
      <c r="G1203" s="2">
        <v>3276.4</v>
      </c>
      <c r="H1203" s="2">
        <v>3140.2</v>
      </c>
      <c r="I1203" s="2">
        <v>84.81</v>
      </c>
      <c r="J1203" s="2">
        <v>78.23</v>
      </c>
      <c r="K1203" s="2">
        <v>4.6132</v>
      </c>
      <c r="L1203" s="2">
        <v>4.2889999999999997</v>
      </c>
      <c r="M1203" s="2">
        <v>5.1689999999999996</v>
      </c>
      <c r="N1203" s="2">
        <v>110.94</v>
      </c>
      <c r="O1203" s="2">
        <v>1.8214999999999999</v>
      </c>
      <c r="P1203" s="2">
        <v>1.2058</v>
      </c>
    </row>
    <row r="1204" spans="1:16" x14ac:dyDescent="0.25">
      <c r="A1204" s="1">
        <v>38196</v>
      </c>
      <c r="B1204" s="2">
        <v>1472.345</v>
      </c>
      <c r="C1204" s="2">
        <v>1268.43</v>
      </c>
      <c r="D1204" s="2">
        <v>1066.1400000000001</v>
      </c>
      <c r="E1204" s="2">
        <v>1786.11</v>
      </c>
      <c r="F1204" s="2">
        <v>9328.59</v>
      </c>
      <c r="G1204" s="2">
        <v>3303.4</v>
      </c>
      <c r="H1204" s="2">
        <v>3142.9</v>
      </c>
      <c r="I1204" s="2">
        <v>88.28</v>
      </c>
      <c r="J1204" s="2">
        <v>80.239999999999995</v>
      </c>
      <c r="K1204" s="2">
        <v>4.5834000000000001</v>
      </c>
      <c r="L1204" s="2">
        <v>4.298</v>
      </c>
      <c r="M1204" s="2">
        <v>5.181</v>
      </c>
      <c r="N1204" s="2">
        <v>111.65</v>
      </c>
      <c r="O1204" s="2">
        <v>1.825</v>
      </c>
      <c r="P1204" s="2">
        <v>1.2056</v>
      </c>
    </row>
    <row r="1205" spans="1:16" x14ac:dyDescent="0.25">
      <c r="A1205" s="1">
        <v>38197</v>
      </c>
      <c r="B1205" s="2">
        <v>1484.3679999999999</v>
      </c>
      <c r="C1205" s="2">
        <v>1278.17</v>
      </c>
      <c r="D1205" s="2">
        <v>1070.77</v>
      </c>
      <c r="E1205" s="2">
        <v>1825.04</v>
      </c>
      <c r="F1205" s="2">
        <v>9320.2999999999993</v>
      </c>
      <c r="G1205" s="2">
        <v>3347.5</v>
      </c>
      <c r="H1205" s="2">
        <v>3142.9</v>
      </c>
      <c r="I1205" s="2">
        <v>89.85</v>
      </c>
      <c r="J1205" s="2">
        <v>79.67</v>
      </c>
      <c r="K1205" s="2">
        <v>4.5754000000000001</v>
      </c>
      <c r="L1205" s="2">
        <v>4.2729999999999997</v>
      </c>
      <c r="M1205" s="2">
        <v>5.1749999999999998</v>
      </c>
      <c r="N1205" s="2">
        <v>111.99</v>
      </c>
      <c r="O1205" s="2">
        <v>1.8169999999999999</v>
      </c>
      <c r="P1205" s="2">
        <v>1.2044999999999999</v>
      </c>
    </row>
    <row r="1206" spans="1:16" x14ac:dyDescent="0.25">
      <c r="A1206" s="1">
        <v>38198</v>
      </c>
      <c r="B1206" s="2">
        <v>1490.617</v>
      </c>
      <c r="C1206" s="2">
        <v>1283.96</v>
      </c>
      <c r="D1206" s="2">
        <v>1071.5</v>
      </c>
      <c r="E1206" s="2">
        <v>1823.03</v>
      </c>
      <c r="F1206" s="2">
        <v>9382.52</v>
      </c>
      <c r="G1206" s="2">
        <v>3350.9</v>
      </c>
      <c r="H1206" s="2">
        <v>3177.1</v>
      </c>
      <c r="I1206" s="2">
        <v>90.85</v>
      </c>
      <c r="J1206" s="2">
        <v>81.260000000000005</v>
      </c>
      <c r="K1206" s="2">
        <v>4.4747000000000003</v>
      </c>
      <c r="L1206" s="2">
        <v>4.2160000000000002</v>
      </c>
      <c r="M1206" s="2">
        <v>5.0960000000000001</v>
      </c>
      <c r="N1206" s="2">
        <v>111.36</v>
      </c>
      <c r="O1206" s="2">
        <v>1.8199000000000001</v>
      </c>
      <c r="P1206" s="2">
        <v>1.2019</v>
      </c>
    </row>
    <row r="1207" spans="1:16" x14ac:dyDescent="0.25">
      <c r="A1207" s="1">
        <v>38201</v>
      </c>
      <c r="B1207" s="2">
        <v>1486.693</v>
      </c>
      <c r="C1207" s="2">
        <v>1284.1400000000001</v>
      </c>
      <c r="D1207" s="2">
        <v>1075.8800000000001</v>
      </c>
      <c r="E1207" s="2">
        <v>1819</v>
      </c>
      <c r="F1207" s="2">
        <v>9357.6299999999992</v>
      </c>
      <c r="G1207" s="2">
        <v>3345.2</v>
      </c>
      <c r="H1207" s="2">
        <v>3187</v>
      </c>
      <c r="I1207" s="2">
        <v>90.68</v>
      </c>
      <c r="J1207" s="2">
        <v>81.13</v>
      </c>
      <c r="K1207" s="2">
        <v>4.4490999999999996</v>
      </c>
      <c r="L1207" s="2">
        <v>4.2</v>
      </c>
      <c r="M1207" s="2">
        <v>5.0919999999999996</v>
      </c>
      <c r="N1207" s="2">
        <v>110.72</v>
      </c>
      <c r="O1207" s="2">
        <v>1.8271999999999999</v>
      </c>
      <c r="P1207" s="2">
        <v>1.2025999999999999</v>
      </c>
    </row>
    <row r="1208" spans="1:16" x14ac:dyDescent="0.25">
      <c r="A1208" s="1">
        <v>38202</v>
      </c>
      <c r="B1208" s="2">
        <v>1489.98</v>
      </c>
      <c r="C1208" s="2">
        <v>1287.95</v>
      </c>
      <c r="D1208" s="2">
        <v>1067.8499999999999</v>
      </c>
      <c r="E1208" s="2">
        <v>1819</v>
      </c>
      <c r="F1208" s="2">
        <v>9220.75</v>
      </c>
      <c r="G1208" s="2">
        <v>3355.4</v>
      </c>
      <c r="H1208" s="2">
        <v>3187</v>
      </c>
      <c r="I1208" s="2">
        <v>90.5</v>
      </c>
      <c r="J1208" s="2">
        <v>82.49</v>
      </c>
      <c r="K1208" s="2">
        <v>4.4236000000000004</v>
      </c>
      <c r="L1208" s="2">
        <v>4.1909999999999998</v>
      </c>
      <c r="M1208" s="2">
        <v>5.093</v>
      </c>
      <c r="N1208" s="2">
        <v>110.56</v>
      </c>
      <c r="O1208" s="2">
        <v>1.8268</v>
      </c>
      <c r="P1208" s="2">
        <v>1.2060999999999999</v>
      </c>
    </row>
    <row r="1209" spans="1:16" x14ac:dyDescent="0.25">
      <c r="A1209" s="1">
        <v>38203</v>
      </c>
      <c r="B1209" s="2">
        <v>1477.627</v>
      </c>
      <c r="C1209" s="2">
        <v>1275.03</v>
      </c>
      <c r="D1209" s="2">
        <v>1067.5999999999999</v>
      </c>
      <c r="E1209" s="2">
        <v>1810.95</v>
      </c>
      <c r="F1209" s="2">
        <v>9191.7099999999991</v>
      </c>
      <c r="G1209" s="2">
        <v>3344.8</v>
      </c>
      <c r="H1209" s="2">
        <v>3191.6</v>
      </c>
      <c r="I1209" s="2">
        <v>89.91</v>
      </c>
      <c r="J1209" s="2">
        <v>80.59</v>
      </c>
      <c r="K1209" s="2">
        <v>4.4176000000000002</v>
      </c>
      <c r="L1209" s="2">
        <v>4.1779999999999999</v>
      </c>
      <c r="M1209" s="2">
        <v>5.0810000000000004</v>
      </c>
      <c r="N1209" s="2">
        <v>111.13</v>
      </c>
      <c r="O1209" s="2">
        <v>1.8254000000000001</v>
      </c>
      <c r="P1209" s="2">
        <v>1.2050000000000001</v>
      </c>
    </row>
    <row r="1210" spans="1:16" x14ac:dyDescent="0.25">
      <c r="A1210" s="1">
        <v>38204</v>
      </c>
      <c r="B1210" s="2">
        <v>1480.4659999999999</v>
      </c>
      <c r="C1210" s="2">
        <v>1275.9000000000001</v>
      </c>
      <c r="D1210" s="2">
        <v>1049.5999999999999</v>
      </c>
      <c r="E1210" s="2">
        <v>1796.85</v>
      </c>
      <c r="F1210" s="2">
        <v>9067.2800000000007</v>
      </c>
      <c r="G1210" s="2">
        <v>3349.3</v>
      </c>
      <c r="H1210" s="2">
        <v>3186.1</v>
      </c>
      <c r="I1210" s="2">
        <v>88.91</v>
      </c>
      <c r="J1210" s="2">
        <v>83.47</v>
      </c>
      <c r="K1210" s="2">
        <v>4.4000000000000004</v>
      </c>
      <c r="L1210" s="2">
        <v>4.1520000000000001</v>
      </c>
      <c r="M1210" s="2">
        <v>4.9980000000000002</v>
      </c>
      <c r="N1210" s="2">
        <v>111.82</v>
      </c>
      <c r="O1210" s="2">
        <v>1.8239000000000001</v>
      </c>
      <c r="P1210" s="2">
        <v>1.2054</v>
      </c>
    </row>
    <row r="1211" spans="1:16" x14ac:dyDescent="0.25">
      <c r="A1211" s="1">
        <v>38205</v>
      </c>
      <c r="B1211" s="2">
        <v>1455.905</v>
      </c>
      <c r="C1211" s="2">
        <v>1273.07</v>
      </c>
      <c r="D1211" s="2">
        <v>1035</v>
      </c>
      <c r="E1211" s="2">
        <v>1754.57</v>
      </c>
      <c r="F1211" s="2">
        <v>8905.51</v>
      </c>
      <c r="G1211" s="2">
        <v>3295.4</v>
      </c>
      <c r="H1211" s="2">
        <v>3164.5</v>
      </c>
      <c r="I1211" s="2">
        <v>88.77</v>
      </c>
      <c r="J1211" s="2">
        <v>82.47</v>
      </c>
      <c r="K1211" s="2">
        <v>4.2195999999999998</v>
      </c>
      <c r="L1211" s="2">
        <v>4.0739999999999998</v>
      </c>
      <c r="M1211" s="2">
        <v>4.9260000000000002</v>
      </c>
      <c r="N1211" s="2">
        <v>110.48</v>
      </c>
      <c r="O1211" s="2">
        <v>1.8411</v>
      </c>
      <c r="P1211" s="2">
        <v>1.2279</v>
      </c>
    </row>
    <row r="1212" spans="1:16" x14ac:dyDescent="0.25">
      <c r="A1212" s="1">
        <v>38208</v>
      </c>
      <c r="B1212" s="2">
        <v>1446.171</v>
      </c>
      <c r="C1212" s="2">
        <v>1262.56</v>
      </c>
      <c r="D1212" s="2">
        <v>1035.73</v>
      </c>
      <c r="E1212" s="2">
        <v>1743.16</v>
      </c>
      <c r="F1212" s="2">
        <v>9005.06</v>
      </c>
      <c r="G1212" s="2">
        <v>3269.9</v>
      </c>
      <c r="H1212" s="2">
        <v>3146.5</v>
      </c>
      <c r="I1212" s="2">
        <v>86.23</v>
      </c>
      <c r="J1212" s="2">
        <v>84.36</v>
      </c>
      <c r="K1212" s="2">
        <v>4.2561</v>
      </c>
      <c r="L1212" s="2">
        <v>4.0789999999999997</v>
      </c>
      <c r="M1212" s="2">
        <v>4.9630000000000001</v>
      </c>
      <c r="N1212" s="2">
        <v>110.62</v>
      </c>
      <c r="O1212" s="2">
        <v>1.8411999999999999</v>
      </c>
      <c r="P1212" s="2">
        <v>1.2273000000000001</v>
      </c>
    </row>
    <row r="1213" spans="1:16" x14ac:dyDescent="0.25">
      <c r="A1213" s="1">
        <v>38209</v>
      </c>
      <c r="B1213" s="2">
        <v>1454.1310000000001</v>
      </c>
      <c r="C1213" s="2">
        <v>1271.32</v>
      </c>
      <c r="D1213" s="2">
        <v>1047.4100000000001</v>
      </c>
      <c r="E1213" s="2">
        <v>1763.29</v>
      </c>
      <c r="F1213" s="2">
        <v>9121.2000000000007</v>
      </c>
      <c r="G1213" s="2">
        <v>3300</v>
      </c>
      <c r="H1213" s="2">
        <v>3136.6</v>
      </c>
      <c r="I1213" s="2">
        <v>87.31</v>
      </c>
      <c r="J1213" s="2">
        <v>83.79</v>
      </c>
      <c r="K1213" s="2">
        <v>4.2888000000000002</v>
      </c>
      <c r="L1213" s="2">
        <v>4.0650000000000004</v>
      </c>
      <c r="M1213" s="2">
        <v>4.944</v>
      </c>
      <c r="N1213" s="2">
        <v>111.32</v>
      </c>
      <c r="O1213" s="2">
        <v>1.8271999999999999</v>
      </c>
      <c r="P1213" s="2">
        <v>1.2237</v>
      </c>
    </row>
    <row r="1214" spans="1:16" x14ac:dyDescent="0.25">
      <c r="A1214" s="1">
        <v>38210</v>
      </c>
      <c r="B1214" s="2">
        <v>1452.4780000000001</v>
      </c>
      <c r="C1214" s="2">
        <v>1260.24</v>
      </c>
      <c r="D1214" s="2">
        <v>1046.92</v>
      </c>
      <c r="E1214" s="2">
        <v>1744.5</v>
      </c>
      <c r="F1214" s="2">
        <v>9125.35</v>
      </c>
      <c r="G1214" s="2">
        <v>3281.7</v>
      </c>
      <c r="H1214" s="2">
        <v>3142.9</v>
      </c>
      <c r="I1214" s="2">
        <v>88.39</v>
      </c>
      <c r="J1214" s="2">
        <v>84.38</v>
      </c>
      <c r="K1214" s="2">
        <v>4.2713000000000001</v>
      </c>
      <c r="L1214" s="2">
        <v>4.093</v>
      </c>
      <c r="M1214" s="2">
        <v>4.9850000000000003</v>
      </c>
      <c r="N1214" s="2">
        <v>110.92</v>
      </c>
      <c r="O1214" s="2">
        <v>1.8298000000000001</v>
      </c>
      <c r="P1214" s="2">
        <v>1.2218</v>
      </c>
    </row>
    <row r="1215" spans="1:16" x14ac:dyDescent="0.25">
      <c r="A1215" s="1">
        <v>38211</v>
      </c>
      <c r="B1215" s="2">
        <v>1450.2180000000001</v>
      </c>
      <c r="C1215" s="2">
        <v>1258.55</v>
      </c>
      <c r="D1215" s="2">
        <v>1035.24</v>
      </c>
      <c r="E1215" s="2">
        <v>1728.39</v>
      </c>
      <c r="F1215" s="2">
        <v>9050.68</v>
      </c>
      <c r="G1215" s="2">
        <v>3296.9</v>
      </c>
      <c r="H1215" s="2">
        <v>3125.8</v>
      </c>
      <c r="I1215" s="2">
        <v>88.04</v>
      </c>
      <c r="J1215" s="2">
        <v>85.79</v>
      </c>
      <c r="K1215" s="2">
        <v>4.2538</v>
      </c>
      <c r="L1215" s="2">
        <v>4.0720000000000001</v>
      </c>
      <c r="M1215" s="2">
        <v>4.9470000000000001</v>
      </c>
      <c r="N1215" s="2">
        <v>110.91</v>
      </c>
      <c r="O1215" s="2">
        <v>1.8224</v>
      </c>
      <c r="P1215" s="2">
        <v>1.2252000000000001</v>
      </c>
    </row>
    <row r="1216" spans="1:16" x14ac:dyDescent="0.25">
      <c r="A1216" s="1">
        <v>38212</v>
      </c>
      <c r="B1216" s="2">
        <v>1438.8879999999999</v>
      </c>
      <c r="C1216" s="2">
        <v>1259.56</v>
      </c>
      <c r="D1216" s="2">
        <v>1037.68</v>
      </c>
      <c r="E1216" s="2">
        <v>1732.42</v>
      </c>
      <c r="F1216" s="2">
        <v>8901.36</v>
      </c>
      <c r="G1216" s="2">
        <v>3275.6</v>
      </c>
      <c r="H1216" s="2">
        <v>3110.5</v>
      </c>
      <c r="I1216" s="2">
        <v>91.55</v>
      </c>
      <c r="J1216" s="2">
        <v>88.62</v>
      </c>
      <c r="K1216" s="2">
        <v>4.2267999999999999</v>
      </c>
      <c r="L1216" s="2">
        <v>4.0469999999999997</v>
      </c>
      <c r="M1216" s="2">
        <v>4.9340000000000002</v>
      </c>
      <c r="N1216" s="2">
        <v>110.7</v>
      </c>
      <c r="O1216" s="2">
        <v>1.8431</v>
      </c>
      <c r="P1216" s="2">
        <v>1.2374000000000001</v>
      </c>
    </row>
    <row r="1217" spans="1:16" x14ac:dyDescent="0.25">
      <c r="A1217" s="1">
        <v>38215</v>
      </c>
      <c r="B1217" s="2">
        <v>1444.61</v>
      </c>
      <c r="C1217" s="2">
        <v>1263.82</v>
      </c>
      <c r="D1217" s="2">
        <v>1048.6300000000001</v>
      </c>
      <c r="E1217" s="2">
        <v>1755.24</v>
      </c>
      <c r="F1217" s="2">
        <v>8988.4699999999993</v>
      </c>
      <c r="G1217" s="2">
        <v>3306</v>
      </c>
      <c r="H1217" s="2">
        <v>3121.3</v>
      </c>
      <c r="I1217" s="2">
        <v>91.37</v>
      </c>
      <c r="J1217" s="2">
        <v>88.16</v>
      </c>
      <c r="K1217" s="2">
        <v>4.2615999999999996</v>
      </c>
      <c r="L1217" s="2">
        <v>4.0890000000000004</v>
      </c>
      <c r="M1217" s="2">
        <v>4.9790000000000001</v>
      </c>
      <c r="N1217" s="2">
        <v>110.49</v>
      </c>
      <c r="O1217" s="2">
        <v>1.8403</v>
      </c>
      <c r="P1217" s="2">
        <v>1.2363</v>
      </c>
    </row>
    <row r="1218" spans="1:16" x14ac:dyDescent="0.25">
      <c r="A1218" s="1">
        <v>38216</v>
      </c>
      <c r="B1218" s="2">
        <v>1450.575</v>
      </c>
      <c r="C1218" s="2">
        <v>1267.28</v>
      </c>
      <c r="D1218" s="2">
        <v>1053.98</v>
      </c>
      <c r="E1218" s="2">
        <v>1758.59</v>
      </c>
      <c r="F1218" s="2">
        <v>8934.5400000000009</v>
      </c>
      <c r="G1218" s="2">
        <v>3315.5</v>
      </c>
      <c r="H1218" s="2">
        <v>3133.9</v>
      </c>
      <c r="I1218" s="2">
        <v>90.82</v>
      </c>
      <c r="J1218" s="2">
        <v>88.78</v>
      </c>
      <c r="K1218" s="2">
        <v>4.1901000000000002</v>
      </c>
      <c r="L1218" s="2">
        <v>4.0679999999999996</v>
      </c>
      <c r="M1218" s="2">
        <v>4.9660000000000002</v>
      </c>
      <c r="N1218" s="2">
        <v>110.06</v>
      </c>
      <c r="O1218" s="2">
        <v>1.8283</v>
      </c>
      <c r="P1218" s="2">
        <v>1.2354000000000001</v>
      </c>
    </row>
    <row r="1219" spans="1:16" x14ac:dyDescent="0.25">
      <c r="A1219" s="1">
        <v>38217</v>
      </c>
      <c r="B1219" s="2">
        <v>1453.384</v>
      </c>
      <c r="C1219" s="2">
        <v>1267.6099999999999</v>
      </c>
      <c r="D1219" s="2">
        <v>1065.17</v>
      </c>
      <c r="E1219" s="2">
        <v>1770</v>
      </c>
      <c r="F1219" s="2">
        <v>9000.91</v>
      </c>
      <c r="G1219" s="2">
        <v>3317.4</v>
      </c>
      <c r="H1219" s="2">
        <v>3126.7</v>
      </c>
      <c r="I1219" s="2">
        <v>88.25</v>
      </c>
      <c r="J1219" s="2">
        <v>88.86</v>
      </c>
      <c r="K1219" s="2">
        <v>4.2363999999999997</v>
      </c>
      <c r="L1219" s="2">
        <v>4.0819999999999999</v>
      </c>
      <c r="M1219" s="2">
        <v>4.9559999999999995</v>
      </c>
      <c r="N1219" s="2">
        <v>109.33</v>
      </c>
      <c r="O1219" s="2">
        <v>1.8239000000000001</v>
      </c>
      <c r="P1219" s="2">
        <v>1.2337</v>
      </c>
    </row>
    <row r="1220" spans="1:16" x14ac:dyDescent="0.25">
      <c r="A1220" s="1">
        <v>38218</v>
      </c>
      <c r="B1220" s="2">
        <v>1459.625</v>
      </c>
      <c r="C1220" s="2">
        <v>1279.69</v>
      </c>
      <c r="D1220" s="2">
        <v>1062.01</v>
      </c>
      <c r="E1220" s="2">
        <v>1764.63</v>
      </c>
      <c r="F1220" s="2">
        <v>8996.76</v>
      </c>
      <c r="G1220" s="2">
        <v>3319</v>
      </c>
      <c r="H1220" s="2">
        <v>3134.8</v>
      </c>
      <c r="I1220" s="2">
        <v>89.71</v>
      </c>
      <c r="J1220" s="2">
        <v>91.55</v>
      </c>
      <c r="K1220" s="2">
        <v>4.2131999999999996</v>
      </c>
      <c r="L1220" s="2">
        <v>4.0739999999999998</v>
      </c>
      <c r="M1220" s="2">
        <v>4.9550000000000001</v>
      </c>
      <c r="N1220" s="2">
        <v>109.36</v>
      </c>
      <c r="O1220" s="2">
        <v>1.8327</v>
      </c>
      <c r="P1220" s="2">
        <v>1.2363</v>
      </c>
    </row>
    <row r="1221" spans="1:16" x14ac:dyDescent="0.25">
      <c r="A1221" s="1">
        <v>38219</v>
      </c>
      <c r="B1221" s="2">
        <v>1459.498</v>
      </c>
      <c r="C1221" s="2">
        <v>1276.1600000000001</v>
      </c>
      <c r="D1221" s="2">
        <v>1069.31</v>
      </c>
      <c r="E1221" s="2">
        <v>1777.39</v>
      </c>
      <c r="F1221" s="2">
        <v>9121.2000000000007</v>
      </c>
      <c r="G1221" s="2">
        <v>3329.6</v>
      </c>
      <c r="H1221" s="2">
        <v>3146.5</v>
      </c>
      <c r="I1221" s="2">
        <v>88.11</v>
      </c>
      <c r="J1221" s="2">
        <v>89.92</v>
      </c>
      <c r="K1221" s="2">
        <v>4.2324999999999999</v>
      </c>
      <c r="L1221" s="2">
        <v>4.0629999999999997</v>
      </c>
      <c r="M1221" s="2">
        <v>4.9350000000000005</v>
      </c>
      <c r="N1221" s="2">
        <v>109.12</v>
      </c>
      <c r="O1221" s="2">
        <v>1.8201000000000001</v>
      </c>
      <c r="P1221" s="2">
        <v>1.2321</v>
      </c>
    </row>
    <row r="1222" spans="1:16" x14ac:dyDescent="0.25">
      <c r="A1222" s="1">
        <v>38222</v>
      </c>
      <c r="B1222" s="2">
        <v>1472.674</v>
      </c>
      <c r="C1222" s="2">
        <v>1280.21</v>
      </c>
      <c r="D1222" s="2">
        <v>1066.8699999999999</v>
      </c>
      <c r="E1222" s="2">
        <v>1788.8</v>
      </c>
      <c r="F1222" s="2">
        <v>9112.9</v>
      </c>
      <c r="G1222" s="2">
        <v>3353.5</v>
      </c>
      <c r="H1222" s="2">
        <v>3170.8</v>
      </c>
      <c r="I1222" s="2">
        <v>86.23</v>
      </c>
      <c r="J1222" s="2">
        <v>88.86</v>
      </c>
      <c r="K1222" s="2">
        <v>4.2828999999999997</v>
      </c>
      <c r="L1222" s="2">
        <v>4.1159999999999997</v>
      </c>
      <c r="M1222" s="2">
        <v>5.0179999999999998</v>
      </c>
      <c r="N1222" s="2">
        <v>109.83</v>
      </c>
      <c r="O1222" s="2">
        <v>1.8085</v>
      </c>
      <c r="P1222" s="2">
        <v>1.2142999999999999</v>
      </c>
    </row>
    <row r="1223" spans="1:16" x14ac:dyDescent="0.25">
      <c r="A1223" s="1">
        <v>38223</v>
      </c>
      <c r="B1223" s="2">
        <v>1474.4760000000001</v>
      </c>
      <c r="C1223" s="2">
        <v>1273.1099999999999</v>
      </c>
      <c r="D1223" s="2">
        <v>1068.0899999999999</v>
      </c>
      <c r="E1223" s="2">
        <v>1794.17</v>
      </c>
      <c r="F1223" s="2">
        <v>9112.9</v>
      </c>
      <c r="G1223" s="2">
        <v>3355</v>
      </c>
      <c r="H1223" s="2">
        <v>3168.1</v>
      </c>
      <c r="I1223" s="2">
        <v>86.06</v>
      </c>
      <c r="J1223" s="2">
        <v>87.4</v>
      </c>
      <c r="K1223" s="2">
        <v>4.2712000000000003</v>
      </c>
      <c r="L1223" s="2">
        <v>4.1150000000000002</v>
      </c>
      <c r="M1223" s="2">
        <v>5.008</v>
      </c>
      <c r="N1223" s="2">
        <v>109.63</v>
      </c>
      <c r="O1223" s="2">
        <v>1.7924</v>
      </c>
      <c r="P1223" s="2">
        <v>1.2081999999999999</v>
      </c>
    </row>
    <row r="1224" spans="1:16" x14ac:dyDescent="0.25">
      <c r="A1224" s="1">
        <v>38224</v>
      </c>
      <c r="B1224" s="2">
        <v>1480.3109999999999</v>
      </c>
      <c r="C1224" s="2">
        <v>1275.6400000000001</v>
      </c>
      <c r="D1224" s="2">
        <v>1074.17</v>
      </c>
      <c r="E1224" s="2">
        <v>1804.91</v>
      </c>
      <c r="F1224" s="2">
        <v>9307.85</v>
      </c>
      <c r="G1224" s="2">
        <v>3357.3</v>
      </c>
      <c r="H1224" s="2">
        <v>3163.6</v>
      </c>
      <c r="I1224" s="2">
        <v>86.09</v>
      </c>
      <c r="J1224" s="2">
        <v>84.01</v>
      </c>
      <c r="K1224" s="2">
        <v>4.2614999999999998</v>
      </c>
      <c r="L1224" s="2">
        <v>4.0780000000000003</v>
      </c>
      <c r="M1224" s="2">
        <v>4.9649999999999999</v>
      </c>
      <c r="N1224" s="2">
        <v>110.19</v>
      </c>
      <c r="O1224" s="2">
        <v>1.7966</v>
      </c>
      <c r="P1224" s="2">
        <v>1.2082999999999999</v>
      </c>
    </row>
    <row r="1225" spans="1:16" x14ac:dyDescent="0.25">
      <c r="A1225" s="1">
        <v>38225</v>
      </c>
      <c r="B1225" s="2">
        <v>1490.17</v>
      </c>
      <c r="C1225" s="2">
        <v>1284.3399999999999</v>
      </c>
      <c r="D1225" s="2">
        <v>1074.9000000000001</v>
      </c>
      <c r="E1225" s="2">
        <v>1806.25</v>
      </c>
      <c r="F1225" s="2">
        <v>9220.75</v>
      </c>
      <c r="G1225" s="2">
        <v>3388.9</v>
      </c>
      <c r="H1225" s="2">
        <v>3173.5</v>
      </c>
      <c r="I1225" s="2">
        <v>86.86</v>
      </c>
      <c r="J1225" s="2">
        <v>83.29</v>
      </c>
      <c r="K1225" s="2">
        <v>4.2092000000000001</v>
      </c>
      <c r="L1225" s="2">
        <v>4.0679999999999996</v>
      </c>
      <c r="M1225" s="2">
        <v>4.9530000000000003</v>
      </c>
      <c r="N1225" s="2">
        <v>109.69</v>
      </c>
      <c r="O1225" s="2">
        <v>1.7965</v>
      </c>
      <c r="P1225" s="2">
        <v>1.2101999999999999</v>
      </c>
    </row>
    <row r="1226" spans="1:16" x14ac:dyDescent="0.25">
      <c r="A1226" s="1">
        <v>38226</v>
      </c>
      <c r="B1226" s="2">
        <v>1499.463</v>
      </c>
      <c r="C1226" s="2">
        <v>1289.8399999999999</v>
      </c>
      <c r="D1226" s="2">
        <v>1078.55</v>
      </c>
      <c r="E1226" s="2">
        <v>1823.03</v>
      </c>
      <c r="F1226" s="2">
        <v>9291.26</v>
      </c>
      <c r="G1226" s="2">
        <v>3415.8</v>
      </c>
      <c r="H1226" s="2">
        <v>3209.6</v>
      </c>
      <c r="I1226" s="2">
        <v>87.45</v>
      </c>
      <c r="J1226" s="2">
        <v>83.93</v>
      </c>
      <c r="K1226" s="2">
        <v>4.2264999999999997</v>
      </c>
      <c r="L1226" s="2">
        <v>4.0709999999999997</v>
      </c>
      <c r="M1226" s="2">
        <v>4.9589999999999996</v>
      </c>
      <c r="N1226" s="2">
        <v>109.69</v>
      </c>
      <c r="O1226" s="2">
        <v>1.7904</v>
      </c>
      <c r="P1226" s="2">
        <v>1.2011000000000001</v>
      </c>
    </row>
    <row r="1227" spans="1:16" x14ac:dyDescent="0.25">
      <c r="A1227" s="1">
        <v>38229</v>
      </c>
      <c r="B1227" s="2">
        <v>1498.432</v>
      </c>
      <c r="C1227" s="2">
        <v>1287.27</v>
      </c>
      <c r="D1227" s="2">
        <v>1069.55</v>
      </c>
      <c r="E1227" s="2">
        <v>1813.63</v>
      </c>
      <c r="F1227" s="2">
        <v>9245.6299999999992</v>
      </c>
      <c r="G1227" s="2">
        <v>3415.8</v>
      </c>
      <c r="H1227" s="2">
        <v>3203.3</v>
      </c>
      <c r="I1227" s="2">
        <v>87.66</v>
      </c>
      <c r="J1227" s="2">
        <v>83.93</v>
      </c>
      <c r="K1227" s="2">
        <v>4.1763000000000003</v>
      </c>
      <c r="L1227" s="2">
        <v>4.0650000000000004</v>
      </c>
      <c r="M1227" s="2">
        <v>4.9580000000000002</v>
      </c>
      <c r="N1227" s="2">
        <v>109.88</v>
      </c>
      <c r="O1227" s="2">
        <v>1.7949999999999999</v>
      </c>
      <c r="P1227" s="2">
        <v>1.2049000000000001</v>
      </c>
    </row>
    <row r="1228" spans="1:16" x14ac:dyDescent="0.25">
      <c r="A1228" s="1">
        <v>38230</v>
      </c>
      <c r="B1228" s="2">
        <v>1488.7180000000001</v>
      </c>
      <c r="C1228" s="2">
        <v>1286.26</v>
      </c>
      <c r="D1228" s="2">
        <v>1074.42</v>
      </c>
      <c r="E1228" s="2">
        <v>1798.87</v>
      </c>
      <c r="F1228" s="2">
        <v>9216.6</v>
      </c>
      <c r="G1228" s="2">
        <v>3399.5</v>
      </c>
      <c r="H1228" s="2">
        <v>3193.4</v>
      </c>
      <c r="I1228" s="2">
        <v>88.98</v>
      </c>
      <c r="J1228" s="2">
        <v>81.8</v>
      </c>
      <c r="K1228" s="2">
        <v>4.1166999999999998</v>
      </c>
      <c r="L1228" s="2">
        <v>4.0229999999999997</v>
      </c>
      <c r="M1228" s="2">
        <v>4.923</v>
      </c>
      <c r="N1228" s="2">
        <v>109.17</v>
      </c>
      <c r="O1228" s="2">
        <v>1.8024</v>
      </c>
      <c r="P1228" s="2">
        <v>1.2182999999999999</v>
      </c>
    </row>
    <row r="1229" spans="1:16" x14ac:dyDescent="0.25">
      <c r="A1229" s="1">
        <v>38231</v>
      </c>
      <c r="B1229" s="2">
        <v>1499.4390000000001</v>
      </c>
      <c r="C1229" s="2">
        <v>1296</v>
      </c>
      <c r="D1229" s="2">
        <v>1077.0899999999999</v>
      </c>
      <c r="E1229" s="2">
        <v>1808.94</v>
      </c>
      <c r="F1229" s="2">
        <v>9258.08</v>
      </c>
      <c r="G1229" s="2">
        <v>3421.2</v>
      </c>
      <c r="H1229" s="2">
        <v>3232.1</v>
      </c>
      <c r="I1229" s="2">
        <v>88.56</v>
      </c>
      <c r="J1229" s="2">
        <v>85.64</v>
      </c>
      <c r="K1229" s="2">
        <v>4.1128</v>
      </c>
      <c r="L1229" s="2">
        <v>4.04</v>
      </c>
      <c r="M1229" s="2">
        <v>4.9350000000000005</v>
      </c>
      <c r="N1229" s="2">
        <v>109.52</v>
      </c>
      <c r="O1229" s="2">
        <v>1.7930000000000001</v>
      </c>
      <c r="P1229" s="2">
        <v>1.2187999999999999</v>
      </c>
    </row>
    <row r="1230" spans="1:16" x14ac:dyDescent="0.25">
      <c r="A1230" s="1">
        <v>38232</v>
      </c>
      <c r="B1230" s="2">
        <v>1504.3489999999999</v>
      </c>
      <c r="C1230" s="2">
        <v>1298.45</v>
      </c>
      <c r="D1230" s="2">
        <v>1089.5</v>
      </c>
      <c r="E1230" s="2">
        <v>1825.72</v>
      </c>
      <c r="F1230" s="2">
        <v>9324.44</v>
      </c>
      <c r="G1230" s="2">
        <v>3430.7</v>
      </c>
      <c r="H1230" s="2">
        <v>3236.6</v>
      </c>
      <c r="I1230" s="2">
        <v>86.65</v>
      </c>
      <c r="J1230" s="2">
        <v>85.85</v>
      </c>
      <c r="K1230" s="2">
        <v>4.2129000000000003</v>
      </c>
      <c r="L1230" s="2">
        <v>4.0709999999999997</v>
      </c>
      <c r="M1230" s="2">
        <v>4.9690000000000003</v>
      </c>
      <c r="N1230" s="2">
        <v>109.49</v>
      </c>
      <c r="O1230" s="2">
        <v>1.7906</v>
      </c>
      <c r="P1230" s="2">
        <v>1.2175</v>
      </c>
    </row>
    <row r="1231" spans="1:16" x14ac:dyDescent="0.25">
      <c r="A1231" s="1">
        <v>38233</v>
      </c>
      <c r="B1231" s="2">
        <v>1507.2370000000001</v>
      </c>
      <c r="C1231" s="2">
        <v>1290.95</v>
      </c>
      <c r="D1231" s="2">
        <v>1084.6300000000001</v>
      </c>
      <c r="E1231" s="2">
        <v>1843.84</v>
      </c>
      <c r="F1231" s="2">
        <v>9187.56</v>
      </c>
      <c r="G1231" s="2">
        <v>3458.8</v>
      </c>
      <c r="H1231" s="2">
        <v>3222.2</v>
      </c>
      <c r="I1231" s="2">
        <v>86.16</v>
      </c>
      <c r="J1231" s="2">
        <v>85.15</v>
      </c>
      <c r="K1231" s="2">
        <v>4.2945000000000002</v>
      </c>
      <c r="L1231" s="2">
        <v>4.1479999999999997</v>
      </c>
      <c r="M1231" s="2">
        <v>5.0270000000000001</v>
      </c>
      <c r="N1231" s="2">
        <v>110.48</v>
      </c>
      <c r="O1231" s="2">
        <v>1.7766</v>
      </c>
      <c r="P1231" s="2">
        <v>1.2058</v>
      </c>
    </row>
    <row r="1232" spans="1:16" x14ac:dyDescent="0.25">
      <c r="A1232" s="1">
        <v>38236</v>
      </c>
      <c r="B1232" s="2">
        <v>1517.1559999999999</v>
      </c>
      <c r="C1232" s="2">
        <v>1301.8800000000001</v>
      </c>
      <c r="D1232" s="2">
        <v>1088.28</v>
      </c>
      <c r="E1232" s="2">
        <v>1851.89</v>
      </c>
      <c r="F1232" s="2">
        <v>9187.56</v>
      </c>
      <c r="G1232" s="2">
        <v>3469.4</v>
      </c>
      <c r="H1232" s="2">
        <v>3220.4</v>
      </c>
      <c r="I1232" s="2">
        <v>86.16</v>
      </c>
      <c r="J1232" s="2">
        <v>83.89</v>
      </c>
      <c r="K1232" s="2">
        <v>4.2906000000000004</v>
      </c>
      <c r="L1232" s="2">
        <v>4.1360000000000001</v>
      </c>
      <c r="M1232" s="2">
        <v>4.9779999999999998</v>
      </c>
      <c r="N1232" s="2">
        <v>110.15</v>
      </c>
      <c r="O1232" s="2">
        <v>1.78</v>
      </c>
      <c r="P1232" s="2">
        <v>1.2063999999999999</v>
      </c>
    </row>
    <row r="1233" spans="1:16" x14ac:dyDescent="0.25">
      <c r="A1233" s="1">
        <v>38237</v>
      </c>
      <c r="B1233" s="2">
        <v>1519.624</v>
      </c>
      <c r="C1233" s="2">
        <v>1304.54</v>
      </c>
      <c r="D1233" s="2">
        <v>1092.18</v>
      </c>
      <c r="E1233" s="2">
        <v>1851.89</v>
      </c>
      <c r="F1233" s="2">
        <v>9424.42</v>
      </c>
      <c r="G1233" s="2">
        <v>3472.8</v>
      </c>
      <c r="H1233" s="2">
        <v>3236.6</v>
      </c>
      <c r="I1233" s="2">
        <v>88.42</v>
      </c>
      <c r="J1233" s="2">
        <v>84.18</v>
      </c>
      <c r="K1233" s="2">
        <v>4.2379999999999995</v>
      </c>
      <c r="L1233" s="2">
        <v>4.1420000000000003</v>
      </c>
      <c r="M1233" s="2">
        <v>4.9850000000000003</v>
      </c>
      <c r="N1233" s="2">
        <v>109.35</v>
      </c>
      <c r="O1233" s="2">
        <v>1.7732000000000001</v>
      </c>
      <c r="P1233" s="2">
        <v>1.2109000000000001</v>
      </c>
    </row>
    <row r="1234" spans="1:16" x14ac:dyDescent="0.25">
      <c r="A1234" s="1">
        <v>38238</v>
      </c>
      <c r="B1234" s="2">
        <v>1518.145</v>
      </c>
      <c r="C1234" s="2">
        <v>1307.8599999999999</v>
      </c>
      <c r="D1234" s="2">
        <v>1088.77</v>
      </c>
      <c r="E1234" s="2">
        <v>1841.82</v>
      </c>
      <c r="F1234" s="2">
        <v>9349.6200000000008</v>
      </c>
      <c r="G1234" s="2">
        <v>3463.3</v>
      </c>
      <c r="H1234" s="2">
        <v>3233.9</v>
      </c>
      <c r="I1234" s="2">
        <v>87.34</v>
      </c>
      <c r="J1234" s="2">
        <v>83.41</v>
      </c>
      <c r="K1234" s="2">
        <v>4.1586999999999996</v>
      </c>
      <c r="L1234" s="2">
        <v>4.1360000000000001</v>
      </c>
      <c r="M1234" s="2">
        <v>4.97</v>
      </c>
      <c r="N1234" s="2">
        <v>109.35</v>
      </c>
      <c r="O1234" s="2">
        <v>1.7861</v>
      </c>
      <c r="P1234" s="2">
        <v>1.2182999999999999</v>
      </c>
    </row>
    <row r="1235" spans="1:16" x14ac:dyDescent="0.25">
      <c r="A1235" s="1">
        <v>38239</v>
      </c>
      <c r="B1235" s="2">
        <v>1509.759</v>
      </c>
      <c r="C1235" s="2">
        <v>1300.1500000000001</v>
      </c>
      <c r="D1235" s="2">
        <v>1087.55</v>
      </c>
      <c r="E1235" s="2">
        <v>1843.84</v>
      </c>
      <c r="F1235" s="2">
        <v>9233.27</v>
      </c>
      <c r="G1235" s="2">
        <v>3448.5</v>
      </c>
      <c r="H1235" s="2">
        <v>3242</v>
      </c>
      <c r="I1235" s="2">
        <v>87.87</v>
      </c>
      <c r="J1235" s="2">
        <v>87.19</v>
      </c>
      <c r="K1235" s="2">
        <v>4.1952999999999996</v>
      </c>
      <c r="L1235" s="2">
        <v>4.08</v>
      </c>
      <c r="M1235" s="2">
        <v>4.9279999999999999</v>
      </c>
      <c r="N1235" s="2">
        <v>109.68</v>
      </c>
      <c r="O1235" s="2">
        <v>1.786</v>
      </c>
      <c r="P1235" s="2">
        <v>1.2214</v>
      </c>
    </row>
    <row r="1236" spans="1:16" x14ac:dyDescent="0.25">
      <c r="A1236" s="1">
        <v>38240</v>
      </c>
      <c r="B1236" s="2">
        <v>1511.759</v>
      </c>
      <c r="C1236" s="2">
        <v>1313.57</v>
      </c>
      <c r="D1236" s="2">
        <v>1093.1500000000001</v>
      </c>
      <c r="E1236" s="2">
        <v>1844.51</v>
      </c>
      <c r="F1236" s="2">
        <v>9241.58</v>
      </c>
      <c r="G1236" s="2">
        <v>3455.3</v>
      </c>
      <c r="H1236" s="2">
        <v>3246.5</v>
      </c>
      <c r="I1236" s="2">
        <v>88.98</v>
      </c>
      <c r="J1236" s="2">
        <v>83.02</v>
      </c>
      <c r="K1236" s="2">
        <v>4.1856</v>
      </c>
      <c r="L1236" s="2">
        <v>4.0570000000000004</v>
      </c>
      <c r="M1236" s="2">
        <v>4.9080000000000004</v>
      </c>
      <c r="N1236" s="2">
        <v>109.67</v>
      </c>
      <c r="O1236" s="2">
        <v>1.7966</v>
      </c>
      <c r="P1236" s="2">
        <v>1.2262</v>
      </c>
    </row>
    <row r="1237" spans="1:16" x14ac:dyDescent="0.25">
      <c r="A1237" s="1">
        <v>38243</v>
      </c>
      <c r="B1237" s="2">
        <v>1525.115</v>
      </c>
      <c r="C1237" s="2">
        <v>1319.03</v>
      </c>
      <c r="D1237" s="2">
        <v>1097.28</v>
      </c>
      <c r="E1237" s="2">
        <v>1865.92</v>
      </c>
      <c r="F1237" s="2">
        <v>9366.25</v>
      </c>
      <c r="G1237" s="2">
        <v>3468.6</v>
      </c>
      <c r="H1237" s="2">
        <v>3260</v>
      </c>
      <c r="I1237" s="2">
        <v>89.25</v>
      </c>
      <c r="J1237" s="2">
        <v>85.02</v>
      </c>
      <c r="K1237" s="2">
        <v>4.1353999999999997</v>
      </c>
      <c r="L1237" s="2">
        <v>4.0709999999999997</v>
      </c>
      <c r="M1237" s="2">
        <v>4.9260000000000002</v>
      </c>
      <c r="N1237" s="2">
        <v>110.03</v>
      </c>
      <c r="O1237" s="2">
        <v>1.7968</v>
      </c>
      <c r="P1237" s="2">
        <v>1.2261</v>
      </c>
    </row>
    <row r="1238" spans="1:16" x14ac:dyDescent="0.25">
      <c r="A1238" s="1">
        <v>38244</v>
      </c>
      <c r="B1238" s="2">
        <v>1522.9880000000001</v>
      </c>
      <c r="C1238" s="2">
        <v>1322.18</v>
      </c>
      <c r="D1238" s="2">
        <v>1098.99</v>
      </c>
      <c r="E1238" s="2">
        <v>1862.57</v>
      </c>
      <c r="F1238" s="2">
        <v>9382.8700000000008</v>
      </c>
      <c r="G1238" s="2">
        <v>3453.8</v>
      </c>
      <c r="H1238" s="2">
        <v>3271.7</v>
      </c>
      <c r="I1238" s="2">
        <v>88.77</v>
      </c>
      <c r="J1238" s="2">
        <v>85.92</v>
      </c>
      <c r="K1238" s="2">
        <v>4.1238000000000001</v>
      </c>
      <c r="L1238" s="2">
        <v>4.0579999999999998</v>
      </c>
      <c r="M1238" s="2">
        <v>4.91</v>
      </c>
      <c r="N1238" s="2">
        <v>109.64</v>
      </c>
      <c r="O1238" s="2">
        <v>1.7978000000000001</v>
      </c>
      <c r="P1238" s="2">
        <v>1.2254</v>
      </c>
    </row>
    <row r="1239" spans="1:16" x14ac:dyDescent="0.25">
      <c r="A1239" s="1">
        <v>38245</v>
      </c>
      <c r="B1239" s="2">
        <v>1518.4939999999999</v>
      </c>
      <c r="C1239" s="2">
        <v>1304.5</v>
      </c>
      <c r="D1239" s="2">
        <v>1089.99</v>
      </c>
      <c r="E1239" s="2">
        <v>1859.9</v>
      </c>
      <c r="F1239" s="2">
        <v>9212.5</v>
      </c>
      <c r="G1239" s="2">
        <v>3458.4</v>
      </c>
      <c r="H1239" s="2">
        <v>3269.9</v>
      </c>
      <c r="I1239" s="2">
        <v>88.04</v>
      </c>
      <c r="J1239" s="2">
        <v>84.19</v>
      </c>
      <c r="K1239" s="2">
        <v>4.1642999999999999</v>
      </c>
      <c r="L1239" s="2">
        <v>4.0629999999999997</v>
      </c>
      <c r="M1239" s="2">
        <v>4.9160000000000004</v>
      </c>
      <c r="N1239" s="2">
        <v>110.03</v>
      </c>
      <c r="O1239" s="2">
        <v>1.7770000000000001</v>
      </c>
      <c r="P1239" s="2">
        <v>1.2151000000000001</v>
      </c>
    </row>
    <row r="1240" spans="1:16" x14ac:dyDescent="0.25">
      <c r="A1240" s="1">
        <v>38246</v>
      </c>
      <c r="B1240" s="2">
        <v>1517.9449999999999</v>
      </c>
      <c r="C1240" s="2">
        <v>1307.93</v>
      </c>
      <c r="D1240" s="2">
        <v>1093.6400000000001</v>
      </c>
      <c r="E1240" s="2">
        <v>1857.89</v>
      </c>
      <c r="F1240" s="2">
        <v>9249.9</v>
      </c>
      <c r="G1240" s="2">
        <v>3461.8</v>
      </c>
      <c r="H1240" s="2">
        <v>3270.8</v>
      </c>
      <c r="I1240" s="2">
        <v>90.16</v>
      </c>
      <c r="J1240" s="2">
        <v>85.02</v>
      </c>
      <c r="K1240" s="2">
        <v>4.0719000000000003</v>
      </c>
      <c r="L1240" s="2">
        <v>4.0529999999999999</v>
      </c>
      <c r="M1240" s="2">
        <v>4.9329999999999998</v>
      </c>
      <c r="N1240" s="2">
        <v>109.59</v>
      </c>
      <c r="O1240" s="2">
        <v>1.7930999999999999</v>
      </c>
      <c r="P1240" s="2">
        <v>1.2181999999999999</v>
      </c>
    </row>
    <row r="1241" spans="1:16" x14ac:dyDescent="0.25">
      <c r="A1241" s="1">
        <v>38247</v>
      </c>
      <c r="B1241" s="2">
        <v>1523.3579999999999</v>
      </c>
      <c r="C1241" s="2">
        <v>1312.38</v>
      </c>
      <c r="D1241" s="2">
        <v>1098.01</v>
      </c>
      <c r="E1241" s="2">
        <v>1870.6</v>
      </c>
      <c r="F1241" s="2">
        <v>9216.65</v>
      </c>
      <c r="G1241" s="2">
        <v>3489.3</v>
      </c>
      <c r="H1241" s="2">
        <v>3267.2</v>
      </c>
      <c r="I1241" s="2">
        <v>90.44</v>
      </c>
      <c r="J1241" s="2">
        <v>88.57</v>
      </c>
      <c r="K1241" s="2">
        <v>4.1063999999999998</v>
      </c>
      <c r="L1241" s="2">
        <v>4.0250000000000004</v>
      </c>
      <c r="M1241" s="2">
        <v>4.915</v>
      </c>
      <c r="N1241" s="2">
        <v>109.83</v>
      </c>
      <c r="O1241" s="2">
        <v>1.7932000000000001</v>
      </c>
      <c r="P1241" s="2">
        <v>1.2187000000000001</v>
      </c>
    </row>
    <row r="1242" spans="1:16" x14ac:dyDescent="0.25">
      <c r="A1242" s="1">
        <v>38250</v>
      </c>
      <c r="B1242" s="2">
        <v>1520.8140000000001</v>
      </c>
      <c r="C1242" s="2">
        <v>1308.8699999999999</v>
      </c>
      <c r="D1242" s="2">
        <v>1091.45</v>
      </c>
      <c r="E1242" s="2">
        <v>1857.89</v>
      </c>
      <c r="F1242" s="2">
        <v>9241.58</v>
      </c>
      <c r="G1242" s="2">
        <v>3476.1</v>
      </c>
      <c r="H1242" s="2">
        <v>3271.7</v>
      </c>
      <c r="I1242" s="2">
        <v>91.62</v>
      </c>
      <c r="J1242" s="2">
        <v>89.53</v>
      </c>
      <c r="K1242" s="2">
        <v>4.0564</v>
      </c>
      <c r="L1242" s="2">
        <v>4.01</v>
      </c>
      <c r="M1242" s="2">
        <v>4.8949999999999996</v>
      </c>
      <c r="N1242" s="2">
        <v>109.9</v>
      </c>
      <c r="O1242" s="2">
        <v>1.7861</v>
      </c>
      <c r="P1242" s="2">
        <v>1.2176</v>
      </c>
    </row>
    <row r="1243" spans="1:16" x14ac:dyDescent="0.25">
      <c r="A1243" s="1">
        <v>38251</v>
      </c>
      <c r="B1243" s="2">
        <v>1526.7909999999999</v>
      </c>
      <c r="C1243" s="2">
        <v>1320.92</v>
      </c>
      <c r="D1243" s="2">
        <v>1096.31</v>
      </c>
      <c r="E1243" s="2">
        <v>1874.62</v>
      </c>
      <c r="F1243" s="2">
        <v>9245.74</v>
      </c>
      <c r="G1243" s="2">
        <v>3501</v>
      </c>
      <c r="H1243" s="2">
        <v>3273.4</v>
      </c>
      <c r="I1243" s="2">
        <v>93.18</v>
      </c>
      <c r="J1243" s="2">
        <v>90.53</v>
      </c>
      <c r="K1243" s="2">
        <v>4.0353000000000003</v>
      </c>
      <c r="L1243" s="2">
        <v>4.0170000000000003</v>
      </c>
      <c r="M1243" s="2">
        <v>4.8849999999999998</v>
      </c>
      <c r="N1243" s="2">
        <v>109.66</v>
      </c>
      <c r="O1243" s="2">
        <v>1.7966</v>
      </c>
      <c r="P1243" s="2">
        <v>1.2336</v>
      </c>
    </row>
    <row r="1244" spans="1:16" x14ac:dyDescent="0.25">
      <c r="A1244" s="1">
        <v>38252</v>
      </c>
      <c r="B1244" s="2">
        <v>1520.048</v>
      </c>
      <c r="C1244" s="2">
        <v>1312.99</v>
      </c>
      <c r="D1244" s="2">
        <v>1082.45</v>
      </c>
      <c r="E1244" s="2">
        <v>1847.19</v>
      </c>
      <c r="F1244" s="2">
        <v>9071.2099999999991</v>
      </c>
      <c r="G1244" s="2">
        <v>3489.7</v>
      </c>
      <c r="H1244" s="2">
        <v>3282.4</v>
      </c>
      <c r="I1244" s="2">
        <v>95.85</v>
      </c>
      <c r="J1244" s="2">
        <v>93.74</v>
      </c>
      <c r="K1244" s="2">
        <v>3.9779999999999998</v>
      </c>
      <c r="L1244" s="2">
        <v>3.9790000000000001</v>
      </c>
      <c r="M1244" s="2">
        <v>4.8309999999999995</v>
      </c>
      <c r="N1244" s="2">
        <v>110.61</v>
      </c>
      <c r="O1244" s="2">
        <v>1.7934000000000001</v>
      </c>
      <c r="P1244" s="2">
        <v>1.2269000000000001</v>
      </c>
    </row>
    <row r="1245" spans="1:16" x14ac:dyDescent="0.25">
      <c r="A1245" s="1">
        <v>38253</v>
      </c>
      <c r="B1245" s="2">
        <v>1512.009</v>
      </c>
      <c r="C1245" s="2">
        <v>1311.82</v>
      </c>
      <c r="D1245" s="2">
        <v>1076.8599999999999</v>
      </c>
      <c r="E1245" s="2">
        <v>1833.14</v>
      </c>
      <c r="F1245" s="2">
        <v>9058.75</v>
      </c>
      <c r="G1245" s="2">
        <v>3468.2</v>
      </c>
      <c r="H1245" s="2">
        <v>3276.1</v>
      </c>
      <c r="I1245" s="2">
        <v>95.02</v>
      </c>
      <c r="J1245" s="2">
        <v>94.16</v>
      </c>
      <c r="K1245" s="2">
        <v>4.0160999999999998</v>
      </c>
      <c r="L1245" s="2">
        <v>3.948</v>
      </c>
      <c r="M1245" s="2">
        <v>4.8100000000000005</v>
      </c>
      <c r="N1245" s="2">
        <v>110.8</v>
      </c>
      <c r="O1245" s="2">
        <v>1.7963</v>
      </c>
      <c r="P1245" s="2">
        <v>1.2271000000000001</v>
      </c>
    </row>
    <row r="1246" spans="1:16" x14ac:dyDescent="0.25">
      <c r="A1246" s="1">
        <v>38254</v>
      </c>
      <c r="B1246" s="2">
        <v>1509.126</v>
      </c>
      <c r="C1246" s="2">
        <v>1307.1300000000001</v>
      </c>
      <c r="D1246" s="2">
        <v>1080.99</v>
      </c>
      <c r="E1246" s="2">
        <v>1838.49</v>
      </c>
      <c r="F1246" s="2">
        <v>9046.2800000000007</v>
      </c>
      <c r="G1246" s="2">
        <v>3477.6</v>
      </c>
      <c r="H1246" s="2">
        <v>3273.4</v>
      </c>
      <c r="I1246" s="2">
        <v>94.98</v>
      </c>
      <c r="J1246" s="2">
        <v>94.58</v>
      </c>
      <c r="K1246" s="2">
        <v>4.0273000000000003</v>
      </c>
      <c r="L1246" s="2">
        <v>3.9710000000000001</v>
      </c>
      <c r="M1246" s="2">
        <v>4.8309999999999995</v>
      </c>
      <c r="N1246" s="2">
        <v>110.63</v>
      </c>
      <c r="O1246" s="2">
        <v>1.8058000000000001</v>
      </c>
      <c r="P1246" s="2">
        <v>1.2276</v>
      </c>
    </row>
    <row r="1247" spans="1:16" x14ac:dyDescent="0.25">
      <c r="A1247" s="1">
        <v>38257</v>
      </c>
      <c r="B1247" s="2">
        <v>1501.373</v>
      </c>
      <c r="C1247" s="2">
        <v>1300.57</v>
      </c>
      <c r="D1247" s="2">
        <v>1074.92</v>
      </c>
      <c r="E1247" s="2">
        <v>1832.47</v>
      </c>
      <c r="F1247" s="2">
        <v>8996.42</v>
      </c>
      <c r="G1247" s="2">
        <v>3450.8</v>
      </c>
      <c r="H1247" s="2">
        <v>3269</v>
      </c>
      <c r="I1247" s="2">
        <v>96.42</v>
      </c>
      <c r="J1247" s="2">
        <v>95.83</v>
      </c>
      <c r="K1247" s="2">
        <v>3.9891000000000001</v>
      </c>
      <c r="L1247" s="2">
        <v>3.9420000000000002</v>
      </c>
      <c r="M1247" s="2">
        <v>4.7960000000000003</v>
      </c>
      <c r="N1247" s="2">
        <v>111.29</v>
      </c>
      <c r="O1247" s="2">
        <v>1.8092000000000001</v>
      </c>
      <c r="P1247" s="2">
        <v>1.2293000000000001</v>
      </c>
    </row>
    <row r="1248" spans="1:16" x14ac:dyDescent="0.25">
      <c r="A1248" s="1">
        <v>38258</v>
      </c>
      <c r="B1248" s="2">
        <v>1504.787</v>
      </c>
      <c r="C1248" s="2">
        <v>1304.7</v>
      </c>
      <c r="D1248" s="2">
        <v>1079.29</v>
      </c>
      <c r="E1248" s="2">
        <v>1839.16</v>
      </c>
      <c r="F1248" s="2">
        <v>9042.1299999999992</v>
      </c>
      <c r="G1248" s="2">
        <v>3466.7</v>
      </c>
      <c r="H1248" s="2">
        <v>3273.4</v>
      </c>
      <c r="I1248" s="2">
        <v>95.82</v>
      </c>
      <c r="J1248" s="2">
        <v>96.92</v>
      </c>
      <c r="K1248" s="2">
        <v>4.0023999999999997</v>
      </c>
      <c r="L1248" s="2">
        <v>3.95</v>
      </c>
      <c r="M1248" s="2">
        <v>4.8100000000000005</v>
      </c>
      <c r="N1248" s="2">
        <v>111.38</v>
      </c>
      <c r="O1248" s="2">
        <v>1.8130999999999999</v>
      </c>
      <c r="P1248" s="2">
        <v>1.2328000000000001</v>
      </c>
    </row>
    <row r="1249" spans="1:16" x14ac:dyDescent="0.25">
      <c r="A1249" s="1">
        <v>38259</v>
      </c>
      <c r="B1249" s="2">
        <v>1511.2329999999999</v>
      </c>
      <c r="C1249" s="2">
        <v>1309.46</v>
      </c>
      <c r="D1249" s="2">
        <v>1084.6400000000001</v>
      </c>
      <c r="E1249" s="2">
        <v>1844.51</v>
      </c>
      <c r="F1249" s="2">
        <v>9037.9699999999993</v>
      </c>
      <c r="G1249" s="2">
        <v>3485.5</v>
      </c>
      <c r="H1249" s="2">
        <v>3298.6</v>
      </c>
      <c r="I1249" s="2">
        <v>97.47</v>
      </c>
      <c r="J1249" s="2">
        <v>96.14</v>
      </c>
      <c r="K1249" s="2">
        <v>4.0865999999999998</v>
      </c>
      <c r="L1249" s="2">
        <v>3.9889999999999999</v>
      </c>
      <c r="M1249" s="2">
        <v>4.8280000000000003</v>
      </c>
      <c r="N1249" s="2">
        <v>110.89</v>
      </c>
      <c r="O1249" s="2">
        <v>1.7993000000000001</v>
      </c>
      <c r="P1249" s="2">
        <v>1.2333000000000001</v>
      </c>
    </row>
    <row r="1250" spans="1:16" x14ac:dyDescent="0.25">
      <c r="A1250" s="1">
        <v>38260</v>
      </c>
      <c r="B1250" s="2">
        <v>1510.2840000000001</v>
      </c>
      <c r="C1250" s="2">
        <v>1318.03</v>
      </c>
      <c r="D1250" s="2">
        <v>1084.4000000000001</v>
      </c>
      <c r="E1250" s="2">
        <v>1828.45</v>
      </c>
      <c r="F1250" s="2">
        <v>9017.19</v>
      </c>
      <c r="G1250" s="2">
        <v>3473.8</v>
      </c>
      <c r="H1250" s="2">
        <v>3306.7</v>
      </c>
      <c r="I1250" s="2">
        <v>97.68</v>
      </c>
      <c r="J1250" s="2">
        <v>96.77</v>
      </c>
      <c r="K1250" s="2">
        <v>4.1193999999999997</v>
      </c>
      <c r="L1250" s="2">
        <v>3.9910000000000001</v>
      </c>
      <c r="M1250" s="2">
        <v>4.8330000000000002</v>
      </c>
      <c r="N1250" s="2">
        <v>110.05</v>
      </c>
      <c r="O1250" s="2">
        <v>1.8120000000000001</v>
      </c>
      <c r="P1250" s="2">
        <v>1.2436</v>
      </c>
    </row>
    <row r="1251" spans="1:16" x14ac:dyDescent="0.25">
      <c r="A1251" s="1">
        <v>38261</v>
      </c>
      <c r="B1251" s="2">
        <v>1534.8420000000001</v>
      </c>
      <c r="C1251" s="2">
        <v>1335.33</v>
      </c>
      <c r="D1251" s="2">
        <v>1102.1500000000001</v>
      </c>
      <c r="E1251" s="2">
        <v>1871.94</v>
      </c>
      <c r="F1251" s="2">
        <v>9245.74</v>
      </c>
      <c r="G1251" s="2">
        <v>3535.3</v>
      </c>
      <c r="H1251" s="2">
        <v>3305.8</v>
      </c>
      <c r="I1251" s="2">
        <v>98.24</v>
      </c>
      <c r="J1251" s="2">
        <v>97.27</v>
      </c>
      <c r="K1251" s="2">
        <v>4.1871</v>
      </c>
      <c r="L1251" s="2">
        <v>4.0229999999999997</v>
      </c>
      <c r="M1251" s="2">
        <v>4.8629999999999995</v>
      </c>
      <c r="N1251" s="2">
        <v>110.54</v>
      </c>
      <c r="O1251" s="2">
        <v>1.7984</v>
      </c>
      <c r="P1251" s="2">
        <v>1.2417</v>
      </c>
    </row>
    <row r="1252" spans="1:16" x14ac:dyDescent="0.25">
      <c r="A1252" s="1">
        <v>38264</v>
      </c>
      <c r="B1252" s="2">
        <v>1553.2280000000001</v>
      </c>
      <c r="C1252" s="2">
        <v>1339.45</v>
      </c>
      <c r="D1252" s="2">
        <v>1104.33</v>
      </c>
      <c r="E1252" s="2">
        <v>1897.36</v>
      </c>
      <c r="F1252" s="2">
        <v>9411.9599999999991</v>
      </c>
      <c r="G1252" s="2">
        <v>3552.3</v>
      </c>
      <c r="H1252" s="2">
        <v>3342.7</v>
      </c>
      <c r="I1252" s="2">
        <v>97.75</v>
      </c>
      <c r="J1252" s="2">
        <v>96.37</v>
      </c>
      <c r="K1252" s="2">
        <v>4.1637000000000004</v>
      </c>
      <c r="L1252" s="2">
        <v>4.0339999999999998</v>
      </c>
      <c r="M1252" s="2">
        <v>4.8899999999999997</v>
      </c>
      <c r="N1252" s="2">
        <v>110.98</v>
      </c>
      <c r="O1252" s="2">
        <v>1.7841</v>
      </c>
      <c r="P1252" s="2">
        <v>1.2288000000000001</v>
      </c>
    </row>
    <row r="1253" spans="1:16" x14ac:dyDescent="0.25">
      <c r="A1253" s="1">
        <v>38265</v>
      </c>
      <c r="B1253" s="2">
        <v>1556.1</v>
      </c>
      <c r="C1253" s="2">
        <v>1344.49</v>
      </c>
      <c r="D1253" s="2">
        <v>1105.31</v>
      </c>
      <c r="E1253" s="2">
        <v>1896.02</v>
      </c>
      <c r="F1253" s="2">
        <v>9341.31</v>
      </c>
      <c r="G1253" s="2">
        <v>3565.5</v>
      </c>
      <c r="H1253" s="2">
        <v>3340</v>
      </c>
      <c r="I1253" s="2">
        <v>98.06</v>
      </c>
      <c r="J1253" s="2">
        <v>98.33</v>
      </c>
      <c r="K1253" s="2">
        <v>4.1734</v>
      </c>
      <c r="L1253" s="2">
        <v>3.996</v>
      </c>
      <c r="M1253" s="2">
        <v>4.8410000000000002</v>
      </c>
      <c r="N1253" s="2">
        <v>111.15</v>
      </c>
      <c r="O1253" s="2">
        <v>1.7824</v>
      </c>
      <c r="P1253" s="2">
        <v>1.2313000000000001</v>
      </c>
    </row>
    <row r="1254" spans="1:16" x14ac:dyDescent="0.25">
      <c r="A1254" s="1">
        <v>38266</v>
      </c>
      <c r="B1254" s="2">
        <v>1558.0139999999999</v>
      </c>
      <c r="C1254" s="2">
        <v>1344.9</v>
      </c>
      <c r="D1254" s="2">
        <v>1111.3900000000001</v>
      </c>
      <c r="E1254" s="2">
        <v>1903.38</v>
      </c>
      <c r="F1254" s="2">
        <v>9482.6</v>
      </c>
      <c r="G1254" s="2">
        <v>3566.6</v>
      </c>
      <c r="H1254" s="2">
        <v>3327.4</v>
      </c>
      <c r="I1254" s="2">
        <v>99.57</v>
      </c>
      <c r="J1254" s="2">
        <v>100.13</v>
      </c>
      <c r="K1254" s="2">
        <v>4.2201000000000004</v>
      </c>
      <c r="L1254" s="2">
        <v>3.9939999999999998</v>
      </c>
      <c r="M1254" s="2">
        <v>4.8369999999999997</v>
      </c>
      <c r="N1254" s="2">
        <v>111.35</v>
      </c>
      <c r="O1254" s="2">
        <v>1.7795000000000001</v>
      </c>
      <c r="P1254" s="2">
        <v>1.2288000000000001</v>
      </c>
    </row>
    <row r="1255" spans="1:16" x14ac:dyDescent="0.25">
      <c r="A1255" s="1">
        <v>38267</v>
      </c>
      <c r="B1255" s="2">
        <v>1554.5740000000001</v>
      </c>
      <c r="C1255" s="2">
        <v>1342.03</v>
      </c>
      <c r="D1255" s="2">
        <v>1100.44</v>
      </c>
      <c r="E1255" s="2">
        <v>1901.38</v>
      </c>
      <c r="F1255" s="2">
        <v>9399.49</v>
      </c>
      <c r="G1255" s="2">
        <v>3554.9</v>
      </c>
      <c r="H1255" s="2">
        <v>3333.7</v>
      </c>
      <c r="I1255" s="2">
        <v>99.88</v>
      </c>
      <c r="J1255" s="2">
        <v>102.03</v>
      </c>
      <c r="K1255" s="2">
        <v>4.2416</v>
      </c>
      <c r="L1255" s="2">
        <v>4.0170000000000003</v>
      </c>
      <c r="M1255" s="2">
        <v>4.8600000000000003</v>
      </c>
      <c r="N1255" s="2">
        <v>111.24</v>
      </c>
      <c r="O1255" s="2">
        <v>1.7822</v>
      </c>
      <c r="P1255" s="2">
        <v>1.2284999999999999</v>
      </c>
    </row>
    <row r="1256" spans="1:16" x14ac:dyDescent="0.25">
      <c r="A1256" s="1">
        <v>38268</v>
      </c>
      <c r="B1256" s="2">
        <v>1550.396</v>
      </c>
      <c r="C1256" s="2">
        <v>1351.94</v>
      </c>
      <c r="D1256" s="2">
        <v>1091.21</v>
      </c>
      <c r="E1256" s="2">
        <v>1890</v>
      </c>
      <c r="F1256" s="2">
        <v>9353.7800000000007</v>
      </c>
      <c r="G1256" s="2">
        <v>3564.8</v>
      </c>
      <c r="H1256" s="2">
        <v>3321.1</v>
      </c>
      <c r="I1256" s="2">
        <v>102.82</v>
      </c>
      <c r="J1256" s="2">
        <v>103.72</v>
      </c>
      <c r="K1256" s="2">
        <v>4.1285999999999996</v>
      </c>
      <c r="L1256" s="2">
        <v>3.9470000000000001</v>
      </c>
      <c r="M1256" s="2">
        <v>4.79</v>
      </c>
      <c r="N1256" s="2">
        <v>109.53</v>
      </c>
      <c r="O1256" s="2">
        <v>1.7949999999999999</v>
      </c>
      <c r="P1256" s="2">
        <v>1.2408999999999999</v>
      </c>
    </row>
    <row r="1257" spans="1:16" x14ac:dyDescent="0.25">
      <c r="A1257" s="1">
        <v>38271</v>
      </c>
      <c r="B1257" s="2">
        <v>1548.3989999999999</v>
      </c>
      <c r="C1257" s="2">
        <v>1350.3</v>
      </c>
      <c r="D1257" s="2">
        <v>1095.0999999999999</v>
      </c>
      <c r="E1257" s="2">
        <v>1892.68</v>
      </c>
      <c r="F1257" s="2">
        <v>9395.33</v>
      </c>
      <c r="G1257" s="2">
        <v>3551.9</v>
      </c>
      <c r="H1257" s="2">
        <v>3344.5</v>
      </c>
      <c r="I1257" s="2">
        <v>102.75</v>
      </c>
      <c r="J1257" s="2">
        <v>105.29</v>
      </c>
      <c r="K1257" s="2">
        <v>4.1304999999999996</v>
      </c>
      <c r="L1257" s="2">
        <v>3.9550000000000001</v>
      </c>
      <c r="M1257" s="2">
        <v>4.8</v>
      </c>
      <c r="N1257" s="2">
        <v>109.36</v>
      </c>
      <c r="O1257" s="2">
        <v>1.7985</v>
      </c>
      <c r="P1257" s="2">
        <v>1.2389000000000001</v>
      </c>
    </row>
    <row r="1258" spans="1:16" x14ac:dyDescent="0.25">
      <c r="A1258" s="1">
        <v>38272</v>
      </c>
      <c r="B1258" s="2">
        <v>1535.2619999999999</v>
      </c>
      <c r="C1258" s="2">
        <v>1331.73</v>
      </c>
      <c r="D1258" s="2">
        <v>1091.69</v>
      </c>
      <c r="E1258" s="2">
        <v>1871.94</v>
      </c>
      <c r="F1258" s="2">
        <v>9287.2900000000009</v>
      </c>
      <c r="G1258" s="2">
        <v>3525.1</v>
      </c>
      <c r="H1258" s="2">
        <v>3358.8</v>
      </c>
      <c r="I1258" s="2">
        <v>101.32</v>
      </c>
      <c r="J1258" s="2">
        <v>103.08</v>
      </c>
      <c r="K1258" s="2">
        <v>4.0975999999999999</v>
      </c>
      <c r="L1258" s="2">
        <v>3.9130000000000003</v>
      </c>
      <c r="M1258" s="2">
        <v>4.7469999999999999</v>
      </c>
      <c r="N1258" s="2">
        <v>109.69</v>
      </c>
      <c r="O1258" s="2">
        <v>1.7919</v>
      </c>
      <c r="P1258" s="2">
        <v>1.2328000000000001</v>
      </c>
    </row>
    <row r="1259" spans="1:16" x14ac:dyDescent="0.25">
      <c r="A1259" s="1">
        <v>38273</v>
      </c>
      <c r="B1259" s="2">
        <v>1535.393</v>
      </c>
      <c r="C1259" s="2">
        <v>1329.37</v>
      </c>
      <c r="D1259" s="2">
        <v>1081.72</v>
      </c>
      <c r="E1259" s="2">
        <v>1857.22</v>
      </c>
      <c r="F1259" s="2">
        <v>9224.9599999999991</v>
      </c>
      <c r="G1259" s="2">
        <v>3515.7</v>
      </c>
      <c r="H1259" s="2">
        <v>3357</v>
      </c>
      <c r="I1259" s="2">
        <v>90.12</v>
      </c>
      <c r="J1259" s="2">
        <v>104.54</v>
      </c>
      <c r="K1259" s="2">
        <v>4.0552000000000001</v>
      </c>
      <c r="L1259" s="2">
        <v>3.915</v>
      </c>
      <c r="M1259" s="2">
        <v>4.7530000000000001</v>
      </c>
      <c r="N1259" s="2">
        <v>109.75</v>
      </c>
      <c r="O1259" s="2">
        <v>1.7942</v>
      </c>
      <c r="P1259" s="2">
        <v>1.2347999999999999</v>
      </c>
    </row>
    <row r="1260" spans="1:16" x14ac:dyDescent="0.25">
      <c r="A1260" s="1">
        <v>38274</v>
      </c>
      <c r="B1260" s="2">
        <v>1525.229</v>
      </c>
      <c r="C1260" s="2">
        <v>1329.97</v>
      </c>
      <c r="D1260" s="2">
        <v>1072.73</v>
      </c>
      <c r="E1260" s="2">
        <v>1851.2</v>
      </c>
      <c r="F1260" s="2">
        <v>9096.15</v>
      </c>
      <c r="G1260" s="2">
        <v>3509.3</v>
      </c>
      <c r="H1260" s="2">
        <v>3343.6</v>
      </c>
      <c r="I1260" s="2">
        <v>88.83</v>
      </c>
      <c r="J1260" s="2">
        <v>106.26</v>
      </c>
      <c r="K1260" s="2">
        <v>4.0244</v>
      </c>
      <c r="L1260" s="2">
        <v>3.89</v>
      </c>
      <c r="M1260" s="2">
        <v>4.7300000000000004</v>
      </c>
      <c r="N1260" s="2">
        <v>109.67</v>
      </c>
      <c r="O1260" s="2">
        <v>1.7968999999999999</v>
      </c>
      <c r="P1260" s="2">
        <v>1.2387999999999999</v>
      </c>
    </row>
    <row r="1261" spans="1:16" x14ac:dyDescent="0.25">
      <c r="A1261" s="1">
        <v>38275</v>
      </c>
      <c r="B1261" s="2">
        <v>1522.8889999999999</v>
      </c>
      <c r="C1261" s="2">
        <v>1335.17</v>
      </c>
      <c r="D1261" s="2">
        <v>1077.83</v>
      </c>
      <c r="E1261" s="2">
        <v>1874.62</v>
      </c>
      <c r="F1261" s="2">
        <v>9146.01</v>
      </c>
      <c r="G1261" s="2">
        <v>3502.1</v>
      </c>
      <c r="H1261" s="2">
        <v>3347.2</v>
      </c>
      <c r="I1261" s="2">
        <v>91.59</v>
      </c>
      <c r="J1261" s="2">
        <v>105.92</v>
      </c>
      <c r="K1261" s="2">
        <v>4.0530999999999997</v>
      </c>
      <c r="L1261" s="2">
        <v>3.9</v>
      </c>
      <c r="M1261" s="2">
        <v>4.7370000000000001</v>
      </c>
      <c r="N1261" s="2">
        <v>109.33</v>
      </c>
      <c r="O1261" s="2">
        <v>1.8042</v>
      </c>
      <c r="P1261" s="2">
        <v>1.2469000000000001</v>
      </c>
    </row>
    <row r="1262" spans="1:16" x14ac:dyDescent="0.25">
      <c r="A1262" s="1">
        <v>38278</v>
      </c>
      <c r="B1262" s="2">
        <v>1520.1189999999999</v>
      </c>
      <c r="C1262" s="2">
        <v>1332.77</v>
      </c>
      <c r="D1262" s="2">
        <v>1082.45</v>
      </c>
      <c r="E1262" s="2">
        <v>1867.93</v>
      </c>
      <c r="F1262" s="2">
        <v>9187.56</v>
      </c>
      <c r="G1262" s="2">
        <v>3499.1</v>
      </c>
      <c r="H1262" s="2">
        <v>3346.3</v>
      </c>
      <c r="I1262" s="2">
        <v>89.84</v>
      </c>
      <c r="J1262" s="2">
        <v>103.76</v>
      </c>
      <c r="K1262" s="2">
        <v>4.0415000000000001</v>
      </c>
      <c r="L1262" s="2">
        <v>3.89</v>
      </c>
      <c r="M1262" s="2">
        <v>4.7219999999999995</v>
      </c>
      <c r="N1262" s="2">
        <v>109.26</v>
      </c>
      <c r="O1262" s="2">
        <v>1.7982</v>
      </c>
      <c r="P1262" s="2">
        <v>1.2494000000000001</v>
      </c>
    </row>
    <row r="1263" spans="1:16" x14ac:dyDescent="0.25">
      <c r="A1263" s="1">
        <v>38279</v>
      </c>
      <c r="B1263" s="2">
        <v>1532.18</v>
      </c>
      <c r="C1263" s="2">
        <v>1346.38</v>
      </c>
      <c r="D1263" s="2">
        <v>1073.21</v>
      </c>
      <c r="E1263" s="2">
        <v>1870.6</v>
      </c>
      <c r="F1263" s="2">
        <v>9133.5400000000009</v>
      </c>
      <c r="G1263" s="2">
        <v>3522.9</v>
      </c>
      <c r="H1263" s="2">
        <v>3347.2</v>
      </c>
      <c r="I1263" s="2">
        <v>90.75</v>
      </c>
      <c r="J1263" s="2">
        <v>103.46</v>
      </c>
      <c r="K1263" s="2">
        <v>4.0317999999999996</v>
      </c>
      <c r="L1263" s="2">
        <v>3.9119999999999999</v>
      </c>
      <c r="M1263" s="2">
        <v>4.7519999999999998</v>
      </c>
      <c r="N1263" s="2">
        <v>108.38</v>
      </c>
      <c r="O1263" s="2">
        <v>1.8037000000000001</v>
      </c>
      <c r="P1263" s="2">
        <v>1.2513000000000001</v>
      </c>
    </row>
    <row r="1264" spans="1:16" x14ac:dyDescent="0.25">
      <c r="A1264" s="1">
        <v>38280</v>
      </c>
      <c r="B1264" s="2">
        <v>1517.136</v>
      </c>
      <c r="C1264" s="2">
        <v>1340.34</v>
      </c>
      <c r="D1264" s="2">
        <v>1071.51</v>
      </c>
      <c r="E1264" s="2">
        <v>1859.9</v>
      </c>
      <c r="F1264" s="2">
        <v>9037.9699999999993</v>
      </c>
      <c r="G1264" s="2">
        <v>3494.2</v>
      </c>
      <c r="H1264" s="2">
        <v>3326.5</v>
      </c>
      <c r="I1264" s="2">
        <v>91.07</v>
      </c>
      <c r="J1264" s="2">
        <v>107.18</v>
      </c>
      <c r="K1264" s="2">
        <v>3.98</v>
      </c>
      <c r="L1264" s="2">
        <v>3.8650000000000002</v>
      </c>
      <c r="M1264" s="2">
        <v>4.6909999999999998</v>
      </c>
      <c r="N1264" s="2">
        <v>108.24</v>
      </c>
      <c r="O1264" s="2">
        <v>1.8182</v>
      </c>
      <c r="P1264" s="2">
        <v>1.2589999999999999</v>
      </c>
    </row>
    <row r="1265" spans="1:16" x14ac:dyDescent="0.25">
      <c r="A1265" s="1">
        <v>38281</v>
      </c>
      <c r="B1265" s="2">
        <v>1517.915</v>
      </c>
      <c r="C1265" s="2">
        <v>1346.04</v>
      </c>
      <c r="D1265" s="2">
        <v>1077.3499999999999</v>
      </c>
      <c r="E1265" s="2">
        <v>1860.57</v>
      </c>
      <c r="F1265" s="2">
        <v>9042.1299999999992</v>
      </c>
      <c r="G1265" s="2">
        <v>3496.8</v>
      </c>
      <c r="H1265" s="2">
        <v>3338.2</v>
      </c>
      <c r="I1265" s="2">
        <v>91.91</v>
      </c>
      <c r="J1265" s="2">
        <v>107.6</v>
      </c>
      <c r="K1265" s="2">
        <v>3.9952000000000001</v>
      </c>
      <c r="L1265" s="2">
        <v>3.867</v>
      </c>
      <c r="M1265" s="2">
        <v>4.7030000000000003</v>
      </c>
      <c r="N1265" s="2">
        <v>107.48</v>
      </c>
      <c r="O1265" s="2">
        <v>1.8275000000000001</v>
      </c>
      <c r="P1265" s="2">
        <v>1.2616000000000001</v>
      </c>
    </row>
    <row r="1266" spans="1:16" x14ac:dyDescent="0.25">
      <c r="A1266" s="1">
        <v>38282</v>
      </c>
      <c r="B1266" s="2">
        <v>1519.752</v>
      </c>
      <c r="C1266" s="2">
        <v>1348.65</v>
      </c>
      <c r="D1266" s="2">
        <v>1065.92</v>
      </c>
      <c r="E1266" s="2">
        <v>1860.57</v>
      </c>
      <c r="F1266" s="2">
        <v>8942.4</v>
      </c>
      <c r="G1266" s="2">
        <v>3496.8</v>
      </c>
      <c r="H1266" s="2">
        <v>3341.8</v>
      </c>
      <c r="I1266" s="2">
        <v>91.35</v>
      </c>
      <c r="J1266" s="2">
        <v>108.66</v>
      </c>
      <c r="K1266" s="2">
        <v>3.9740000000000002</v>
      </c>
      <c r="L1266" s="2">
        <v>3.8620000000000001</v>
      </c>
      <c r="M1266" s="2">
        <v>4.7</v>
      </c>
      <c r="N1266" s="2">
        <v>107.26</v>
      </c>
      <c r="O1266" s="2">
        <v>1.8281000000000001</v>
      </c>
      <c r="P1266" s="2">
        <v>1.2683</v>
      </c>
    </row>
    <row r="1267" spans="1:16" x14ac:dyDescent="0.25">
      <c r="A1267" s="1">
        <v>38285</v>
      </c>
      <c r="B1267" s="2">
        <v>1497.7370000000001</v>
      </c>
      <c r="C1267" s="2">
        <v>1341.65</v>
      </c>
      <c r="D1267" s="2">
        <v>1065.19</v>
      </c>
      <c r="E1267" s="2">
        <v>1832.47</v>
      </c>
      <c r="F1267" s="2">
        <v>8863.44</v>
      </c>
      <c r="G1267" s="2">
        <v>3456.1</v>
      </c>
      <c r="H1267" s="2">
        <v>3308.5</v>
      </c>
      <c r="I1267" s="2">
        <v>89.32</v>
      </c>
      <c r="J1267" s="2">
        <v>107.73</v>
      </c>
      <c r="K1267" s="2">
        <v>3.9701</v>
      </c>
      <c r="L1267" s="2">
        <v>3.8250000000000002</v>
      </c>
      <c r="M1267" s="2">
        <v>4.68</v>
      </c>
      <c r="N1267" s="2">
        <v>106.75</v>
      </c>
      <c r="O1267" s="2">
        <v>1.8411999999999999</v>
      </c>
      <c r="P1267" s="2">
        <v>1.2806999999999999</v>
      </c>
    </row>
    <row r="1268" spans="1:16" x14ac:dyDescent="0.25">
      <c r="A1268" s="1">
        <v>38286</v>
      </c>
      <c r="B1268" s="2">
        <v>1500.886</v>
      </c>
      <c r="C1268" s="2">
        <v>1344.35</v>
      </c>
      <c r="D1268" s="2">
        <v>1080.99</v>
      </c>
      <c r="E1268" s="2">
        <v>1839.16</v>
      </c>
      <c r="F1268" s="2">
        <v>8934.09</v>
      </c>
      <c r="G1268" s="2">
        <v>3468.9</v>
      </c>
      <c r="H1268" s="2">
        <v>3331</v>
      </c>
      <c r="I1268" s="2">
        <v>89.67</v>
      </c>
      <c r="J1268" s="2">
        <v>109.38</v>
      </c>
      <c r="K1268" s="2">
        <v>3.9988000000000001</v>
      </c>
      <c r="L1268" s="2">
        <v>3.8289999999999997</v>
      </c>
      <c r="M1268" s="2">
        <v>4.6909999999999998</v>
      </c>
      <c r="N1268" s="2">
        <v>106.73</v>
      </c>
      <c r="O1268" s="2">
        <v>1.8347</v>
      </c>
      <c r="P1268" s="2">
        <v>1.2768999999999999</v>
      </c>
    </row>
    <row r="1269" spans="1:16" x14ac:dyDescent="0.25">
      <c r="A1269" s="1">
        <v>38287</v>
      </c>
      <c r="B1269" s="2">
        <v>1514.7670000000001</v>
      </c>
      <c r="C1269" s="2">
        <v>1357.58</v>
      </c>
      <c r="D1269" s="2">
        <v>1093.8800000000001</v>
      </c>
      <c r="E1269" s="2">
        <v>1872.61</v>
      </c>
      <c r="F1269" s="2">
        <v>9025.5</v>
      </c>
      <c r="G1269" s="2">
        <v>3498.7</v>
      </c>
      <c r="H1269" s="2">
        <v>3368.7</v>
      </c>
      <c r="I1269" s="2">
        <v>90.12</v>
      </c>
      <c r="J1269" s="2">
        <v>104.91</v>
      </c>
      <c r="K1269" s="2">
        <v>4.0815999999999999</v>
      </c>
      <c r="L1269" s="2">
        <v>3.8449999999999998</v>
      </c>
      <c r="M1269" s="2">
        <v>4.7140000000000004</v>
      </c>
      <c r="N1269" s="2">
        <v>106.45</v>
      </c>
      <c r="O1269" s="2">
        <v>1.8281000000000001</v>
      </c>
      <c r="P1269" s="2">
        <v>1.2713000000000001</v>
      </c>
    </row>
    <row r="1270" spans="1:16" x14ac:dyDescent="0.25">
      <c r="A1270" s="1">
        <v>38288</v>
      </c>
      <c r="B1270" s="2">
        <v>1528.7449999999999</v>
      </c>
      <c r="C1270" s="2">
        <v>1367.44</v>
      </c>
      <c r="D1270" s="2">
        <v>1096.55</v>
      </c>
      <c r="E1270" s="2">
        <v>1890.67</v>
      </c>
      <c r="F1270" s="2">
        <v>8992.26</v>
      </c>
      <c r="G1270" s="2">
        <v>3507</v>
      </c>
      <c r="H1270" s="2">
        <v>3400.2</v>
      </c>
      <c r="I1270" s="2">
        <v>87.71</v>
      </c>
      <c r="J1270" s="2">
        <v>102.61</v>
      </c>
      <c r="K1270" s="2">
        <v>4.0487000000000002</v>
      </c>
      <c r="L1270" s="2">
        <v>3.89</v>
      </c>
      <c r="M1270" s="2">
        <v>4.7480000000000002</v>
      </c>
      <c r="N1270" s="2">
        <v>106.3</v>
      </c>
      <c r="O1270" s="2">
        <v>1.8298999999999999</v>
      </c>
      <c r="P1270" s="2">
        <v>1.2746</v>
      </c>
    </row>
    <row r="1271" spans="1:16" x14ac:dyDescent="0.25">
      <c r="A1271" s="1">
        <v>38289</v>
      </c>
      <c r="B1271" s="2">
        <v>1523.2439999999999</v>
      </c>
      <c r="C1271" s="2">
        <v>1362.19</v>
      </c>
      <c r="D1271" s="2">
        <v>1099.23</v>
      </c>
      <c r="E1271" s="2">
        <v>1885.99</v>
      </c>
      <c r="F1271" s="2">
        <v>8921.6200000000008</v>
      </c>
      <c r="G1271" s="2">
        <v>3499.9</v>
      </c>
      <c r="H1271" s="2">
        <v>3398.4</v>
      </c>
      <c r="I1271" s="2">
        <v>93.59</v>
      </c>
      <c r="J1271" s="2">
        <v>103.91</v>
      </c>
      <c r="K1271" s="2">
        <v>4.0235000000000003</v>
      </c>
      <c r="L1271" s="2">
        <v>3.8730000000000002</v>
      </c>
      <c r="M1271" s="2">
        <v>4.7379999999999995</v>
      </c>
      <c r="N1271" s="2">
        <v>105.81</v>
      </c>
      <c r="O1271" s="2">
        <v>1.8372999999999999</v>
      </c>
      <c r="P1271" s="2">
        <v>1.2798</v>
      </c>
    </row>
    <row r="1272" spans="1:16" x14ac:dyDescent="0.25">
      <c r="A1272" s="1">
        <v>38292</v>
      </c>
      <c r="B1272" s="2">
        <v>1532.008</v>
      </c>
      <c r="C1272" s="2">
        <v>1370.66</v>
      </c>
      <c r="D1272" s="2">
        <v>1099.72</v>
      </c>
      <c r="E1272" s="2">
        <v>1897.36</v>
      </c>
      <c r="F1272" s="2">
        <v>8954.86</v>
      </c>
      <c r="G1272" s="2">
        <v>3535.3</v>
      </c>
      <c r="H1272" s="2">
        <v>3413.7</v>
      </c>
      <c r="I1272" s="2">
        <v>91.49</v>
      </c>
      <c r="J1272" s="2">
        <v>99.84</v>
      </c>
      <c r="K1272" s="2">
        <v>4.0697999999999999</v>
      </c>
      <c r="L1272" s="2">
        <v>3.8660000000000001</v>
      </c>
      <c r="M1272" s="2">
        <v>4.742</v>
      </c>
      <c r="N1272" s="2">
        <v>106.47</v>
      </c>
      <c r="O1272" s="2">
        <v>1.8342000000000001</v>
      </c>
      <c r="P1272" s="2">
        <v>1.2751999999999999</v>
      </c>
    </row>
    <row r="1273" spans="1:16" x14ac:dyDescent="0.25">
      <c r="A1273" s="1">
        <v>38293</v>
      </c>
      <c r="B1273" s="2">
        <v>1545.075</v>
      </c>
      <c r="C1273" s="2">
        <v>1380.93</v>
      </c>
      <c r="D1273" s="2">
        <v>1099.47</v>
      </c>
      <c r="E1273" s="2">
        <v>1919.44</v>
      </c>
      <c r="F1273" s="2">
        <v>9083.68</v>
      </c>
      <c r="G1273" s="2">
        <v>3547.8</v>
      </c>
      <c r="H1273" s="2">
        <v>3422.7</v>
      </c>
      <c r="I1273" s="2">
        <v>92.4</v>
      </c>
      <c r="J1273" s="2">
        <v>98.75</v>
      </c>
      <c r="K1273" s="2">
        <v>4.0465</v>
      </c>
      <c r="L1273" s="2">
        <v>3.9050000000000002</v>
      </c>
      <c r="M1273" s="2">
        <v>4.8090000000000002</v>
      </c>
      <c r="N1273" s="2">
        <v>106.05</v>
      </c>
      <c r="O1273" s="2">
        <v>1.8411</v>
      </c>
      <c r="P1273" s="2">
        <v>1.2744</v>
      </c>
    </row>
    <row r="1274" spans="1:16" x14ac:dyDescent="0.25">
      <c r="A1274" s="1">
        <v>38294</v>
      </c>
      <c r="B1274" s="2">
        <v>1551.039</v>
      </c>
      <c r="C1274" s="2">
        <v>1394.27</v>
      </c>
      <c r="D1274" s="2">
        <v>1113.57</v>
      </c>
      <c r="E1274" s="2">
        <v>1914.76</v>
      </c>
      <c r="F1274" s="2">
        <v>9154.32</v>
      </c>
      <c r="G1274" s="2">
        <v>3564.8</v>
      </c>
      <c r="H1274" s="2">
        <v>3442.4</v>
      </c>
      <c r="I1274" s="2">
        <v>93.06</v>
      </c>
      <c r="J1274" s="2">
        <v>100.9</v>
      </c>
      <c r="K1274" s="2">
        <v>4.0735999999999999</v>
      </c>
      <c r="L1274" s="2">
        <v>3.8940000000000001</v>
      </c>
      <c r="M1274" s="2">
        <v>4.7910000000000004</v>
      </c>
      <c r="N1274" s="2">
        <v>106.23</v>
      </c>
      <c r="O1274" s="2">
        <v>1.8492999999999999</v>
      </c>
      <c r="P1274" s="2">
        <v>1.2821</v>
      </c>
    </row>
    <row r="1275" spans="1:16" x14ac:dyDescent="0.25">
      <c r="A1275" s="1">
        <v>38295</v>
      </c>
      <c r="B1275" s="2">
        <v>1553.6980000000001</v>
      </c>
      <c r="C1275" s="2">
        <v>1400.22</v>
      </c>
      <c r="D1275" s="2">
        <v>1128.6500000000001</v>
      </c>
      <c r="E1275" s="2">
        <v>1934.83</v>
      </c>
      <c r="F1275" s="2">
        <v>9229.1200000000008</v>
      </c>
      <c r="G1275" s="2">
        <v>3568.5</v>
      </c>
      <c r="H1275" s="2">
        <v>3452.3</v>
      </c>
      <c r="I1275" s="2">
        <v>94.39</v>
      </c>
      <c r="J1275" s="2">
        <v>97.61</v>
      </c>
      <c r="K1275" s="2">
        <v>4.0716000000000001</v>
      </c>
      <c r="L1275" s="2">
        <v>3.843</v>
      </c>
      <c r="M1275" s="2">
        <v>4.74</v>
      </c>
      <c r="N1275" s="2">
        <v>106.04</v>
      </c>
      <c r="O1275" s="2">
        <v>1.8444</v>
      </c>
      <c r="P1275" s="2">
        <v>1.2871999999999999</v>
      </c>
    </row>
    <row r="1276" spans="1:16" x14ac:dyDescent="0.25">
      <c r="A1276" s="1">
        <v>38296</v>
      </c>
      <c r="B1276" s="2">
        <v>1562.8720000000001</v>
      </c>
      <c r="C1276" s="2">
        <v>1412.31</v>
      </c>
      <c r="D1276" s="2">
        <v>1135.7</v>
      </c>
      <c r="E1276" s="2">
        <v>1930.81</v>
      </c>
      <c r="F1276" s="2">
        <v>9229.1200000000008</v>
      </c>
      <c r="G1276" s="2">
        <v>3577.2</v>
      </c>
      <c r="H1276" s="2">
        <v>3457.7</v>
      </c>
      <c r="I1276" s="2">
        <v>95.37</v>
      </c>
      <c r="J1276" s="2">
        <v>98.48</v>
      </c>
      <c r="K1276" s="2">
        <v>4.1726999999999999</v>
      </c>
      <c r="L1276" s="2">
        <v>3.903</v>
      </c>
      <c r="M1276" s="2">
        <v>4.7969999999999997</v>
      </c>
      <c r="N1276" s="2">
        <v>105.58</v>
      </c>
      <c r="O1276" s="2">
        <v>1.8552</v>
      </c>
      <c r="P1276" s="2">
        <v>1.2964</v>
      </c>
    </row>
    <row r="1277" spans="1:16" x14ac:dyDescent="0.25">
      <c r="A1277" s="1">
        <v>38299</v>
      </c>
      <c r="B1277" s="2">
        <v>1558.0419999999999</v>
      </c>
      <c r="C1277" s="2">
        <v>1411.74</v>
      </c>
      <c r="D1277" s="2">
        <v>1134.48</v>
      </c>
      <c r="E1277" s="2">
        <v>1928.81</v>
      </c>
      <c r="F1277" s="2">
        <v>9162.6299999999992</v>
      </c>
      <c r="G1277" s="2">
        <v>3560.6</v>
      </c>
      <c r="H1277" s="2">
        <v>3446.9</v>
      </c>
      <c r="I1277" s="2">
        <v>95.26</v>
      </c>
      <c r="J1277" s="2">
        <v>97.42</v>
      </c>
      <c r="K1277" s="2">
        <v>4.2157999999999998</v>
      </c>
      <c r="L1277" s="2">
        <v>3.8980000000000001</v>
      </c>
      <c r="M1277" s="2">
        <v>4.7830000000000004</v>
      </c>
      <c r="N1277" s="2">
        <v>105.48</v>
      </c>
      <c r="O1277" s="2">
        <v>1.8566</v>
      </c>
      <c r="P1277" s="2">
        <v>1.292</v>
      </c>
    </row>
    <row r="1278" spans="1:16" x14ac:dyDescent="0.25">
      <c r="A1278" s="1">
        <v>38300</v>
      </c>
      <c r="B1278" s="2">
        <v>1555.7739999999999</v>
      </c>
      <c r="C1278" s="2">
        <v>1407.22</v>
      </c>
      <c r="D1278" s="2">
        <v>1132.3</v>
      </c>
      <c r="E1278" s="2">
        <v>1924.79</v>
      </c>
      <c r="F1278" s="2">
        <v>9125.23</v>
      </c>
      <c r="G1278" s="2">
        <v>3565.9</v>
      </c>
      <c r="H1278" s="2">
        <v>3447.8</v>
      </c>
      <c r="I1278" s="2">
        <v>96.24</v>
      </c>
      <c r="J1278" s="2">
        <v>92.73</v>
      </c>
      <c r="K1278" s="2">
        <v>4.2256999999999998</v>
      </c>
      <c r="L1278" s="2">
        <v>3.8620000000000001</v>
      </c>
      <c r="M1278" s="2">
        <v>4.7549999999999999</v>
      </c>
      <c r="N1278" s="2">
        <v>105.66</v>
      </c>
      <c r="O1278" s="2">
        <v>1.8576000000000001</v>
      </c>
      <c r="P1278" s="2">
        <v>1.29</v>
      </c>
    </row>
    <row r="1279" spans="1:16" x14ac:dyDescent="0.25">
      <c r="A1279" s="1">
        <v>38301</v>
      </c>
      <c r="B1279" s="2">
        <v>1561.104</v>
      </c>
      <c r="C1279" s="2">
        <v>1406.71</v>
      </c>
      <c r="D1279" s="2">
        <v>1132.78</v>
      </c>
      <c r="E1279" s="2">
        <v>1928.14</v>
      </c>
      <c r="F1279" s="2">
        <v>9170.94</v>
      </c>
      <c r="G1279" s="2">
        <v>3585.5</v>
      </c>
      <c r="H1279" s="2">
        <v>3456.8</v>
      </c>
      <c r="I1279" s="2">
        <v>95.37</v>
      </c>
      <c r="J1279" s="2">
        <v>94.93</v>
      </c>
      <c r="K1279" s="2">
        <v>4.2393999999999998</v>
      </c>
      <c r="L1279" s="2">
        <v>3.8660000000000001</v>
      </c>
      <c r="M1279" s="2">
        <v>4.7489999999999997</v>
      </c>
      <c r="N1279" s="2">
        <v>107.13</v>
      </c>
      <c r="O1279" s="2">
        <v>1.8460999999999999</v>
      </c>
      <c r="P1279" s="2">
        <v>1.2888999999999999</v>
      </c>
    </row>
    <row r="1280" spans="1:16" x14ac:dyDescent="0.25">
      <c r="A1280" s="1">
        <v>38302</v>
      </c>
      <c r="B1280" s="2">
        <v>1567.953</v>
      </c>
      <c r="C1280" s="2">
        <v>1412.64</v>
      </c>
      <c r="D1280" s="2">
        <v>1141.54</v>
      </c>
      <c r="E1280" s="2">
        <v>1949.55</v>
      </c>
      <c r="F1280" s="2">
        <v>9100.2999999999993</v>
      </c>
      <c r="G1280" s="2">
        <v>3611.5</v>
      </c>
      <c r="H1280" s="2">
        <v>3470.3</v>
      </c>
      <c r="I1280" s="2">
        <v>96.03</v>
      </c>
      <c r="J1280" s="2">
        <v>91.86</v>
      </c>
      <c r="K1280" s="2">
        <v>4.2519</v>
      </c>
      <c r="L1280" s="2">
        <v>3.8170000000000002</v>
      </c>
      <c r="M1280" s="2">
        <v>4.694</v>
      </c>
      <c r="N1280" s="2">
        <v>106.62</v>
      </c>
      <c r="O1280" s="2">
        <v>1.8414999999999999</v>
      </c>
      <c r="P1280" s="2">
        <v>1.2907</v>
      </c>
    </row>
    <row r="1281" spans="1:16" x14ac:dyDescent="0.25">
      <c r="A1281" s="1">
        <v>38303</v>
      </c>
      <c r="B1281" s="2">
        <v>1575.992</v>
      </c>
      <c r="C1281" s="2">
        <v>1426.72</v>
      </c>
      <c r="D1281" s="2">
        <v>1150.29</v>
      </c>
      <c r="E1281" s="2">
        <v>1948.88</v>
      </c>
      <c r="F1281" s="2">
        <v>9195.8799999999992</v>
      </c>
      <c r="G1281" s="2">
        <v>3624</v>
      </c>
      <c r="H1281" s="2">
        <v>3484.7</v>
      </c>
      <c r="I1281" s="2">
        <v>97.57</v>
      </c>
      <c r="J1281" s="2">
        <v>90.84</v>
      </c>
      <c r="K1281" s="2">
        <v>4.1786000000000003</v>
      </c>
      <c r="L1281" s="2">
        <v>3.778</v>
      </c>
      <c r="M1281" s="2">
        <v>4.6539999999999999</v>
      </c>
      <c r="N1281" s="2">
        <v>105.57</v>
      </c>
      <c r="O1281" s="2">
        <v>1.8564000000000001</v>
      </c>
      <c r="P1281" s="2">
        <v>1.2974000000000001</v>
      </c>
    </row>
    <row r="1282" spans="1:16" x14ac:dyDescent="0.25">
      <c r="A1282" s="1">
        <v>38306</v>
      </c>
      <c r="B1282" s="2">
        <v>1581.77</v>
      </c>
      <c r="C1282" s="2">
        <v>1432.75</v>
      </c>
      <c r="D1282" s="2">
        <v>1153.45</v>
      </c>
      <c r="E1282" s="2">
        <v>1944.19</v>
      </c>
      <c r="F1282" s="2">
        <v>9353.7800000000007</v>
      </c>
      <c r="G1282" s="2">
        <v>3628.1</v>
      </c>
      <c r="H1282" s="2">
        <v>3493.7</v>
      </c>
      <c r="I1282" s="2">
        <v>97.08</v>
      </c>
      <c r="J1282" s="2">
        <v>89.45</v>
      </c>
      <c r="K1282" s="2">
        <v>4.1863000000000001</v>
      </c>
      <c r="L1282" s="2">
        <v>3.7720000000000002</v>
      </c>
      <c r="M1282" s="2">
        <v>4.6379999999999999</v>
      </c>
      <c r="N1282" s="2">
        <v>105.28</v>
      </c>
      <c r="O1282" s="2">
        <v>1.8471</v>
      </c>
      <c r="P1282" s="2">
        <v>1.2949999999999999</v>
      </c>
    </row>
    <row r="1283" spans="1:16" x14ac:dyDescent="0.25">
      <c r="A1283" s="1">
        <v>38307</v>
      </c>
      <c r="B1283" s="2">
        <v>1573.5060000000001</v>
      </c>
      <c r="C1283" s="2">
        <v>1428.49</v>
      </c>
      <c r="D1283" s="2">
        <v>1145.18</v>
      </c>
      <c r="E1283" s="2">
        <v>1930.81</v>
      </c>
      <c r="F1283" s="2">
        <v>9266.52</v>
      </c>
      <c r="G1283" s="2">
        <v>3603.6</v>
      </c>
      <c r="H1283" s="2">
        <v>3483.8</v>
      </c>
      <c r="I1283" s="2">
        <v>95.79</v>
      </c>
      <c r="J1283" s="2">
        <v>87.89</v>
      </c>
      <c r="K1283" s="2">
        <v>4.2056000000000004</v>
      </c>
      <c r="L1283" s="2">
        <v>3.7469999999999999</v>
      </c>
      <c r="M1283" s="2">
        <v>4.6230000000000002</v>
      </c>
      <c r="N1283" s="2">
        <v>105.35</v>
      </c>
      <c r="O1283" s="2">
        <v>1.8529</v>
      </c>
      <c r="P1283" s="2">
        <v>1.2957000000000001</v>
      </c>
    </row>
    <row r="1284" spans="1:16" x14ac:dyDescent="0.25">
      <c r="A1284" s="1">
        <v>38308</v>
      </c>
      <c r="B1284" s="2">
        <v>1581.9469999999999</v>
      </c>
      <c r="C1284" s="2">
        <v>1443.84</v>
      </c>
      <c r="D1284" s="2">
        <v>1151.75</v>
      </c>
      <c r="E1284" s="2">
        <v>1956.24</v>
      </c>
      <c r="F1284" s="2">
        <v>9295.6</v>
      </c>
      <c r="G1284" s="2">
        <v>3622.9</v>
      </c>
      <c r="H1284" s="2">
        <v>3487.4</v>
      </c>
      <c r="I1284" s="2">
        <v>98.69</v>
      </c>
      <c r="J1284" s="2">
        <v>88.87</v>
      </c>
      <c r="K1284" s="2">
        <v>4.1287000000000003</v>
      </c>
      <c r="L1284" s="2">
        <v>3.7629999999999999</v>
      </c>
      <c r="M1284" s="2">
        <v>4.6559999999999997</v>
      </c>
      <c r="N1284" s="2">
        <v>104.04</v>
      </c>
      <c r="O1284" s="2">
        <v>1.8593999999999999</v>
      </c>
      <c r="P1284" s="2">
        <v>1.3031999999999999</v>
      </c>
    </row>
    <row r="1285" spans="1:16" x14ac:dyDescent="0.25">
      <c r="A1285" s="1">
        <v>38309</v>
      </c>
      <c r="B1285" s="2">
        <v>1580.8810000000001</v>
      </c>
      <c r="C1285" s="2">
        <v>1439.38</v>
      </c>
      <c r="D1285" s="2">
        <v>1152.48</v>
      </c>
      <c r="E1285" s="2">
        <v>1955.57</v>
      </c>
      <c r="F1285" s="2">
        <v>9249.9</v>
      </c>
      <c r="G1285" s="2">
        <v>3627.8</v>
      </c>
      <c r="H1285" s="2">
        <v>3485.6</v>
      </c>
      <c r="I1285" s="2">
        <v>99.71</v>
      </c>
      <c r="J1285" s="2">
        <v>88.78</v>
      </c>
      <c r="K1285" s="2">
        <v>4.1134000000000004</v>
      </c>
      <c r="L1285" s="2">
        <v>3.8079999999999998</v>
      </c>
      <c r="M1285" s="2">
        <v>4.7059999999999995</v>
      </c>
      <c r="N1285" s="2">
        <v>104.18</v>
      </c>
      <c r="O1285" s="2">
        <v>1.8500999999999999</v>
      </c>
      <c r="P1285" s="2">
        <v>1.296</v>
      </c>
    </row>
    <row r="1286" spans="1:16" x14ac:dyDescent="0.25">
      <c r="A1286" s="1">
        <v>38310</v>
      </c>
      <c r="B1286" s="2">
        <v>1572.528</v>
      </c>
      <c r="C1286" s="2">
        <v>1441.55</v>
      </c>
      <c r="D1286" s="2">
        <v>1140.08</v>
      </c>
      <c r="E1286" s="2">
        <v>1928.81</v>
      </c>
      <c r="F1286" s="2">
        <v>9100.2999999999993</v>
      </c>
      <c r="G1286" s="2">
        <v>3598.3</v>
      </c>
      <c r="H1286" s="2">
        <v>3492.8</v>
      </c>
      <c r="I1286" s="2">
        <v>100.2</v>
      </c>
      <c r="J1286" s="2">
        <v>93.29</v>
      </c>
      <c r="K1286" s="2">
        <v>4.2035</v>
      </c>
      <c r="L1286" s="2">
        <v>3.7850000000000001</v>
      </c>
      <c r="M1286" s="2">
        <v>4.6820000000000004</v>
      </c>
      <c r="N1286" s="2">
        <v>103.1</v>
      </c>
      <c r="O1286" s="2">
        <v>1.8574000000000002</v>
      </c>
      <c r="P1286" s="2">
        <v>1.3023</v>
      </c>
    </row>
    <row r="1287" spans="1:16" x14ac:dyDescent="0.25">
      <c r="A1287" s="1">
        <v>38313</v>
      </c>
      <c r="B1287" s="2">
        <v>1559.2809999999999</v>
      </c>
      <c r="C1287" s="2">
        <v>1427.28</v>
      </c>
      <c r="D1287" s="2">
        <v>1145.67</v>
      </c>
      <c r="E1287" s="2">
        <v>1938.17</v>
      </c>
      <c r="F1287" s="2">
        <v>9050.44</v>
      </c>
      <c r="G1287" s="2">
        <v>3578</v>
      </c>
      <c r="H1287" s="2">
        <v>3442.4</v>
      </c>
      <c r="I1287" s="2">
        <v>98.59</v>
      </c>
      <c r="J1287" s="2">
        <v>92.23</v>
      </c>
      <c r="K1287" s="2">
        <v>4.1783999999999999</v>
      </c>
      <c r="L1287" s="2">
        <v>3.76</v>
      </c>
      <c r="M1287" s="2">
        <v>4.6399999999999997</v>
      </c>
      <c r="N1287" s="2">
        <v>103.15</v>
      </c>
      <c r="O1287" s="2">
        <v>1.8604000000000001</v>
      </c>
      <c r="P1287" s="2">
        <v>1.3048999999999999</v>
      </c>
    </row>
    <row r="1288" spans="1:16" x14ac:dyDescent="0.25">
      <c r="A1288" s="1">
        <v>38314</v>
      </c>
      <c r="B1288" s="2">
        <v>1560.61</v>
      </c>
      <c r="C1288" s="2">
        <v>1432.54</v>
      </c>
      <c r="D1288" s="2">
        <v>1146.8800000000001</v>
      </c>
      <c r="E1288" s="2">
        <v>1928.14</v>
      </c>
      <c r="F1288" s="2">
        <v>9037.9699999999993</v>
      </c>
      <c r="G1288" s="2">
        <v>3583.2</v>
      </c>
      <c r="H1288" s="2">
        <v>3493.7</v>
      </c>
      <c r="I1288" s="2">
        <v>99.18</v>
      </c>
      <c r="J1288" s="2">
        <v>92.38</v>
      </c>
      <c r="K1288" s="2">
        <v>4.1822999999999997</v>
      </c>
      <c r="L1288" s="2">
        <v>3.7890000000000001</v>
      </c>
      <c r="M1288" s="2">
        <v>4.6189999999999998</v>
      </c>
      <c r="N1288" s="2">
        <v>103.32</v>
      </c>
      <c r="O1288" s="2">
        <v>1.8689</v>
      </c>
      <c r="P1288" s="2">
        <v>1.3087</v>
      </c>
    </row>
    <row r="1289" spans="1:16" x14ac:dyDescent="0.25">
      <c r="A1289" s="1">
        <v>38315</v>
      </c>
      <c r="B1289" s="2">
        <v>1560.711</v>
      </c>
      <c r="C1289" s="2">
        <v>1439.83</v>
      </c>
      <c r="D1289" s="2">
        <v>1149.56</v>
      </c>
      <c r="E1289" s="2">
        <v>1927.47</v>
      </c>
      <c r="F1289" s="2">
        <v>9017.19</v>
      </c>
      <c r="G1289" s="2">
        <v>3572.7</v>
      </c>
      <c r="H1289" s="2">
        <v>3503.5</v>
      </c>
      <c r="I1289" s="2">
        <v>100.65</v>
      </c>
      <c r="J1289" s="2">
        <v>93.15</v>
      </c>
      <c r="K1289" s="2">
        <v>4.1975999999999996</v>
      </c>
      <c r="L1289" s="2">
        <v>3.798</v>
      </c>
      <c r="M1289" s="2">
        <v>4.6139999999999999</v>
      </c>
      <c r="N1289" s="2">
        <v>102.8</v>
      </c>
      <c r="O1289" s="2">
        <v>1.8814</v>
      </c>
      <c r="P1289" s="2">
        <v>1.3187</v>
      </c>
    </row>
    <row r="1290" spans="1:16" x14ac:dyDescent="0.25">
      <c r="A1290" s="1">
        <v>38316</v>
      </c>
      <c r="B1290" s="2">
        <v>1570.903</v>
      </c>
      <c r="C1290" s="2">
        <v>1456.33</v>
      </c>
      <c r="D1290" s="2">
        <v>1153.69</v>
      </c>
      <c r="E1290" s="2">
        <v>1948.21</v>
      </c>
      <c r="F1290" s="2">
        <v>9075.3700000000008</v>
      </c>
      <c r="G1290" s="2">
        <v>3592.7</v>
      </c>
      <c r="H1290" s="2">
        <v>3517</v>
      </c>
      <c r="I1290" s="2">
        <v>100.65</v>
      </c>
      <c r="J1290" s="2">
        <v>92.81</v>
      </c>
      <c r="K1290" s="2">
        <v>4.1936999999999998</v>
      </c>
      <c r="L1290" s="2">
        <v>3.774</v>
      </c>
      <c r="M1290" s="2">
        <v>4.5759999999999996</v>
      </c>
      <c r="N1290" s="2">
        <v>102.46</v>
      </c>
      <c r="O1290" s="2">
        <v>1.893</v>
      </c>
      <c r="P1290" s="2">
        <v>1.3269</v>
      </c>
    </row>
    <row r="1291" spans="1:16" x14ac:dyDescent="0.25">
      <c r="A1291" s="1">
        <v>38317</v>
      </c>
      <c r="B1291" s="2">
        <v>1568.011</v>
      </c>
      <c r="C1291" s="2">
        <v>1454.43</v>
      </c>
      <c r="D1291" s="2">
        <v>1148.3399999999999</v>
      </c>
      <c r="E1291" s="2">
        <v>1931.48</v>
      </c>
      <c r="F1291" s="2">
        <v>9025.5</v>
      </c>
      <c r="G1291" s="2">
        <v>3583.2</v>
      </c>
      <c r="H1291" s="2">
        <v>3526</v>
      </c>
      <c r="I1291" s="2">
        <v>100.65</v>
      </c>
      <c r="J1291" s="2">
        <v>92.63</v>
      </c>
      <c r="K1291" s="2">
        <v>4.2458999999999998</v>
      </c>
      <c r="L1291" s="2">
        <v>3.7730000000000001</v>
      </c>
      <c r="M1291" s="2">
        <v>4.5759999999999996</v>
      </c>
      <c r="N1291" s="2">
        <v>102.59</v>
      </c>
      <c r="O1291" s="2">
        <v>1.8940999999999999</v>
      </c>
      <c r="P1291" s="2">
        <v>1.3296999999999999</v>
      </c>
    </row>
    <row r="1292" spans="1:16" x14ac:dyDescent="0.25">
      <c r="A1292" s="1">
        <v>38320</v>
      </c>
      <c r="B1292" s="2">
        <v>1572.2919999999999</v>
      </c>
      <c r="C1292" s="2">
        <v>1459.73</v>
      </c>
      <c r="D1292" s="2">
        <v>1143.72</v>
      </c>
      <c r="E1292" s="2">
        <v>1942.19</v>
      </c>
      <c r="F1292" s="2">
        <v>9083.68</v>
      </c>
      <c r="G1292" s="2">
        <v>3598</v>
      </c>
      <c r="H1292" s="2">
        <v>3537.7</v>
      </c>
      <c r="I1292" s="2">
        <v>101.11</v>
      </c>
      <c r="J1292" s="2">
        <v>95.08</v>
      </c>
      <c r="K1292" s="2">
        <v>4.3178999999999998</v>
      </c>
      <c r="L1292" s="2">
        <v>3.8159999999999998</v>
      </c>
      <c r="M1292" s="2">
        <v>4.5979999999999999</v>
      </c>
      <c r="N1292" s="2">
        <v>102.86</v>
      </c>
      <c r="O1292" s="2">
        <v>1.8935999999999999</v>
      </c>
      <c r="P1292" s="2">
        <v>1.3282</v>
      </c>
    </row>
    <row r="1293" spans="1:16" x14ac:dyDescent="0.25">
      <c r="A1293" s="1">
        <v>38321</v>
      </c>
      <c r="B1293" s="2">
        <v>1562.356</v>
      </c>
      <c r="C1293" s="2">
        <v>1452.59</v>
      </c>
      <c r="D1293" s="2">
        <v>1141.78</v>
      </c>
      <c r="E1293" s="2">
        <v>1923.45</v>
      </c>
      <c r="F1293" s="2">
        <v>9025.5</v>
      </c>
      <c r="G1293" s="2">
        <v>3552.3</v>
      </c>
      <c r="H1293" s="2">
        <v>3526</v>
      </c>
      <c r="I1293" s="2">
        <v>100.97</v>
      </c>
      <c r="J1293" s="2">
        <v>94.58</v>
      </c>
      <c r="K1293" s="2">
        <v>4.3491999999999997</v>
      </c>
      <c r="L1293" s="2">
        <v>3.7930000000000001</v>
      </c>
      <c r="M1293" s="2">
        <v>4.5960000000000001</v>
      </c>
      <c r="N1293" s="2">
        <v>103.07</v>
      </c>
      <c r="O1293" s="2">
        <v>1.9095</v>
      </c>
      <c r="P1293" s="2">
        <v>1.3279000000000001</v>
      </c>
    </row>
    <row r="1294" spans="1:16" x14ac:dyDescent="0.25">
      <c r="A1294" s="1">
        <v>38322</v>
      </c>
      <c r="B1294" s="2">
        <v>1568.671</v>
      </c>
      <c r="C1294" s="2">
        <v>1461.24</v>
      </c>
      <c r="D1294" s="2">
        <v>1157.0999999999999</v>
      </c>
      <c r="E1294" s="2">
        <v>1950.89</v>
      </c>
      <c r="F1294" s="2">
        <v>9121.08</v>
      </c>
      <c r="G1294" s="2">
        <v>3580.2</v>
      </c>
      <c r="H1294" s="2">
        <v>3511.6</v>
      </c>
      <c r="I1294" s="2">
        <v>102.68</v>
      </c>
      <c r="J1294" s="2">
        <v>87.93</v>
      </c>
      <c r="K1294" s="2">
        <v>4.3649000000000004</v>
      </c>
      <c r="L1294" s="2">
        <v>3.7759999999999998</v>
      </c>
      <c r="M1294" s="2">
        <v>4.6260000000000003</v>
      </c>
      <c r="N1294" s="2">
        <v>102.58</v>
      </c>
      <c r="O1294" s="2">
        <v>1.9344999999999999</v>
      </c>
      <c r="P1294" s="2">
        <v>1.3346</v>
      </c>
    </row>
    <row r="1295" spans="1:16" x14ac:dyDescent="0.25">
      <c r="A1295" s="1">
        <v>38323</v>
      </c>
      <c r="B1295" s="2">
        <v>1580.7380000000001</v>
      </c>
      <c r="C1295" s="2">
        <v>1468.39</v>
      </c>
      <c r="D1295" s="2">
        <v>1157.83</v>
      </c>
      <c r="E1295" s="2">
        <v>1952.89</v>
      </c>
      <c r="F1295" s="2">
        <v>9204.19</v>
      </c>
      <c r="G1295" s="2">
        <v>3590</v>
      </c>
      <c r="H1295" s="2">
        <v>3556.6</v>
      </c>
      <c r="I1295" s="2">
        <v>100.55</v>
      </c>
      <c r="J1295" s="2">
        <v>83.44</v>
      </c>
      <c r="K1295" s="2">
        <v>4.4062999999999999</v>
      </c>
      <c r="L1295" s="2">
        <v>3.827</v>
      </c>
      <c r="M1295" s="2">
        <v>4.681</v>
      </c>
      <c r="N1295" s="2">
        <v>103.23</v>
      </c>
      <c r="O1295" s="2">
        <v>1.9241999999999999</v>
      </c>
      <c r="P1295" s="2">
        <v>1.327</v>
      </c>
    </row>
    <row r="1296" spans="1:16" x14ac:dyDescent="0.25">
      <c r="A1296" s="1">
        <v>38324</v>
      </c>
      <c r="B1296" s="2">
        <v>1579.5830000000001</v>
      </c>
      <c r="C1296" s="2">
        <v>1477.52</v>
      </c>
      <c r="D1296" s="2">
        <v>1156.6099999999999</v>
      </c>
      <c r="E1296" s="2">
        <v>1938.84</v>
      </c>
      <c r="F1296" s="2">
        <v>9141.86</v>
      </c>
      <c r="G1296" s="2">
        <v>3580.6</v>
      </c>
      <c r="H1296" s="2">
        <v>3560.2</v>
      </c>
      <c r="I1296" s="2">
        <v>100.41</v>
      </c>
      <c r="J1296" s="2">
        <v>81.8</v>
      </c>
      <c r="K1296" s="2">
        <v>4.2496999999999998</v>
      </c>
      <c r="L1296" s="2">
        <v>3.7519999999999998</v>
      </c>
      <c r="M1296" s="2">
        <v>4.6449999999999996</v>
      </c>
      <c r="N1296" s="2">
        <v>102.09</v>
      </c>
      <c r="O1296" s="2">
        <v>1.9439</v>
      </c>
      <c r="P1296" s="2">
        <v>1.3453999999999999</v>
      </c>
    </row>
    <row r="1297" spans="1:16" x14ac:dyDescent="0.25">
      <c r="A1297" s="1">
        <v>38327</v>
      </c>
      <c r="B1297" s="2">
        <v>1573.077</v>
      </c>
      <c r="C1297" s="2">
        <v>1474.32</v>
      </c>
      <c r="D1297" s="2">
        <v>1156.6099999999999</v>
      </c>
      <c r="E1297" s="2">
        <v>1949.55</v>
      </c>
      <c r="F1297" s="2">
        <v>9121.08</v>
      </c>
      <c r="G1297" s="2">
        <v>3568.1</v>
      </c>
      <c r="H1297" s="2">
        <v>3558.4</v>
      </c>
      <c r="I1297" s="2">
        <v>100.3</v>
      </c>
      <c r="J1297" s="2">
        <v>82.4</v>
      </c>
      <c r="K1297" s="2">
        <v>4.2206000000000001</v>
      </c>
      <c r="L1297" s="2">
        <v>3.7109999999999999</v>
      </c>
      <c r="M1297" s="2">
        <v>4.601</v>
      </c>
      <c r="N1297" s="2">
        <v>103.18</v>
      </c>
      <c r="O1297" s="2">
        <v>1.9386000000000001</v>
      </c>
      <c r="P1297" s="2">
        <v>1.3409</v>
      </c>
    </row>
    <row r="1298" spans="1:16" x14ac:dyDescent="0.25">
      <c r="A1298" s="1">
        <v>38328</v>
      </c>
      <c r="B1298" s="2">
        <v>1573.171</v>
      </c>
      <c r="C1298" s="2">
        <v>1474.14</v>
      </c>
      <c r="D1298" s="2">
        <v>1145.43</v>
      </c>
      <c r="E1298" s="2">
        <v>1946.2</v>
      </c>
      <c r="F1298" s="2">
        <v>8992.26</v>
      </c>
      <c r="G1298" s="2">
        <v>3570</v>
      </c>
      <c r="H1298" s="2">
        <v>3536.8</v>
      </c>
      <c r="I1298" s="2">
        <v>98.38</v>
      </c>
      <c r="J1298" s="2">
        <v>79.53</v>
      </c>
      <c r="K1298" s="2">
        <v>4.2206000000000001</v>
      </c>
      <c r="L1298" s="2">
        <v>3.681</v>
      </c>
      <c r="M1298" s="2">
        <v>4.5759999999999996</v>
      </c>
      <c r="N1298" s="2">
        <v>102.97</v>
      </c>
      <c r="O1298" s="2">
        <v>1.9451000000000001</v>
      </c>
      <c r="P1298" s="2">
        <v>1.3418999999999999</v>
      </c>
    </row>
    <row r="1299" spans="1:16" x14ac:dyDescent="0.25">
      <c r="A1299" s="1">
        <v>38329</v>
      </c>
      <c r="B1299" s="2">
        <v>1571.712</v>
      </c>
      <c r="C1299" s="2">
        <v>1453.05</v>
      </c>
      <c r="D1299" s="2">
        <v>1151.5</v>
      </c>
      <c r="E1299" s="2">
        <v>1954.9</v>
      </c>
      <c r="F1299" s="2">
        <v>9137.7000000000007</v>
      </c>
      <c r="G1299" s="2">
        <v>3551.2</v>
      </c>
      <c r="H1299" s="2">
        <v>3496.4</v>
      </c>
      <c r="I1299" s="2">
        <v>96.24</v>
      </c>
      <c r="J1299" s="2">
        <v>80.41</v>
      </c>
      <c r="K1299" s="2">
        <v>4.1182999999999996</v>
      </c>
      <c r="L1299" s="2">
        <v>3.6480000000000001</v>
      </c>
      <c r="M1299" s="2">
        <v>4.5519999999999996</v>
      </c>
      <c r="N1299" s="2">
        <v>103.98</v>
      </c>
      <c r="O1299" s="2">
        <v>1.9348999999999998</v>
      </c>
      <c r="P1299" s="2">
        <v>1.3336999999999999</v>
      </c>
    </row>
    <row r="1300" spans="1:16" x14ac:dyDescent="0.25">
      <c r="A1300" s="1">
        <v>38330</v>
      </c>
      <c r="B1300" s="2">
        <v>1560.9469999999999</v>
      </c>
      <c r="C1300" s="2">
        <v>1439.81</v>
      </c>
      <c r="D1300" s="2">
        <v>1155.8800000000001</v>
      </c>
      <c r="E1300" s="2">
        <v>1943.53</v>
      </c>
      <c r="F1300" s="2">
        <v>9029.66</v>
      </c>
      <c r="G1300" s="2">
        <v>3540.6</v>
      </c>
      <c r="H1300" s="2">
        <v>3500.8</v>
      </c>
      <c r="I1300" s="2">
        <v>96.49</v>
      </c>
      <c r="J1300" s="2">
        <v>82.44</v>
      </c>
      <c r="K1300" s="2">
        <v>4.1664000000000003</v>
      </c>
      <c r="L1300" s="2">
        <v>3.6230000000000002</v>
      </c>
      <c r="M1300" s="2">
        <v>4.53</v>
      </c>
      <c r="N1300" s="2">
        <v>104.67</v>
      </c>
      <c r="O1300" s="2">
        <v>1.9255</v>
      </c>
      <c r="P1300" s="2">
        <v>1.3310999999999999</v>
      </c>
    </row>
    <row r="1301" spans="1:16" x14ac:dyDescent="0.25">
      <c r="A1301" s="1">
        <v>38331</v>
      </c>
      <c r="B1301" s="2">
        <v>1563.6610000000001</v>
      </c>
      <c r="C1301" s="2">
        <v>1438.1</v>
      </c>
      <c r="D1301" s="2">
        <v>1157.0999999999999</v>
      </c>
      <c r="E1301" s="2">
        <v>1948.88</v>
      </c>
      <c r="F1301" s="2">
        <v>8988.11</v>
      </c>
      <c r="G1301" s="2">
        <v>3542.5</v>
      </c>
      <c r="H1301" s="2">
        <v>3503.5</v>
      </c>
      <c r="I1301" s="2">
        <v>98.06</v>
      </c>
      <c r="J1301" s="2">
        <v>77.69</v>
      </c>
      <c r="K1301" s="2">
        <v>4.1489000000000003</v>
      </c>
      <c r="L1301" s="2">
        <v>3.6120000000000001</v>
      </c>
      <c r="M1301" s="2">
        <v>4.524</v>
      </c>
      <c r="N1301" s="2">
        <v>105.23</v>
      </c>
      <c r="O1301" s="2">
        <v>1.9148000000000001</v>
      </c>
      <c r="P1301" s="2">
        <v>1.3226</v>
      </c>
    </row>
    <row r="1302" spans="1:16" x14ac:dyDescent="0.25">
      <c r="A1302" s="1">
        <v>38334</v>
      </c>
      <c r="B1302" s="2">
        <v>1574.0409999999999</v>
      </c>
      <c r="C1302" s="2">
        <v>1456.16</v>
      </c>
      <c r="D1302" s="2">
        <v>1167.53</v>
      </c>
      <c r="E1302" s="2">
        <v>1964.23</v>
      </c>
      <c r="F1302" s="2">
        <v>9046.2800000000007</v>
      </c>
      <c r="G1302" s="2">
        <v>3573.4</v>
      </c>
      <c r="H1302" s="2">
        <v>3513.4</v>
      </c>
      <c r="I1302" s="2">
        <v>100.48</v>
      </c>
      <c r="J1302" s="2">
        <v>78.97</v>
      </c>
      <c r="K1302" s="2">
        <v>4.1470000000000002</v>
      </c>
      <c r="L1302" s="2">
        <v>3.597</v>
      </c>
      <c r="M1302" s="2">
        <v>4.51</v>
      </c>
      <c r="N1302" s="2">
        <v>104.84</v>
      </c>
      <c r="O1302" s="2">
        <v>1.9253</v>
      </c>
      <c r="P1302" s="2">
        <v>1.3311999999999999</v>
      </c>
    </row>
    <row r="1303" spans="1:16" x14ac:dyDescent="0.25">
      <c r="A1303" s="1">
        <v>38335</v>
      </c>
      <c r="B1303" s="2">
        <v>1579.75</v>
      </c>
      <c r="C1303" s="2">
        <v>1458.56</v>
      </c>
      <c r="D1303" s="2">
        <v>1171.42</v>
      </c>
      <c r="E1303" s="2">
        <v>1963.56</v>
      </c>
      <c r="F1303" s="2">
        <v>9121.08</v>
      </c>
      <c r="G1303" s="2">
        <v>3568.9</v>
      </c>
      <c r="H1303" s="2">
        <v>3545.6</v>
      </c>
      <c r="I1303" s="2">
        <v>101.04</v>
      </c>
      <c r="J1303" s="2">
        <v>80.760000000000005</v>
      </c>
      <c r="K1303" s="2">
        <v>4.1219000000000001</v>
      </c>
      <c r="L1303" s="2">
        <v>3.5960000000000001</v>
      </c>
      <c r="M1303" s="2">
        <v>4.5090000000000003</v>
      </c>
      <c r="N1303" s="2">
        <v>105.53</v>
      </c>
      <c r="O1303" s="2">
        <v>1.9278999999999999</v>
      </c>
      <c r="P1303" s="2">
        <v>1.3296000000000001</v>
      </c>
    </row>
    <row r="1304" spans="1:16" x14ac:dyDescent="0.25">
      <c r="A1304" s="1">
        <v>38336</v>
      </c>
      <c r="B1304" s="2">
        <v>1579.837</v>
      </c>
      <c r="C1304" s="2">
        <v>1474.77</v>
      </c>
      <c r="D1304" s="2">
        <v>1172.1500000000001</v>
      </c>
      <c r="E1304" s="2">
        <v>1958.89</v>
      </c>
      <c r="F1304" s="2">
        <v>9050.44</v>
      </c>
      <c r="G1304" s="2">
        <v>3564.7</v>
      </c>
      <c r="H1304" s="2">
        <v>3543</v>
      </c>
      <c r="I1304" s="2">
        <v>102.47</v>
      </c>
      <c r="J1304" s="2">
        <v>85.91</v>
      </c>
      <c r="K1304" s="2">
        <v>4.0739000000000001</v>
      </c>
      <c r="L1304" s="2">
        <v>3.5380000000000003</v>
      </c>
      <c r="M1304" s="2">
        <v>4.4580000000000002</v>
      </c>
      <c r="N1304" s="2">
        <v>104.24</v>
      </c>
      <c r="O1304" s="2">
        <v>1.9420999999999999</v>
      </c>
      <c r="P1304" s="2">
        <v>1.3391999999999999</v>
      </c>
    </row>
    <row r="1305" spans="1:16" x14ac:dyDescent="0.25">
      <c r="A1305" s="1">
        <v>38337</v>
      </c>
      <c r="B1305" s="2">
        <v>1582.559</v>
      </c>
      <c r="C1305" s="2">
        <v>1466.82</v>
      </c>
      <c r="D1305" s="2">
        <v>1171.42</v>
      </c>
      <c r="E1305" s="2">
        <v>1958.89</v>
      </c>
      <c r="F1305" s="2">
        <v>9083.68</v>
      </c>
      <c r="G1305" s="2">
        <v>3581</v>
      </c>
      <c r="H1305" s="2">
        <v>3566.3</v>
      </c>
      <c r="I1305" s="2">
        <v>102.58</v>
      </c>
      <c r="J1305" s="2">
        <v>84.81</v>
      </c>
      <c r="K1305" s="2">
        <v>4.1836000000000002</v>
      </c>
      <c r="L1305" s="2">
        <v>3.5739999999999998</v>
      </c>
      <c r="M1305" s="2">
        <v>4.4710000000000001</v>
      </c>
      <c r="N1305" s="2">
        <v>104.79</v>
      </c>
      <c r="O1305" s="2">
        <v>1.9318</v>
      </c>
      <c r="P1305" s="2">
        <v>1.3244</v>
      </c>
    </row>
    <row r="1306" spans="1:16" x14ac:dyDescent="0.25">
      <c r="A1306" s="1">
        <v>38338</v>
      </c>
      <c r="B1306" s="2">
        <v>1576.251</v>
      </c>
      <c r="C1306" s="2">
        <v>1459.36</v>
      </c>
      <c r="D1306" s="2">
        <v>1163.4100000000001</v>
      </c>
      <c r="E1306" s="2">
        <v>1922.18</v>
      </c>
      <c r="F1306" s="2">
        <v>9150.17</v>
      </c>
      <c r="G1306" s="2">
        <v>3545.1</v>
      </c>
      <c r="H1306" s="2">
        <v>3594.9</v>
      </c>
      <c r="I1306" s="2">
        <v>103.03</v>
      </c>
      <c r="J1306" s="2">
        <v>88.82</v>
      </c>
      <c r="K1306" s="2">
        <v>4.1989999999999998</v>
      </c>
      <c r="L1306" s="2">
        <v>3.6189999999999998</v>
      </c>
      <c r="M1306" s="2">
        <v>4.492</v>
      </c>
      <c r="N1306" s="2">
        <v>104.19</v>
      </c>
      <c r="O1306" s="2">
        <v>1.9418</v>
      </c>
      <c r="P1306" s="2">
        <v>1.3307</v>
      </c>
    </row>
    <row r="1307" spans="1:16" x14ac:dyDescent="0.25">
      <c r="A1307" s="1">
        <v>38341</v>
      </c>
      <c r="B1307" s="2">
        <v>1582.7629999999999</v>
      </c>
      <c r="C1307" s="2">
        <v>1478.04</v>
      </c>
      <c r="D1307" s="2">
        <v>1163.8900000000001</v>
      </c>
      <c r="E1307" s="2">
        <v>1940.87</v>
      </c>
      <c r="F1307" s="2">
        <v>9237.43</v>
      </c>
      <c r="G1307" s="2">
        <v>3571.5</v>
      </c>
      <c r="H1307" s="2">
        <v>3594.9</v>
      </c>
      <c r="I1307" s="2">
        <v>104.29</v>
      </c>
      <c r="J1307" s="2">
        <v>86.9</v>
      </c>
      <c r="K1307" s="2">
        <v>4.1835000000000004</v>
      </c>
      <c r="L1307" s="2">
        <v>3.5979999999999999</v>
      </c>
      <c r="M1307" s="2">
        <v>4.4690000000000003</v>
      </c>
      <c r="N1307" s="2">
        <v>104.11</v>
      </c>
      <c r="O1307" s="2">
        <v>1.9468000000000001</v>
      </c>
      <c r="P1307" s="2">
        <v>1.3395999999999999</v>
      </c>
    </row>
    <row r="1308" spans="1:16" x14ac:dyDescent="0.25">
      <c r="A1308" s="1">
        <v>38342</v>
      </c>
      <c r="B1308" s="2">
        <v>1586.431</v>
      </c>
      <c r="C1308" s="2">
        <v>1472.48</v>
      </c>
      <c r="D1308" s="2">
        <v>1172.8699999999999</v>
      </c>
      <c r="E1308" s="2">
        <v>1955.55</v>
      </c>
      <c r="F1308" s="2">
        <v>9320.5400000000009</v>
      </c>
      <c r="G1308" s="2">
        <v>3573.4</v>
      </c>
      <c r="H1308" s="2">
        <v>3606.6</v>
      </c>
      <c r="I1308" s="2">
        <v>105.24</v>
      </c>
      <c r="J1308" s="2">
        <v>86.73</v>
      </c>
      <c r="K1308" s="2">
        <v>4.1622000000000003</v>
      </c>
      <c r="L1308" s="2">
        <v>3.625</v>
      </c>
      <c r="M1308" s="2">
        <v>4.4879999999999995</v>
      </c>
      <c r="N1308" s="2">
        <v>104.36</v>
      </c>
      <c r="O1308" s="2">
        <v>1.9279999999999999</v>
      </c>
      <c r="P1308" s="2">
        <v>1.3371999999999999</v>
      </c>
    </row>
    <row r="1309" spans="1:16" x14ac:dyDescent="0.25">
      <c r="A1309" s="1">
        <v>38343</v>
      </c>
      <c r="B1309" s="2">
        <v>1597.7280000000001</v>
      </c>
      <c r="C1309" s="2">
        <v>1482.5</v>
      </c>
      <c r="D1309" s="2">
        <v>1175.79</v>
      </c>
      <c r="E1309" s="2">
        <v>1960.22</v>
      </c>
      <c r="F1309" s="2">
        <v>9378.7099999999991</v>
      </c>
      <c r="G1309" s="2">
        <v>3602.1</v>
      </c>
      <c r="H1309" s="2">
        <v>3624.5</v>
      </c>
      <c r="I1309" s="2">
        <v>103.21</v>
      </c>
      <c r="J1309" s="2">
        <v>83.19</v>
      </c>
      <c r="K1309" s="2">
        <v>4.1931000000000003</v>
      </c>
      <c r="L1309" s="2">
        <v>3.629</v>
      </c>
      <c r="M1309" s="2">
        <v>4.4660000000000002</v>
      </c>
      <c r="N1309" s="2">
        <v>104.24</v>
      </c>
      <c r="O1309" s="2">
        <v>1.9169</v>
      </c>
      <c r="P1309" s="2">
        <v>1.339</v>
      </c>
    </row>
    <row r="1310" spans="1:16" x14ac:dyDescent="0.25">
      <c r="A1310" s="1">
        <v>38344</v>
      </c>
      <c r="B1310" s="2">
        <v>1600.6120000000001</v>
      </c>
      <c r="C1310" s="2">
        <v>1493.64</v>
      </c>
      <c r="D1310" s="2">
        <v>1176.51</v>
      </c>
      <c r="E1310" s="2">
        <v>1973.57</v>
      </c>
      <c r="F1310" s="2">
        <v>9349.6200000000008</v>
      </c>
      <c r="G1310" s="2">
        <v>3609.3</v>
      </c>
      <c r="H1310" s="2">
        <v>3629</v>
      </c>
      <c r="I1310" s="2">
        <v>103.77</v>
      </c>
      <c r="J1310" s="2">
        <v>83.33</v>
      </c>
      <c r="K1310" s="2">
        <v>4.2241999999999997</v>
      </c>
      <c r="L1310" s="2">
        <v>3.5979999999999999</v>
      </c>
      <c r="M1310" s="2">
        <v>4.4550000000000001</v>
      </c>
      <c r="N1310" s="2">
        <v>103.59</v>
      </c>
      <c r="O1310" s="2">
        <v>1.9236</v>
      </c>
      <c r="P1310" s="2">
        <v>1.3514999999999999</v>
      </c>
    </row>
    <row r="1311" spans="1:16" x14ac:dyDescent="0.25">
      <c r="A1311" s="1">
        <v>38345</v>
      </c>
      <c r="B1311" s="2">
        <v>1605.761</v>
      </c>
      <c r="C1311" s="2">
        <v>1502.18</v>
      </c>
      <c r="D1311" s="2">
        <v>1176.51</v>
      </c>
      <c r="E1311" s="2">
        <v>1973.57</v>
      </c>
      <c r="F1311" s="2">
        <v>9349.6200000000008</v>
      </c>
      <c r="G1311" s="2">
        <v>3621.3</v>
      </c>
      <c r="H1311" s="2">
        <v>3642.4</v>
      </c>
      <c r="I1311" s="2">
        <v>103.77</v>
      </c>
      <c r="J1311" s="2">
        <v>82.02</v>
      </c>
      <c r="K1311" s="2">
        <v>4.2144000000000004</v>
      </c>
      <c r="L1311" s="2">
        <v>3.601</v>
      </c>
      <c r="M1311" s="2">
        <v>4.4580000000000002</v>
      </c>
      <c r="N1311" s="2">
        <v>103.68</v>
      </c>
      <c r="O1311" s="2">
        <v>1.9235</v>
      </c>
      <c r="P1311" s="2">
        <v>1.3531</v>
      </c>
    </row>
    <row r="1312" spans="1:16" x14ac:dyDescent="0.25">
      <c r="A1312" s="1">
        <v>38348</v>
      </c>
      <c r="B1312" s="2">
        <v>1605.0160000000001</v>
      </c>
      <c r="C1312" s="2">
        <v>1508.88</v>
      </c>
      <c r="D1312" s="2">
        <v>1173.3599999999999</v>
      </c>
      <c r="E1312" s="2">
        <v>1972.91</v>
      </c>
      <c r="F1312" s="2">
        <v>9411.9599999999991</v>
      </c>
      <c r="G1312" s="2">
        <v>3621.3</v>
      </c>
      <c r="H1312" s="2">
        <v>3642.4</v>
      </c>
      <c r="I1312" s="2">
        <v>105.01</v>
      </c>
      <c r="J1312" s="2">
        <v>82.02</v>
      </c>
      <c r="K1312" s="2">
        <v>4.2965</v>
      </c>
      <c r="L1312" s="2">
        <v>3.6189999999999998</v>
      </c>
      <c r="M1312" s="2">
        <v>4.4560000000000004</v>
      </c>
      <c r="N1312" s="2">
        <v>103.07</v>
      </c>
      <c r="O1312" s="2">
        <v>1.9337</v>
      </c>
      <c r="P1312" s="2">
        <v>1.3616999999999999</v>
      </c>
    </row>
    <row r="1313" spans="1:16" x14ac:dyDescent="0.25">
      <c r="A1313" s="1">
        <v>38349</v>
      </c>
      <c r="B1313" s="2">
        <v>1608.146</v>
      </c>
      <c r="C1313" s="2">
        <v>1509.96</v>
      </c>
      <c r="D1313" s="2">
        <v>1180.1600000000001</v>
      </c>
      <c r="E1313" s="2">
        <v>1976.24</v>
      </c>
      <c r="F1313" s="2">
        <v>9578.17</v>
      </c>
      <c r="G1313" s="2">
        <v>3621.3</v>
      </c>
      <c r="H1313" s="2">
        <v>3642.4</v>
      </c>
      <c r="I1313" s="2">
        <v>105.99</v>
      </c>
      <c r="J1313" s="2">
        <v>82.02</v>
      </c>
      <c r="K1313" s="2">
        <v>4.2906000000000004</v>
      </c>
      <c r="L1313" s="2">
        <v>3.677</v>
      </c>
      <c r="M1313" s="2">
        <v>4.4560000000000004</v>
      </c>
      <c r="N1313" s="2">
        <v>103.06</v>
      </c>
      <c r="O1313" s="2">
        <v>1.9281000000000001</v>
      </c>
      <c r="P1313" s="2">
        <v>1.3613</v>
      </c>
    </row>
    <row r="1314" spans="1:16" x14ac:dyDescent="0.25">
      <c r="A1314" s="1">
        <v>38350</v>
      </c>
      <c r="B1314" s="2">
        <v>1609.82</v>
      </c>
      <c r="C1314" s="2">
        <v>1504.78</v>
      </c>
      <c r="D1314" s="2">
        <v>1181.6099999999999</v>
      </c>
      <c r="E1314" s="2">
        <v>1976.24</v>
      </c>
      <c r="F1314" s="2">
        <v>9544.93</v>
      </c>
      <c r="G1314" s="2">
        <v>3630.8</v>
      </c>
      <c r="H1314" s="2">
        <v>3632.5</v>
      </c>
      <c r="I1314" s="2">
        <v>105.41</v>
      </c>
      <c r="J1314" s="2">
        <v>80.180000000000007</v>
      </c>
      <c r="K1314" s="2">
        <v>4.3220000000000001</v>
      </c>
      <c r="L1314" s="2">
        <v>3.7119999999999997</v>
      </c>
      <c r="M1314" s="2">
        <v>4.5789999999999997</v>
      </c>
      <c r="N1314" s="2">
        <v>103.86</v>
      </c>
      <c r="O1314" s="2">
        <v>1.9184000000000001</v>
      </c>
      <c r="P1314" s="2">
        <v>1.3607</v>
      </c>
    </row>
    <row r="1315" spans="1:16" x14ac:dyDescent="0.25">
      <c r="A1315" s="1">
        <v>38351</v>
      </c>
      <c r="B1315" s="2">
        <v>1613.5820000000001</v>
      </c>
      <c r="C1315" s="2">
        <v>1515.39</v>
      </c>
      <c r="D1315" s="2">
        <v>1179.43</v>
      </c>
      <c r="E1315" s="2">
        <v>1967.57</v>
      </c>
      <c r="F1315" s="2">
        <v>9515.84</v>
      </c>
      <c r="G1315" s="2">
        <v>3630.4</v>
      </c>
      <c r="H1315" s="2">
        <v>3635.2</v>
      </c>
      <c r="I1315" s="2">
        <v>105.95</v>
      </c>
      <c r="J1315" s="2">
        <v>82.64</v>
      </c>
      <c r="K1315" s="2">
        <v>4.2534000000000001</v>
      </c>
      <c r="L1315" s="2">
        <v>3.6879999999999997</v>
      </c>
      <c r="M1315" s="2">
        <v>4.5789999999999997</v>
      </c>
      <c r="N1315" s="2">
        <v>103.08</v>
      </c>
      <c r="O1315" s="2">
        <v>1.9255</v>
      </c>
      <c r="P1315" s="2">
        <v>1.3637000000000001</v>
      </c>
    </row>
    <row r="1316" spans="1:16" x14ac:dyDescent="0.25">
      <c r="A1316" s="1">
        <v>38352</v>
      </c>
      <c r="B1316" s="2">
        <v>1613.39</v>
      </c>
      <c r="C1316" s="2">
        <v>1515.48</v>
      </c>
      <c r="D1316" s="2">
        <v>1178.46</v>
      </c>
      <c r="E1316" s="2">
        <v>1967.57</v>
      </c>
      <c r="F1316" s="2">
        <v>9561.5499999999993</v>
      </c>
      <c r="G1316" s="2">
        <v>3619.1</v>
      </c>
      <c r="H1316" s="2">
        <v>3633.4</v>
      </c>
      <c r="I1316" s="2">
        <v>105.95</v>
      </c>
      <c r="J1316" s="2">
        <v>82.82</v>
      </c>
      <c r="K1316" s="2">
        <v>4.2182000000000004</v>
      </c>
      <c r="L1316" s="2">
        <v>3.6829999999999998</v>
      </c>
      <c r="M1316" s="2">
        <v>4.5369999999999999</v>
      </c>
      <c r="N1316" s="2">
        <v>102.63</v>
      </c>
      <c r="O1316" s="2">
        <v>1.9182000000000001</v>
      </c>
      <c r="P1316" s="2">
        <v>1.3553999999999999</v>
      </c>
    </row>
    <row r="1317" spans="1:16" x14ac:dyDescent="0.25">
      <c r="A1317" s="1">
        <v>38355</v>
      </c>
      <c r="B1317" s="2">
        <v>1619.5309999999999</v>
      </c>
      <c r="C1317" s="2">
        <v>1509.2</v>
      </c>
      <c r="D1317" s="2">
        <v>1171.17</v>
      </c>
      <c r="E1317" s="2">
        <v>1984.25</v>
      </c>
      <c r="F1317" s="2">
        <v>9520</v>
      </c>
      <c r="G1317" s="2">
        <v>3619.1</v>
      </c>
      <c r="H1317" s="2">
        <v>3633.4</v>
      </c>
      <c r="I1317" s="2">
        <v>107.49</v>
      </c>
      <c r="J1317" s="2">
        <v>82.82</v>
      </c>
      <c r="K1317" s="2">
        <v>4.2103999999999999</v>
      </c>
      <c r="L1317" s="2">
        <v>3.6390000000000002</v>
      </c>
      <c r="M1317" s="2">
        <v>4.55</v>
      </c>
      <c r="N1317" s="2">
        <v>102.78</v>
      </c>
      <c r="O1317" s="2">
        <v>1.9043999999999999</v>
      </c>
      <c r="P1317" s="2">
        <v>1.3465</v>
      </c>
    </row>
    <row r="1318" spans="1:16" x14ac:dyDescent="0.25">
      <c r="A1318" s="1">
        <v>38356</v>
      </c>
      <c r="B1318" s="2">
        <v>1624.4069999999999</v>
      </c>
      <c r="C1318" s="2">
        <v>1494.96</v>
      </c>
      <c r="D1318" s="2">
        <v>1156.3699999999999</v>
      </c>
      <c r="E1318" s="2">
        <v>1978.24</v>
      </c>
      <c r="F1318" s="2">
        <v>9490.91</v>
      </c>
      <c r="G1318" s="2">
        <v>3647</v>
      </c>
      <c r="H1318" s="2">
        <v>3651.4</v>
      </c>
      <c r="I1318" s="2">
        <v>97.97</v>
      </c>
      <c r="J1318" s="2">
        <v>84.01</v>
      </c>
      <c r="K1318" s="2">
        <v>4.2885999999999997</v>
      </c>
      <c r="L1318" s="2">
        <v>3.653</v>
      </c>
      <c r="M1318" s="2">
        <v>4.53</v>
      </c>
      <c r="N1318" s="2">
        <v>104.57</v>
      </c>
      <c r="O1318" s="2">
        <v>1.8824999999999998</v>
      </c>
      <c r="P1318" s="2">
        <v>1.3279000000000001</v>
      </c>
    </row>
    <row r="1319" spans="1:16" x14ac:dyDescent="0.25">
      <c r="A1319" s="1">
        <v>38357</v>
      </c>
      <c r="B1319" s="2">
        <v>1611.0360000000001</v>
      </c>
      <c r="C1319" s="2">
        <v>1484.1</v>
      </c>
      <c r="D1319" s="2">
        <v>1148.8399999999999</v>
      </c>
      <c r="E1319" s="2">
        <v>1979.58</v>
      </c>
      <c r="F1319" s="2">
        <v>9457.66</v>
      </c>
      <c r="G1319" s="2">
        <v>3626.2</v>
      </c>
      <c r="H1319" s="2">
        <v>3619.1</v>
      </c>
      <c r="I1319" s="2">
        <v>100.3</v>
      </c>
      <c r="J1319" s="2">
        <v>82.93</v>
      </c>
      <c r="K1319" s="2">
        <v>4.2808000000000002</v>
      </c>
      <c r="L1319" s="2">
        <v>3.6539999999999999</v>
      </c>
      <c r="M1319" s="2">
        <v>4.5469999999999997</v>
      </c>
      <c r="N1319" s="2">
        <v>104.15</v>
      </c>
      <c r="O1319" s="2">
        <v>1.8829</v>
      </c>
      <c r="P1319" s="2">
        <v>1.3262</v>
      </c>
    </row>
    <row r="1320" spans="1:16" x14ac:dyDescent="0.25">
      <c r="A1320" s="1">
        <v>38358</v>
      </c>
      <c r="B1320" s="2">
        <v>1617.4169999999999</v>
      </c>
      <c r="C1320" s="2">
        <v>1477.75</v>
      </c>
      <c r="D1320" s="2">
        <v>1153.7</v>
      </c>
      <c r="E1320" s="2">
        <v>1989.59</v>
      </c>
      <c r="F1320" s="2">
        <v>9557.39</v>
      </c>
      <c r="G1320" s="2">
        <v>3632.3</v>
      </c>
      <c r="H1320" s="2">
        <v>3615.5</v>
      </c>
      <c r="I1320" s="2">
        <v>100.3</v>
      </c>
      <c r="J1320" s="2">
        <v>87.72</v>
      </c>
      <c r="K1320" s="2">
        <v>4.2611999999999997</v>
      </c>
      <c r="L1320" s="2">
        <v>3.625</v>
      </c>
      <c r="M1320" s="2">
        <v>4.5209999999999999</v>
      </c>
      <c r="N1320" s="2">
        <v>105.02</v>
      </c>
      <c r="O1320" s="2">
        <v>1.8754</v>
      </c>
      <c r="P1320" s="2">
        <v>1.3172999999999999</v>
      </c>
    </row>
    <row r="1321" spans="1:16" x14ac:dyDescent="0.25">
      <c r="A1321" s="1">
        <v>38359</v>
      </c>
      <c r="B1321" s="2">
        <v>1621.633</v>
      </c>
      <c r="C1321" s="2">
        <v>1474.24</v>
      </c>
      <c r="D1321" s="2">
        <v>1151.76</v>
      </c>
      <c r="E1321" s="2">
        <v>1991.59</v>
      </c>
      <c r="F1321" s="2">
        <v>9507.5300000000007</v>
      </c>
      <c r="G1321" s="2">
        <v>3654.5</v>
      </c>
      <c r="H1321" s="2">
        <v>3647.8</v>
      </c>
      <c r="I1321" s="2">
        <v>99.94</v>
      </c>
      <c r="J1321" s="2">
        <v>88.39</v>
      </c>
      <c r="K1321" s="2">
        <v>4.2690000000000001</v>
      </c>
      <c r="L1321" s="2">
        <v>3.61</v>
      </c>
      <c r="M1321" s="2">
        <v>4.5149999999999997</v>
      </c>
      <c r="N1321" s="2">
        <v>104.76</v>
      </c>
      <c r="O1321" s="2">
        <v>1.8712</v>
      </c>
      <c r="P1321" s="2">
        <v>1.3054000000000001</v>
      </c>
    </row>
    <row r="1322" spans="1:16" x14ac:dyDescent="0.25">
      <c r="A1322" s="1">
        <v>38362</v>
      </c>
      <c r="B1322" s="2">
        <v>1621.521</v>
      </c>
      <c r="C1322" s="2">
        <v>1479.33</v>
      </c>
      <c r="D1322" s="2">
        <v>1157.0999999999999</v>
      </c>
      <c r="E1322" s="2">
        <v>1993.6</v>
      </c>
      <c r="F1322" s="2">
        <v>9532.4599999999991</v>
      </c>
      <c r="G1322" s="2">
        <v>3643.6</v>
      </c>
      <c r="H1322" s="2">
        <v>3653.1</v>
      </c>
      <c r="I1322" s="2">
        <v>99.9</v>
      </c>
      <c r="J1322" s="2">
        <v>87.71</v>
      </c>
      <c r="K1322" s="2">
        <v>4.2690000000000001</v>
      </c>
      <c r="L1322" s="2">
        <v>3.5920000000000001</v>
      </c>
      <c r="M1322" s="2">
        <v>4.5069999999999997</v>
      </c>
      <c r="N1322" s="2">
        <v>104.35</v>
      </c>
      <c r="O1322" s="2">
        <v>1.8753</v>
      </c>
      <c r="P1322" s="2">
        <v>1.3073999999999999</v>
      </c>
    </row>
    <row r="1323" spans="1:16" x14ac:dyDescent="0.25">
      <c r="A1323" s="1">
        <v>38363</v>
      </c>
      <c r="B1323" s="2">
        <v>1617.27</v>
      </c>
      <c r="C1323" s="2">
        <v>1481.09</v>
      </c>
      <c r="D1323" s="2">
        <v>1149.57</v>
      </c>
      <c r="E1323" s="2">
        <v>1964.23</v>
      </c>
      <c r="F1323" s="2">
        <v>9553.24</v>
      </c>
      <c r="G1323" s="2">
        <v>3628.9</v>
      </c>
      <c r="H1323" s="2">
        <v>3645.1</v>
      </c>
      <c r="I1323" s="2">
        <v>101.91</v>
      </c>
      <c r="J1323" s="2">
        <v>88.29</v>
      </c>
      <c r="K1323" s="2">
        <v>4.2356999999999996</v>
      </c>
      <c r="L1323" s="2">
        <v>3.5979999999999999</v>
      </c>
      <c r="M1323" s="2">
        <v>4.5149999999999997</v>
      </c>
      <c r="N1323" s="2">
        <v>103.33</v>
      </c>
      <c r="O1323" s="2">
        <v>1.8782000000000001</v>
      </c>
      <c r="P1323" s="2">
        <v>1.3107</v>
      </c>
    </row>
    <row r="1324" spans="1:16" x14ac:dyDescent="0.25">
      <c r="A1324" s="1">
        <v>38364</v>
      </c>
      <c r="B1324" s="2">
        <v>1606.0920000000001</v>
      </c>
      <c r="C1324" s="2">
        <v>1486.16</v>
      </c>
      <c r="D1324" s="2">
        <v>1152.97</v>
      </c>
      <c r="E1324" s="2">
        <v>1953.55</v>
      </c>
      <c r="F1324" s="2">
        <v>9499.2199999999993</v>
      </c>
      <c r="G1324" s="2">
        <v>3600.2</v>
      </c>
      <c r="H1324" s="2">
        <v>3642.4</v>
      </c>
      <c r="I1324" s="2">
        <v>102.42</v>
      </c>
      <c r="J1324" s="2">
        <v>89.57</v>
      </c>
      <c r="K1324" s="2">
        <v>4.2336999999999998</v>
      </c>
      <c r="L1324" s="2">
        <v>3.6019999999999999</v>
      </c>
      <c r="M1324" s="2">
        <v>4.524</v>
      </c>
      <c r="N1324" s="2">
        <v>102.45</v>
      </c>
      <c r="O1324" s="2">
        <v>1.8909</v>
      </c>
      <c r="P1324" s="2">
        <v>1.3254999999999999</v>
      </c>
    </row>
    <row r="1325" spans="1:16" x14ac:dyDescent="0.25">
      <c r="A1325" s="1">
        <v>38365</v>
      </c>
      <c r="B1325" s="2">
        <v>1608.008</v>
      </c>
      <c r="C1325" s="2">
        <v>1480.94</v>
      </c>
      <c r="D1325" s="2">
        <v>1143.75</v>
      </c>
      <c r="E1325" s="2">
        <v>1962.89</v>
      </c>
      <c r="F1325" s="2">
        <v>9465.98</v>
      </c>
      <c r="G1325" s="2">
        <v>3612.3</v>
      </c>
      <c r="H1325" s="2">
        <v>3654.9</v>
      </c>
      <c r="I1325" s="2">
        <v>100.74</v>
      </c>
      <c r="J1325" s="2">
        <v>93.27</v>
      </c>
      <c r="K1325" s="2">
        <v>4.1635</v>
      </c>
      <c r="L1325" s="2">
        <v>3.5609999999999999</v>
      </c>
      <c r="M1325" s="2">
        <v>4.4879999999999995</v>
      </c>
      <c r="N1325" s="2">
        <v>102.38</v>
      </c>
      <c r="O1325" s="2">
        <v>1.8824999999999998</v>
      </c>
      <c r="P1325" s="2">
        <v>1.3224</v>
      </c>
    </row>
    <row r="1326" spans="1:16" x14ac:dyDescent="0.25">
      <c r="A1326" s="1">
        <v>38366</v>
      </c>
      <c r="B1326" s="2">
        <v>1614.421</v>
      </c>
      <c r="C1326" s="2">
        <v>1477.46</v>
      </c>
      <c r="D1326" s="2">
        <v>1149.33</v>
      </c>
      <c r="E1326" s="2">
        <v>1965.56</v>
      </c>
      <c r="F1326" s="2">
        <v>9544.93</v>
      </c>
      <c r="G1326" s="2">
        <v>3627</v>
      </c>
      <c r="H1326" s="2">
        <v>3637</v>
      </c>
      <c r="I1326" s="2">
        <v>101.83</v>
      </c>
      <c r="J1326" s="2">
        <v>93</v>
      </c>
      <c r="K1326" s="2">
        <v>4.2080000000000002</v>
      </c>
      <c r="L1326" s="2">
        <v>3.56</v>
      </c>
      <c r="M1326" s="2">
        <v>4.4960000000000004</v>
      </c>
      <c r="N1326" s="2">
        <v>102.05</v>
      </c>
      <c r="O1326" s="2">
        <v>1.8705000000000001</v>
      </c>
      <c r="P1326" s="2">
        <v>1.3111999999999999</v>
      </c>
    </row>
    <row r="1327" spans="1:16" x14ac:dyDescent="0.25">
      <c r="A1327" s="1">
        <v>38369</v>
      </c>
      <c r="B1327" s="2">
        <v>1621.5509999999999</v>
      </c>
      <c r="C1327" s="2">
        <v>1483.46</v>
      </c>
      <c r="D1327" s="2">
        <v>1151.51</v>
      </c>
      <c r="E1327" s="2">
        <v>1977.58</v>
      </c>
      <c r="F1327" s="2">
        <v>9544.93</v>
      </c>
      <c r="G1327" s="2">
        <v>3640.9</v>
      </c>
      <c r="H1327" s="2">
        <v>3647.8</v>
      </c>
      <c r="I1327" s="2">
        <v>101.83</v>
      </c>
      <c r="J1327" s="2">
        <v>93.15</v>
      </c>
      <c r="K1327" s="2">
        <v>4.2081999999999997</v>
      </c>
      <c r="L1327" s="2">
        <v>3.5449999999999999</v>
      </c>
      <c r="M1327" s="2">
        <v>4.49</v>
      </c>
      <c r="N1327" s="2">
        <v>102.13</v>
      </c>
      <c r="O1327" s="2">
        <v>1.8595999999999999</v>
      </c>
      <c r="P1327" s="2">
        <v>1.3067</v>
      </c>
    </row>
    <row r="1328" spans="1:16" x14ac:dyDescent="0.25">
      <c r="A1328" s="1">
        <v>38370</v>
      </c>
      <c r="B1328" s="2">
        <v>1617.192</v>
      </c>
      <c r="C1328" s="2">
        <v>1475.96</v>
      </c>
      <c r="D1328" s="2">
        <v>1160.98</v>
      </c>
      <c r="E1328" s="2">
        <v>1983.58</v>
      </c>
      <c r="F1328" s="2">
        <v>9578.17</v>
      </c>
      <c r="G1328" s="2">
        <v>3629.2</v>
      </c>
      <c r="H1328" s="2">
        <v>3631.6</v>
      </c>
      <c r="I1328" s="2">
        <v>102.23</v>
      </c>
      <c r="J1328" s="2">
        <v>93.89</v>
      </c>
      <c r="K1328" s="2">
        <v>4.1848000000000001</v>
      </c>
      <c r="L1328" s="2">
        <v>3.5419999999999998</v>
      </c>
      <c r="M1328" s="2">
        <v>4.548</v>
      </c>
      <c r="N1328" s="2">
        <v>102.27</v>
      </c>
      <c r="O1328" s="2">
        <v>1.8665</v>
      </c>
      <c r="P1328" s="2">
        <v>1.302</v>
      </c>
    </row>
    <row r="1329" spans="1:16" x14ac:dyDescent="0.25">
      <c r="A1329" s="1">
        <v>38371</v>
      </c>
      <c r="B1329" s="2">
        <v>1616.962</v>
      </c>
      <c r="C1329" s="2">
        <v>1479.07</v>
      </c>
      <c r="D1329" s="2">
        <v>1149.0899999999999</v>
      </c>
      <c r="E1329" s="2">
        <v>1977.58</v>
      </c>
      <c r="F1329" s="2">
        <v>9441.0400000000009</v>
      </c>
      <c r="G1329" s="2">
        <v>3625.1</v>
      </c>
      <c r="H1329" s="2">
        <v>3626.3</v>
      </c>
      <c r="I1329" s="2">
        <v>102.82</v>
      </c>
      <c r="J1329" s="2">
        <v>92.49</v>
      </c>
      <c r="K1329" s="2">
        <v>4.1711</v>
      </c>
      <c r="L1329" s="2">
        <v>3.5230000000000001</v>
      </c>
      <c r="M1329" s="2">
        <v>4.5679999999999996</v>
      </c>
      <c r="N1329" s="2">
        <v>102.77</v>
      </c>
      <c r="O1329" s="2">
        <v>1.8711</v>
      </c>
      <c r="P1329" s="2">
        <v>1.3009999999999999</v>
      </c>
    </row>
    <row r="1330" spans="1:16" x14ac:dyDescent="0.25">
      <c r="A1330" s="1">
        <v>38372</v>
      </c>
      <c r="B1330" s="2">
        <v>1606.702</v>
      </c>
      <c r="C1330" s="2">
        <v>1462.16</v>
      </c>
      <c r="D1330" s="2">
        <v>1142.29</v>
      </c>
      <c r="E1330" s="2">
        <v>1952.88</v>
      </c>
      <c r="F1330" s="2">
        <v>9345.4699999999993</v>
      </c>
      <c r="G1330" s="2">
        <v>3610.8</v>
      </c>
      <c r="H1330" s="2">
        <v>3611.9</v>
      </c>
      <c r="I1330" s="2">
        <v>103.22</v>
      </c>
      <c r="J1330" s="2">
        <v>91.68</v>
      </c>
      <c r="K1330" s="2">
        <v>4.1614000000000004</v>
      </c>
      <c r="L1330" s="2">
        <v>3.5739999999999998</v>
      </c>
      <c r="M1330" s="2">
        <v>4.6059999999999999</v>
      </c>
      <c r="N1330" s="2">
        <v>103.43</v>
      </c>
      <c r="O1330" s="2">
        <v>1.8719999999999999</v>
      </c>
      <c r="P1330" s="2">
        <v>1.2963</v>
      </c>
    </row>
    <row r="1331" spans="1:16" x14ac:dyDescent="0.25">
      <c r="A1331" s="1">
        <v>38373</v>
      </c>
      <c r="B1331" s="2">
        <v>1607.067</v>
      </c>
      <c r="C1331" s="2">
        <v>1464.68</v>
      </c>
      <c r="D1331" s="2">
        <v>1134.52</v>
      </c>
      <c r="E1331" s="2">
        <v>1960.22</v>
      </c>
      <c r="F1331" s="2">
        <v>9349.6200000000008</v>
      </c>
      <c r="G1331" s="2">
        <v>3611.5</v>
      </c>
      <c r="H1331" s="2">
        <v>3612.8</v>
      </c>
      <c r="I1331" s="2">
        <v>104.68</v>
      </c>
      <c r="J1331" s="2">
        <v>94.6</v>
      </c>
      <c r="K1331" s="2">
        <v>4.1398999999999999</v>
      </c>
      <c r="L1331" s="2">
        <v>3.573</v>
      </c>
      <c r="M1331" s="2">
        <v>4.6020000000000003</v>
      </c>
      <c r="N1331" s="2">
        <v>102.7</v>
      </c>
      <c r="O1331" s="2">
        <v>1.8771</v>
      </c>
      <c r="P1331" s="2">
        <v>1.3039000000000001</v>
      </c>
    </row>
    <row r="1332" spans="1:16" x14ac:dyDescent="0.25">
      <c r="A1332" s="1">
        <v>38376</v>
      </c>
      <c r="B1332" s="2">
        <v>1608.0129999999999</v>
      </c>
      <c r="C1332" s="2">
        <v>1470.96</v>
      </c>
      <c r="D1332" s="2">
        <v>1132.3399999999999</v>
      </c>
      <c r="E1332" s="2">
        <v>1962.23</v>
      </c>
      <c r="F1332" s="2">
        <v>9357.94</v>
      </c>
      <c r="G1332" s="2">
        <v>3612.3</v>
      </c>
      <c r="H1332" s="2">
        <v>3614.6</v>
      </c>
      <c r="I1332" s="2">
        <v>104.31</v>
      </c>
      <c r="J1332" s="2">
        <v>95.18</v>
      </c>
      <c r="K1332" s="2">
        <v>4.1204000000000001</v>
      </c>
      <c r="L1332" s="2">
        <v>3.5460000000000003</v>
      </c>
      <c r="M1332" s="2">
        <v>4.5940000000000003</v>
      </c>
      <c r="N1332" s="2">
        <v>102.62</v>
      </c>
      <c r="O1332" s="2">
        <v>1.8808</v>
      </c>
      <c r="P1332" s="2">
        <v>1.306</v>
      </c>
    </row>
    <row r="1333" spans="1:16" x14ac:dyDescent="0.25">
      <c r="A1333" s="1">
        <v>38377</v>
      </c>
      <c r="B1333" s="2">
        <v>1615.5709999999999</v>
      </c>
      <c r="C1333" s="2">
        <v>1466.3</v>
      </c>
      <c r="D1333" s="2">
        <v>1135.74</v>
      </c>
      <c r="E1333" s="2">
        <v>1976.24</v>
      </c>
      <c r="F1333" s="2">
        <v>9407.7999999999993</v>
      </c>
      <c r="G1333" s="2">
        <v>3638.3</v>
      </c>
      <c r="H1333" s="2">
        <v>3633.4</v>
      </c>
      <c r="I1333" s="2">
        <v>104.24</v>
      </c>
      <c r="J1333" s="2">
        <v>97.14</v>
      </c>
      <c r="K1333" s="2">
        <v>4.1924999999999999</v>
      </c>
      <c r="L1333" s="2">
        <v>3.5540000000000003</v>
      </c>
      <c r="M1333" s="2">
        <v>4.5869999999999997</v>
      </c>
      <c r="N1333" s="2">
        <v>104.07</v>
      </c>
      <c r="O1333" s="2">
        <v>1.8641999999999999</v>
      </c>
      <c r="P1333" s="2">
        <v>1.2972999999999999</v>
      </c>
    </row>
    <row r="1334" spans="1:16" x14ac:dyDescent="0.25">
      <c r="A1334" s="1">
        <v>38378</v>
      </c>
      <c r="B1334" s="2">
        <v>1618.951</v>
      </c>
      <c r="C1334" s="2">
        <v>1483.39</v>
      </c>
      <c r="D1334" s="2">
        <v>1139.1300000000001</v>
      </c>
      <c r="E1334" s="2">
        <v>1975.57</v>
      </c>
      <c r="F1334" s="2">
        <v>9461.82</v>
      </c>
      <c r="G1334" s="2">
        <v>3638.3</v>
      </c>
      <c r="H1334" s="2">
        <v>3633.4</v>
      </c>
      <c r="I1334" s="2">
        <v>104.71</v>
      </c>
      <c r="J1334" s="2">
        <v>96.21</v>
      </c>
      <c r="K1334" s="2">
        <v>4.1963999999999997</v>
      </c>
      <c r="L1334" s="2">
        <v>3.5649999999999999</v>
      </c>
      <c r="M1334" s="2">
        <v>4.5990000000000002</v>
      </c>
      <c r="N1334" s="2">
        <v>103.07</v>
      </c>
      <c r="O1334" s="2">
        <v>1.8822000000000001</v>
      </c>
      <c r="P1334" s="2">
        <v>1.3073000000000001</v>
      </c>
    </row>
    <row r="1335" spans="1:16" x14ac:dyDescent="0.25">
      <c r="A1335" s="1">
        <v>38379</v>
      </c>
      <c r="B1335" s="2">
        <v>1621.1690000000001</v>
      </c>
      <c r="C1335" s="2">
        <v>1483.77</v>
      </c>
      <c r="D1335" s="2">
        <v>1140.5899999999999</v>
      </c>
      <c r="E1335" s="2">
        <v>1982.92</v>
      </c>
      <c r="F1335" s="2">
        <v>9420.27</v>
      </c>
      <c r="G1335" s="2">
        <v>3643.2</v>
      </c>
      <c r="H1335" s="2">
        <v>3683.6</v>
      </c>
      <c r="I1335" s="2">
        <v>104.09</v>
      </c>
      <c r="J1335" s="2">
        <v>96.07</v>
      </c>
      <c r="K1335" s="2">
        <v>4.2179000000000002</v>
      </c>
      <c r="L1335" s="2">
        <v>3.593</v>
      </c>
      <c r="M1335" s="2">
        <v>4.6319999999999997</v>
      </c>
      <c r="N1335" s="2">
        <v>102.71</v>
      </c>
      <c r="O1335" s="2">
        <v>1.8895999999999999</v>
      </c>
      <c r="P1335" s="2">
        <v>1.3046</v>
      </c>
    </row>
    <row r="1336" spans="1:16" x14ac:dyDescent="0.25">
      <c r="A1336" s="1">
        <v>38380</v>
      </c>
      <c r="B1336" s="2">
        <v>1616.932</v>
      </c>
      <c r="C1336" s="2">
        <v>1476.17</v>
      </c>
      <c r="D1336" s="2">
        <v>1140.5899999999999</v>
      </c>
      <c r="E1336" s="2">
        <v>1974.91</v>
      </c>
      <c r="F1336" s="2">
        <v>9399.49</v>
      </c>
      <c r="G1336" s="2">
        <v>3631.5</v>
      </c>
      <c r="H1336" s="2">
        <v>3659.4</v>
      </c>
      <c r="I1336" s="2">
        <v>104.93</v>
      </c>
      <c r="J1336" s="2">
        <v>92.98</v>
      </c>
      <c r="K1336" s="2">
        <v>4.1397000000000004</v>
      </c>
      <c r="L1336" s="2">
        <v>3.5489999999999999</v>
      </c>
      <c r="M1336" s="2">
        <v>4.6059999999999999</v>
      </c>
      <c r="N1336" s="2">
        <v>103.28</v>
      </c>
      <c r="O1336" s="2">
        <v>1.8881000000000001</v>
      </c>
      <c r="P1336" s="2">
        <v>1.3038000000000001</v>
      </c>
    </row>
    <row r="1337" spans="1:16" x14ac:dyDescent="0.25">
      <c r="A1337" s="1">
        <v>38383</v>
      </c>
      <c r="B1337" s="2">
        <v>1626.32</v>
      </c>
      <c r="C1337" s="2">
        <v>1486.97</v>
      </c>
      <c r="D1337" s="2">
        <v>1147.3900000000001</v>
      </c>
      <c r="E1337" s="2">
        <v>1998.27</v>
      </c>
      <c r="F1337" s="2">
        <v>9465.98</v>
      </c>
      <c r="G1337" s="2">
        <v>3640.6</v>
      </c>
      <c r="H1337" s="2">
        <v>3659.4</v>
      </c>
      <c r="I1337" s="2">
        <v>104.68</v>
      </c>
      <c r="J1337" s="2">
        <v>94.99</v>
      </c>
      <c r="K1337" s="2">
        <v>4.1280000000000001</v>
      </c>
      <c r="L1337" s="2">
        <v>3.5470000000000002</v>
      </c>
      <c r="M1337" s="2">
        <v>4.6059999999999999</v>
      </c>
      <c r="N1337" s="2">
        <v>103.7</v>
      </c>
      <c r="O1337" s="2">
        <v>1.8829</v>
      </c>
      <c r="P1337" s="2">
        <v>1.3039000000000001</v>
      </c>
    </row>
    <row r="1338" spans="1:16" x14ac:dyDescent="0.25">
      <c r="A1338" s="1">
        <v>38384</v>
      </c>
      <c r="B1338" s="2">
        <v>1636.7080000000001</v>
      </c>
      <c r="C1338" s="2">
        <v>1491.07</v>
      </c>
      <c r="D1338" s="2">
        <v>1154.67</v>
      </c>
      <c r="E1338" s="2">
        <v>2013.62</v>
      </c>
      <c r="F1338" s="2">
        <v>9515.84</v>
      </c>
      <c r="G1338" s="2">
        <v>3675.6</v>
      </c>
      <c r="H1338" s="2">
        <v>3682.7</v>
      </c>
      <c r="I1338" s="2">
        <v>103.29</v>
      </c>
      <c r="J1338" s="2">
        <v>92.71</v>
      </c>
      <c r="K1338" s="2">
        <v>4.1376999999999997</v>
      </c>
      <c r="L1338" s="2">
        <v>3.5339999999999998</v>
      </c>
      <c r="M1338" s="2">
        <v>4.5890000000000004</v>
      </c>
      <c r="N1338" s="2">
        <v>103.68</v>
      </c>
      <c r="O1338" s="2">
        <v>1.8839999999999999</v>
      </c>
      <c r="P1338" s="2">
        <v>1.3047</v>
      </c>
    </row>
    <row r="1339" spans="1:16" x14ac:dyDescent="0.25">
      <c r="A1339" s="1">
        <v>38385</v>
      </c>
      <c r="B1339" s="2">
        <v>1641.425</v>
      </c>
      <c r="C1339" s="2">
        <v>1498.73</v>
      </c>
      <c r="D1339" s="2">
        <v>1158.55</v>
      </c>
      <c r="E1339" s="2">
        <v>2015.62</v>
      </c>
      <c r="F1339" s="2">
        <v>9532.4599999999991</v>
      </c>
      <c r="G1339" s="2">
        <v>3687.7</v>
      </c>
      <c r="H1339" s="2">
        <v>3704.2</v>
      </c>
      <c r="I1339" s="2">
        <v>101.65</v>
      </c>
      <c r="J1339" s="2">
        <v>91.04</v>
      </c>
      <c r="K1339" s="2">
        <v>4.1395999999999997</v>
      </c>
      <c r="L1339" s="2">
        <v>3.548</v>
      </c>
      <c r="M1339" s="2">
        <v>4.593</v>
      </c>
      <c r="N1339" s="2">
        <v>103.59</v>
      </c>
      <c r="O1339" s="2">
        <v>1.8858999999999999</v>
      </c>
      <c r="P1339" s="2">
        <v>1.3027</v>
      </c>
    </row>
    <row r="1340" spans="1:16" x14ac:dyDescent="0.25">
      <c r="A1340" s="1">
        <v>38386</v>
      </c>
      <c r="B1340" s="2">
        <v>1638.9590000000001</v>
      </c>
      <c r="C1340" s="2">
        <v>1487.96</v>
      </c>
      <c r="D1340" s="2">
        <v>1154.9100000000001</v>
      </c>
      <c r="E1340" s="2">
        <v>2015.62</v>
      </c>
      <c r="F1340" s="2">
        <v>9465.98</v>
      </c>
      <c r="G1340" s="2">
        <v>3681.3</v>
      </c>
      <c r="H1340" s="2">
        <v>3713.2</v>
      </c>
      <c r="I1340" s="2">
        <v>101.29</v>
      </c>
      <c r="J1340" s="2">
        <v>90.71</v>
      </c>
      <c r="K1340" s="2">
        <v>4.1630000000000003</v>
      </c>
      <c r="L1340" s="2">
        <v>3.5609999999999999</v>
      </c>
      <c r="M1340" s="2">
        <v>4.6070000000000002</v>
      </c>
      <c r="N1340" s="2">
        <v>104.47</v>
      </c>
      <c r="O1340" s="2">
        <v>1.8822000000000001</v>
      </c>
      <c r="P1340" s="2">
        <v>1.2974999999999999</v>
      </c>
    </row>
    <row r="1341" spans="1:16" x14ac:dyDescent="0.25">
      <c r="A1341" s="1">
        <v>38387</v>
      </c>
      <c r="B1341" s="2">
        <v>1647.537</v>
      </c>
      <c r="C1341" s="2">
        <v>1499.47</v>
      </c>
      <c r="D1341" s="2">
        <v>1167.05</v>
      </c>
      <c r="E1341" s="2">
        <v>2035.64</v>
      </c>
      <c r="F1341" s="2">
        <v>9478.44</v>
      </c>
      <c r="G1341" s="2">
        <v>3711.5</v>
      </c>
      <c r="H1341" s="2">
        <v>3721.2</v>
      </c>
      <c r="I1341" s="2">
        <v>100.34</v>
      </c>
      <c r="J1341" s="2">
        <v>90.79</v>
      </c>
      <c r="K1341" s="2">
        <v>4.0753000000000004</v>
      </c>
      <c r="L1341" s="2">
        <v>3.4969999999999999</v>
      </c>
      <c r="M1341" s="2">
        <v>4.524</v>
      </c>
      <c r="N1341" s="2">
        <v>104.09</v>
      </c>
      <c r="O1341" s="2">
        <v>1.8757999999999999</v>
      </c>
      <c r="P1341" s="2">
        <v>1.2868999999999999</v>
      </c>
    </row>
    <row r="1342" spans="1:16" x14ac:dyDescent="0.25">
      <c r="A1342" s="1">
        <v>38390</v>
      </c>
      <c r="B1342" s="2">
        <v>1658.229</v>
      </c>
      <c r="C1342" s="2">
        <v>1496.89</v>
      </c>
      <c r="D1342" s="2">
        <v>1165.83</v>
      </c>
      <c r="E1342" s="2">
        <v>2038.31</v>
      </c>
      <c r="F1342" s="2">
        <v>9582.33</v>
      </c>
      <c r="G1342" s="2">
        <v>3736.7</v>
      </c>
      <c r="H1342" s="2">
        <v>3734.7</v>
      </c>
      <c r="I1342" s="2">
        <v>101.29</v>
      </c>
      <c r="J1342" s="2">
        <v>88.92</v>
      </c>
      <c r="K1342" s="2">
        <v>4.0500999999999996</v>
      </c>
      <c r="L1342" s="2">
        <v>3.4820000000000002</v>
      </c>
      <c r="M1342" s="2">
        <v>4.5039999999999996</v>
      </c>
      <c r="N1342" s="2">
        <v>104.84</v>
      </c>
      <c r="O1342" s="2">
        <v>1.8574999999999999</v>
      </c>
      <c r="P1342" s="2">
        <v>1.2757000000000001</v>
      </c>
    </row>
    <row r="1343" spans="1:16" x14ac:dyDescent="0.25">
      <c r="A1343" s="1">
        <v>38391</v>
      </c>
      <c r="B1343" s="2">
        <v>1660.8969999999999</v>
      </c>
      <c r="C1343" s="2">
        <v>1488.68</v>
      </c>
      <c r="D1343" s="2">
        <v>1167.29</v>
      </c>
      <c r="E1343" s="2">
        <v>2045.65</v>
      </c>
      <c r="F1343" s="2">
        <v>9574.02</v>
      </c>
      <c r="G1343" s="2">
        <v>3745</v>
      </c>
      <c r="H1343" s="2">
        <v>3734.7</v>
      </c>
      <c r="I1343" s="2">
        <v>101.25</v>
      </c>
      <c r="J1343" s="2">
        <v>89.15</v>
      </c>
      <c r="K1343" s="2">
        <v>4.0152999999999999</v>
      </c>
      <c r="L1343" s="2">
        <v>3.4630000000000001</v>
      </c>
      <c r="M1343" s="2">
        <v>4.4969999999999999</v>
      </c>
      <c r="N1343" s="2">
        <v>105.85</v>
      </c>
      <c r="O1343" s="2">
        <v>1.8548</v>
      </c>
      <c r="P1343" s="2">
        <v>1.2762</v>
      </c>
    </row>
    <row r="1344" spans="1:16" x14ac:dyDescent="0.25">
      <c r="A1344" s="1">
        <v>38392</v>
      </c>
      <c r="B1344" s="2">
        <v>1659.8820000000001</v>
      </c>
      <c r="C1344" s="2">
        <v>1489.58</v>
      </c>
      <c r="D1344" s="2">
        <v>1158.31</v>
      </c>
      <c r="E1344" s="2">
        <v>2038.31</v>
      </c>
      <c r="F1344" s="2">
        <v>9478.44</v>
      </c>
      <c r="G1344" s="2">
        <v>3746.2</v>
      </c>
      <c r="H1344" s="2">
        <v>3719.4</v>
      </c>
      <c r="I1344" s="2">
        <v>101.18</v>
      </c>
      <c r="J1344" s="2">
        <v>89.31</v>
      </c>
      <c r="K1344" s="2">
        <v>3.9790000000000001</v>
      </c>
      <c r="L1344" s="2">
        <v>3.444</v>
      </c>
      <c r="M1344" s="2">
        <v>4.4889999999999999</v>
      </c>
      <c r="N1344" s="2">
        <v>105.63</v>
      </c>
      <c r="O1344" s="2">
        <v>1.8582999999999998</v>
      </c>
      <c r="P1344" s="2">
        <v>1.2805</v>
      </c>
    </row>
    <row r="1345" spans="1:16" x14ac:dyDescent="0.25">
      <c r="A1345" s="1">
        <v>38393</v>
      </c>
      <c r="B1345" s="2">
        <v>1661.4829999999999</v>
      </c>
      <c r="C1345" s="2">
        <v>1500.85</v>
      </c>
      <c r="D1345" s="2">
        <v>1161.71</v>
      </c>
      <c r="E1345" s="2">
        <v>2042.32</v>
      </c>
      <c r="F1345" s="2">
        <v>9603.1</v>
      </c>
      <c r="G1345" s="2">
        <v>3754.1</v>
      </c>
      <c r="H1345" s="2">
        <v>3721.2</v>
      </c>
      <c r="I1345" s="2">
        <v>103.95</v>
      </c>
      <c r="J1345" s="2">
        <v>92.52</v>
      </c>
      <c r="K1345" s="2">
        <v>4.0888</v>
      </c>
      <c r="L1345" s="2">
        <v>3.4449999999999998</v>
      </c>
      <c r="M1345" s="2">
        <v>4.5069999999999997</v>
      </c>
      <c r="N1345" s="2">
        <v>105.85</v>
      </c>
      <c r="O1345" s="2">
        <v>1.8687</v>
      </c>
      <c r="P1345" s="2">
        <v>1.2873999999999999</v>
      </c>
    </row>
    <row r="1346" spans="1:16" x14ac:dyDescent="0.25">
      <c r="A1346" s="1">
        <v>38394</v>
      </c>
      <c r="B1346" s="2">
        <v>1672.663</v>
      </c>
      <c r="C1346" s="2">
        <v>1508.89</v>
      </c>
      <c r="D1346" s="2">
        <v>1171.9000000000001</v>
      </c>
      <c r="E1346" s="2">
        <v>2061.0100000000002</v>
      </c>
      <c r="F1346" s="2">
        <v>9677.9</v>
      </c>
      <c r="G1346" s="2">
        <v>3786.5</v>
      </c>
      <c r="H1346" s="2">
        <v>3721.2</v>
      </c>
      <c r="I1346" s="2">
        <v>103.77</v>
      </c>
      <c r="J1346" s="2">
        <v>93.09</v>
      </c>
      <c r="K1346" s="2">
        <v>4.0843999999999996</v>
      </c>
      <c r="L1346" s="2">
        <v>3.4630000000000001</v>
      </c>
      <c r="M1346" s="2">
        <v>4.5339999999999998</v>
      </c>
      <c r="N1346" s="2">
        <v>105.72</v>
      </c>
      <c r="O1346" s="2">
        <v>1.8686</v>
      </c>
      <c r="P1346" s="2">
        <v>1.2866</v>
      </c>
    </row>
    <row r="1347" spans="1:16" x14ac:dyDescent="0.25">
      <c r="A1347" s="1">
        <v>38397</v>
      </c>
      <c r="B1347" s="2">
        <v>1674.684</v>
      </c>
      <c r="C1347" s="2">
        <v>1522.38</v>
      </c>
      <c r="D1347" s="2">
        <v>1171.17</v>
      </c>
      <c r="E1347" s="2">
        <v>2056.33</v>
      </c>
      <c r="F1347" s="2">
        <v>9690.3700000000008</v>
      </c>
      <c r="G1347" s="2">
        <v>3783.1</v>
      </c>
      <c r="H1347" s="2">
        <v>3713.2</v>
      </c>
      <c r="I1347" s="2">
        <v>105.01</v>
      </c>
      <c r="J1347" s="2">
        <v>93.61</v>
      </c>
      <c r="K1347" s="2">
        <v>4.069</v>
      </c>
      <c r="L1347" s="2">
        <v>3.488</v>
      </c>
      <c r="M1347" s="2">
        <v>4.5789999999999997</v>
      </c>
      <c r="N1347" s="2">
        <v>105.09</v>
      </c>
      <c r="O1347" s="2">
        <v>1.8867</v>
      </c>
      <c r="P1347" s="2">
        <v>1.2976000000000001</v>
      </c>
    </row>
    <row r="1348" spans="1:16" x14ac:dyDescent="0.25">
      <c r="A1348" s="1">
        <v>38398</v>
      </c>
      <c r="B1348" s="2">
        <v>1679.3989999999999</v>
      </c>
      <c r="C1348" s="2">
        <v>1527.88</v>
      </c>
      <c r="D1348" s="2">
        <v>1175.54</v>
      </c>
      <c r="E1348" s="2">
        <v>2058.34</v>
      </c>
      <c r="F1348" s="2">
        <v>9682.06</v>
      </c>
      <c r="G1348" s="2">
        <v>3797.1</v>
      </c>
      <c r="H1348" s="2">
        <v>3709.6</v>
      </c>
      <c r="I1348" s="2">
        <v>106.39</v>
      </c>
      <c r="J1348" s="2">
        <v>93.32</v>
      </c>
      <c r="K1348" s="2">
        <v>4.0960000000000001</v>
      </c>
      <c r="L1348" s="2">
        <v>3.5129999999999999</v>
      </c>
      <c r="M1348" s="2">
        <v>4.5869999999999997</v>
      </c>
      <c r="N1348" s="2">
        <v>104.42</v>
      </c>
      <c r="O1348" s="2">
        <v>1.8972</v>
      </c>
      <c r="P1348" s="2">
        <v>1.3027</v>
      </c>
    </row>
    <row r="1349" spans="1:16" x14ac:dyDescent="0.25">
      <c r="A1349" s="1">
        <v>38399</v>
      </c>
      <c r="B1349" s="2">
        <v>1674.7370000000001</v>
      </c>
      <c r="C1349" s="2">
        <v>1519.62</v>
      </c>
      <c r="D1349" s="2">
        <v>1175.3</v>
      </c>
      <c r="E1349" s="2">
        <v>2048.3200000000002</v>
      </c>
      <c r="F1349" s="2">
        <v>9623.8799999999992</v>
      </c>
      <c r="G1349" s="2">
        <v>3794.5</v>
      </c>
      <c r="H1349" s="2">
        <v>3708.7</v>
      </c>
      <c r="I1349" s="2">
        <v>105.63</v>
      </c>
      <c r="J1349" s="2">
        <v>94.88</v>
      </c>
      <c r="K1349" s="2">
        <v>4.1520999999999999</v>
      </c>
      <c r="L1349" s="2">
        <v>3.548</v>
      </c>
      <c r="M1349" s="2">
        <v>4.5969999999999995</v>
      </c>
      <c r="N1349" s="2">
        <v>105.42</v>
      </c>
      <c r="O1349" s="2">
        <v>1.8854</v>
      </c>
      <c r="P1349" s="2">
        <v>1.3028999999999999</v>
      </c>
    </row>
    <row r="1350" spans="1:16" x14ac:dyDescent="0.25">
      <c r="A1350" s="1">
        <v>38400</v>
      </c>
      <c r="B1350" s="2">
        <v>1674.9369999999999</v>
      </c>
      <c r="C1350" s="2">
        <v>1526.93</v>
      </c>
      <c r="D1350" s="2">
        <v>1166.08</v>
      </c>
      <c r="E1350" s="2">
        <v>2051.66</v>
      </c>
      <c r="F1350" s="2">
        <v>9590.64</v>
      </c>
      <c r="G1350" s="2">
        <v>3802</v>
      </c>
      <c r="H1350" s="2">
        <v>3718.5</v>
      </c>
      <c r="I1350" s="2">
        <v>108.95</v>
      </c>
      <c r="J1350" s="2">
        <v>94.2</v>
      </c>
      <c r="K1350" s="2">
        <v>4.1794000000000002</v>
      </c>
      <c r="L1350" s="2">
        <v>3.573</v>
      </c>
      <c r="M1350" s="2">
        <v>4.63</v>
      </c>
      <c r="N1350" s="2">
        <v>105.55</v>
      </c>
      <c r="O1350" s="2">
        <v>1.8953</v>
      </c>
      <c r="P1350" s="2">
        <v>1.3070999999999999</v>
      </c>
    </row>
    <row r="1351" spans="1:16" x14ac:dyDescent="0.25">
      <c r="A1351" s="1">
        <v>38401</v>
      </c>
      <c r="B1351" s="2">
        <v>1677.597</v>
      </c>
      <c r="C1351" s="2">
        <v>1529.69</v>
      </c>
      <c r="D1351" s="2">
        <v>1167.29</v>
      </c>
      <c r="E1351" s="2">
        <v>2053</v>
      </c>
      <c r="F1351" s="2">
        <v>9719.4500000000007</v>
      </c>
      <c r="G1351" s="2">
        <v>3800.5</v>
      </c>
      <c r="H1351" s="2">
        <v>3726.6</v>
      </c>
      <c r="I1351" s="2">
        <v>108.84</v>
      </c>
      <c r="J1351" s="2">
        <v>95.27</v>
      </c>
      <c r="K1351" s="2">
        <v>4.2655000000000003</v>
      </c>
      <c r="L1351" s="2">
        <v>3.6640000000000001</v>
      </c>
      <c r="M1351" s="2">
        <v>4.6909999999999998</v>
      </c>
      <c r="N1351" s="2">
        <v>105.65</v>
      </c>
      <c r="O1351" s="2">
        <v>1.8942999999999999</v>
      </c>
      <c r="P1351" s="2">
        <v>1.3071999999999999</v>
      </c>
    </row>
    <row r="1352" spans="1:16" x14ac:dyDescent="0.25">
      <c r="A1352" s="1">
        <v>38404</v>
      </c>
      <c r="B1352" s="2">
        <v>1675.9939999999999</v>
      </c>
      <c r="C1352" s="2">
        <v>1530.35</v>
      </c>
      <c r="D1352" s="2">
        <v>1167.29</v>
      </c>
      <c r="E1352" s="2">
        <v>2054.33</v>
      </c>
      <c r="F1352" s="2">
        <v>9690.3700000000008</v>
      </c>
      <c r="G1352" s="2">
        <v>3799.7</v>
      </c>
      <c r="H1352" s="2">
        <v>3724.8</v>
      </c>
      <c r="I1352" s="2">
        <v>108.84</v>
      </c>
      <c r="J1352" s="2">
        <v>96.07</v>
      </c>
      <c r="K1352" s="2">
        <v>4.2615999999999996</v>
      </c>
      <c r="L1352" s="2">
        <v>3.7</v>
      </c>
      <c r="M1352" s="2">
        <v>4.7300000000000004</v>
      </c>
      <c r="N1352" s="2">
        <v>105.57</v>
      </c>
      <c r="O1352" s="2">
        <v>1.8974</v>
      </c>
      <c r="P1352" s="2">
        <v>1.3069</v>
      </c>
    </row>
    <row r="1353" spans="1:16" x14ac:dyDescent="0.25">
      <c r="A1353" s="1">
        <v>38405</v>
      </c>
      <c r="B1353" s="2">
        <v>1668.5319999999999</v>
      </c>
      <c r="C1353" s="2">
        <v>1538.06</v>
      </c>
      <c r="D1353" s="2">
        <v>1150.3</v>
      </c>
      <c r="E1353" s="2">
        <v>2024.3</v>
      </c>
      <c r="F1353" s="2">
        <v>9549.08</v>
      </c>
      <c r="G1353" s="2">
        <v>3777.9</v>
      </c>
      <c r="H1353" s="2">
        <v>3711.4</v>
      </c>
      <c r="I1353" s="2">
        <v>108.65</v>
      </c>
      <c r="J1353" s="2">
        <v>99.96</v>
      </c>
      <c r="K1353" s="2">
        <v>4.2853000000000003</v>
      </c>
      <c r="L1353" s="2">
        <v>3.6959999999999997</v>
      </c>
      <c r="M1353" s="2">
        <v>4.7309999999999999</v>
      </c>
      <c r="N1353" s="2">
        <v>104.04</v>
      </c>
      <c r="O1353" s="2">
        <v>1.9117999999999999</v>
      </c>
      <c r="P1353" s="2">
        <v>1.3259000000000001</v>
      </c>
    </row>
    <row r="1354" spans="1:16" x14ac:dyDescent="0.25">
      <c r="A1354" s="1">
        <v>38406</v>
      </c>
      <c r="B1354" s="2">
        <v>1657.479</v>
      </c>
      <c r="C1354" s="2">
        <v>1522.29</v>
      </c>
      <c r="D1354" s="2">
        <v>1158.07</v>
      </c>
      <c r="E1354" s="2">
        <v>2020.96</v>
      </c>
      <c r="F1354" s="2">
        <v>9586.48</v>
      </c>
      <c r="G1354" s="2">
        <v>3751.8</v>
      </c>
      <c r="H1354" s="2">
        <v>3680.9</v>
      </c>
      <c r="I1354" s="2">
        <v>109.42</v>
      </c>
      <c r="J1354" s="2">
        <v>99.73</v>
      </c>
      <c r="K1354" s="2">
        <v>4.2617000000000003</v>
      </c>
      <c r="L1354" s="2">
        <v>3.6949999999999998</v>
      </c>
      <c r="M1354" s="2">
        <v>4.7549999999999999</v>
      </c>
      <c r="N1354" s="2">
        <v>104.84</v>
      </c>
      <c r="O1354" s="2">
        <v>1.9085999999999999</v>
      </c>
      <c r="P1354" s="2">
        <v>1.3216000000000001</v>
      </c>
    </row>
    <row r="1355" spans="1:16" x14ac:dyDescent="0.25">
      <c r="A1355" s="1">
        <v>38407</v>
      </c>
      <c r="B1355" s="2">
        <v>1658.076</v>
      </c>
      <c r="C1355" s="2">
        <v>1522.48</v>
      </c>
      <c r="D1355" s="2">
        <v>1165.83</v>
      </c>
      <c r="E1355" s="2">
        <v>2022.96</v>
      </c>
      <c r="F1355" s="2">
        <v>9648.81</v>
      </c>
      <c r="G1355" s="2">
        <v>3737.1</v>
      </c>
      <c r="H1355" s="2">
        <v>3649.6</v>
      </c>
      <c r="I1355" s="2">
        <v>108.18</v>
      </c>
      <c r="J1355" s="2">
        <v>101.65</v>
      </c>
      <c r="K1355" s="2">
        <v>4.2832999999999997</v>
      </c>
      <c r="L1355" s="2">
        <v>3.7240000000000002</v>
      </c>
      <c r="M1355" s="2">
        <v>4.79</v>
      </c>
      <c r="N1355" s="2">
        <v>105.39</v>
      </c>
      <c r="O1355" s="2">
        <v>1.9096</v>
      </c>
      <c r="P1355" s="2">
        <v>1.3197999999999999</v>
      </c>
    </row>
    <row r="1356" spans="1:16" x14ac:dyDescent="0.25">
      <c r="A1356" s="1">
        <v>38408</v>
      </c>
      <c r="B1356" s="2">
        <v>1673.329</v>
      </c>
      <c r="C1356" s="2">
        <v>1537.87</v>
      </c>
      <c r="D1356" s="2">
        <v>1176.76</v>
      </c>
      <c r="E1356" s="2">
        <v>2049.66</v>
      </c>
      <c r="F1356" s="2">
        <v>9744.39</v>
      </c>
      <c r="G1356" s="2">
        <v>3761.3</v>
      </c>
      <c r="H1356" s="2">
        <v>3694.4</v>
      </c>
      <c r="I1356" s="2">
        <v>108.62</v>
      </c>
      <c r="J1356" s="2">
        <v>102</v>
      </c>
      <c r="K1356" s="2">
        <v>4.2637999999999998</v>
      </c>
      <c r="L1356" s="2">
        <v>3.71</v>
      </c>
      <c r="M1356" s="2">
        <v>4.7620000000000005</v>
      </c>
      <c r="N1356" s="2">
        <v>105.23</v>
      </c>
      <c r="O1356" s="2">
        <v>1.9194</v>
      </c>
      <c r="P1356" s="2">
        <v>1.3245</v>
      </c>
    </row>
    <row r="1357" spans="1:16" x14ac:dyDescent="0.25">
      <c r="A1357" s="1">
        <v>38411</v>
      </c>
      <c r="B1357" s="2">
        <v>1673.241</v>
      </c>
      <c r="C1357" s="2">
        <v>1548.6</v>
      </c>
      <c r="D1357" s="2">
        <v>1168.99</v>
      </c>
      <c r="E1357" s="2">
        <v>2033.64</v>
      </c>
      <c r="F1357" s="2">
        <v>9777.6299999999992</v>
      </c>
      <c r="G1357" s="2">
        <v>3731.8</v>
      </c>
      <c r="H1357" s="2">
        <v>3723.9</v>
      </c>
      <c r="I1357" s="2">
        <v>109.42</v>
      </c>
      <c r="J1357" s="2">
        <v>102.92</v>
      </c>
      <c r="K1357" s="2">
        <v>4.3765999999999998</v>
      </c>
      <c r="L1357" s="2">
        <v>3.7149999999999999</v>
      </c>
      <c r="M1357" s="2">
        <v>4.7359999999999998</v>
      </c>
      <c r="N1357" s="2">
        <v>104.63</v>
      </c>
      <c r="O1357" s="2">
        <v>1.9211</v>
      </c>
      <c r="P1357" s="2">
        <v>1.3228</v>
      </c>
    </row>
    <row r="1358" spans="1:16" x14ac:dyDescent="0.25">
      <c r="A1358" s="1">
        <v>38412</v>
      </c>
      <c r="B1358" s="2">
        <v>1681.0719999999999</v>
      </c>
      <c r="C1358" s="2">
        <v>1548.65</v>
      </c>
      <c r="D1358" s="2">
        <v>1174.82</v>
      </c>
      <c r="E1358" s="2">
        <v>2057.67</v>
      </c>
      <c r="F1358" s="2">
        <v>9848.27</v>
      </c>
      <c r="G1358" s="2">
        <v>3756.7</v>
      </c>
      <c r="H1358" s="2">
        <v>3740</v>
      </c>
      <c r="I1358" s="2">
        <v>106.83</v>
      </c>
      <c r="J1358" s="2">
        <v>103.02</v>
      </c>
      <c r="K1358" s="2">
        <v>4.3647</v>
      </c>
      <c r="L1358" s="2">
        <v>3.7330000000000001</v>
      </c>
      <c r="M1358" s="2">
        <v>4.7859999999999996</v>
      </c>
      <c r="N1358" s="2">
        <v>104.39</v>
      </c>
      <c r="O1358" s="2">
        <v>1.9213</v>
      </c>
      <c r="P1358" s="2">
        <v>1.3188</v>
      </c>
    </row>
    <row r="1359" spans="1:16" x14ac:dyDescent="0.25">
      <c r="A1359" s="1">
        <v>38413</v>
      </c>
      <c r="B1359" s="2">
        <v>1683.1120000000001</v>
      </c>
      <c r="C1359" s="2">
        <v>1542.2</v>
      </c>
      <c r="D1359" s="2">
        <v>1174.33</v>
      </c>
      <c r="E1359" s="2">
        <v>2051.66</v>
      </c>
      <c r="F1359" s="2">
        <v>9798.41</v>
      </c>
      <c r="G1359" s="2">
        <v>3753</v>
      </c>
      <c r="H1359" s="2">
        <v>3753.5</v>
      </c>
      <c r="I1359" s="2">
        <v>107.74</v>
      </c>
      <c r="J1359" s="2">
        <v>105.31</v>
      </c>
      <c r="K1359" s="2">
        <v>4.3766999999999996</v>
      </c>
      <c r="L1359" s="2">
        <v>3.7749999999999999</v>
      </c>
      <c r="M1359" s="2">
        <v>4.843</v>
      </c>
      <c r="N1359" s="2">
        <v>104.75</v>
      </c>
      <c r="O1359" s="2">
        <v>1.9138999999999999</v>
      </c>
      <c r="P1359" s="2">
        <v>1.3142</v>
      </c>
    </row>
    <row r="1360" spans="1:16" x14ac:dyDescent="0.25">
      <c r="A1360" s="1">
        <v>38414</v>
      </c>
      <c r="B1360" s="2">
        <v>1685.742</v>
      </c>
      <c r="C1360" s="2">
        <v>1544.26</v>
      </c>
      <c r="D1360" s="2">
        <v>1174.82</v>
      </c>
      <c r="E1360" s="2">
        <v>2056.33</v>
      </c>
      <c r="F1360" s="2">
        <v>9831.65</v>
      </c>
      <c r="G1360" s="2">
        <v>3765.8</v>
      </c>
      <c r="H1360" s="2">
        <v>3764.2</v>
      </c>
      <c r="I1360" s="2">
        <v>107.6</v>
      </c>
      <c r="J1360" s="2">
        <v>106.81</v>
      </c>
      <c r="K1360" s="2">
        <v>4.3768000000000002</v>
      </c>
      <c r="L1360" s="2">
        <v>3.7589999999999999</v>
      </c>
      <c r="M1360" s="2">
        <v>4.8239999999999998</v>
      </c>
      <c r="N1360" s="2">
        <v>105.29</v>
      </c>
      <c r="O1360" s="2">
        <v>1.9068000000000001</v>
      </c>
      <c r="P1360" s="2">
        <v>1.3109999999999999</v>
      </c>
    </row>
    <row r="1361" spans="1:16" x14ac:dyDescent="0.25">
      <c r="A1361" s="1">
        <v>38415</v>
      </c>
      <c r="B1361" s="2">
        <v>1694.4010000000001</v>
      </c>
      <c r="C1361" s="2">
        <v>1564.49</v>
      </c>
      <c r="D1361" s="2">
        <v>1188.6500000000001</v>
      </c>
      <c r="E1361" s="2">
        <v>2079.0300000000002</v>
      </c>
      <c r="F1361" s="2">
        <v>9948</v>
      </c>
      <c r="G1361" s="2">
        <v>3780.1</v>
      </c>
      <c r="H1361" s="2">
        <v>3777.7</v>
      </c>
      <c r="I1361" s="2">
        <v>108.84</v>
      </c>
      <c r="J1361" s="2">
        <v>106.5</v>
      </c>
      <c r="K1361" s="2">
        <v>4.3075999999999999</v>
      </c>
      <c r="L1361" s="2">
        <v>3.6959999999999997</v>
      </c>
      <c r="M1361" s="2">
        <v>4.7880000000000003</v>
      </c>
      <c r="N1361" s="2">
        <v>104.78</v>
      </c>
      <c r="O1361" s="2">
        <v>1.9226999999999999</v>
      </c>
      <c r="P1361" s="2">
        <v>1.3237000000000001</v>
      </c>
    </row>
    <row r="1362" spans="1:16" x14ac:dyDescent="0.25">
      <c r="A1362" s="1">
        <v>38418</v>
      </c>
      <c r="B1362" s="2">
        <v>1697.807</v>
      </c>
      <c r="C1362" s="2">
        <v>1559.29</v>
      </c>
      <c r="D1362" s="2">
        <v>1189.6199999999999</v>
      </c>
      <c r="E1362" s="2">
        <v>2079.0300000000002</v>
      </c>
      <c r="F1362" s="2">
        <v>9964.7199999999993</v>
      </c>
      <c r="G1362" s="2">
        <v>3773</v>
      </c>
      <c r="H1362" s="2">
        <v>3794.7</v>
      </c>
      <c r="I1362" s="2">
        <v>109.02</v>
      </c>
      <c r="J1362" s="2">
        <v>107.09</v>
      </c>
      <c r="K1362" s="2">
        <v>4.3075999999999999</v>
      </c>
      <c r="L1362" s="2">
        <v>3.6710000000000003</v>
      </c>
      <c r="M1362" s="2">
        <v>4.7919999999999998</v>
      </c>
      <c r="N1362" s="2">
        <v>105.19</v>
      </c>
      <c r="O1362" s="2">
        <v>1.9144999999999999</v>
      </c>
      <c r="P1362" s="2">
        <v>1.3214000000000001</v>
      </c>
    </row>
    <row r="1363" spans="1:16" x14ac:dyDescent="0.25">
      <c r="A1363" s="1">
        <v>38419</v>
      </c>
      <c r="B1363" s="2">
        <v>1690.923</v>
      </c>
      <c r="C1363" s="2">
        <v>1568.18</v>
      </c>
      <c r="D1363" s="2">
        <v>1185.01</v>
      </c>
      <c r="E1363" s="2">
        <v>2067.6799999999998</v>
      </c>
      <c r="F1363" s="2">
        <v>9881.1200000000008</v>
      </c>
      <c r="G1363" s="2">
        <v>3762.8</v>
      </c>
      <c r="H1363" s="2">
        <v>3803.6</v>
      </c>
      <c r="I1363" s="2">
        <v>109.24</v>
      </c>
      <c r="J1363" s="2">
        <v>108.64</v>
      </c>
      <c r="K1363" s="2">
        <v>4.3910999999999998</v>
      </c>
      <c r="L1363" s="2">
        <v>3.7119999999999997</v>
      </c>
      <c r="M1363" s="2">
        <v>4.8419999999999996</v>
      </c>
      <c r="N1363" s="2">
        <v>104.68</v>
      </c>
      <c r="O1363" s="2">
        <v>1.9292</v>
      </c>
      <c r="P1363" s="2">
        <v>1.3344</v>
      </c>
    </row>
    <row r="1364" spans="1:16" x14ac:dyDescent="0.25">
      <c r="A1364" s="1">
        <v>38420</v>
      </c>
      <c r="B1364" s="2">
        <v>1689.7339999999999</v>
      </c>
      <c r="C1364" s="2">
        <v>1565.79</v>
      </c>
      <c r="D1364" s="2">
        <v>1171.9000000000001</v>
      </c>
      <c r="E1364" s="2">
        <v>2053</v>
      </c>
      <c r="F1364" s="2">
        <v>9889.48</v>
      </c>
      <c r="G1364" s="2">
        <v>3757.1</v>
      </c>
      <c r="H1364" s="2">
        <v>3796.5</v>
      </c>
      <c r="I1364" s="2">
        <v>109.57</v>
      </c>
      <c r="J1364" s="2">
        <v>109.75</v>
      </c>
      <c r="K1364" s="2">
        <v>4.5195999999999996</v>
      </c>
      <c r="L1364" s="2">
        <v>3.7640000000000002</v>
      </c>
      <c r="M1364" s="2">
        <v>4.8639999999999999</v>
      </c>
      <c r="N1364" s="2">
        <v>103.95</v>
      </c>
      <c r="O1364" s="2">
        <v>1.9254</v>
      </c>
      <c r="P1364" s="2">
        <v>1.3391999999999999</v>
      </c>
    </row>
    <row r="1365" spans="1:16" x14ac:dyDescent="0.25">
      <c r="A1365" s="1">
        <v>38421</v>
      </c>
      <c r="B1365" s="2">
        <v>1677.7470000000001</v>
      </c>
      <c r="C1365" s="2">
        <v>1557.02</v>
      </c>
      <c r="D1365" s="2">
        <v>1174.33</v>
      </c>
      <c r="E1365" s="2">
        <v>2048.3200000000002</v>
      </c>
      <c r="F1365" s="2">
        <v>9902.02</v>
      </c>
      <c r="G1365" s="2">
        <v>3736.4</v>
      </c>
      <c r="H1365" s="2">
        <v>3783</v>
      </c>
      <c r="I1365" s="2">
        <v>109.05</v>
      </c>
      <c r="J1365" s="2">
        <v>108.27</v>
      </c>
      <c r="K1365" s="2">
        <v>4.4633000000000003</v>
      </c>
      <c r="L1365" s="2">
        <v>3.7759999999999998</v>
      </c>
      <c r="M1365" s="2">
        <v>4.8730000000000002</v>
      </c>
      <c r="N1365" s="2">
        <v>104.12</v>
      </c>
      <c r="O1365" s="2">
        <v>1.9226000000000001</v>
      </c>
      <c r="P1365" s="2">
        <v>1.3418000000000001</v>
      </c>
    </row>
    <row r="1366" spans="1:16" x14ac:dyDescent="0.25">
      <c r="A1366" s="1">
        <v>38422</v>
      </c>
      <c r="B1366" s="2">
        <v>1681.6130000000001</v>
      </c>
      <c r="C1366" s="2">
        <v>1565.04</v>
      </c>
      <c r="D1366" s="2">
        <v>1166.08</v>
      </c>
      <c r="E1366" s="2">
        <v>2038.31</v>
      </c>
      <c r="F1366" s="2">
        <v>9948</v>
      </c>
      <c r="G1366" s="2">
        <v>3746.6</v>
      </c>
      <c r="H1366" s="2">
        <v>3775</v>
      </c>
      <c r="I1366" s="2">
        <v>108.03</v>
      </c>
      <c r="J1366" s="2">
        <v>109.17</v>
      </c>
      <c r="K1366" s="2">
        <v>4.5423</v>
      </c>
      <c r="L1366" s="2">
        <v>3.7669999999999999</v>
      </c>
      <c r="M1366" s="2">
        <v>4.8570000000000002</v>
      </c>
      <c r="N1366" s="2">
        <v>104</v>
      </c>
      <c r="O1366" s="2">
        <v>1.9264999999999999</v>
      </c>
      <c r="P1366" s="2">
        <v>1.3458000000000001</v>
      </c>
    </row>
    <row r="1367" spans="1:16" x14ac:dyDescent="0.25">
      <c r="A1367" s="1">
        <v>38425</v>
      </c>
      <c r="B1367" s="2">
        <v>1679.6769999999999</v>
      </c>
      <c r="C1367" s="2">
        <v>1551.44</v>
      </c>
      <c r="D1367" s="2">
        <v>1172.3599999999999</v>
      </c>
      <c r="E1367" s="2">
        <v>2042.37</v>
      </c>
      <c r="F1367" s="2">
        <v>9885.2999999999993</v>
      </c>
      <c r="G1367" s="2">
        <v>3739.4</v>
      </c>
      <c r="H1367" s="2">
        <v>3801.7</v>
      </c>
      <c r="I1367" s="2">
        <v>107.6</v>
      </c>
      <c r="J1367" s="2">
        <v>110.43</v>
      </c>
      <c r="K1367" s="2">
        <v>4.508</v>
      </c>
      <c r="L1367" s="2">
        <v>3.77</v>
      </c>
      <c r="M1367" s="2">
        <v>4.8559999999999999</v>
      </c>
      <c r="N1367" s="2">
        <v>104.84</v>
      </c>
      <c r="O1367" s="2">
        <v>1.9137</v>
      </c>
      <c r="P1367" s="2">
        <v>1.3369</v>
      </c>
    </row>
    <row r="1368" spans="1:16" x14ac:dyDescent="0.25">
      <c r="A1368" s="1">
        <v>38426</v>
      </c>
      <c r="B1368" s="2">
        <v>1685.67</v>
      </c>
      <c r="C1368" s="2">
        <v>1556.56</v>
      </c>
      <c r="D1368" s="2">
        <v>1163.42</v>
      </c>
      <c r="E1368" s="2">
        <v>2050.5</v>
      </c>
      <c r="F1368" s="2">
        <v>9826.7900000000009</v>
      </c>
      <c r="G1368" s="2">
        <v>3760.8</v>
      </c>
      <c r="H1368" s="2">
        <v>3791.9</v>
      </c>
      <c r="I1368" s="2">
        <v>109.09</v>
      </c>
      <c r="J1368" s="2">
        <v>110.74</v>
      </c>
      <c r="K1368" s="2">
        <v>4.5445000000000002</v>
      </c>
      <c r="L1368" s="2">
        <v>3.7119999999999997</v>
      </c>
      <c r="M1368" s="2">
        <v>4.7919999999999998</v>
      </c>
      <c r="N1368" s="2">
        <v>104.56</v>
      </c>
      <c r="O1368" s="2">
        <v>1.9131</v>
      </c>
      <c r="P1368" s="2">
        <v>1.3307</v>
      </c>
    </row>
    <row r="1369" spans="1:16" x14ac:dyDescent="0.25">
      <c r="A1369" s="1">
        <v>38427</v>
      </c>
      <c r="B1369" s="2">
        <v>1673.712</v>
      </c>
      <c r="C1369" s="2">
        <v>1554.36</v>
      </c>
      <c r="D1369" s="2">
        <v>1153.02</v>
      </c>
      <c r="E1369" s="2">
        <v>2020.04</v>
      </c>
      <c r="F1369" s="2">
        <v>9780.81</v>
      </c>
      <c r="G1369" s="2">
        <v>3724</v>
      </c>
      <c r="H1369" s="2">
        <v>3795.5</v>
      </c>
      <c r="I1369" s="2">
        <v>109.86</v>
      </c>
      <c r="J1369" s="2">
        <v>113.39</v>
      </c>
      <c r="K1369" s="2">
        <v>4.5061999999999998</v>
      </c>
      <c r="L1369" s="2">
        <v>3.6680000000000001</v>
      </c>
      <c r="M1369" s="2">
        <v>4.774</v>
      </c>
      <c r="N1369" s="2">
        <v>104.17</v>
      </c>
      <c r="O1369" s="2">
        <v>1.9262999999999999</v>
      </c>
      <c r="P1369" s="2">
        <v>1.3416999999999999</v>
      </c>
    </row>
    <row r="1370" spans="1:16" x14ac:dyDescent="0.25">
      <c r="A1370" s="1">
        <v>38428</v>
      </c>
      <c r="B1370" s="2">
        <v>1670.7470000000001</v>
      </c>
      <c r="C1370" s="2">
        <v>1546.57</v>
      </c>
      <c r="D1370" s="2">
        <v>1154.95</v>
      </c>
      <c r="E1370" s="2">
        <v>2025.45</v>
      </c>
      <c r="F1370" s="2">
        <v>9793.35</v>
      </c>
      <c r="G1370" s="2">
        <v>3721</v>
      </c>
      <c r="H1370" s="2">
        <v>3781.2</v>
      </c>
      <c r="I1370" s="2">
        <v>109.86</v>
      </c>
      <c r="J1370" s="2">
        <v>113.76</v>
      </c>
      <c r="K1370" s="2">
        <v>4.4640000000000004</v>
      </c>
      <c r="L1370" s="2">
        <v>3.681</v>
      </c>
      <c r="M1370" s="2">
        <v>4.8029999999999999</v>
      </c>
      <c r="N1370" s="2">
        <v>104.54</v>
      </c>
      <c r="O1370" s="2">
        <v>1.9252</v>
      </c>
      <c r="P1370" s="2">
        <v>1.3376999999999999</v>
      </c>
    </row>
    <row r="1371" spans="1:16" x14ac:dyDescent="0.25">
      <c r="A1371" s="1">
        <v>38429</v>
      </c>
      <c r="B1371" s="2">
        <v>1675.962</v>
      </c>
      <c r="C1371" s="2">
        <v>1543.16</v>
      </c>
      <c r="D1371" s="2">
        <v>1151.81</v>
      </c>
      <c r="E1371" s="2">
        <v>2025.45</v>
      </c>
      <c r="F1371" s="2">
        <v>9868.58</v>
      </c>
      <c r="G1371" s="2">
        <v>3712</v>
      </c>
      <c r="H1371" s="2">
        <v>3808</v>
      </c>
      <c r="I1371" s="2">
        <v>109.97</v>
      </c>
      <c r="J1371" s="2">
        <v>114.85</v>
      </c>
      <c r="K1371" s="2">
        <v>4.5065999999999997</v>
      </c>
      <c r="L1371" s="2">
        <v>3.7029999999999998</v>
      </c>
      <c r="M1371" s="2">
        <v>4.827</v>
      </c>
      <c r="N1371" s="2">
        <v>104.75</v>
      </c>
      <c r="O1371" s="2">
        <v>1.9220000000000002</v>
      </c>
      <c r="P1371" s="2">
        <v>1.3326</v>
      </c>
    </row>
    <row r="1372" spans="1:16" x14ac:dyDescent="0.25">
      <c r="A1372" s="1">
        <v>38432</v>
      </c>
      <c r="B1372" s="2">
        <v>1674.87</v>
      </c>
      <c r="C1372" s="2">
        <v>1531.58</v>
      </c>
      <c r="D1372" s="2">
        <v>1147.46</v>
      </c>
      <c r="E1372" s="2">
        <v>2030.19</v>
      </c>
      <c r="F1372" s="2">
        <v>9868.58</v>
      </c>
      <c r="G1372" s="2">
        <v>3723.3</v>
      </c>
      <c r="H1372" s="2">
        <v>3817.8</v>
      </c>
      <c r="I1372" s="2">
        <v>108.62</v>
      </c>
      <c r="J1372" s="2">
        <v>114.98</v>
      </c>
      <c r="K1372" s="2">
        <v>4.5228999999999999</v>
      </c>
      <c r="L1372" s="2">
        <v>3.7309999999999999</v>
      </c>
      <c r="M1372" s="2">
        <v>4.84</v>
      </c>
      <c r="N1372" s="2">
        <v>105.2</v>
      </c>
      <c r="O1372" s="2">
        <v>1.8965999999999998</v>
      </c>
      <c r="P1372" s="2">
        <v>1.3157000000000001</v>
      </c>
    </row>
    <row r="1373" spans="1:16" x14ac:dyDescent="0.25">
      <c r="A1373" s="1">
        <v>38433</v>
      </c>
      <c r="B1373" s="2">
        <v>1676.463</v>
      </c>
      <c r="C1373" s="2">
        <v>1535.08</v>
      </c>
      <c r="D1373" s="2">
        <v>1135.8499999999999</v>
      </c>
      <c r="E1373" s="2">
        <v>2041.7</v>
      </c>
      <c r="F1373" s="2">
        <v>9818.43</v>
      </c>
      <c r="G1373" s="2">
        <v>3722.9</v>
      </c>
      <c r="H1373" s="2">
        <v>3780.3</v>
      </c>
      <c r="I1373" s="2">
        <v>109.31</v>
      </c>
      <c r="J1373" s="2">
        <v>112.79</v>
      </c>
      <c r="K1373" s="2">
        <v>4.6410999999999998</v>
      </c>
      <c r="L1373" s="2">
        <v>3.6870000000000003</v>
      </c>
      <c r="M1373" s="2">
        <v>4.7839999999999998</v>
      </c>
      <c r="N1373" s="2">
        <v>105.62</v>
      </c>
      <c r="O1373" s="2">
        <v>1.8860999999999999</v>
      </c>
      <c r="P1373" s="2">
        <v>1.3087</v>
      </c>
    </row>
    <row r="1374" spans="1:16" x14ac:dyDescent="0.25">
      <c r="A1374" s="1">
        <v>38434</v>
      </c>
      <c r="B1374" s="2">
        <v>1667.742</v>
      </c>
      <c r="C1374" s="2">
        <v>1507.64</v>
      </c>
      <c r="D1374" s="2">
        <v>1136.0899999999999</v>
      </c>
      <c r="E1374" s="2">
        <v>2029.51</v>
      </c>
      <c r="F1374" s="2">
        <v>9772.4500000000007</v>
      </c>
      <c r="G1374" s="2">
        <v>3705.2</v>
      </c>
      <c r="H1374" s="2">
        <v>3722.4</v>
      </c>
      <c r="I1374" s="2">
        <v>105.55</v>
      </c>
      <c r="J1374" s="2">
        <v>109.58</v>
      </c>
      <c r="K1374" s="2">
        <v>4.5841000000000003</v>
      </c>
      <c r="L1374" s="2">
        <v>3.738</v>
      </c>
      <c r="M1374" s="2">
        <v>4.8410000000000002</v>
      </c>
      <c r="N1374" s="2">
        <v>105.96</v>
      </c>
      <c r="O1374" s="2">
        <v>1.869</v>
      </c>
      <c r="P1374" s="2">
        <v>1.2986</v>
      </c>
    </row>
    <row r="1375" spans="1:16" x14ac:dyDescent="0.25">
      <c r="A1375" s="1">
        <v>38435</v>
      </c>
      <c r="B1375" s="2">
        <v>1671.671</v>
      </c>
      <c r="C1375" s="2">
        <v>1505.74</v>
      </c>
      <c r="D1375" s="2">
        <v>1137.06</v>
      </c>
      <c r="E1375" s="2">
        <v>2048.4699999999998</v>
      </c>
      <c r="F1375" s="2">
        <v>9814.25</v>
      </c>
      <c r="G1375" s="2">
        <v>3712</v>
      </c>
      <c r="H1375" s="2">
        <v>3715.2</v>
      </c>
      <c r="I1375" s="2">
        <v>106.47</v>
      </c>
      <c r="J1375" s="2">
        <v>111.42</v>
      </c>
      <c r="K1375" s="2">
        <v>4.5968</v>
      </c>
      <c r="L1375" s="2">
        <v>3.7050000000000001</v>
      </c>
      <c r="M1375" s="2">
        <v>4.8140000000000001</v>
      </c>
      <c r="N1375" s="2">
        <v>106.33</v>
      </c>
      <c r="O1375" s="2">
        <v>1.869</v>
      </c>
      <c r="P1375" s="2">
        <v>1.2939000000000001</v>
      </c>
    </row>
    <row r="1376" spans="1:16" x14ac:dyDescent="0.25">
      <c r="A1376" s="1">
        <v>38436</v>
      </c>
      <c r="B1376" s="2">
        <v>1673.4649999999999</v>
      </c>
      <c r="C1376" s="2">
        <v>1507.25</v>
      </c>
      <c r="D1376" s="2">
        <v>1137.06</v>
      </c>
      <c r="E1376" s="2">
        <v>2048.4699999999998</v>
      </c>
      <c r="F1376" s="2">
        <v>9814.25</v>
      </c>
      <c r="G1376" s="2">
        <v>3712</v>
      </c>
      <c r="H1376" s="2">
        <v>3710.8</v>
      </c>
      <c r="I1376" s="2">
        <v>106.47</v>
      </c>
      <c r="J1376" s="2">
        <v>111.42</v>
      </c>
      <c r="K1376" s="2">
        <v>4.5929000000000002</v>
      </c>
      <c r="L1376" s="2">
        <v>3.71</v>
      </c>
      <c r="M1376" s="2">
        <v>4.8149999999999995</v>
      </c>
      <c r="N1376" s="2">
        <v>106.39</v>
      </c>
      <c r="O1376" s="2">
        <v>1.871</v>
      </c>
      <c r="P1376" s="2">
        <v>1.2959000000000001</v>
      </c>
    </row>
    <row r="1377" spans="1:16" x14ac:dyDescent="0.25">
      <c r="A1377" s="1">
        <v>38439</v>
      </c>
      <c r="B1377" s="2">
        <v>1675.9390000000001</v>
      </c>
      <c r="C1377" s="2">
        <v>1499.83</v>
      </c>
      <c r="D1377" s="2">
        <v>1138.99</v>
      </c>
      <c r="E1377" s="2">
        <v>2048.4699999999998</v>
      </c>
      <c r="F1377" s="2">
        <v>9897.84</v>
      </c>
      <c r="G1377" s="2">
        <v>3712</v>
      </c>
      <c r="H1377" s="2">
        <v>3711.7</v>
      </c>
      <c r="I1377" s="2">
        <v>106.54</v>
      </c>
      <c r="J1377" s="2">
        <v>111.42</v>
      </c>
      <c r="K1377" s="2">
        <v>4.6399999999999997</v>
      </c>
      <c r="L1377" s="2">
        <v>3.7109999999999999</v>
      </c>
      <c r="M1377" s="2">
        <v>4.8149999999999995</v>
      </c>
      <c r="N1377" s="2">
        <v>107.18</v>
      </c>
      <c r="O1377" s="2">
        <v>1.8667</v>
      </c>
      <c r="P1377" s="2">
        <v>1.2898000000000001</v>
      </c>
    </row>
    <row r="1378" spans="1:16" x14ac:dyDescent="0.25">
      <c r="A1378" s="1">
        <v>38440</v>
      </c>
      <c r="B1378" s="2">
        <v>1669.866</v>
      </c>
      <c r="C1378" s="2">
        <v>1496.56</v>
      </c>
      <c r="D1378" s="2">
        <v>1131.74</v>
      </c>
      <c r="E1378" s="2">
        <v>2042.37</v>
      </c>
      <c r="F1378" s="2">
        <v>9638.69</v>
      </c>
      <c r="G1378" s="2">
        <v>3705.6</v>
      </c>
      <c r="H1378" s="2">
        <v>3680.5</v>
      </c>
      <c r="I1378" s="2">
        <v>107.71</v>
      </c>
      <c r="J1378" s="2">
        <v>109.56</v>
      </c>
      <c r="K1378" s="2">
        <v>4.5725999999999996</v>
      </c>
      <c r="L1378" s="2">
        <v>3.7029999999999998</v>
      </c>
      <c r="M1378" s="2">
        <v>4.7869999999999999</v>
      </c>
      <c r="N1378" s="2">
        <v>107.57</v>
      </c>
      <c r="O1378" s="2">
        <v>1.8740000000000001</v>
      </c>
      <c r="P1378" s="2">
        <v>1.2922</v>
      </c>
    </row>
    <row r="1379" spans="1:16" x14ac:dyDescent="0.25">
      <c r="A1379" s="1">
        <v>38441</v>
      </c>
      <c r="B1379" s="2">
        <v>1664.1079999999999</v>
      </c>
      <c r="C1379" s="2">
        <v>1496.35</v>
      </c>
      <c r="D1379" s="2">
        <v>1146.73</v>
      </c>
      <c r="E1379" s="2">
        <v>2049.14</v>
      </c>
      <c r="F1379" s="2">
        <v>9713.93</v>
      </c>
      <c r="G1379" s="2">
        <v>3692.5</v>
      </c>
      <c r="H1379" s="2">
        <v>3664.4</v>
      </c>
      <c r="I1379" s="2">
        <v>109.29</v>
      </c>
      <c r="J1379" s="2">
        <v>107.62</v>
      </c>
      <c r="K1379" s="2">
        <v>4.5461999999999998</v>
      </c>
      <c r="L1379" s="2">
        <v>3.6720000000000002</v>
      </c>
      <c r="M1379" s="2">
        <v>4.7370000000000001</v>
      </c>
      <c r="N1379" s="2">
        <v>107.55</v>
      </c>
      <c r="O1379" s="2">
        <v>1.8784000000000001</v>
      </c>
      <c r="P1379" s="2">
        <v>1.2915000000000001</v>
      </c>
    </row>
    <row r="1380" spans="1:16" x14ac:dyDescent="0.25">
      <c r="A1380" s="1">
        <v>38442</v>
      </c>
      <c r="B1380" s="2">
        <v>1667.636</v>
      </c>
      <c r="C1380" s="2">
        <v>1503.85</v>
      </c>
      <c r="D1380" s="2">
        <v>1145.28</v>
      </c>
      <c r="E1380" s="2">
        <v>2032.9</v>
      </c>
      <c r="F1380" s="2">
        <v>9697.2099999999991</v>
      </c>
      <c r="G1380" s="2">
        <v>3690.6</v>
      </c>
      <c r="H1380" s="2">
        <v>3679.6</v>
      </c>
      <c r="I1380" s="2">
        <v>110.05</v>
      </c>
      <c r="J1380" s="2">
        <v>112.17</v>
      </c>
      <c r="K1380" s="2">
        <v>4.4814999999999996</v>
      </c>
      <c r="L1380" s="2">
        <v>3.6219999999999999</v>
      </c>
      <c r="M1380" s="2">
        <v>4.6989999999999998</v>
      </c>
      <c r="N1380" s="2">
        <v>107.15</v>
      </c>
      <c r="O1380" s="2">
        <v>1.8904999999999998</v>
      </c>
      <c r="P1380" s="2">
        <v>1.2964</v>
      </c>
    </row>
    <row r="1381" spans="1:16" x14ac:dyDescent="0.25">
      <c r="A1381" s="1">
        <v>38443</v>
      </c>
      <c r="B1381" s="2">
        <v>1674.8009999999999</v>
      </c>
      <c r="C1381" s="2">
        <v>1506.54</v>
      </c>
      <c r="D1381" s="2">
        <v>1139.23</v>
      </c>
      <c r="E1381" s="2">
        <v>2027.48</v>
      </c>
      <c r="F1381" s="2">
        <v>9739.01</v>
      </c>
      <c r="G1381" s="2">
        <v>3703.7</v>
      </c>
      <c r="H1381" s="2">
        <v>3713.5</v>
      </c>
      <c r="I1381" s="2">
        <v>108.74</v>
      </c>
      <c r="J1381" s="2">
        <v>116.75</v>
      </c>
      <c r="K1381" s="2">
        <v>4.4474999999999998</v>
      </c>
      <c r="L1381" s="2">
        <v>3.613</v>
      </c>
      <c r="M1381" s="2">
        <v>4.7389999999999999</v>
      </c>
      <c r="N1381" s="2">
        <v>107.56</v>
      </c>
      <c r="O1381" s="2">
        <v>1.8822999999999999</v>
      </c>
      <c r="P1381" s="2">
        <v>1.2913999999999999</v>
      </c>
    </row>
    <row r="1382" spans="1:16" x14ac:dyDescent="0.25">
      <c r="A1382" s="1">
        <v>38446</v>
      </c>
      <c r="B1382" s="2">
        <v>1668.3019999999999</v>
      </c>
      <c r="C1382" s="2">
        <v>1486.31</v>
      </c>
      <c r="D1382" s="2">
        <v>1141.17</v>
      </c>
      <c r="E1382" s="2">
        <v>2032.22</v>
      </c>
      <c r="F1382" s="2">
        <v>9764.09</v>
      </c>
      <c r="G1382" s="2">
        <v>3693.6</v>
      </c>
      <c r="H1382" s="2">
        <v>3696.5</v>
      </c>
      <c r="I1382" s="2">
        <v>109.5</v>
      </c>
      <c r="J1382" s="2">
        <v>116.17</v>
      </c>
      <c r="K1382" s="2">
        <v>4.4556000000000004</v>
      </c>
      <c r="L1382" s="2">
        <v>3.5840000000000001</v>
      </c>
      <c r="M1382" s="2">
        <v>4.6980000000000004</v>
      </c>
      <c r="N1382" s="2">
        <v>108.31</v>
      </c>
      <c r="O1382" s="2">
        <v>1.8754999999999999</v>
      </c>
      <c r="P1382" s="2">
        <v>1.2847</v>
      </c>
    </row>
    <row r="1383" spans="1:16" x14ac:dyDescent="0.25">
      <c r="A1383" s="1">
        <v>38447</v>
      </c>
      <c r="B1383" s="2">
        <v>1679.9090000000001</v>
      </c>
      <c r="C1383" s="2">
        <v>1498.14</v>
      </c>
      <c r="D1383" s="2">
        <v>1146.49</v>
      </c>
      <c r="E1383" s="2">
        <v>2047.11</v>
      </c>
      <c r="F1383" s="2">
        <v>9856.0400000000009</v>
      </c>
      <c r="G1383" s="2">
        <v>3723.3</v>
      </c>
      <c r="H1383" s="2">
        <v>3696.5</v>
      </c>
      <c r="I1383" s="2">
        <v>108.74</v>
      </c>
      <c r="J1383" s="2">
        <v>114.54</v>
      </c>
      <c r="K1383" s="2">
        <v>4.4678000000000004</v>
      </c>
      <c r="L1383" s="2">
        <v>3.597</v>
      </c>
      <c r="M1383" s="2">
        <v>4.7160000000000002</v>
      </c>
      <c r="N1383" s="2">
        <v>108.17</v>
      </c>
      <c r="O1383" s="2">
        <v>1.8813</v>
      </c>
      <c r="P1383" s="2">
        <v>1.2868999999999999</v>
      </c>
    </row>
    <row r="1384" spans="1:16" x14ac:dyDescent="0.25">
      <c r="A1384" s="1">
        <v>38448</v>
      </c>
      <c r="B1384" s="2">
        <v>1686.7940000000001</v>
      </c>
      <c r="C1384" s="2">
        <v>1503.97</v>
      </c>
      <c r="D1384" s="2">
        <v>1150.3599999999999</v>
      </c>
      <c r="E1384" s="2">
        <v>2049.14</v>
      </c>
      <c r="F1384" s="2">
        <v>9906.2000000000007</v>
      </c>
      <c r="G1384" s="2">
        <v>3725.5</v>
      </c>
      <c r="H1384" s="2">
        <v>3684.9</v>
      </c>
      <c r="I1384" s="2">
        <v>110.49</v>
      </c>
      <c r="J1384" s="2">
        <v>114.19</v>
      </c>
      <c r="K1384" s="2">
        <v>4.4215</v>
      </c>
      <c r="L1384" s="2">
        <v>3.59</v>
      </c>
      <c r="M1384" s="2">
        <v>4.6959999999999997</v>
      </c>
      <c r="N1384" s="2">
        <v>108.69</v>
      </c>
      <c r="O1384" s="2">
        <v>1.8808</v>
      </c>
      <c r="P1384" s="2">
        <v>1.2871000000000001</v>
      </c>
    </row>
    <row r="1385" spans="1:16" x14ac:dyDescent="0.25">
      <c r="A1385" s="1">
        <v>38449</v>
      </c>
      <c r="B1385" s="2">
        <v>1693.173</v>
      </c>
      <c r="C1385" s="2">
        <v>1513.53</v>
      </c>
      <c r="D1385" s="2">
        <v>1156.1600000000001</v>
      </c>
      <c r="E1385" s="2">
        <v>2061.33</v>
      </c>
      <c r="F1385" s="2">
        <v>9922.92</v>
      </c>
      <c r="G1385" s="2">
        <v>3750.3</v>
      </c>
      <c r="H1385" s="2">
        <v>3693.8</v>
      </c>
      <c r="I1385" s="2">
        <v>110.35</v>
      </c>
      <c r="J1385" s="2">
        <v>111.65</v>
      </c>
      <c r="K1385" s="2">
        <v>4.4802</v>
      </c>
      <c r="L1385" s="2">
        <v>3.5489999999999999</v>
      </c>
      <c r="M1385" s="2">
        <v>4.6539999999999999</v>
      </c>
      <c r="N1385" s="2">
        <v>108.63</v>
      </c>
      <c r="O1385" s="2">
        <v>1.8696999999999999</v>
      </c>
      <c r="P1385" s="2">
        <v>1.2857000000000001</v>
      </c>
    </row>
    <row r="1386" spans="1:16" x14ac:dyDescent="0.25">
      <c r="A1386" s="1">
        <v>38450</v>
      </c>
      <c r="B1386" s="2">
        <v>1696.3689999999999</v>
      </c>
      <c r="C1386" s="2">
        <v>1512.05</v>
      </c>
      <c r="D1386" s="2">
        <v>1144.8</v>
      </c>
      <c r="E1386" s="2">
        <v>2059.98</v>
      </c>
      <c r="F1386" s="2">
        <v>9876.94</v>
      </c>
      <c r="G1386" s="2">
        <v>3752.6</v>
      </c>
      <c r="H1386" s="2">
        <v>3720.6</v>
      </c>
      <c r="I1386" s="2">
        <v>110.42</v>
      </c>
      <c r="J1386" s="2">
        <v>109.27</v>
      </c>
      <c r="K1386" s="2">
        <v>4.4683000000000002</v>
      </c>
      <c r="L1386" s="2">
        <v>3.58</v>
      </c>
      <c r="M1386" s="2">
        <v>4.694</v>
      </c>
      <c r="N1386" s="2">
        <v>108.24</v>
      </c>
      <c r="O1386" s="2">
        <v>1.8856000000000002</v>
      </c>
      <c r="P1386" s="2">
        <v>1.2932000000000001</v>
      </c>
    </row>
    <row r="1387" spans="1:16" x14ac:dyDescent="0.25">
      <c r="A1387" s="1">
        <v>38453</v>
      </c>
      <c r="B1387" s="2">
        <v>1689.7470000000001</v>
      </c>
      <c r="C1387" s="2">
        <v>1518.07</v>
      </c>
      <c r="D1387" s="2">
        <v>1145.04</v>
      </c>
      <c r="E1387" s="2">
        <v>2059.98</v>
      </c>
      <c r="F1387" s="2">
        <v>9801.7099999999991</v>
      </c>
      <c r="G1387" s="2">
        <v>3746.6</v>
      </c>
      <c r="H1387" s="2">
        <v>3698.3</v>
      </c>
      <c r="I1387" s="2">
        <v>111.7</v>
      </c>
      <c r="J1387" s="2">
        <v>110</v>
      </c>
      <c r="K1387" s="2">
        <v>4.4279999999999999</v>
      </c>
      <c r="L1387" s="2">
        <v>3.5569999999999999</v>
      </c>
      <c r="M1387" s="2">
        <v>4.6850000000000005</v>
      </c>
      <c r="N1387" s="2">
        <v>107.87</v>
      </c>
      <c r="O1387" s="2">
        <v>1.8909</v>
      </c>
      <c r="P1387" s="2">
        <v>1.2972000000000001</v>
      </c>
    </row>
    <row r="1388" spans="1:16" x14ac:dyDescent="0.25">
      <c r="A1388" s="1">
        <v>38454</v>
      </c>
      <c r="B1388" s="2">
        <v>1681.2380000000001</v>
      </c>
      <c r="C1388" s="2">
        <v>1504.09</v>
      </c>
      <c r="D1388" s="2">
        <v>1151.08</v>
      </c>
      <c r="E1388" s="2">
        <v>2045.76</v>
      </c>
      <c r="F1388" s="2">
        <v>9822.61</v>
      </c>
      <c r="G1388" s="2">
        <v>3725.5</v>
      </c>
      <c r="H1388" s="2">
        <v>3708.1</v>
      </c>
      <c r="I1388" s="2">
        <v>109.58</v>
      </c>
      <c r="J1388" s="2">
        <v>107.63</v>
      </c>
      <c r="K1388" s="2">
        <v>4.3517999999999999</v>
      </c>
      <c r="L1388" s="2">
        <v>3.5449999999999999</v>
      </c>
      <c r="M1388" s="2">
        <v>4.6899999999999995</v>
      </c>
      <c r="N1388" s="2">
        <v>107.77</v>
      </c>
      <c r="O1388" s="2">
        <v>1.8921999999999999</v>
      </c>
      <c r="P1388" s="2">
        <v>1.2922</v>
      </c>
    </row>
    <row r="1389" spans="1:16" x14ac:dyDescent="0.25">
      <c r="A1389" s="1">
        <v>38455</v>
      </c>
      <c r="B1389" s="2">
        <v>1685.04</v>
      </c>
      <c r="C1389" s="2">
        <v>1512.5</v>
      </c>
      <c r="D1389" s="2">
        <v>1137.54</v>
      </c>
      <c r="E1389" s="2">
        <v>2051.85</v>
      </c>
      <c r="F1389" s="2">
        <v>9672.1299999999992</v>
      </c>
      <c r="G1389" s="2">
        <v>3729.6</v>
      </c>
      <c r="H1389" s="2">
        <v>3699.2</v>
      </c>
      <c r="I1389" s="2">
        <v>106.9</v>
      </c>
      <c r="J1389" s="2">
        <v>104.28</v>
      </c>
      <c r="K1389" s="2">
        <v>4.3598999999999997</v>
      </c>
      <c r="L1389" s="2">
        <v>3.5129999999999999</v>
      </c>
      <c r="M1389" s="2">
        <v>4.6669999999999998</v>
      </c>
      <c r="N1389" s="2">
        <v>107.35</v>
      </c>
      <c r="O1389" s="2">
        <v>1.8944000000000001</v>
      </c>
      <c r="P1389" s="2">
        <v>1.2915000000000001</v>
      </c>
    </row>
    <row r="1390" spans="1:16" x14ac:dyDescent="0.25">
      <c r="A1390" s="1">
        <v>38456</v>
      </c>
      <c r="B1390" s="2">
        <v>1679.027</v>
      </c>
      <c r="C1390" s="2">
        <v>1496.23</v>
      </c>
      <c r="D1390" s="2">
        <v>1122.55</v>
      </c>
      <c r="E1390" s="2">
        <v>2046.44</v>
      </c>
      <c r="F1390" s="2">
        <v>9555.1</v>
      </c>
      <c r="G1390" s="2">
        <v>3724</v>
      </c>
      <c r="H1390" s="2">
        <v>3655.5</v>
      </c>
      <c r="I1390" s="2">
        <v>104.63</v>
      </c>
      <c r="J1390" s="2">
        <v>106.13</v>
      </c>
      <c r="K1390" s="2">
        <v>4.3079999999999998</v>
      </c>
      <c r="L1390" s="2">
        <v>3.5310000000000001</v>
      </c>
      <c r="M1390" s="2">
        <v>4.6539999999999999</v>
      </c>
      <c r="N1390" s="2">
        <v>108.18</v>
      </c>
      <c r="O1390" s="2">
        <v>1.8815</v>
      </c>
      <c r="P1390" s="2">
        <v>1.2812000000000001</v>
      </c>
    </row>
    <row r="1391" spans="1:16" x14ac:dyDescent="0.25">
      <c r="A1391" s="1">
        <v>38457</v>
      </c>
      <c r="B1391" s="2">
        <v>1654.9549999999999</v>
      </c>
      <c r="C1391" s="2">
        <v>1485.45</v>
      </c>
      <c r="D1391" s="2">
        <v>1106.0999999999999</v>
      </c>
      <c r="E1391" s="2">
        <v>1999.73</v>
      </c>
      <c r="F1391" s="2">
        <v>9362.82</v>
      </c>
      <c r="G1391" s="2">
        <v>3686.1</v>
      </c>
      <c r="H1391" s="2">
        <v>3590.4</v>
      </c>
      <c r="I1391" s="2">
        <v>105.84</v>
      </c>
      <c r="J1391" s="2">
        <v>104.75</v>
      </c>
      <c r="K1391" s="2">
        <v>4.2405999999999997</v>
      </c>
      <c r="L1391" s="2">
        <v>3.4910000000000001</v>
      </c>
      <c r="M1391" s="2">
        <v>4.6129999999999995</v>
      </c>
      <c r="N1391" s="2">
        <v>107.8</v>
      </c>
      <c r="O1391" s="2">
        <v>1.8927</v>
      </c>
      <c r="P1391" s="2">
        <v>1.2924</v>
      </c>
    </row>
    <row r="1392" spans="1:16" x14ac:dyDescent="0.25">
      <c r="A1392" s="1">
        <v>38460</v>
      </c>
      <c r="B1392" s="2">
        <v>1620.43</v>
      </c>
      <c r="C1392" s="2">
        <v>1460.44</v>
      </c>
      <c r="D1392" s="2">
        <v>1109.25</v>
      </c>
      <c r="E1392" s="2">
        <v>1967.23</v>
      </c>
      <c r="F1392" s="2">
        <v>9166.3700000000008</v>
      </c>
      <c r="G1392" s="2">
        <v>3633.5</v>
      </c>
      <c r="H1392" s="2">
        <v>3553.9</v>
      </c>
      <c r="I1392" s="2">
        <v>105.84</v>
      </c>
      <c r="J1392" s="2">
        <v>103.06</v>
      </c>
      <c r="K1392" s="2">
        <v>4.2704000000000004</v>
      </c>
      <c r="L1392" s="2">
        <v>3.46</v>
      </c>
      <c r="M1392" s="2">
        <v>4.5830000000000002</v>
      </c>
      <c r="N1392" s="2">
        <v>107.5</v>
      </c>
      <c r="O1392" s="2">
        <v>1.9037999999999999</v>
      </c>
      <c r="P1392" s="2">
        <v>1.3025</v>
      </c>
    </row>
    <row r="1393" spans="1:16" x14ac:dyDescent="0.25">
      <c r="A1393" s="1">
        <v>38461</v>
      </c>
      <c r="B1393" s="2">
        <v>1632.5840000000001</v>
      </c>
      <c r="C1393" s="2">
        <v>1476.3</v>
      </c>
      <c r="D1393" s="2">
        <v>1117.95</v>
      </c>
      <c r="E1393" s="2">
        <v>1974.68</v>
      </c>
      <c r="F1393" s="2">
        <v>9270.8700000000008</v>
      </c>
      <c r="G1393" s="2">
        <v>3656.8</v>
      </c>
      <c r="H1393" s="2">
        <v>3602</v>
      </c>
      <c r="I1393" s="2">
        <v>107.78</v>
      </c>
      <c r="J1393" s="2">
        <v>107.45</v>
      </c>
      <c r="K1393" s="2">
        <v>4.2108999999999996</v>
      </c>
      <c r="L1393" s="2">
        <v>3.4430000000000001</v>
      </c>
      <c r="M1393" s="2">
        <v>4.5940000000000003</v>
      </c>
      <c r="N1393" s="2">
        <v>106.73</v>
      </c>
      <c r="O1393" s="2">
        <v>1.9182999999999999</v>
      </c>
      <c r="P1393" s="2">
        <v>1.3064</v>
      </c>
    </row>
    <row r="1394" spans="1:16" x14ac:dyDescent="0.25">
      <c r="A1394" s="1">
        <v>38462</v>
      </c>
      <c r="B1394" s="2">
        <v>1629.05</v>
      </c>
      <c r="C1394" s="2">
        <v>1475.56</v>
      </c>
      <c r="D1394" s="2">
        <v>1102.48</v>
      </c>
      <c r="E1394" s="2">
        <v>1950.99</v>
      </c>
      <c r="F1394" s="2">
        <v>9124.57</v>
      </c>
      <c r="G1394" s="2">
        <v>3627.1</v>
      </c>
      <c r="H1394" s="2">
        <v>3600.2</v>
      </c>
      <c r="I1394" s="2">
        <v>110.57</v>
      </c>
      <c r="J1394" s="2">
        <v>109.15</v>
      </c>
      <c r="K1394" s="2">
        <v>4.1852999999999998</v>
      </c>
      <c r="L1394" s="2">
        <v>3.4550000000000001</v>
      </c>
      <c r="M1394" s="2">
        <v>4.5949999999999998</v>
      </c>
      <c r="N1394" s="2">
        <v>106.88</v>
      </c>
      <c r="O1394" s="2">
        <v>1.9194</v>
      </c>
      <c r="P1394" s="2">
        <v>1.3087</v>
      </c>
    </row>
    <row r="1395" spans="1:16" x14ac:dyDescent="0.25">
      <c r="A1395" s="1">
        <v>38463</v>
      </c>
      <c r="B1395" s="2">
        <v>1627.6890000000001</v>
      </c>
      <c r="C1395" s="2">
        <v>1475.07</v>
      </c>
      <c r="D1395" s="2">
        <v>1123.52</v>
      </c>
      <c r="E1395" s="2">
        <v>1984.83</v>
      </c>
      <c r="F1395" s="2">
        <v>9325.2099999999991</v>
      </c>
      <c r="G1395" s="2">
        <v>3620.7</v>
      </c>
      <c r="H1395" s="2">
        <v>3584.2</v>
      </c>
      <c r="I1395" s="2">
        <v>108.66</v>
      </c>
      <c r="J1395" s="2">
        <v>109.62</v>
      </c>
      <c r="K1395" s="2">
        <v>4.2945000000000002</v>
      </c>
      <c r="L1395" s="2">
        <v>3.4859999999999998</v>
      </c>
      <c r="M1395" s="2">
        <v>4.5919999999999996</v>
      </c>
      <c r="N1395" s="2">
        <v>106.96</v>
      </c>
      <c r="O1395" s="2">
        <v>1.9085000000000001</v>
      </c>
      <c r="P1395" s="2">
        <v>1.3047</v>
      </c>
    </row>
    <row r="1396" spans="1:16" x14ac:dyDescent="0.25">
      <c r="A1396" s="1">
        <v>38464</v>
      </c>
      <c r="B1396" s="2">
        <v>1637.558</v>
      </c>
      <c r="C1396" s="2">
        <v>1486.93</v>
      </c>
      <c r="D1396" s="2">
        <v>1119.4000000000001</v>
      </c>
      <c r="E1396" s="2">
        <v>1985.51</v>
      </c>
      <c r="F1396" s="2">
        <v>9183.09</v>
      </c>
      <c r="G1396" s="2">
        <v>3651.1</v>
      </c>
      <c r="H1396" s="2">
        <v>3609.1</v>
      </c>
      <c r="I1396" s="2">
        <v>108.99</v>
      </c>
      <c r="J1396" s="2">
        <v>111.57</v>
      </c>
      <c r="K1396" s="2">
        <v>4.2449000000000003</v>
      </c>
      <c r="L1396" s="2">
        <v>3.4689999999999999</v>
      </c>
      <c r="M1396" s="2">
        <v>4.5969999999999995</v>
      </c>
      <c r="N1396" s="2">
        <v>106.01</v>
      </c>
      <c r="O1396" s="2">
        <v>1.9144999999999999</v>
      </c>
      <c r="P1396" s="2">
        <v>1.3065</v>
      </c>
    </row>
    <row r="1397" spans="1:16" x14ac:dyDescent="0.25">
      <c r="A1397" s="1">
        <v>38467</v>
      </c>
      <c r="B1397" s="2">
        <v>1641.1590000000001</v>
      </c>
      <c r="C1397" s="2">
        <v>1484.58</v>
      </c>
      <c r="D1397" s="2">
        <v>1125.93</v>
      </c>
      <c r="E1397" s="2">
        <v>1994.99</v>
      </c>
      <c r="F1397" s="2">
        <v>9287.59</v>
      </c>
      <c r="G1397" s="2">
        <v>3658.3</v>
      </c>
      <c r="H1397" s="2">
        <v>3593.1</v>
      </c>
      <c r="I1397" s="2">
        <v>109.1</v>
      </c>
      <c r="J1397" s="2">
        <v>110.41</v>
      </c>
      <c r="K1397" s="2">
        <v>4.2469000000000001</v>
      </c>
      <c r="L1397" s="2">
        <v>3.45</v>
      </c>
      <c r="M1397" s="2">
        <v>4.5809999999999995</v>
      </c>
      <c r="N1397" s="2">
        <v>105.67</v>
      </c>
      <c r="O1397" s="2">
        <v>1.9111</v>
      </c>
      <c r="P1397" s="2">
        <v>1.3007</v>
      </c>
    </row>
    <row r="1398" spans="1:16" x14ac:dyDescent="0.25">
      <c r="A1398" s="1">
        <v>38468</v>
      </c>
      <c r="B1398" s="2">
        <v>1637.5509999999999</v>
      </c>
      <c r="C1398" s="2">
        <v>1477.35</v>
      </c>
      <c r="D1398" s="2">
        <v>1116.02</v>
      </c>
      <c r="E1398" s="2">
        <v>1991.6</v>
      </c>
      <c r="F1398" s="2">
        <v>9153.83</v>
      </c>
      <c r="G1398" s="2">
        <v>3643.3</v>
      </c>
      <c r="H1398" s="2">
        <v>3587.7</v>
      </c>
      <c r="I1398" s="2">
        <v>107.42</v>
      </c>
      <c r="J1398" s="2">
        <v>109.88</v>
      </c>
      <c r="K1398" s="2">
        <v>4.2648999999999999</v>
      </c>
      <c r="L1398" s="2">
        <v>3.4489999999999998</v>
      </c>
      <c r="M1398" s="2">
        <v>4.5789999999999997</v>
      </c>
      <c r="N1398" s="2">
        <v>106.02</v>
      </c>
      <c r="O1398" s="2">
        <v>1.9058999999999999</v>
      </c>
      <c r="P1398" s="2">
        <v>1.2985</v>
      </c>
    </row>
    <row r="1399" spans="1:16" x14ac:dyDescent="0.25">
      <c r="A1399" s="1">
        <v>38469</v>
      </c>
      <c r="B1399" s="2">
        <v>1621.454</v>
      </c>
      <c r="C1399" s="2">
        <v>1463.53</v>
      </c>
      <c r="D1399" s="2">
        <v>1119.4000000000001</v>
      </c>
      <c r="E1399" s="2">
        <v>1977.39</v>
      </c>
      <c r="F1399" s="2">
        <v>9195.6299999999992</v>
      </c>
      <c r="G1399" s="2">
        <v>3604.2</v>
      </c>
      <c r="H1399" s="2">
        <v>3587.7</v>
      </c>
      <c r="I1399" s="2">
        <v>106.79</v>
      </c>
      <c r="J1399" s="2">
        <v>106.13</v>
      </c>
      <c r="K1399" s="2">
        <v>4.2232000000000003</v>
      </c>
      <c r="L1399" s="2">
        <v>3.4129999999999998</v>
      </c>
      <c r="M1399" s="2">
        <v>4.5549999999999997</v>
      </c>
      <c r="N1399" s="2">
        <v>105.87</v>
      </c>
      <c r="O1399" s="2">
        <v>1.9058000000000002</v>
      </c>
      <c r="P1399" s="2">
        <v>1.2929999999999999</v>
      </c>
    </row>
    <row r="1400" spans="1:16" x14ac:dyDescent="0.25">
      <c r="A1400" s="1">
        <v>38470</v>
      </c>
      <c r="B1400" s="2">
        <v>1618.778</v>
      </c>
      <c r="C1400" s="2">
        <v>1458.62</v>
      </c>
      <c r="D1400" s="2">
        <v>1105.6199999999999</v>
      </c>
      <c r="E1400" s="2">
        <v>1962.49</v>
      </c>
      <c r="F1400" s="2">
        <v>9112.0300000000007</v>
      </c>
      <c r="G1400" s="2">
        <v>3604.2</v>
      </c>
      <c r="H1400" s="2">
        <v>3588.6</v>
      </c>
      <c r="I1400" s="2">
        <v>106.54</v>
      </c>
      <c r="J1400" s="2">
        <v>106.51</v>
      </c>
      <c r="K1400" s="2">
        <v>4.1441999999999997</v>
      </c>
      <c r="L1400" s="2">
        <v>3.3980000000000001</v>
      </c>
      <c r="M1400" s="2">
        <v>4.5380000000000003</v>
      </c>
      <c r="N1400" s="2">
        <v>106.12</v>
      </c>
      <c r="O1400" s="2">
        <v>1.9058999999999999</v>
      </c>
      <c r="P1400" s="2">
        <v>1.2892999999999999</v>
      </c>
    </row>
    <row r="1401" spans="1:16" x14ac:dyDescent="0.25">
      <c r="A1401" s="1">
        <v>38471</v>
      </c>
      <c r="B1401" s="2">
        <v>1620.422</v>
      </c>
      <c r="C1401" s="2">
        <v>1462.87</v>
      </c>
      <c r="D1401" s="2">
        <v>1120.6099999999999</v>
      </c>
      <c r="E1401" s="2">
        <v>1968.59</v>
      </c>
      <c r="F1401" s="2">
        <v>9145.4699999999993</v>
      </c>
      <c r="G1401" s="2">
        <v>3603.1</v>
      </c>
      <c r="H1401" s="2">
        <v>3554.8</v>
      </c>
      <c r="I1401" s="2">
        <v>109.36</v>
      </c>
      <c r="J1401" s="2">
        <v>103.69</v>
      </c>
      <c r="K1401" s="2">
        <v>4.1975999999999996</v>
      </c>
      <c r="L1401" s="2">
        <v>3.3959999999999999</v>
      </c>
      <c r="M1401" s="2">
        <v>4.5309999999999997</v>
      </c>
      <c r="N1401" s="2">
        <v>104.75</v>
      </c>
      <c r="O1401" s="2">
        <v>1.9088000000000001</v>
      </c>
      <c r="P1401" s="2">
        <v>1.2873000000000001</v>
      </c>
    </row>
    <row r="1402" spans="1:16" x14ac:dyDescent="0.25">
      <c r="A1402" s="1">
        <v>38474</v>
      </c>
      <c r="B1402" s="2">
        <v>1627.2460000000001</v>
      </c>
      <c r="C1402" s="2">
        <v>1460.37</v>
      </c>
      <c r="D1402" s="2">
        <v>1125.45</v>
      </c>
      <c r="E1402" s="2">
        <v>1980.09</v>
      </c>
      <c r="F1402" s="2">
        <v>9233.25</v>
      </c>
      <c r="G1402" s="2">
        <v>3603.1</v>
      </c>
      <c r="H1402" s="2">
        <v>3574.4</v>
      </c>
      <c r="I1402" s="2">
        <v>109.58</v>
      </c>
      <c r="J1402" s="2">
        <v>103.69</v>
      </c>
      <c r="K1402" s="2">
        <v>4.1858000000000004</v>
      </c>
      <c r="L1402" s="2">
        <v>3.399</v>
      </c>
      <c r="M1402" s="2">
        <v>4.53</v>
      </c>
      <c r="N1402" s="2">
        <v>105.04</v>
      </c>
      <c r="O1402" s="2">
        <v>1.895</v>
      </c>
      <c r="P1402" s="2">
        <v>1.2864</v>
      </c>
    </row>
    <row r="1403" spans="1:16" x14ac:dyDescent="0.25">
      <c r="A1403" s="1">
        <v>38475</v>
      </c>
      <c r="B1403" s="2">
        <v>1634.0050000000001</v>
      </c>
      <c r="C1403" s="2">
        <v>1467.76</v>
      </c>
      <c r="D1403" s="2">
        <v>1127.8699999999999</v>
      </c>
      <c r="E1403" s="2">
        <v>1990.93</v>
      </c>
      <c r="F1403" s="2">
        <v>9212.35</v>
      </c>
      <c r="G1403" s="2">
        <v>3648.5</v>
      </c>
      <c r="H1403" s="2">
        <v>3555.6</v>
      </c>
      <c r="I1403" s="2">
        <v>108.3</v>
      </c>
      <c r="J1403" s="2">
        <v>102.54</v>
      </c>
      <c r="K1403" s="2">
        <v>4.1641000000000004</v>
      </c>
      <c r="L1403" s="2">
        <v>3.3780000000000001</v>
      </c>
      <c r="M1403" s="2">
        <v>4.5120000000000005</v>
      </c>
      <c r="N1403" s="2">
        <v>105.09</v>
      </c>
      <c r="O1403" s="2">
        <v>1.8925000000000001</v>
      </c>
      <c r="P1403" s="2">
        <v>1.2873000000000001</v>
      </c>
    </row>
    <row r="1404" spans="1:16" x14ac:dyDescent="0.25">
      <c r="A1404" s="1">
        <v>38476</v>
      </c>
      <c r="B1404" s="2">
        <v>1639.15</v>
      </c>
      <c r="C1404" s="2">
        <v>1481.02</v>
      </c>
      <c r="D1404" s="2">
        <v>1136.82</v>
      </c>
      <c r="E1404" s="2">
        <v>2009.88</v>
      </c>
      <c r="F1404" s="2">
        <v>9295.9500000000007</v>
      </c>
      <c r="G1404" s="2">
        <v>3669.2</v>
      </c>
      <c r="H1404" s="2">
        <v>3517.3</v>
      </c>
      <c r="I1404" s="2">
        <v>106.87</v>
      </c>
      <c r="J1404" s="2">
        <v>103.45</v>
      </c>
      <c r="K1404" s="2">
        <v>4.1859000000000002</v>
      </c>
      <c r="L1404" s="2">
        <v>3.4159999999999999</v>
      </c>
      <c r="M1404" s="2">
        <v>4.5469999999999997</v>
      </c>
      <c r="N1404" s="2">
        <v>104.56</v>
      </c>
      <c r="O1404" s="2">
        <v>1.9024999999999999</v>
      </c>
      <c r="P1404" s="2">
        <v>1.2948</v>
      </c>
    </row>
    <row r="1405" spans="1:16" x14ac:dyDescent="0.25">
      <c r="A1405" s="1">
        <v>38477</v>
      </c>
      <c r="B1405" s="2">
        <v>1645.421</v>
      </c>
      <c r="C1405" s="2">
        <v>1485.66</v>
      </c>
      <c r="D1405" s="2">
        <v>1136.57</v>
      </c>
      <c r="E1405" s="2">
        <v>2009.88</v>
      </c>
      <c r="F1405" s="2">
        <v>9308.49</v>
      </c>
      <c r="G1405" s="2">
        <v>3681.9</v>
      </c>
      <c r="H1405" s="2">
        <v>3534.2</v>
      </c>
      <c r="I1405" s="2">
        <v>106.87</v>
      </c>
      <c r="J1405" s="2">
        <v>103.77</v>
      </c>
      <c r="K1405" s="2">
        <v>4.1543000000000001</v>
      </c>
      <c r="L1405" s="2">
        <v>3.4009999999999998</v>
      </c>
      <c r="M1405" s="2">
        <v>4.5270000000000001</v>
      </c>
      <c r="N1405" s="2">
        <v>104.46</v>
      </c>
      <c r="O1405" s="2">
        <v>1.9068000000000001</v>
      </c>
      <c r="P1405" s="2">
        <v>1.2958000000000001</v>
      </c>
    </row>
    <row r="1406" spans="1:16" x14ac:dyDescent="0.25">
      <c r="A1406" s="1">
        <v>38478</v>
      </c>
      <c r="B1406" s="2">
        <v>1657.4760000000001</v>
      </c>
      <c r="C1406" s="2">
        <v>1487.51</v>
      </c>
      <c r="D1406" s="2">
        <v>1132.95</v>
      </c>
      <c r="E1406" s="2">
        <v>2024.77</v>
      </c>
      <c r="F1406" s="2">
        <v>9333.57</v>
      </c>
      <c r="G1406" s="2">
        <v>3694</v>
      </c>
      <c r="H1406" s="2">
        <v>3538.7</v>
      </c>
      <c r="I1406" s="2">
        <v>107.82</v>
      </c>
      <c r="J1406" s="2">
        <v>103.04</v>
      </c>
      <c r="K1406" s="2">
        <v>4.2576000000000001</v>
      </c>
      <c r="L1406" s="2">
        <v>3.4449999999999998</v>
      </c>
      <c r="M1406" s="2">
        <v>4.5969999999999995</v>
      </c>
      <c r="N1406" s="2">
        <v>105.06</v>
      </c>
      <c r="O1406" s="2">
        <v>1.8902999999999999</v>
      </c>
      <c r="P1406" s="2">
        <v>1.2819</v>
      </c>
    </row>
    <row r="1407" spans="1:16" x14ac:dyDescent="0.25">
      <c r="A1407" s="1">
        <v>38481</v>
      </c>
      <c r="B1407" s="2">
        <v>1655.2360000000001</v>
      </c>
      <c r="C1407" s="2">
        <v>1479.41</v>
      </c>
      <c r="D1407" s="2">
        <v>1139.72</v>
      </c>
      <c r="E1407" s="2">
        <v>2026.8</v>
      </c>
      <c r="F1407" s="2">
        <v>9387.9</v>
      </c>
      <c r="G1407" s="2">
        <v>3683.1</v>
      </c>
      <c r="H1407" s="2">
        <v>3577</v>
      </c>
      <c r="I1407" s="2">
        <v>108.15</v>
      </c>
      <c r="J1407" s="2">
        <v>104.1</v>
      </c>
      <c r="K1407" s="2">
        <v>4.2816000000000001</v>
      </c>
      <c r="L1407" s="2">
        <v>3.4169999999999998</v>
      </c>
      <c r="M1407" s="2">
        <v>4.5629999999999997</v>
      </c>
      <c r="N1407" s="2">
        <v>105.63</v>
      </c>
      <c r="O1407" s="2">
        <v>1.8839999999999999</v>
      </c>
      <c r="P1407" s="2">
        <v>1.2842</v>
      </c>
    </row>
    <row r="1408" spans="1:16" x14ac:dyDescent="0.25">
      <c r="A1408" s="1">
        <v>38482</v>
      </c>
      <c r="B1408" s="2">
        <v>1647.2719999999999</v>
      </c>
      <c r="C1408" s="2">
        <v>1475.65</v>
      </c>
      <c r="D1408" s="2">
        <v>1128.1099999999999</v>
      </c>
      <c r="E1408" s="2">
        <v>2003.11</v>
      </c>
      <c r="F1408" s="2">
        <v>9262.51</v>
      </c>
      <c r="G1408" s="2">
        <v>3672.9</v>
      </c>
      <c r="H1408" s="2">
        <v>3563.7</v>
      </c>
      <c r="I1408" s="2">
        <v>109.29</v>
      </c>
      <c r="J1408" s="2">
        <v>104.38</v>
      </c>
      <c r="K1408" s="2">
        <v>4.2</v>
      </c>
      <c r="L1408" s="2">
        <v>3.36</v>
      </c>
      <c r="M1408" s="2">
        <v>4.5090000000000003</v>
      </c>
      <c r="N1408" s="2">
        <v>105.56</v>
      </c>
      <c r="O1408" s="2">
        <v>1.8827</v>
      </c>
      <c r="P1408" s="2">
        <v>1.288</v>
      </c>
    </row>
    <row r="1409" spans="1:16" x14ac:dyDescent="0.25">
      <c r="A1409" s="1">
        <v>38483</v>
      </c>
      <c r="B1409" s="2">
        <v>1644.6089999999999</v>
      </c>
      <c r="C1409" s="2">
        <v>1466.95</v>
      </c>
      <c r="D1409" s="2">
        <v>1134.1600000000001</v>
      </c>
      <c r="E1409" s="2">
        <v>1997.7</v>
      </c>
      <c r="F1409" s="2">
        <v>9295.9500000000007</v>
      </c>
      <c r="G1409" s="2">
        <v>3665.4</v>
      </c>
      <c r="H1409" s="2">
        <v>3566.3</v>
      </c>
      <c r="I1409" s="2">
        <v>108.59</v>
      </c>
      <c r="J1409" s="2">
        <v>101.62</v>
      </c>
      <c r="K1409" s="2">
        <v>4.202</v>
      </c>
      <c r="L1409" s="2">
        <v>3.3220000000000001</v>
      </c>
      <c r="M1409" s="2">
        <v>4.4370000000000003</v>
      </c>
      <c r="N1409" s="2">
        <v>105.76</v>
      </c>
      <c r="O1409" s="2">
        <v>1.8729</v>
      </c>
      <c r="P1409" s="2">
        <v>1.2814999999999999</v>
      </c>
    </row>
    <row r="1410" spans="1:16" x14ac:dyDescent="0.25">
      <c r="A1410" s="1">
        <v>38484</v>
      </c>
      <c r="B1410" s="2">
        <v>1650.4849999999999</v>
      </c>
      <c r="C1410" s="2">
        <v>1460.71</v>
      </c>
      <c r="D1410" s="2">
        <v>1121.3399999999999</v>
      </c>
      <c r="E1410" s="2">
        <v>2008.53</v>
      </c>
      <c r="F1410" s="2">
        <v>9203.99</v>
      </c>
      <c r="G1410" s="2">
        <v>3678.2</v>
      </c>
      <c r="H1410" s="2">
        <v>3592.2</v>
      </c>
      <c r="I1410" s="2">
        <v>106.61</v>
      </c>
      <c r="J1410" s="2">
        <v>98.52</v>
      </c>
      <c r="K1410" s="2">
        <v>4.1703000000000001</v>
      </c>
      <c r="L1410" s="2">
        <v>3.33</v>
      </c>
      <c r="M1410" s="2">
        <v>4.4109999999999996</v>
      </c>
      <c r="N1410" s="2">
        <v>106.78</v>
      </c>
      <c r="O1410" s="2">
        <v>1.8653</v>
      </c>
      <c r="P1410" s="2">
        <v>1.2696000000000001</v>
      </c>
    </row>
    <row r="1411" spans="1:16" x14ac:dyDescent="0.25">
      <c r="A1411" s="1">
        <v>38485</v>
      </c>
      <c r="B1411" s="2">
        <v>1648.2570000000001</v>
      </c>
      <c r="C1411" s="2">
        <v>1451.53</v>
      </c>
      <c r="D1411" s="2">
        <v>1118.92</v>
      </c>
      <c r="E1411" s="2">
        <v>2007.85</v>
      </c>
      <c r="F1411" s="2">
        <v>9212.35</v>
      </c>
      <c r="G1411" s="2">
        <v>3675.2</v>
      </c>
      <c r="H1411" s="2">
        <v>3575.3</v>
      </c>
      <c r="I1411" s="2">
        <v>104.34</v>
      </c>
      <c r="J1411" s="2">
        <v>99.1</v>
      </c>
      <c r="K1411" s="2">
        <v>4.1173000000000002</v>
      </c>
      <c r="L1411" s="2">
        <v>3.3069999999999999</v>
      </c>
      <c r="M1411" s="2">
        <v>4.3710000000000004</v>
      </c>
      <c r="N1411" s="2">
        <v>107.32</v>
      </c>
      <c r="O1411" s="2">
        <v>1.8506</v>
      </c>
      <c r="P1411" s="2">
        <v>1.2633000000000001</v>
      </c>
    </row>
    <row r="1412" spans="1:16" x14ac:dyDescent="0.25">
      <c r="A1412" s="1">
        <v>38488</v>
      </c>
      <c r="B1412" s="2">
        <v>1643.06</v>
      </c>
      <c r="C1412" s="2">
        <v>1440.69</v>
      </c>
      <c r="D1412" s="2">
        <v>1128.8399999999999</v>
      </c>
      <c r="E1412" s="2">
        <v>2018</v>
      </c>
      <c r="F1412" s="2">
        <v>9195.6299999999992</v>
      </c>
      <c r="G1412" s="2">
        <v>3669.9</v>
      </c>
      <c r="H1412" s="2">
        <v>3530.7</v>
      </c>
      <c r="I1412" s="2">
        <v>104.19</v>
      </c>
      <c r="J1412" s="2">
        <v>98.3</v>
      </c>
      <c r="K1412" s="2">
        <v>4.1269</v>
      </c>
      <c r="L1412" s="2">
        <v>3.3079999999999998</v>
      </c>
      <c r="M1412" s="2">
        <v>4.3710000000000004</v>
      </c>
      <c r="N1412" s="2">
        <v>106.73</v>
      </c>
      <c r="O1412" s="2">
        <v>1.8385</v>
      </c>
      <c r="P1412" s="2">
        <v>1.2642</v>
      </c>
    </row>
    <row r="1413" spans="1:16" x14ac:dyDescent="0.25">
      <c r="A1413" s="1">
        <v>38489</v>
      </c>
      <c r="B1413" s="2">
        <v>1640.482</v>
      </c>
      <c r="C1413" s="2">
        <v>1439.66</v>
      </c>
      <c r="D1413" s="2">
        <v>1136.82</v>
      </c>
      <c r="E1413" s="2">
        <v>2011.23</v>
      </c>
      <c r="F1413" s="2">
        <v>9124.57</v>
      </c>
      <c r="G1413" s="2">
        <v>3682.7</v>
      </c>
      <c r="H1413" s="2">
        <v>3527.1</v>
      </c>
      <c r="I1413" s="2">
        <v>105</v>
      </c>
      <c r="J1413" s="2">
        <v>98.8</v>
      </c>
      <c r="K1413" s="2">
        <v>4.1134000000000004</v>
      </c>
      <c r="L1413" s="2">
        <v>3.3029999999999999</v>
      </c>
      <c r="M1413" s="2">
        <v>4.3550000000000004</v>
      </c>
      <c r="N1413" s="2">
        <v>107.53</v>
      </c>
      <c r="O1413" s="2">
        <v>1.8336999999999999</v>
      </c>
      <c r="P1413" s="2">
        <v>1.2606999999999999</v>
      </c>
    </row>
    <row r="1414" spans="1:16" x14ac:dyDescent="0.25">
      <c r="A1414" s="1">
        <v>38490</v>
      </c>
      <c r="B1414" s="2">
        <v>1655.232</v>
      </c>
      <c r="C1414" s="2">
        <v>1451.63</v>
      </c>
      <c r="D1414" s="2">
        <v>1147.94</v>
      </c>
      <c r="E1414" s="2">
        <v>2050.5</v>
      </c>
      <c r="F1414" s="2">
        <v>9183.09</v>
      </c>
      <c r="G1414" s="2">
        <v>3725.5</v>
      </c>
      <c r="H1414" s="2">
        <v>3556.5</v>
      </c>
      <c r="I1414" s="2">
        <v>107.38</v>
      </c>
      <c r="J1414" s="2">
        <v>96.42</v>
      </c>
      <c r="K1414" s="2">
        <v>4.0884</v>
      </c>
      <c r="L1414" s="2">
        <v>3.33</v>
      </c>
      <c r="M1414" s="2">
        <v>4.3499999999999996</v>
      </c>
      <c r="N1414" s="2">
        <v>106.98</v>
      </c>
      <c r="O1414" s="2">
        <v>1.8403</v>
      </c>
      <c r="P1414" s="2">
        <v>1.2679</v>
      </c>
    </row>
    <row r="1415" spans="1:16" x14ac:dyDescent="0.25">
      <c r="A1415" s="1">
        <v>38491</v>
      </c>
      <c r="B1415" s="2">
        <v>1668.7919999999999</v>
      </c>
      <c r="C1415" s="2">
        <v>1461.12</v>
      </c>
      <c r="D1415" s="2">
        <v>1152.29</v>
      </c>
      <c r="E1415" s="2">
        <v>2052.5300000000002</v>
      </c>
      <c r="F1415" s="2">
        <v>9291.77</v>
      </c>
      <c r="G1415" s="2">
        <v>3735.7</v>
      </c>
      <c r="H1415" s="2">
        <v>3613.6</v>
      </c>
      <c r="I1415" s="2">
        <v>106.79</v>
      </c>
      <c r="J1415" s="2">
        <v>95.88</v>
      </c>
      <c r="K1415" s="2">
        <v>4.1115000000000004</v>
      </c>
      <c r="L1415" s="2">
        <v>3.3540000000000001</v>
      </c>
      <c r="M1415" s="2">
        <v>4.3719999999999999</v>
      </c>
      <c r="N1415" s="2">
        <v>107.64</v>
      </c>
      <c r="O1415" s="2">
        <v>1.8376000000000001</v>
      </c>
      <c r="P1415" s="2">
        <v>1.2644</v>
      </c>
    </row>
    <row r="1416" spans="1:16" x14ac:dyDescent="0.25">
      <c r="A1416" s="1">
        <v>38492</v>
      </c>
      <c r="B1416" s="2">
        <v>1669.847</v>
      </c>
      <c r="C1416" s="2">
        <v>1453.77</v>
      </c>
      <c r="D1416" s="2">
        <v>1151.33</v>
      </c>
      <c r="E1416" s="2">
        <v>2066.7399999999998</v>
      </c>
      <c r="F1416" s="2">
        <v>9237.43</v>
      </c>
      <c r="G1416" s="2">
        <v>3740.5</v>
      </c>
      <c r="H1416" s="2">
        <v>3610</v>
      </c>
      <c r="I1416" s="2">
        <v>108.04</v>
      </c>
      <c r="J1416" s="2">
        <v>96.18</v>
      </c>
      <c r="K1416" s="2">
        <v>4.1210000000000004</v>
      </c>
      <c r="L1416" s="2">
        <v>3.3780000000000001</v>
      </c>
      <c r="M1416" s="2">
        <v>4.3959999999999999</v>
      </c>
      <c r="N1416" s="2">
        <v>108.16</v>
      </c>
      <c r="O1416" s="2">
        <v>1.8270999999999999</v>
      </c>
      <c r="P1416" s="2">
        <v>1.2559</v>
      </c>
    </row>
    <row r="1417" spans="1:16" x14ac:dyDescent="0.25">
      <c r="A1417" s="1">
        <v>38495</v>
      </c>
      <c r="B1417" s="2">
        <v>1678.98</v>
      </c>
      <c r="C1417" s="2">
        <v>1465.91</v>
      </c>
      <c r="D1417" s="2">
        <v>1157.1300000000001</v>
      </c>
      <c r="E1417" s="2">
        <v>2077.58</v>
      </c>
      <c r="F1417" s="2">
        <v>9333.57</v>
      </c>
      <c r="G1417" s="2">
        <v>3751.8</v>
      </c>
      <c r="H1417" s="2">
        <v>3638.6</v>
      </c>
      <c r="I1417" s="2">
        <v>109.1</v>
      </c>
      <c r="J1417" s="2">
        <v>96.86</v>
      </c>
      <c r="K1417" s="2">
        <v>4.0537999999999998</v>
      </c>
      <c r="L1417" s="2">
        <v>3.339</v>
      </c>
      <c r="M1417" s="2">
        <v>4.359</v>
      </c>
      <c r="N1417" s="2">
        <v>107.65</v>
      </c>
      <c r="O1417" s="2">
        <v>1.8304</v>
      </c>
      <c r="P1417" s="2">
        <v>1.2578</v>
      </c>
    </row>
    <row r="1418" spans="1:16" x14ac:dyDescent="0.25">
      <c r="A1418" s="1">
        <v>38496</v>
      </c>
      <c r="B1418" s="2">
        <v>1679.095</v>
      </c>
      <c r="C1418" s="2">
        <v>1466.32</v>
      </c>
      <c r="D1418" s="2">
        <v>1154.71</v>
      </c>
      <c r="E1418" s="2">
        <v>2070.81</v>
      </c>
      <c r="F1418" s="2">
        <v>9304.31</v>
      </c>
      <c r="G1418" s="2">
        <v>3747.3</v>
      </c>
      <c r="H1418" s="2">
        <v>3660</v>
      </c>
      <c r="I1418" s="2">
        <v>110.4</v>
      </c>
      <c r="J1418" s="2">
        <v>97.76</v>
      </c>
      <c r="K1418" s="2">
        <v>4.0270999999999999</v>
      </c>
      <c r="L1418" s="2">
        <v>3.302</v>
      </c>
      <c r="M1418" s="2">
        <v>4.3319999999999999</v>
      </c>
      <c r="N1418" s="2">
        <v>107.64</v>
      </c>
      <c r="O1418" s="2">
        <v>1.8273999999999999</v>
      </c>
      <c r="P1418" s="2">
        <v>1.2585</v>
      </c>
    </row>
    <row r="1419" spans="1:16" x14ac:dyDescent="0.25">
      <c r="A1419" s="1">
        <v>38497</v>
      </c>
      <c r="B1419" s="2">
        <v>1674.2550000000001</v>
      </c>
      <c r="C1419" s="2">
        <v>1462.47</v>
      </c>
      <c r="D1419" s="2">
        <v>1153.5</v>
      </c>
      <c r="E1419" s="2">
        <v>2065.39</v>
      </c>
      <c r="F1419" s="2">
        <v>9178.91</v>
      </c>
      <c r="G1419" s="2">
        <v>3736</v>
      </c>
      <c r="H1419" s="2">
        <v>3640.3</v>
      </c>
      <c r="I1419" s="2">
        <v>111.54</v>
      </c>
      <c r="J1419" s="2">
        <v>100.26</v>
      </c>
      <c r="K1419" s="2">
        <v>4.0864000000000003</v>
      </c>
      <c r="L1419" s="2">
        <v>3.306</v>
      </c>
      <c r="M1419" s="2">
        <v>4.3259999999999996</v>
      </c>
      <c r="N1419" s="2">
        <v>107.72</v>
      </c>
      <c r="O1419" s="2">
        <v>1.8315999999999999</v>
      </c>
      <c r="P1419" s="2">
        <v>1.2601</v>
      </c>
    </row>
    <row r="1420" spans="1:16" x14ac:dyDescent="0.25">
      <c r="A1420" s="1">
        <v>38498</v>
      </c>
      <c r="B1420" s="2">
        <v>1682.0070000000001</v>
      </c>
      <c r="C1420" s="2">
        <v>1462.22</v>
      </c>
      <c r="D1420" s="2">
        <v>1158.82</v>
      </c>
      <c r="E1420" s="2">
        <v>2085.02</v>
      </c>
      <c r="F1420" s="2">
        <v>9270.8700000000008</v>
      </c>
      <c r="G1420" s="2">
        <v>3756.3</v>
      </c>
      <c r="H1420" s="2">
        <v>3646.6</v>
      </c>
      <c r="I1420" s="2">
        <v>113.89</v>
      </c>
      <c r="J1420" s="2">
        <v>100.44</v>
      </c>
      <c r="K1420" s="2">
        <v>4.0787000000000004</v>
      </c>
      <c r="L1420" s="2">
        <v>3.323</v>
      </c>
      <c r="M1420" s="2">
        <v>4.359</v>
      </c>
      <c r="N1420" s="2">
        <v>107.97</v>
      </c>
      <c r="O1420" s="2">
        <v>1.8199999999999998</v>
      </c>
      <c r="P1420" s="2">
        <v>1.2511999999999999</v>
      </c>
    </row>
    <row r="1421" spans="1:16" x14ac:dyDescent="0.25">
      <c r="A1421" s="1">
        <v>38499</v>
      </c>
      <c r="B1421" s="2">
        <v>1685.2860000000001</v>
      </c>
      <c r="C1421" s="2">
        <v>1466.52</v>
      </c>
      <c r="D1421" s="2">
        <v>1161</v>
      </c>
      <c r="E1421" s="2">
        <v>2085.6999999999998</v>
      </c>
      <c r="F1421" s="2">
        <v>9358.64</v>
      </c>
      <c r="G1421" s="2">
        <v>3745</v>
      </c>
      <c r="H1421" s="2">
        <v>3665.3</v>
      </c>
      <c r="I1421" s="2">
        <v>114.01</v>
      </c>
      <c r="J1421" s="2">
        <v>101.52</v>
      </c>
      <c r="K1421" s="2">
        <v>4.0709</v>
      </c>
      <c r="L1421" s="2">
        <v>3.3330000000000002</v>
      </c>
      <c r="M1421" s="2">
        <v>4.3899999999999997</v>
      </c>
      <c r="N1421" s="2">
        <v>107.92</v>
      </c>
      <c r="O1421" s="2">
        <v>1.8243</v>
      </c>
      <c r="P1421" s="2">
        <v>1.2585999999999999</v>
      </c>
    </row>
    <row r="1422" spans="1:16" x14ac:dyDescent="0.25">
      <c r="A1422" s="1">
        <v>38502</v>
      </c>
      <c r="B1422" s="2">
        <v>1692.0550000000001</v>
      </c>
      <c r="C1422" s="2">
        <v>1468.92</v>
      </c>
      <c r="D1422" s="2">
        <v>1162.45</v>
      </c>
      <c r="E1422" s="2">
        <v>2097.88</v>
      </c>
      <c r="F1422" s="2">
        <v>9408.7999999999993</v>
      </c>
      <c r="G1422" s="2">
        <v>3745</v>
      </c>
      <c r="H1422" s="2">
        <v>3681.4</v>
      </c>
      <c r="I1422" s="2">
        <v>114.01</v>
      </c>
      <c r="J1422" s="2">
        <v>101.52</v>
      </c>
      <c r="K1422" s="2">
        <v>4.069</v>
      </c>
      <c r="L1422" s="2">
        <v>3.3319999999999999</v>
      </c>
      <c r="M1422" s="2">
        <v>4.3899999999999997</v>
      </c>
      <c r="N1422" s="2">
        <v>108</v>
      </c>
      <c r="O1422" s="2">
        <v>1.8235999999999999</v>
      </c>
      <c r="P1422" s="2">
        <v>1.2476</v>
      </c>
    </row>
    <row r="1423" spans="1:16" x14ac:dyDescent="0.25">
      <c r="A1423" s="1">
        <v>38503</v>
      </c>
      <c r="B1423" s="2">
        <v>1686.0740000000001</v>
      </c>
      <c r="C1423" s="2">
        <v>1457.36</v>
      </c>
      <c r="D1423" s="2">
        <v>1153.26</v>
      </c>
      <c r="E1423" s="2">
        <v>2091.79</v>
      </c>
      <c r="F1423" s="2">
        <v>9371.18</v>
      </c>
      <c r="G1423" s="2">
        <v>3729.3</v>
      </c>
      <c r="H1423" s="2">
        <v>3669.8</v>
      </c>
      <c r="I1423" s="2">
        <v>114.44</v>
      </c>
      <c r="J1423" s="2">
        <v>101.58</v>
      </c>
      <c r="K1423" s="2">
        <v>3.9809999999999999</v>
      </c>
      <c r="L1423" s="2">
        <v>3.274</v>
      </c>
      <c r="M1423" s="2">
        <v>4.3150000000000004</v>
      </c>
      <c r="N1423" s="2">
        <v>108.57</v>
      </c>
      <c r="O1423" s="2">
        <v>1.8170999999999999</v>
      </c>
      <c r="P1423" s="2">
        <v>1.2303999999999999</v>
      </c>
    </row>
    <row r="1424" spans="1:16" x14ac:dyDescent="0.25">
      <c r="A1424" s="1">
        <v>38504</v>
      </c>
      <c r="B1424" s="2">
        <v>1703.7059999999999</v>
      </c>
      <c r="C1424" s="2">
        <v>1463.84</v>
      </c>
      <c r="D1424" s="2">
        <v>1161.97</v>
      </c>
      <c r="E1424" s="2">
        <v>2120.2199999999998</v>
      </c>
      <c r="F1424" s="2">
        <v>9496.58</v>
      </c>
      <c r="G1424" s="2">
        <v>3766.1</v>
      </c>
      <c r="H1424" s="2">
        <v>3704.5</v>
      </c>
      <c r="I1424" s="2">
        <v>116.72</v>
      </c>
      <c r="J1424" s="2">
        <v>106.67</v>
      </c>
      <c r="K1424" s="2">
        <v>3.8843999999999999</v>
      </c>
      <c r="L1424" s="2">
        <v>3.2389999999999999</v>
      </c>
      <c r="M1424" s="2">
        <v>4.2519999999999998</v>
      </c>
      <c r="N1424" s="2">
        <v>108.76</v>
      </c>
      <c r="O1424" s="2">
        <v>1.8094000000000001</v>
      </c>
      <c r="P1424" s="2">
        <v>1.218</v>
      </c>
    </row>
    <row r="1425" spans="1:16" x14ac:dyDescent="0.25">
      <c r="A1425" s="1">
        <v>38505</v>
      </c>
      <c r="B1425" s="2">
        <v>1704.7429999999999</v>
      </c>
      <c r="C1425" s="2">
        <v>1466.31</v>
      </c>
      <c r="D1425" s="2">
        <v>1165.8399999999999</v>
      </c>
      <c r="E1425" s="2">
        <v>2122.2600000000002</v>
      </c>
      <c r="F1425" s="2">
        <v>9471.5</v>
      </c>
      <c r="G1425" s="2">
        <v>3766.5</v>
      </c>
      <c r="H1425" s="2">
        <v>3746.4</v>
      </c>
      <c r="I1425" s="2">
        <v>119.16</v>
      </c>
      <c r="J1425" s="2">
        <v>104.93</v>
      </c>
      <c r="K1425" s="2">
        <v>3.9032</v>
      </c>
      <c r="L1425" s="2">
        <v>3.2170000000000001</v>
      </c>
      <c r="M1425" s="2">
        <v>4.2389999999999999</v>
      </c>
      <c r="N1425" s="2">
        <v>108.3</v>
      </c>
      <c r="O1425" s="2">
        <v>1.8153000000000001</v>
      </c>
      <c r="P1425" s="2">
        <v>1.2267000000000001</v>
      </c>
    </row>
    <row r="1426" spans="1:16" x14ac:dyDescent="0.25">
      <c r="A1426" s="1">
        <v>38506</v>
      </c>
      <c r="B1426" s="2">
        <v>1702.194</v>
      </c>
      <c r="C1426" s="2">
        <v>1465.86</v>
      </c>
      <c r="D1426" s="2">
        <v>1159.31</v>
      </c>
      <c r="E1426" s="2">
        <v>2103.98</v>
      </c>
      <c r="F1426" s="2">
        <v>9379.5400000000009</v>
      </c>
      <c r="G1426" s="2">
        <v>3759.7</v>
      </c>
      <c r="H1426" s="2">
        <v>3751.8</v>
      </c>
      <c r="I1426" s="2">
        <v>122.38</v>
      </c>
      <c r="J1426" s="2">
        <v>108.47</v>
      </c>
      <c r="K1426" s="2">
        <v>3.9731999999999998</v>
      </c>
      <c r="L1426" s="2">
        <v>3.2370000000000001</v>
      </c>
      <c r="M1426" s="2">
        <v>4.2649999999999997</v>
      </c>
      <c r="N1426" s="2">
        <v>107.7</v>
      </c>
      <c r="O1426" s="2">
        <v>1.8153999999999999</v>
      </c>
      <c r="P1426" s="2">
        <v>1.2236</v>
      </c>
    </row>
    <row r="1427" spans="1:16" x14ac:dyDescent="0.25">
      <c r="A1427" s="1">
        <v>38509</v>
      </c>
      <c r="B1427" s="2">
        <v>1697.242</v>
      </c>
      <c r="C1427" s="2">
        <v>1466.17</v>
      </c>
      <c r="D1427" s="2">
        <v>1158.82</v>
      </c>
      <c r="E1427" s="2">
        <v>2103.98</v>
      </c>
      <c r="F1427" s="2">
        <v>9379.5400000000009</v>
      </c>
      <c r="G1427" s="2">
        <v>3745</v>
      </c>
      <c r="H1427" s="2">
        <v>3750.9</v>
      </c>
      <c r="I1427" s="2">
        <v>122.89</v>
      </c>
      <c r="J1427" s="2">
        <v>107.47</v>
      </c>
      <c r="K1427" s="2">
        <v>3.9521999999999999</v>
      </c>
      <c r="L1427" s="2">
        <v>3.2160000000000002</v>
      </c>
      <c r="M1427" s="2">
        <v>4.2830000000000004</v>
      </c>
      <c r="N1427" s="2">
        <v>106.94</v>
      </c>
      <c r="O1427" s="2">
        <v>1.8244</v>
      </c>
      <c r="P1427" s="2">
        <v>1.2259</v>
      </c>
    </row>
    <row r="1428" spans="1:16" x14ac:dyDescent="0.25">
      <c r="A1428" s="1">
        <v>38510</v>
      </c>
      <c r="B1428" s="2">
        <v>1706.817</v>
      </c>
      <c r="C1428" s="2">
        <v>1476.21</v>
      </c>
      <c r="D1428" s="2">
        <v>1159.79</v>
      </c>
      <c r="E1428" s="2">
        <v>2120.9</v>
      </c>
      <c r="F1428" s="2">
        <v>9354.5499999999993</v>
      </c>
      <c r="G1428" s="2">
        <v>3776.6</v>
      </c>
      <c r="H1428" s="2">
        <v>3748.2</v>
      </c>
      <c r="I1428" s="2">
        <v>121.24</v>
      </c>
      <c r="J1428" s="2">
        <v>106.39</v>
      </c>
      <c r="K1428" s="2">
        <v>3.9009999999999998</v>
      </c>
      <c r="L1428" s="2">
        <v>3.1579999999999999</v>
      </c>
      <c r="M1428" s="2">
        <v>4.242</v>
      </c>
      <c r="N1428" s="2">
        <v>106.61</v>
      </c>
      <c r="O1428" s="2">
        <v>1.8351999999999999</v>
      </c>
      <c r="P1428" s="2">
        <v>1.2284999999999999</v>
      </c>
    </row>
    <row r="1429" spans="1:16" x14ac:dyDescent="0.25">
      <c r="A1429" s="1">
        <v>38511</v>
      </c>
      <c r="B1429" s="2">
        <v>1707.547</v>
      </c>
      <c r="C1429" s="2">
        <v>1480.67</v>
      </c>
      <c r="D1429" s="2">
        <v>1156.8900000000001</v>
      </c>
      <c r="E1429" s="2">
        <v>2114.81</v>
      </c>
      <c r="F1429" s="2">
        <v>9408.7000000000007</v>
      </c>
      <c r="G1429" s="2">
        <v>3765</v>
      </c>
      <c r="H1429" s="2">
        <v>3766.1</v>
      </c>
      <c r="I1429" s="2">
        <v>121.48</v>
      </c>
      <c r="J1429" s="2">
        <v>104.35</v>
      </c>
      <c r="K1429" s="2">
        <v>3.9331</v>
      </c>
      <c r="L1429" s="2">
        <v>3.1280000000000001</v>
      </c>
      <c r="M1429" s="2">
        <v>4.2149999999999999</v>
      </c>
      <c r="N1429" s="2">
        <v>107.29</v>
      </c>
      <c r="O1429" s="2">
        <v>1.8231999999999999</v>
      </c>
      <c r="P1429" s="2">
        <v>1.2234</v>
      </c>
    </row>
    <row r="1430" spans="1:16" x14ac:dyDescent="0.25">
      <c r="A1430" s="1">
        <v>38512</v>
      </c>
      <c r="B1430" s="2">
        <v>1704.222</v>
      </c>
      <c r="C1430" s="2">
        <v>1463.43</v>
      </c>
      <c r="D1430" s="2">
        <v>1161.72</v>
      </c>
      <c r="E1430" s="2">
        <v>2120.2199999999998</v>
      </c>
      <c r="F1430" s="2">
        <v>9354.5499999999993</v>
      </c>
      <c r="G1430" s="2">
        <v>3764.6</v>
      </c>
      <c r="H1430" s="2">
        <v>3761.6</v>
      </c>
      <c r="I1430" s="2">
        <v>121.55</v>
      </c>
      <c r="J1430" s="2">
        <v>107.77</v>
      </c>
      <c r="K1430" s="2">
        <v>3.9483000000000001</v>
      </c>
      <c r="L1430" s="2">
        <v>3.1310000000000002</v>
      </c>
      <c r="M1430" s="2">
        <v>4.2409999999999997</v>
      </c>
      <c r="N1430" s="2">
        <v>107.44</v>
      </c>
      <c r="O1430" s="2">
        <v>1.8205</v>
      </c>
      <c r="P1430" s="2">
        <v>1.2230000000000001</v>
      </c>
    </row>
    <row r="1431" spans="1:16" x14ac:dyDescent="0.25">
      <c r="A1431" s="1">
        <v>38513</v>
      </c>
      <c r="B1431" s="2">
        <v>1714.117</v>
      </c>
      <c r="C1431" s="2">
        <v>1464.03</v>
      </c>
      <c r="D1431" s="2">
        <v>1159.79</v>
      </c>
      <c r="E1431" s="2">
        <v>2127.67</v>
      </c>
      <c r="F1431" s="2">
        <v>9433.69</v>
      </c>
      <c r="G1431" s="2">
        <v>3783.7</v>
      </c>
      <c r="H1431" s="2">
        <v>3767</v>
      </c>
      <c r="I1431" s="2">
        <v>122.77</v>
      </c>
      <c r="J1431" s="2">
        <v>105.47</v>
      </c>
      <c r="K1431" s="2">
        <v>4.0514000000000001</v>
      </c>
      <c r="L1431" s="2">
        <v>3.145</v>
      </c>
      <c r="M1431" s="2">
        <v>4.2560000000000002</v>
      </c>
      <c r="N1431" s="2">
        <v>108.67</v>
      </c>
      <c r="O1431" s="2">
        <v>1.8126</v>
      </c>
      <c r="P1431" s="2">
        <v>1.2119</v>
      </c>
    </row>
    <row r="1432" spans="1:16" x14ac:dyDescent="0.25">
      <c r="A1432" s="1">
        <v>38516</v>
      </c>
      <c r="B1432" s="2">
        <v>1719.296</v>
      </c>
      <c r="C1432" s="2">
        <v>1457.59</v>
      </c>
      <c r="D1432" s="2">
        <v>1163.1600000000001</v>
      </c>
      <c r="E1432" s="2">
        <v>2134.44</v>
      </c>
      <c r="F1432" s="2">
        <v>9467.01</v>
      </c>
      <c r="G1432" s="2">
        <v>3796.5</v>
      </c>
      <c r="H1432" s="2">
        <v>3773.2</v>
      </c>
      <c r="I1432" s="2">
        <v>120.97</v>
      </c>
      <c r="J1432" s="2">
        <v>109.7</v>
      </c>
      <c r="K1432" s="2">
        <v>4.0918000000000001</v>
      </c>
      <c r="L1432" s="2">
        <v>3.1880000000000002</v>
      </c>
      <c r="M1432" s="2">
        <v>4.298</v>
      </c>
      <c r="N1432" s="2">
        <v>109.57</v>
      </c>
      <c r="O1432" s="2">
        <v>1.8068</v>
      </c>
      <c r="P1432" s="2">
        <v>1.2109000000000001</v>
      </c>
    </row>
    <row r="1433" spans="1:16" x14ac:dyDescent="0.25">
      <c r="A1433" s="1">
        <v>38517</v>
      </c>
      <c r="B1433" s="2">
        <v>1720.2809999999999</v>
      </c>
      <c r="C1433" s="2">
        <v>1461.34</v>
      </c>
      <c r="D1433" s="2">
        <v>1165.57</v>
      </c>
      <c r="E1433" s="2">
        <v>2147.9699999999998</v>
      </c>
      <c r="F1433" s="2">
        <v>9487.83</v>
      </c>
      <c r="G1433" s="2">
        <v>3796.1</v>
      </c>
      <c r="H1433" s="2">
        <v>3767</v>
      </c>
      <c r="I1433" s="2">
        <v>119.94</v>
      </c>
      <c r="J1433" s="2">
        <v>107.97</v>
      </c>
      <c r="K1433" s="2">
        <v>4.1071999999999997</v>
      </c>
      <c r="L1433" s="2">
        <v>3.2010000000000001</v>
      </c>
      <c r="M1433" s="2">
        <v>4.33</v>
      </c>
      <c r="N1433" s="2">
        <v>109.48</v>
      </c>
      <c r="O1433" s="2">
        <v>1.806</v>
      </c>
      <c r="P1433" s="2">
        <v>1.2032</v>
      </c>
    </row>
    <row r="1434" spans="1:16" x14ac:dyDescent="0.25">
      <c r="A1434" s="1">
        <v>38518</v>
      </c>
      <c r="B1434" s="2">
        <v>1718.127</v>
      </c>
      <c r="C1434" s="2">
        <v>1465.34</v>
      </c>
      <c r="D1434" s="2">
        <v>1167.25</v>
      </c>
      <c r="E1434" s="2">
        <v>2133.7600000000002</v>
      </c>
      <c r="F1434" s="2">
        <v>9508.66</v>
      </c>
      <c r="G1434" s="2">
        <v>3770.3</v>
      </c>
      <c r="H1434" s="2">
        <v>3784.8</v>
      </c>
      <c r="I1434" s="2">
        <v>121.71</v>
      </c>
      <c r="J1434" s="2">
        <v>108.65</v>
      </c>
      <c r="K1434" s="2">
        <v>4.0994999999999999</v>
      </c>
      <c r="L1434" s="2">
        <v>3.294</v>
      </c>
      <c r="M1434" s="2">
        <v>4.4000000000000004</v>
      </c>
      <c r="N1434" s="2">
        <v>109.2</v>
      </c>
      <c r="O1434" s="2">
        <v>1.8227</v>
      </c>
      <c r="P1434" s="2">
        <v>1.2115</v>
      </c>
    </row>
    <row r="1435" spans="1:16" x14ac:dyDescent="0.25">
      <c r="A1435" s="1">
        <v>38519</v>
      </c>
      <c r="B1435" s="2">
        <v>1724.48</v>
      </c>
      <c r="C1435" s="2">
        <v>1470.68</v>
      </c>
      <c r="D1435" s="2">
        <v>1171.1099999999999</v>
      </c>
      <c r="E1435" s="2">
        <v>2137.8200000000002</v>
      </c>
      <c r="F1435" s="2">
        <v>9546.14</v>
      </c>
      <c r="G1435" s="2">
        <v>3790.5</v>
      </c>
      <c r="H1435" s="2">
        <v>3805.2</v>
      </c>
      <c r="I1435" s="2">
        <v>123.32</v>
      </c>
      <c r="J1435" s="2">
        <v>110.58</v>
      </c>
      <c r="K1435" s="2">
        <v>4.0667</v>
      </c>
      <c r="L1435" s="2">
        <v>3.3130000000000002</v>
      </c>
      <c r="M1435" s="2">
        <v>4.415</v>
      </c>
      <c r="N1435" s="2">
        <v>108.91</v>
      </c>
      <c r="O1435" s="2">
        <v>1.8225</v>
      </c>
      <c r="P1435" s="2">
        <v>1.2107999999999999</v>
      </c>
    </row>
    <row r="1436" spans="1:16" x14ac:dyDescent="0.25">
      <c r="A1436" s="1">
        <v>38520</v>
      </c>
      <c r="B1436" s="2">
        <v>1735.87</v>
      </c>
      <c r="C1436" s="2">
        <v>1490.1</v>
      </c>
      <c r="D1436" s="2">
        <v>1175.68</v>
      </c>
      <c r="E1436" s="2">
        <v>2151.36</v>
      </c>
      <c r="F1436" s="2">
        <v>9616.9500000000007</v>
      </c>
      <c r="G1436" s="2">
        <v>3814.4</v>
      </c>
      <c r="H1436" s="2">
        <v>3851.5</v>
      </c>
      <c r="I1436" s="2">
        <v>126.03</v>
      </c>
      <c r="J1436" s="2">
        <v>113.61</v>
      </c>
      <c r="K1436" s="2">
        <v>4.0705</v>
      </c>
      <c r="L1436" s="2">
        <v>3.2909999999999999</v>
      </c>
      <c r="M1436" s="2">
        <v>4.399</v>
      </c>
      <c r="N1436" s="2">
        <v>108.58</v>
      </c>
      <c r="O1436" s="2">
        <v>1.8309</v>
      </c>
      <c r="P1436" s="2">
        <v>1.2285999999999999</v>
      </c>
    </row>
    <row r="1437" spans="1:16" x14ac:dyDescent="0.25">
      <c r="A1437" s="1">
        <v>38523</v>
      </c>
      <c r="B1437" s="2">
        <v>1731.4290000000001</v>
      </c>
      <c r="C1437" s="2">
        <v>1479.19</v>
      </c>
      <c r="D1437" s="2">
        <v>1175.2</v>
      </c>
      <c r="E1437" s="2">
        <v>2148.65</v>
      </c>
      <c r="F1437" s="2">
        <v>9558.64</v>
      </c>
      <c r="G1437" s="2">
        <v>3809.6</v>
      </c>
      <c r="H1437" s="2">
        <v>3841.7</v>
      </c>
      <c r="I1437" s="2">
        <v>124.74</v>
      </c>
      <c r="J1437" s="2">
        <v>114.71</v>
      </c>
      <c r="K1437" s="2">
        <v>4.1090999999999998</v>
      </c>
      <c r="L1437" s="2">
        <v>3.298</v>
      </c>
      <c r="M1437" s="2">
        <v>4.4189999999999996</v>
      </c>
      <c r="N1437" s="2">
        <v>109.26</v>
      </c>
      <c r="O1437" s="2">
        <v>1.8242</v>
      </c>
      <c r="P1437" s="2">
        <v>1.2154</v>
      </c>
    </row>
    <row r="1438" spans="1:16" x14ac:dyDescent="0.25">
      <c r="A1438" s="1">
        <v>38524</v>
      </c>
      <c r="B1438" s="2">
        <v>1736.09</v>
      </c>
      <c r="C1438" s="2">
        <v>1486.75</v>
      </c>
      <c r="D1438" s="2">
        <v>1176.17</v>
      </c>
      <c r="E1438" s="2">
        <v>2157.4499999999998</v>
      </c>
      <c r="F1438" s="2">
        <v>9579.4599999999991</v>
      </c>
      <c r="G1438" s="2">
        <v>3815.2</v>
      </c>
      <c r="H1438" s="2">
        <v>3823</v>
      </c>
      <c r="I1438" s="2">
        <v>125.13</v>
      </c>
      <c r="J1438" s="2">
        <v>113.1</v>
      </c>
      <c r="K1438" s="2">
        <v>4.0396000000000001</v>
      </c>
      <c r="L1438" s="2">
        <v>3.222</v>
      </c>
      <c r="M1438" s="2">
        <v>4.3529999999999998</v>
      </c>
      <c r="N1438" s="2">
        <v>108.17</v>
      </c>
      <c r="O1438" s="2">
        <v>1.8296000000000001</v>
      </c>
      <c r="P1438" s="2">
        <v>1.2182999999999999</v>
      </c>
    </row>
    <row r="1439" spans="1:16" x14ac:dyDescent="0.25">
      <c r="A1439" s="1">
        <v>38525</v>
      </c>
      <c r="B1439" s="2">
        <v>1740.1489999999999</v>
      </c>
      <c r="C1439" s="2">
        <v>1488.03</v>
      </c>
      <c r="D1439" s="2">
        <v>1176.17</v>
      </c>
      <c r="E1439" s="2">
        <v>2158.12</v>
      </c>
      <c r="F1439" s="2">
        <v>9604.4500000000007</v>
      </c>
      <c r="G1439" s="2">
        <v>3831.3</v>
      </c>
      <c r="H1439" s="2">
        <v>3810.6</v>
      </c>
      <c r="I1439" s="2">
        <v>124.5</v>
      </c>
      <c r="J1439" s="2">
        <v>111.29</v>
      </c>
      <c r="K1439" s="2">
        <v>3.94</v>
      </c>
      <c r="L1439" s="2">
        <v>3.1459999999999999</v>
      </c>
      <c r="M1439" s="2">
        <v>4.2590000000000003</v>
      </c>
      <c r="N1439" s="2">
        <v>108.87</v>
      </c>
      <c r="O1439" s="2">
        <v>1.8218999999999999</v>
      </c>
      <c r="P1439" s="2">
        <v>1.2129000000000001</v>
      </c>
    </row>
    <row r="1440" spans="1:16" x14ac:dyDescent="0.25">
      <c r="A1440" s="1">
        <v>38526</v>
      </c>
      <c r="B1440" s="2">
        <v>1743.942</v>
      </c>
      <c r="C1440" s="2">
        <v>1484.91</v>
      </c>
      <c r="D1440" s="2">
        <v>1159.79</v>
      </c>
      <c r="E1440" s="2">
        <v>2152.0300000000002</v>
      </c>
      <c r="F1440" s="2">
        <v>9562.7999999999993</v>
      </c>
      <c r="G1440" s="2">
        <v>3842.5</v>
      </c>
      <c r="H1440" s="2">
        <v>3798.1</v>
      </c>
      <c r="I1440" s="2">
        <v>124.34</v>
      </c>
      <c r="J1440" s="2">
        <v>114</v>
      </c>
      <c r="K1440" s="2">
        <v>3.9514</v>
      </c>
      <c r="L1440" s="2">
        <v>3.1560000000000001</v>
      </c>
      <c r="M1440" s="2">
        <v>4.2610000000000001</v>
      </c>
      <c r="N1440" s="2">
        <v>108.92</v>
      </c>
      <c r="O1440" s="2">
        <v>1.8153999999999999</v>
      </c>
      <c r="P1440" s="2">
        <v>1.2039</v>
      </c>
    </row>
    <row r="1441" spans="1:16" x14ac:dyDescent="0.25">
      <c r="A1441" s="1">
        <v>38527</v>
      </c>
      <c r="B1441" s="2">
        <v>1733.99</v>
      </c>
      <c r="C1441" s="2">
        <v>1476.75</v>
      </c>
      <c r="D1441" s="2">
        <v>1151.8399999999999</v>
      </c>
      <c r="E1441" s="2">
        <v>2133.7600000000002</v>
      </c>
      <c r="F1441" s="2">
        <v>9533.65</v>
      </c>
      <c r="G1441" s="2">
        <v>3812.6</v>
      </c>
      <c r="H1441" s="2">
        <v>3793.6</v>
      </c>
      <c r="I1441" s="2">
        <v>125.17</v>
      </c>
      <c r="J1441" s="2">
        <v>114.79</v>
      </c>
      <c r="K1441" s="2">
        <v>3.9169999999999998</v>
      </c>
      <c r="L1441" s="2">
        <v>3.1349999999999998</v>
      </c>
      <c r="M1441" s="2">
        <v>4.226</v>
      </c>
      <c r="N1441" s="2">
        <v>109.05</v>
      </c>
      <c r="O1441" s="2">
        <v>1.8245</v>
      </c>
      <c r="P1441" s="2">
        <v>1.2092000000000001</v>
      </c>
    </row>
    <row r="1442" spans="1:16" x14ac:dyDescent="0.25">
      <c r="A1442" s="1">
        <v>38530</v>
      </c>
      <c r="B1442" s="2">
        <v>1719.873</v>
      </c>
      <c r="C1442" s="2">
        <v>1469.42</v>
      </c>
      <c r="D1442" s="2">
        <v>1152.32</v>
      </c>
      <c r="E1442" s="2">
        <v>2114.14</v>
      </c>
      <c r="F1442" s="2">
        <v>9496.16</v>
      </c>
      <c r="G1442" s="2">
        <v>3784.9</v>
      </c>
      <c r="H1442" s="2">
        <v>3773.2</v>
      </c>
      <c r="I1442" s="2">
        <v>125.56</v>
      </c>
      <c r="J1442" s="2">
        <v>116.64</v>
      </c>
      <c r="K1442" s="2">
        <v>3.9016999999999999</v>
      </c>
      <c r="L1442" s="2">
        <v>3.1150000000000002</v>
      </c>
      <c r="M1442" s="2">
        <v>4.1829999999999998</v>
      </c>
      <c r="N1442" s="2">
        <v>109.26</v>
      </c>
      <c r="O1442" s="2">
        <v>1.8287</v>
      </c>
      <c r="P1442" s="2">
        <v>1.2164999999999999</v>
      </c>
    </row>
    <row r="1443" spans="1:16" x14ac:dyDescent="0.25">
      <c r="A1443" s="1">
        <v>38531</v>
      </c>
      <c r="B1443" s="2">
        <v>1733.0309999999999</v>
      </c>
      <c r="C1443" s="2">
        <v>1472.46</v>
      </c>
      <c r="D1443" s="2">
        <v>1162.44</v>
      </c>
      <c r="E1443" s="2">
        <v>2147.9699999999998</v>
      </c>
      <c r="F1443" s="2">
        <v>9654.43</v>
      </c>
      <c r="G1443" s="2">
        <v>3816.3</v>
      </c>
      <c r="H1443" s="2">
        <v>3811.4</v>
      </c>
      <c r="I1443" s="2">
        <v>124.85</v>
      </c>
      <c r="J1443" s="2">
        <v>112.47</v>
      </c>
      <c r="K1443" s="2">
        <v>3.9702999999999999</v>
      </c>
      <c r="L1443" s="2">
        <v>3.1640000000000001</v>
      </c>
      <c r="M1443" s="2">
        <v>4.2350000000000003</v>
      </c>
      <c r="N1443" s="2">
        <v>110.03</v>
      </c>
      <c r="O1443" s="2">
        <v>1.8146</v>
      </c>
      <c r="P1443" s="2">
        <v>1.2054</v>
      </c>
    </row>
    <row r="1444" spans="1:16" x14ac:dyDescent="0.25">
      <c r="A1444" s="1">
        <v>38532</v>
      </c>
      <c r="B1444" s="2">
        <v>1741.7270000000001</v>
      </c>
      <c r="C1444" s="2">
        <v>1474.46</v>
      </c>
      <c r="D1444" s="2">
        <v>1158.83</v>
      </c>
      <c r="E1444" s="2">
        <v>2150.6799999999998</v>
      </c>
      <c r="F1444" s="2">
        <v>9612.7800000000007</v>
      </c>
      <c r="G1444" s="2">
        <v>3831.3</v>
      </c>
      <c r="H1444" s="2">
        <v>3786.5</v>
      </c>
      <c r="I1444" s="2">
        <v>125.52</v>
      </c>
      <c r="J1444" s="2">
        <v>110.44</v>
      </c>
      <c r="K1444" s="2">
        <v>3.9779</v>
      </c>
      <c r="L1444" s="2">
        <v>3.1869999999999998</v>
      </c>
      <c r="M1444" s="2">
        <v>4.22</v>
      </c>
      <c r="N1444" s="2">
        <v>110.43</v>
      </c>
      <c r="O1444" s="2">
        <v>1.8065</v>
      </c>
      <c r="P1444" s="2">
        <v>1.2070000000000001</v>
      </c>
    </row>
    <row r="1445" spans="1:16" x14ac:dyDescent="0.25">
      <c r="A1445" s="1">
        <v>38533</v>
      </c>
      <c r="B1445" s="2">
        <v>1743.5219999999999</v>
      </c>
      <c r="C1445" s="2">
        <v>1473.72</v>
      </c>
      <c r="D1445" s="2">
        <v>1151.5999999999999</v>
      </c>
      <c r="E1445" s="2">
        <v>2164.21</v>
      </c>
      <c r="F1445" s="2">
        <v>9596.1200000000008</v>
      </c>
      <c r="G1445" s="2">
        <v>3836.2</v>
      </c>
      <c r="H1445" s="2">
        <v>3802.5</v>
      </c>
      <c r="I1445" s="2">
        <v>122.07</v>
      </c>
      <c r="J1445" s="2">
        <v>109.32</v>
      </c>
      <c r="K1445" s="2">
        <v>3.9130000000000003</v>
      </c>
      <c r="L1445" s="2">
        <v>3.1339999999999999</v>
      </c>
      <c r="M1445" s="2">
        <v>4.173</v>
      </c>
      <c r="N1445" s="2">
        <v>110.92</v>
      </c>
      <c r="O1445" s="2">
        <v>1.7915000000000001</v>
      </c>
      <c r="P1445" s="2">
        <v>1.2107999999999999</v>
      </c>
    </row>
    <row r="1446" spans="1:16" x14ac:dyDescent="0.25">
      <c r="A1446" s="1">
        <v>38534</v>
      </c>
      <c r="B1446" s="2">
        <v>1754.826</v>
      </c>
      <c r="C1446" s="2">
        <v>1467.29</v>
      </c>
      <c r="D1446" s="2">
        <v>1155.94</v>
      </c>
      <c r="E1446" s="2">
        <v>2176.4</v>
      </c>
      <c r="F1446" s="2">
        <v>9712.74</v>
      </c>
      <c r="G1446" s="2">
        <v>3868</v>
      </c>
      <c r="H1446" s="2">
        <v>3815</v>
      </c>
      <c r="I1446" s="2">
        <v>120.73</v>
      </c>
      <c r="J1446" s="2">
        <v>113.18</v>
      </c>
      <c r="K1446" s="2">
        <v>4.0488999999999997</v>
      </c>
      <c r="L1446" s="2">
        <v>3.157</v>
      </c>
      <c r="M1446" s="2">
        <v>4.21</v>
      </c>
      <c r="N1446" s="2">
        <v>111.78</v>
      </c>
      <c r="O1446" s="2">
        <v>1.7675000000000001</v>
      </c>
      <c r="P1446" s="2">
        <v>1.1959</v>
      </c>
    </row>
    <row r="1447" spans="1:16" x14ac:dyDescent="0.25">
      <c r="A1447" s="1">
        <v>38537</v>
      </c>
      <c r="B1447" s="2">
        <v>1759.636</v>
      </c>
      <c r="C1447" s="2">
        <v>1466.01</v>
      </c>
      <c r="D1447" s="2">
        <v>1154.25</v>
      </c>
      <c r="E1447" s="2">
        <v>2178.4299999999998</v>
      </c>
      <c r="F1447" s="2">
        <v>9691.92</v>
      </c>
      <c r="G1447" s="2">
        <v>3888.2</v>
      </c>
      <c r="H1447" s="2">
        <v>3817.7</v>
      </c>
      <c r="I1447" s="2">
        <v>120.73</v>
      </c>
      <c r="J1447" s="2">
        <v>113.96</v>
      </c>
      <c r="K1447" s="2">
        <v>4.0373000000000001</v>
      </c>
      <c r="L1447" s="2">
        <v>3.173</v>
      </c>
      <c r="M1447" s="2">
        <v>4.2220000000000004</v>
      </c>
      <c r="N1447" s="2">
        <v>111.64</v>
      </c>
      <c r="O1447" s="2">
        <v>1.7597</v>
      </c>
      <c r="P1447" s="2">
        <v>1.1901999999999999</v>
      </c>
    </row>
    <row r="1448" spans="1:16" x14ac:dyDescent="0.25">
      <c r="A1448" s="1">
        <v>38538</v>
      </c>
      <c r="B1448" s="2">
        <v>1758.5530000000001</v>
      </c>
      <c r="C1448" s="2">
        <v>1462.23</v>
      </c>
      <c r="D1448" s="2">
        <v>1164.6099999999999</v>
      </c>
      <c r="E1448" s="2">
        <v>2179.1</v>
      </c>
      <c r="F1448" s="2">
        <v>9708.58</v>
      </c>
      <c r="G1448" s="2">
        <v>3889</v>
      </c>
      <c r="H1448" s="2">
        <v>3828.4</v>
      </c>
      <c r="I1448" s="2">
        <v>124.15</v>
      </c>
      <c r="J1448" s="2">
        <v>114.65</v>
      </c>
      <c r="K1448" s="2">
        <v>4.1050000000000004</v>
      </c>
      <c r="L1448" s="2">
        <v>3.2130000000000001</v>
      </c>
      <c r="M1448" s="2">
        <v>4.2670000000000003</v>
      </c>
      <c r="N1448" s="2">
        <v>111.73</v>
      </c>
      <c r="O1448" s="2">
        <v>1.7566000000000002</v>
      </c>
      <c r="P1448" s="2">
        <v>1.1912</v>
      </c>
    </row>
    <row r="1449" spans="1:16" x14ac:dyDescent="0.25">
      <c r="A1449" s="1">
        <v>38539</v>
      </c>
      <c r="B1449" s="2">
        <v>1765.3679999999999</v>
      </c>
      <c r="C1449" s="2">
        <v>1469.45</v>
      </c>
      <c r="D1449" s="2">
        <v>1154.49</v>
      </c>
      <c r="E1449" s="2">
        <v>2186.5500000000002</v>
      </c>
      <c r="F1449" s="2">
        <v>9641.94</v>
      </c>
      <c r="G1449" s="2">
        <v>3919.7</v>
      </c>
      <c r="H1449" s="2">
        <v>3794.5</v>
      </c>
      <c r="I1449" s="2">
        <v>125.95</v>
      </c>
      <c r="J1449" s="2">
        <v>117.72</v>
      </c>
      <c r="K1449" s="2">
        <v>4.0682</v>
      </c>
      <c r="L1449" s="2">
        <v>3.22</v>
      </c>
      <c r="M1449" s="2">
        <v>4.2869999999999999</v>
      </c>
      <c r="N1449" s="2">
        <v>112.18</v>
      </c>
      <c r="O1449" s="2">
        <v>1.7541</v>
      </c>
      <c r="P1449" s="2">
        <v>1.1933</v>
      </c>
    </row>
    <row r="1450" spans="1:16" x14ac:dyDescent="0.25">
      <c r="A1450" s="1">
        <v>38540</v>
      </c>
      <c r="B1450" s="2">
        <v>1745.2070000000001</v>
      </c>
      <c r="C1450" s="2">
        <v>1450.18</v>
      </c>
      <c r="D1450" s="2">
        <v>1158.5899999999999</v>
      </c>
      <c r="E1450" s="2">
        <v>2163.54</v>
      </c>
      <c r="F1450" s="2">
        <v>9612.7800000000007</v>
      </c>
      <c r="G1450" s="2">
        <v>3863.5</v>
      </c>
      <c r="H1450" s="2">
        <v>3758.9</v>
      </c>
      <c r="I1450" s="2">
        <v>126.47</v>
      </c>
      <c r="J1450" s="2">
        <v>116.6</v>
      </c>
      <c r="K1450" s="2">
        <v>4.0605000000000002</v>
      </c>
      <c r="L1450" s="2">
        <v>3.1840000000000002</v>
      </c>
      <c r="M1450" s="2">
        <v>4.2039999999999997</v>
      </c>
      <c r="N1450" s="2">
        <v>112.08</v>
      </c>
      <c r="O1450" s="2">
        <v>1.7448000000000001</v>
      </c>
      <c r="P1450" s="2">
        <v>1.1950000000000001</v>
      </c>
    </row>
    <row r="1451" spans="1:16" x14ac:dyDescent="0.25">
      <c r="A1451" s="1">
        <v>38541</v>
      </c>
      <c r="B1451" s="2">
        <v>1761.8040000000001</v>
      </c>
      <c r="C1451" s="2">
        <v>1461.25</v>
      </c>
      <c r="D1451" s="2">
        <v>1171.83</v>
      </c>
      <c r="E1451" s="2">
        <v>2195.34</v>
      </c>
      <c r="F1451" s="2">
        <v>9771.0499999999993</v>
      </c>
      <c r="G1451" s="2">
        <v>3920.1</v>
      </c>
      <c r="H1451" s="2">
        <v>3748.3</v>
      </c>
      <c r="I1451" s="2">
        <v>127.72</v>
      </c>
      <c r="J1451" s="2">
        <v>114.48</v>
      </c>
      <c r="K1451" s="2">
        <v>4.0914000000000001</v>
      </c>
      <c r="L1451" s="2">
        <v>3.181</v>
      </c>
      <c r="M1451" s="2">
        <v>4.2190000000000003</v>
      </c>
      <c r="N1451" s="2">
        <v>112.23</v>
      </c>
      <c r="O1451" s="2">
        <v>1.7382</v>
      </c>
      <c r="P1451" s="2">
        <v>1.1967000000000001</v>
      </c>
    </row>
    <row r="1452" spans="1:16" x14ac:dyDescent="0.25">
      <c r="A1452" s="1">
        <v>38544</v>
      </c>
      <c r="B1452" s="2">
        <v>1772.8430000000001</v>
      </c>
      <c r="C1452" s="2">
        <v>1482.99</v>
      </c>
      <c r="D1452" s="2">
        <v>1178.57</v>
      </c>
      <c r="E1452" s="2">
        <v>2196.02</v>
      </c>
      <c r="F1452" s="2">
        <v>9791.8799999999992</v>
      </c>
      <c r="G1452" s="2">
        <v>3927.6</v>
      </c>
      <c r="H1452" s="2">
        <v>3791</v>
      </c>
      <c r="I1452" s="2">
        <v>127.6</v>
      </c>
      <c r="J1452" s="2">
        <v>113.2</v>
      </c>
      <c r="K1452" s="2">
        <v>4.0933000000000002</v>
      </c>
      <c r="L1452" s="2">
        <v>3.2309999999999999</v>
      </c>
      <c r="M1452" s="2">
        <v>4.2949999999999999</v>
      </c>
      <c r="N1452" s="2">
        <v>111.81</v>
      </c>
      <c r="O1452" s="2">
        <v>1.7579</v>
      </c>
      <c r="P1452" s="2">
        <v>1.2072000000000001</v>
      </c>
    </row>
    <row r="1453" spans="1:16" x14ac:dyDescent="0.25">
      <c r="A1453" s="1">
        <v>38545</v>
      </c>
      <c r="B1453" s="2">
        <v>1768.1669999999999</v>
      </c>
      <c r="C1453" s="2">
        <v>1493.93</v>
      </c>
      <c r="D1453" s="2">
        <v>1180.5</v>
      </c>
      <c r="E1453" s="2">
        <v>2201.44</v>
      </c>
      <c r="F1453" s="2">
        <v>9766.89</v>
      </c>
      <c r="G1453" s="2">
        <v>3913.7</v>
      </c>
      <c r="H1453" s="2">
        <v>3790.1</v>
      </c>
      <c r="I1453" s="2">
        <v>125.95</v>
      </c>
      <c r="J1453" s="2">
        <v>115.5</v>
      </c>
      <c r="K1453" s="2">
        <v>4.1420000000000003</v>
      </c>
      <c r="L1453" s="2">
        <v>3.226</v>
      </c>
      <c r="M1453" s="2">
        <v>4.3120000000000003</v>
      </c>
      <c r="N1453" s="2">
        <v>110.8</v>
      </c>
      <c r="O1453" s="2">
        <v>1.778</v>
      </c>
      <c r="P1453" s="2">
        <v>1.2241</v>
      </c>
    </row>
    <row r="1454" spans="1:16" x14ac:dyDescent="0.25">
      <c r="A1454" s="1">
        <v>38546</v>
      </c>
      <c r="B1454" s="2">
        <v>1776.662</v>
      </c>
      <c r="C1454" s="2">
        <v>1486.57</v>
      </c>
      <c r="D1454" s="2">
        <v>1182.9100000000001</v>
      </c>
      <c r="E1454" s="2">
        <v>2209.56</v>
      </c>
      <c r="F1454" s="2">
        <v>9741.9</v>
      </c>
      <c r="G1454" s="2">
        <v>3933.5</v>
      </c>
      <c r="H1454" s="2">
        <v>3806.1</v>
      </c>
      <c r="I1454" s="2">
        <v>127.29</v>
      </c>
      <c r="J1454" s="2">
        <v>114.3</v>
      </c>
      <c r="K1454" s="2">
        <v>4.1555999999999997</v>
      </c>
      <c r="L1454" s="2">
        <v>3.2490000000000001</v>
      </c>
      <c r="M1454" s="2">
        <v>4.32</v>
      </c>
      <c r="N1454" s="2">
        <v>111.87</v>
      </c>
      <c r="O1454" s="2">
        <v>1.7646999999999999</v>
      </c>
      <c r="P1454" s="2">
        <v>1.2094</v>
      </c>
    </row>
    <row r="1455" spans="1:16" x14ac:dyDescent="0.25">
      <c r="A1455" s="1">
        <v>38547</v>
      </c>
      <c r="B1455" s="2">
        <v>1784.537</v>
      </c>
      <c r="C1455" s="2">
        <v>1495.58</v>
      </c>
      <c r="D1455" s="2">
        <v>1186.52</v>
      </c>
      <c r="E1455" s="2">
        <v>2220.38</v>
      </c>
      <c r="F1455" s="2">
        <v>9837.69</v>
      </c>
      <c r="G1455" s="2">
        <v>3940.7</v>
      </c>
      <c r="H1455" s="2">
        <v>3816.8</v>
      </c>
      <c r="I1455" s="2">
        <v>127.13</v>
      </c>
      <c r="J1455" s="2">
        <v>110.22</v>
      </c>
      <c r="K1455" s="2">
        <v>4.1731999999999996</v>
      </c>
      <c r="L1455" s="2">
        <v>3.2869999999999999</v>
      </c>
      <c r="M1455" s="2">
        <v>4.3479999999999999</v>
      </c>
      <c r="N1455" s="2">
        <v>112.37</v>
      </c>
      <c r="O1455" s="2">
        <v>1.7566000000000002</v>
      </c>
      <c r="P1455" s="2">
        <v>1.2083999999999999</v>
      </c>
    </row>
    <row r="1456" spans="1:16" x14ac:dyDescent="0.25">
      <c r="A1456" s="1">
        <v>38548</v>
      </c>
      <c r="B1456" s="2">
        <v>1782.5740000000001</v>
      </c>
      <c r="C1456" s="2">
        <v>1488.32</v>
      </c>
      <c r="D1456" s="2">
        <v>1186.04</v>
      </c>
      <c r="E1456" s="2">
        <v>2224.44</v>
      </c>
      <c r="F1456" s="2">
        <v>9821.0300000000007</v>
      </c>
      <c r="G1456" s="2">
        <v>3916.7</v>
      </c>
      <c r="H1456" s="2">
        <v>3807.9</v>
      </c>
      <c r="I1456" s="2">
        <v>128</v>
      </c>
      <c r="J1456" s="2">
        <v>111.48</v>
      </c>
      <c r="K1456" s="2">
        <v>4.1635</v>
      </c>
      <c r="L1456" s="2">
        <v>3.2829999999999999</v>
      </c>
      <c r="M1456" s="2">
        <v>4.3380000000000001</v>
      </c>
      <c r="N1456" s="2">
        <v>112.16</v>
      </c>
      <c r="O1456" s="2">
        <v>1.752</v>
      </c>
      <c r="P1456" s="2">
        <v>1.2035</v>
      </c>
    </row>
    <row r="1457" spans="1:16" x14ac:dyDescent="0.25">
      <c r="A1457" s="1">
        <v>38551</v>
      </c>
      <c r="B1457" s="2">
        <v>1781.5129999999999</v>
      </c>
      <c r="C1457" s="2">
        <v>1489.31</v>
      </c>
      <c r="D1457" s="2">
        <v>1181.46</v>
      </c>
      <c r="E1457" s="2">
        <v>2222.41</v>
      </c>
      <c r="F1457" s="2">
        <v>9775.2199999999993</v>
      </c>
      <c r="G1457" s="2">
        <v>3905.8</v>
      </c>
      <c r="H1457" s="2">
        <v>3811.4</v>
      </c>
      <c r="I1457" s="2">
        <v>128.12</v>
      </c>
      <c r="J1457" s="2">
        <v>110.28</v>
      </c>
      <c r="K1457" s="2">
        <v>4.2203999999999997</v>
      </c>
      <c r="L1457" s="2">
        <v>3.2589999999999999</v>
      </c>
      <c r="M1457" s="2">
        <v>4.2949999999999999</v>
      </c>
      <c r="N1457" s="2">
        <v>111.98</v>
      </c>
      <c r="O1457" s="2">
        <v>1.7486999999999999</v>
      </c>
      <c r="P1457" s="2">
        <v>1.2052</v>
      </c>
    </row>
    <row r="1458" spans="1:16" x14ac:dyDescent="0.25">
      <c r="A1458" s="1">
        <v>38552</v>
      </c>
      <c r="B1458" s="2">
        <v>1786.644</v>
      </c>
      <c r="C1458" s="2">
        <v>1482.8</v>
      </c>
      <c r="D1458" s="2">
        <v>1187.97</v>
      </c>
      <c r="E1458" s="2">
        <v>2245.42</v>
      </c>
      <c r="F1458" s="2">
        <v>9858.52</v>
      </c>
      <c r="G1458" s="2">
        <v>3902.8</v>
      </c>
      <c r="H1458" s="2">
        <v>3794.5</v>
      </c>
      <c r="I1458" s="2">
        <v>129.69</v>
      </c>
      <c r="J1458" s="2">
        <v>110.99</v>
      </c>
      <c r="K1458" s="2">
        <v>4.1791999999999998</v>
      </c>
      <c r="L1458" s="2">
        <v>3.2829999999999999</v>
      </c>
      <c r="M1458" s="2">
        <v>4.3289999999999997</v>
      </c>
      <c r="N1458" s="2">
        <v>112.69</v>
      </c>
      <c r="O1458" s="2">
        <v>1.7403999999999999</v>
      </c>
      <c r="P1458" s="2">
        <v>1.2034</v>
      </c>
    </row>
    <row r="1459" spans="1:16" x14ac:dyDescent="0.25">
      <c r="A1459" s="1">
        <v>38553</v>
      </c>
      <c r="B1459" s="2">
        <v>1788.7190000000001</v>
      </c>
      <c r="C1459" s="2">
        <v>1482.43</v>
      </c>
      <c r="D1459" s="2">
        <v>1191.0999999999999</v>
      </c>
      <c r="E1459" s="2">
        <v>2250.16</v>
      </c>
      <c r="F1459" s="2">
        <v>9854.35</v>
      </c>
      <c r="G1459" s="2">
        <v>3900.6</v>
      </c>
      <c r="H1459" s="2">
        <v>3822.1</v>
      </c>
      <c r="I1459" s="2">
        <v>130.08000000000001</v>
      </c>
      <c r="J1459" s="2">
        <v>109.62</v>
      </c>
      <c r="K1459" s="2">
        <v>4.1576000000000004</v>
      </c>
      <c r="L1459" s="2">
        <v>3.3010000000000002</v>
      </c>
      <c r="M1459" s="2">
        <v>4.3449999999999998</v>
      </c>
      <c r="N1459" s="2">
        <v>112.9</v>
      </c>
      <c r="O1459" s="2">
        <v>1.7377</v>
      </c>
      <c r="P1459" s="2">
        <v>1.2139</v>
      </c>
    </row>
    <row r="1460" spans="1:16" x14ac:dyDescent="0.25">
      <c r="A1460" s="1">
        <v>38554</v>
      </c>
      <c r="B1460" s="2">
        <v>1789.8040000000001</v>
      </c>
      <c r="C1460" s="2">
        <v>1503.12</v>
      </c>
      <c r="D1460" s="2">
        <v>1184.83</v>
      </c>
      <c r="E1460" s="2">
        <v>2233.92</v>
      </c>
      <c r="F1460" s="2">
        <v>9783.5499999999993</v>
      </c>
      <c r="G1460" s="2">
        <v>3903.6</v>
      </c>
      <c r="H1460" s="2">
        <v>3865.7</v>
      </c>
      <c r="I1460" s="2">
        <v>128.15</v>
      </c>
      <c r="J1460" s="2">
        <v>107.82</v>
      </c>
      <c r="K1460" s="2">
        <v>4.2756999999999996</v>
      </c>
      <c r="L1460" s="2">
        <v>3.2919999999999998</v>
      </c>
      <c r="M1460" s="2">
        <v>4.3600000000000003</v>
      </c>
      <c r="N1460" s="2">
        <v>110.26</v>
      </c>
      <c r="O1460" s="2">
        <v>1.7517</v>
      </c>
      <c r="P1460" s="2">
        <v>1.2171000000000001</v>
      </c>
    </row>
    <row r="1461" spans="1:16" x14ac:dyDescent="0.25">
      <c r="A1461" s="1">
        <v>38555</v>
      </c>
      <c r="B1461" s="2">
        <v>1789.5119999999999</v>
      </c>
      <c r="C1461" s="2">
        <v>1501.53</v>
      </c>
      <c r="D1461" s="2">
        <v>1191.58</v>
      </c>
      <c r="E1461" s="2">
        <v>2231.89</v>
      </c>
      <c r="F1461" s="2">
        <v>9783.5499999999993</v>
      </c>
      <c r="G1461" s="2">
        <v>3923.1</v>
      </c>
      <c r="H1461" s="2">
        <v>3886.2</v>
      </c>
      <c r="I1461" s="2">
        <v>130.08000000000001</v>
      </c>
      <c r="J1461" s="2">
        <v>111.42</v>
      </c>
      <c r="K1461" s="2">
        <v>4.2184999999999997</v>
      </c>
      <c r="L1461" s="2">
        <v>3.2309999999999999</v>
      </c>
      <c r="M1461" s="2">
        <v>4.2969999999999997</v>
      </c>
      <c r="N1461" s="2">
        <v>111.34</v>
      </c>
      <c r="O1461" s="2">
        <v>1.7389000000000001</v>
      </c>
      <c r="P1461" s="2">
        <v>1.2064999999999999</v>
      </c>
    </row>
    <row r="1462" spans="1:16" x14ac:dyDescent="0.25">
      <c r="A1462" s="1">
        <v>38558</v>
      </c>
      <c r="B1462" s="2">
        <v>1793.425</v>
      </c>
      <c r="C1462" s="2">
        <v>1499.7</v>
      </c>
      <c r="D1462" s="2">
        <v>1188.69</v>
      </c>
      <c r="E1462" s="2">
        <v>2233.92</v>
      </c>
      <c r="F1462" s="2">
        <v>9766.89</v>
      </c>
      <c r="G1462" s="2">
        <v>3944.4</v>
      </c>
      <c r="H1462" s="2">
        <v>3883.5</v>
      </c>
      <c r="I1462" s="2">
        <v>131.26</v>
      </c>
      <c r="J1462" s="2">
        <v>111.96</v>
      </c>
      <c r="K1462" s="2">
        <v>4.2442000000000002</v>
      </c>
      <c r="L1462" s="2">
        <v>3.2130000000000001</v>
      </c>
      <c r="M1462" s="2">
        <v>4.2859999999999996</v>
      </c>
      <c r="N1462" s="2">
        <v>111.49</v>
      </c>
      <c r="O1462" s="2">
        <v>1.7459</v>
      </c>
      <c r="P1462" s="2">
        <v>1.206</v>
      </c>
    </row>
    <row r="1463" spans="1:16" x14ac:dyDescent="0.25">
      <c r="A1463" s="1">
        <v>38559</v>
      </c>
      <c r="B1463" s="2">
        <v>1792.758</v>
      </c>
      <c r="C1463" s="2">
        <v>1493.95</v>
      </c>
      <c r="D1463" s="2">
        <v>1189.6500000000001</v>
      </c>
      <c r="E1463" s="2">
        <v>2240.0100000000002</v>
      </c>
      <c r="F1463" s="2">
        <v>9791.8799999999992</v>
      </c>
      <c r="G1463" s="2">
        <v>3932.8</v>
      </c>
      <c r="H1463" s="2">
        <v>3888.9</v>
      </c>
      <c r="I1463" s="2">
        <v>130.28</v>
      </c>
      <c r="J1463" s="2">
        <v>112.29</v>
      </c>
      <c r="K1463" s="2">
        <v>4.2244999999999999</v>
      </c>
      <c r="L1463" s="2">
        <v>3.2389999999999999</v>
      </c>
      <c r="M1463" s="2">
        <v>4.3109999999999999</v>
      </c>
      <c r="N1463" s="2">
        <v>112.53</v>
      </c>
      <c r="O1463" s="2">
        <v>1.7376</v>
      </c>
      <c r="P1463" s="2">
        <v>1.2015</v>
      </c>
    </row>
    <row r="1464" spans="1:16" x14ac:dyDescent="0.25">
      <c r="A1464" s="1">
        <v>38560</v>
      </c>
      <c r="B1464" s="2">
        <v>1800.624</v>
      </c>
      <c r="C1464" s="2">
        <v>1500.84</v>
      </c>
      <c r="D1464" s="2">
        <v>1194.23</v>
      </c>
      <c r="E1464" s="2">
        <v>2245.42</v>
      </c>
      <c r="F1464" s="2">
        <v>9904.33</v>
      </c>
      <c r="G1464" s="2">
        <v>3933.2</v>
      </c>
      <c r="H1464" s="2">
        <v>3894.2</v>
      </c>
      <c r="I1464" s="2">
        <v>131.99</v>
      </c>
      <c r="J1464" s="2">
        <v>112.25</v>
      </c>
      <c r="K1464" s="2">
        <v>4.2541000000000002</v>
      </c>
      <c r="L1464" s="2">
        <v>3.222</v>
      </c>
      <c r="M1464" s="2">
        <v>4.3040000000000003</v>
      </c>
      <c r="N1464" s="2">
        <v>112.47</v>
      </c>
      <c r="O1464" s="2">
        <v>1.7446000000000002</v>
      </c>
      <c r="P1464" s="2">
        <v>1.2068000000000001</v>
      </c>
    </row>
    <row r="1465" spans="1:16" x14ac:dyDescent="0.25">
      <c r="A1465" s="1">
        <v>38561</v>
      </c>
      <c r="B1465" s="2">
        <v>1805.88</v>
      </c>
      <c r="C1465" s="2">
        <v>1510.02</v>
      </c>
      <c r="D1465" s="2">
        <v>1201.21</v>
      </c>
      <c r="E1465" s="2">
        <v>2262.34</v>
      </c>
      <c r="F1465" s="2">
        <v>9925.16</v>
      </c>
      <c r="G1465" s="2">
        <v>3940.7</v>
      </c>
      <c r="H1465" s="2">
        <v>3872</v>
      </c>
      <c r="I1465" s="2">
        <v>133.77000000000001</v>
      </c>
      <c r="J1465" s="2">
        <v>113.7</v>
      </c>
      <c r="K1465" s="2">
        <v>4.1890999999999998</v>
      </c>
      <c r="L1465" s="2">
        <v>3.2320000000000002</v>
      </c>
      <c r="M1465" s="2">
        <v>4.3079999999999998</v>
      </c>
      <c r="N1465" s="2">
        <v>112.12</v>
      </c>
      <c r="O1465" s="2">
        <v>1.7561</v>
      </c>
      <c r="P1465" s="2">
        <v>1.2139</v>
      </c>
    </row>
    <row r="1466" spans="1:16" x14ac:dyDescent="0.25">
      <c r="A1466" s="1">
        <v>38562</v>
      </c>
      <c r="B1466" s="2">
        <v>1807.461</v>
      </c>
      <c r="C1466" s="2">
        <v>1518.15</v>
      </c>
      <c r="D1466" s="2">
        <v>1191.3399999999999</v>
      </c>
      <c r="E1466" s="2">
        <v>2252.19</v>
      </c>
      <c r="F1466" s="2">
        <v>9891.84</v>
      </c>
      <c r="G1466" s="2">
        <v>3947.8</v>
      </c>
      <c r="H1466" s="2">
        <v>3883.5</v>
      </c>
      <c r="I1466" s="2">
        <v>133.41</v>
      </c>
      <c r="J1466" s="2">
        <v>114.88</v>
      </c>
      <c r="K1466" s="2">
        <v>4.2759999999999998</v>
      </c>
      <c r="L1466" s="2">
        <v>3.2429999999999999</v>
      </c>
      <c r="M1466" s="2">
        <v>4.3150000000000004</v>
      </c>
      <c r="N1466" s="2">
        <v>112.5</v>
      </c>
      <c r="O1466" s="2">
        <v>1.7579</v>
      </c>
      <c r="P1466" s="2">
        <v>1.2122999999999999</v>
      </c>
    </row>
    <row r="1467" spans="1:16" x14ac:dyDescent="0.25">
      <c r="A1467" s="1">
        <v>38565</v>
      </c>
      <c r="B1467" s="2">
        <v>1810.32</v>
      </c>
      <c r="C1467" s="2">
        <v>1526.36</v>
      </c>
      <c r="D1467" s="2">
        <v>1192.06</v>
      </c>
      <c r="E1467" s="2">
        <v>2251.5100000000002</v>
      </c>
      <c r="F1467" s="2">
        <v>9966.81</v>
      </c>
      <c r="G1467" s="2">
        <v>3956.8</v>
      </c>
      <c r="H1467" s="2">
        <v>3873.7</v>
      </c>
      <c r="I1467" s="2">
        <v>134.91</v>
      </c>
      <c r="J1467" s="2">
        <v>116.95</v>
      </c>
      <c r="K1467" s="2">
        <v>4.3098999999999998</v>
      </c>
      <c r="L1467" s="2">
        <v>3.2970000000000002</v>
      </c>
      <c r="M1467" s="2">
        <v>4.3620000000000001</v>
      </c>
      <c r="N1467" s="2">
        <v>112.24</v>
      </c>
      <c r="O1467" s="2">
        <v>1.7681</v>
      </c>
      <c r="P1467" s="2">
        <v>1.2181</v>
      </c>
    </row>
    <row r="1468" spans="1:16" x14ac:dyDescent="0.25">
      <c r="A1468" s="1">
        <v>38566</v>
      </c>
      <c r="B1468" s="2">
        <v>1819.7380000000001</v>
      </c>
      <c r="C1468" s="2">
        <v>1537.41</v>
      </c>
      <c r="D1468" s="2">
        <v>1199.28</v>
      </c>
      <c r="E1468" s="2">
        <v>2267.7600000000002</v>
      </c>
      <c r="F1468" s="2">
        <v>10000.129999999999</v>
      </c>
      <c r="G1468" s="2">
        <v>3984.1</v>
      </c>
      <c r="H1468" s="2">
        <v>3889.8</v>
      </c>
      <c r="I1468" s="2">
        <v>134.87</v>
      </c>
      <c r="J1468" s="2">
        <v>117.3</v>
      </c>
      <c r="K1468" s="2">
        <v>4.3338000000000001</v>
      </c>
      <c r="L1468" s="2">
        <v>3.331</v>
      </c>
      <c r="M1468" s="2">
        <v>4.383</v>
      </c>
      <c r="N1468" s="2">
        <v>111.47</v>
      </c>
      <c r="O1468" s="2">
        <v>1.7709000000000001</v>
      </c>
      <c r="P1468" s="2">
        <v>1.2191000000000001</v>
      </c>
    </row>
    <row r="1469" spans="1:16" x14ac:dyDescent="0.25">
      <c r="A1469" s="1">
        <v>38567</v>
      </c>
      <c r="B1469" s="2">
        <v>1822.0429999999999</v>
      </c>
      <c r="C1469" s="2">
        <v>1547.95</v>
      </c>
      <c r="D1469" s="2">
        <v>1201.93</v>
      </c>
      <c r="E1469" s="2">
        <v>2265.73</v>
      </c>
      <c r="F1469" s="2">
        <v>9950.15</v>
      </c>
      <c r="G1469" s="2">
        <v>3988.6</v>
      </c>
      <c r="H1469" s="2">
        <v>3869.3</v>
      </c>
      <c r="I1469" s="2">
        <v>135.6</v>
      </c>
      <c r="J1469" s="2">
        <v>115.42</v>
      </c>
      <c r="K1469" s="2">
        <v>4.2919999999999998</v>
      </c>
      <c r="L1469" s="2">
        <v>3.3239999999999998</v>
      </c>
      <c r="M1469" s="2">
        <v>4.3810000000000002</v>
      </c>
      <c r="N1469" s="2">
        <v>111.08</v>
      </c>
      <c r="O1469" s="2">
        <v>1.7778</v>
      </c>
      <c r="P1469" s="2">
        <v>1.2337</v>
      </c>
    </row>
    <row r="1470" spans="1:16" x14ac:dyDescent="0.25">
      <c r="A1470" s="1">
        <v>38568</v>
      </c>
      <c r="B1470" s="2">
        <v>1812.44</v>
      </c>
      <c r="C1470" s="2">
        <v>1542.04</v>
      </c>
      <c r="D1470" s="2">
        <v>1192.54</v>
      </c>
      <c r="E1470" s="2">
        <v>2231.21</v>
      </c>
      <c r="F1470" s="2">
        <v>9858.52</v>
      </c>
      <c r="G1470" s="2">
        <v>3980.7</v>
      </c>
      <c r="H1470" s="2">
        <v>3877.3</v>
      </c>
      <c r="I1470" s="2">
        <v>134.22</v>
      </c>
      <c r="J1470" s="2">
        <v>116.33</v>
      </c>
      <c r="K1470" s="2">
        <v>4.3120000000000003</v>
      </c>
      <c r="L1470" s="2">
        <v>3.33</v>
      </c>
      <c r="M1470" s="2">
        <v>4.3639999999999999</v>
      </c>
      <c r="N1470" s="2">
        <v>111.24</v>
      </c>
      <c r="O1470" s="2">
        <v>1.7806</v>
      </c>
      <c r="P1470" s="2">
        <v>1.2383999999999999</v>
      </c>
    </row>
    <row r="1471" spans="1:16" x14ac:dyDescent="0.25">
      <c r="A1471" s="1">
        <v>38569</v>
      </c>
      <c r="B1471" s="2">
        <v>1803.4269999999999</v>
      </c>
      <c r="C1471" s="2">
        <v>1528.5</v>
      </c>
      <c r="D1471" s="2">
        <v>1184.5899999999999</v>
      </c>
      <c r="E1471" s="2">
        <v>2221.06</v>
      </c>
      <c r="F1471" s="2">
        <v>9758.56</v>
      </c>
      <c r="G1471" s="2">
        <v>3979.2</v>
      </c>
      <c r="H1471" s="2">
        <v>3874.6</v>
      </c>
      <c r="I1471" s="2">
        <v>133.77000000000001</v>
      </c>
      <c r="J1471" s="2">
        <v>118.17</v>
      </c>
      <c r="K1471" s="2">
        <v>4.3860999999999999</v>
      </c>
      <c r="L1471" s="2">
        <v>3.3769999999999998</v>
      </c>
      <c r="M1471" s="2">
        <v>4.4180000000000001</v>
      </c>
      <c r="N1471" s="2">
        <v>111.93</v>
      </c>
      <c r="O1471" s="2">
        <v>1.7793000000000001</v>
      </c>
      <c r="P1471" s="2">
        <v>1.2359</v>
      </c>
    </row>
    <row r="1472" spans="1:16" x14ac:dyDescent="0.25">
      <c r="A1472" s="1">
        <v>38572</v>
      </c>
      <c r="B1472" s="2">
        <v>1810.1420000000001</v>
      </c>
      <c r="C1472" s="2">
        <v>1539.47</v>
      </c>
      <c r="D1472" s="2">
        <v>1182.19</v>
      </c>
      <c r="E1472" s="2">
        <v>2222.41</v>
      </c>
      <c r="F1472" s="2">
        <v>9808.5400000000009</v>
      </c>
      <c r="G1472" s="2">
        <v>3998.3</v>
      </c>
      <c r="H1472" s="2">
        <v>3896.9</v>
      </c>
      <c r="I1472" s="2">
        <v>133.57</v>
      </c>
      <c r="J1472" s="2">
        <v>121.33</v>
      </c>
      <c r="K1472" s="2">
        <v>4.4184000000000001</v>
      </c>
      <c r="L1472" s="2">
        <v>3.3679999999999999</v>
      </c>
      <c r="M1472" s="2">
        <v>4.399</v>
      </c>
      <c r="N1472" s="2">
        <v>112.19</v>
      </c>
      <c r="O1472" s="2">
        <v>1.7847</v>
      </c>
      <c r="P1472" s="2">
        <v>1.2351000000000001</v>
      </c>
    </row>
    <row r="1473" spans="1:16" x14ac:dyDescent="0.25">
      <c r="A1473" s="1">
        <v>38573</v>
      </c>
      <c r="B1473" s="2">
        <v>1821.9269999999999</v>
      </c>
      <c r="C1473" s="2">
        <v>1546.51</v>
      </c>
      <c r="D1473" s="2">
        <v>1188.93</v>
      </c>
      <c r="E1473" s="2">
        <v>2256.9299999999998</v>
      </c>
      <c r="F1473" s="2">
        <v>9970.9699999999993</v>
      </c>
      <c r="G1473" s="2">
        <v>4011.4</v>
      </c>
      <c r="H1473" s="2">
        <v>3917.3</v>
      </c>
      <c r="I1473" s="2">
        <v>130.4</v>
      </c>
      <c r="J1473" s="2">
        <v>119.93</v>
      </c>
      <c r="K1473" s="2">
        <v>4.3883000000000001</v>
      </c>
      <c r="L1473" s="2">
        <v>3.3719999999999999</v>
      </c>
      <c r="M1473" s="2">
        <v>4.4039999999999999</v>
      </c>
      <c r="N1473" s="2">
        <v>111.9</v>
      </c>
      <c r="O1473" s="2">
        <v>1.7873999999999999</v>
      </c>
      <c r="P1473" s="2">
        <v>1.2370000000000001</v>
      </c>
    </row>
    <row r="1474" spans="1:16" x14ac:dyDescent="0.25">
      <c r="A1474" s="1">
        <v>38574</v>
      </c>
      <c r="B1474" s="2">
        <v>1839.2180000000001</v>
      </c>
      <c r="C1474" s="2">
        <v>1570.09</v>
      </c>
      <c r="D1474" s="2">
        <v>1188.45</v>
      </c>
      <c r="E1474" s="2">
        <v>2272.4899999999998</v>
      </c>
      <c r="F1474" s="2">
        <v>10125.08</v>
      </c>
      <c r="G1474" s="2">
        <v>4034.7</v>
      </c>
      <c r="H1474" s="2">
        <v>3923.6</v>
      </c>
      <c r="I1474" s="2">
        <v>132.59</v>
      </c>
      <c r="J1474" s="2">
        <v>123.82</v>
      </c>
      <c r="K1474" s="2">
        <v>4.3902999999999999</v>
      </c>
      <c r="L1474" s="2">
        <v>3.35</v>
      </c>
      <c r="M1474" s="2">
        <v>4.4030000000000005</v>
      </c>
      <c r="N1474" s="2">
        <v>110.66</v>
      </c>
      <c r="O1474" s="2">
        <v>1.7949999999999999</v>
      </c>
      <c r="P1474" s="2">
        <v>1.2382</v>
      </c>
    </row>
    <row r="1475" spans="1:16" x14ac:dyDescent="0.25">
      <c r="A1475" s="1">
        <v>38575</v>
      </c>
      <c r="B1475" s="2">
        <v>1840.421</v>
      </c>
      <c r="C1475" s="2">
        <v>1580.1</v>
      </c>
      <c r="D1475" s="2">
        <v>1193.02</v>
      </c>
      <c r="E1475" s="2">
        <v>2267.7600000000002</v>
      </c>
      <c r="F1475" s="2">
        <v>10287.51</v>
      </c>
      <c r="G1475" s="2">
        <v>4017.4</v>
      </c>
      <c r="H1475" s="2">
        <v>3950.3</v>
      </c>
      <c r="I1475" s="2">
        <v>133.61000000000001</v>
      </c>
      <c r="J1475" s="2">
        <v>126.51</v>
      </c>
      <c r="K1475" s="2">
        <v>4.3202999999999996</v>
      </c>
      <c r="L1475" s="2">
        <v>3.3420000000000001</v>
      </c>
      <c r="M1475" s="2">
        <v>4.4080000000000004</v>
      </c>
      <c r="N1475" s="2">
        <v>109.7</v>
      </c>
      <c r="O1475" s="2">
        <v>1.8109</v>
      </c>
      <c r="P1475" s="2">
        <v>1.2471000000000001</v>
      </c>
    </row>
    <row r="1476" spans="1:16" x14ac:dyDescent="0.25">
      <c r="A1476" s="1">
        <v>38576</v>
      </c>
      <c r="B1476" s="2">
        <v>1836.2270000000001</v>
      </c>
      <c r="C1476" s="2">
        <v>1578.87</v>
      </c>
      <c r="D1476" s="2">
        <v>1185.8</v>
      </c>
      <c r="E1476" s="2">
        <v>2252.19</v>
      </c>
      <c r="F1476" s="2">
        <v>10208.379999999999</v>
      </c>
      <c r="G1476" s="2">
        <v>4010.3</v>
      </c>
      <c r="H1476" s="2">
        <v>3961</v>
      </c>
      <c r="I1476" s="2">
        <v>135.96</v>
      </c>
      <c r="J1476" s="2">
        <v>127.85</v>
      </c>
      <c r="K1476" s="2">
        <v>4.2423000000000002</v>
      </c>
      <c r="L1476" s="2">
        <v>3.2930000000000001</v>
      </c>
      <c r="M1476" s="2">
        <v>4.3390000000000004</v>
      </c>
      <c r="N1476" s="2">
        <v>109.38</v>
      </c>
      <c r="O1476" s="2">
        <v>1.8147</v>
      </c>
      <c r="P1476" s="2">
        <v>1.2441</v>
      </c>
    </row>
    <row r="1477" spans="1:16" x14ac:dyDescent="0.25">
      <c r="A1477" s="1">
        <v>38579</v>
      </c>
      <c r="B1477" s="2">
        <v>1835.847</v>
      </c>
      <c r="C1477" s="2">
        <v>1572.58</v>
      </c>
      <c r="D1477" s="2">
        <v>1192.06</v>
      </c>
      <c r="E1477" s="2">
        <v>2262.34</v>
      </c>
      <c r="F1477" s="2">
        <v>10279.18</v>
      </c>
      <c r="G1477" s="2">
        <v>4009.6</v>
      </c>
      <c r="H1477" s="2">
        <v>3961.8</v>
      </c>
      <c r="I1477" s="2">
        <v>138.52000000000001</v>
      </c>
      <c r="J1477" s="2">
        <v>127.43</v>
      </c>
      <c r="K1477" s="2">
        <v>4.2809999999999997</v>
      </c>
      <c r="L1477" s="2">
        <v>3.2839999999999998</v>
      </c>
      <c r="M1477" s="2">
        <v>4.3310000000000004</v>
      </c>
      <c r="N1477" s="2">
        <v>109.24</v>
      </c>
      <c r="O1477" s="2">
        <v>1.8115999999999999</v>
      </c>
      <c r="P1477" s="2">
        <v>1.2368000000000001</v>
      </c>
    </row>
    <row r="1478" spans="1:16" x14ac:dyDescent="0.25">
      <c r="A1478" s="1">
        <v>38580</v>
      </c>
      <c r="B1478" s="2">
        <v>1833.079</v>
      </c>
      <c r="C1478" s="2">
        <v>1568.66</v>
      </c>
      <c r="D1478" s="2">
        <v>1176.6500000000001</v>
      </c>
      <c r="E1478" s="2">
        <v>2235.9499999999998</v>
      </c>
      <c r="F1478" s="2">
        <v>10191.719999999999</v>
      </c>
      <c r="G1478" s="2">
        <v>3992.3</v>
      </c>
      <c r="H1478" s="2">
        <v>3973.4</v>
      </c>
      <c r="I1478" s="2">
        <v>139.08000000000001</v>
      </c>
      <c r="J1478" s="2">
        <v>126.65</v>
      </c>
      <c r="K1478" s="2">
        <v>4.2056000000000004</v>
      </c>
      <c r="L1478" s="2">
        <v>3.2410000000000001</v>
      </c>
      <c r="M1478" s="2">
        <v>4.3010000000000002</v>
      </c>
      <c r="N1478" s="2">
        <v>109.53</v>
      </c>
      <c r="O1478" s="2">
        <v>1.8113000000000001</v>
      </c>
      <c r="P1478" s="2">
        <v>1.2363999999999999</v>
      </c>
    </row>
    <row r="1479" spans="1:16" x14ac:dyDescent="0.25">
      <c r="A1479" s="1">
        <v>38581</v>
      </c>
      <c r="B1479" s="2">
        <v>1828.35</v>
      </c>
      <c r="C1479" s="2">
        <v>1561.42</v>
      </c>
      <c r="D1479" s="2">
        <v>1176.6500000000001</v>
      </c>
      <c r="E1479" s="2">
        <v>2237.98</v>
      </c>
      <c r="F1479" s="2">
        <v>10258.36</v>
      </c>
      <c r="G1479" s="2">
        <v>3979.6</v>
      </c>
      <c r="H1479" s="2">
        <v>3952.1</v>
      </c>
      <c r="I1479" s="2">
        <v>134.41999999999999</v>
      </c>
      <c r="J1479" s="2">
        <v>121.74</v>
      </c>
      <c r="K1479" s="2">
        <v>4.2674000000000003</v>
      </c>
      <c r="L1479" s="2">
        <v>3.2359999999999998</v>
      </c>
      <c r="M1479" s="2">
        <v>4.2889999999999997</v>
      </c>
      <c r="N1479" s="2">
        <v>109.93</v>
      </c>
      <c r="O1479" s="2">
        <v>1.806</v>
      </c>
      <c r="P1479" s="2">
        <v>1.2271000000000001</v>
      </c>
    </row>
    <row r="1480" spans="1:16" x14ac:dyDescent="0.25">
      <c r="A1480" s="1">
        <v>38582</v>
      </c>
      <c r="B1480" s="2">
        <v>1822.979</v>
      </c>
      <c r="C1480" s="2">
        <v>1542.36</v>
      </c>
      <c r="D1480" s="2">
        <v>1176.17</v>
      </c>
      <c r="E1480" s="2">
        <v>2227.83</v>
      </c>
      <c r="F1480" s="2">
        <v>10233.370000000001</v>
      </c>
      <c r="G1480" s="2">
        <v>3964.3</v>
      </c>
      <c r="H1480" s="2">
        <v>3935.1</v>
      </c>
      <c r="I1480" s="2">
        <v>134.58000000000001</v>
      </c>
      <c r="J1480" s="2">
        <v>121.43</v>
      </c>
      <c r="K1480" s="2">
        <v>4.1978</v>
      </c>
      <c r="L1480" s="2">
        <v>3.2050000000000001</v>
      </c>
      <c r="M1480" s="2">
        <v>4.2560000000000002</v>
      </c>
      <c r="N1480" s="2">
        <v>110.53</v>
      </c>
      <c r="O1480" s="2">
        <v>1.7953000000000001</v>
      </c>
      <c r="P1480" s="2">
        <v>1.2175</v>
      </c>
    </row>
    <row r="1481" spans="1:16" x14ac:dyDescent="0.25">
      <c r="A1481" s="1">
        <v>38583</v>
      </c>
      <c r="B1481" s="2">
        <v>1834.404</v>
      </c>
      <c r="C1481" s="2">
        <v>1548.4</v>
      </c>
      <c r="D1481" s="2">
        <v>1178.81</v>
      </c>
      <c r="E1481" s="2">
        <v>2250.84</v>
      </c>
      <c r="F1481" s="2">
        <v>10287.51</v>
      </c>
      <c r="G1481" s="2">
        <v>3984.5</v>
      </c>
      <c r="H1481" s="2">
        <v>3958.3</v>
      </c>
      <c r="I1481" s="2">
        <v>134.58000000000001</v>
      </c>
      <c r="J1481" s="2">
        <v>125.25</v>
      </c>
      <c r="K1481" s="2">
        <v>4.2054</v>
      </c>
      <c r="L1481" s="2">
        <v>3.2040000000000002</v>
      </c>
      <c r="M1481" s="2">
        <v>4.2729999999999997</v>
      </c>
      <c r="N1481" s="2">
        <v>110.46</v>
      </c>
      <c r="O1481" s="2">
        <v>1.7949999999999999</v>
      </c>
      <c r="P1481" s="2">
        <v>1.2153</v>
      </c>
    </row>
    <row r="1482" spans="1:16" x14ac:dyDescent="0.25">
      <c r="A1482" s="1">
        <v>38586</v>
      </c>
      <c r="B1482" s="2">
        <v>1843.71</v>
      </c>
      <c r="C1482" s="2">
        <v>1566.88</v>
      </c>
      <c r="D1482" s="2">
        <v>1179.06</v>
      </c>
      <c r="E1482" s="2">
        <v>2246.7800000000002</v>
      </c>
      <c r="F1482" s="2">
        <v>10437.450000000001</v>
      </c>
      <c r="G1482" s="2">
        <v>3992.7</v>
      </c>
      <c r="H1482" s="2">
        <v>3993</v>
      </c>
      <c r="I1482" s="2">
        <v>136.69</v>
      </c>
      <c r="J1482" s="2">
        <v>125.52</v>
      </c>
      <c r="K1482" s="2">
        <v>4.2073</v>
      </c>
      <c r="L1482" s="2">
        <v>3.1920000000000002</v>
      </c>
      <c r="M1482" s="2">
        <v>4.2679999999999998</v>
      </c>
      <c r="N1482" s="2">
        <v>109.79</v>
      </c>
      <c r="O1482" s="2">
        <v>1.8001</v>
      </c>
      <c r="P1482" s="2">
        <v>1.2229000000000001</v>
      </c>
    </row>
    <row r="1483" spans="1:16" x14ac:dyDescent="0.25">
      <c r="A1483" s="1">
        <v>38587</v>
      </c>
      <c r="B1483" s="2">
        <v>1835.9059999999999</v>
      </c>
      <c r="C1483" s="2">
        <v>1556.83</v>
      </c>
      <c r="D1483" s="2">
        <v>1176.6500000000001</v>
      </c>
      <c r="E1483" s="2">
        <v>2227.83</v>
      </c>
      <c r="F1483" s="2">
        <v>10379.14</v>
      </c>
      <c r="G1483" s="2">
        <v>3979.6</v>
      </c>
      <c r="H1483" s="2">
        <v>3973.4</v>
      </c>
      <c r="I1483" s="2">
        <v>137.26</v>
      </c>
      <c r="J1483" s="2">
        <v>125.81</v>
      </c>
      <c r="K1483" s="2">
        <v>4.1783999999999999</v>
      </c>
      <c r="L1483" s="2">
        <v>3.1760000000000002</v>
      </c>
      <c r="M1483" s="2">
        <v>4.2510000000000003</v>
      </c>
      <c r="N1483" s="2">
        <v>109.88</v>
      </c>
      <c r="O1483" s="2">
        <v>1.8016999999999999</v>
      </c>
      <c r="P1483" s="2">
        <v>1.2236</v>
      </c>
    </row>
    <row r="1484" spans="1:16" x14ac:dyDescent="0.25">
      <c r="A1484" s="1">
        <v>38588</v>
      </c>
      <c r="B1484" s="2">
        <v>1831.6379999999999</v>
      </c>
      <c r="C1484" s="2">
        <v>1555.1</v>
      </c>
      <c r="D1484" s="2">
        <v>1165.57</v>
      </c>
      <c r="E1484" s="2">
        <v>2228.5100000000002</v>
      </c>
      <c r="F1484" s="2">
        <v>10329.16</v>
      </c>
      <c r="G1484" s="2">
        <v>3958.3</v>
      </c>
      <c r="H1484" s="2">
        <v>3941.4</v>
      </c>
      <c r="I1484" s="2">
        <v>135.22999999999999</v>
      </c>
      <c r="J1484" s="2">
        <v>128.46</v>
      </c>
      <c r="K1484" s="2">
        <v>4.1649000000000003</v>
      </c>
      <c r="L1484" s="2">
        <v>3.17</v>
      </c>
      <c r="M1484" s="2">
        <v>4.2389999999999999</v>
      </c>
      <c r="N1484" s="2">
        <v>110.22</v>
      </c>
      <c r="O1484" s="2">
        <v>1.8010999999999999</v>
      </c>
      <c r="P1484" s="2">
        <v>1.2272000000000001</v>
      </c>
    </row>
    <row r="1485" spans="1:16" x14ac:dyDescent="0.25">
      <c r="A1485" s="1">
        <v>38589</v>
      </c>
      <c r="B1485" s="2">
        <v>1819.8489999999999</v>
      </c>
      <c r="C1485" s="2">
        <v>1549.56</v>
      </c>
      <c r="D1485" s="2">
        <v>1168.94</v>
      </c>
      <c r="E1485" s="2">
        <v>2202.11</v>
      </c>
      <c r="F1485" s="2">
        <v>10358.31</v>
      </c>
      <c r="G1485" s="2">
        <v>3946.3</v>
      </c>
      <c r="H1485" s="2">
        <v>3928</v>
      </c>
      <c r="I1485" s="2">
        <v>133.77000000000001</v>
      </c>
      <c r="J1485" s="2">
        <v>128.96</v>
      </c>
      <c r="K1485" s="2">
        <v>4.1553000000000004</v>
      </c>
      <c r="L1485" s="2">
        <v>3.1429999999999998</v>
      </c>
      <c r="M1485" s="2">
        <v>4.2149999999999999</v>
      </c>
      <c r="N1485" s="2">
        <v>110.05</v>
      </c>
      <c r="O1485" s="2">
        <v>1.8033000000000001</v>
      </c>
      <c r="P1485" s="2">
        <v>1.2301</v>
      </c>
    </row>
    <row r="1486" spans="1:16" x14ac:dyDescent="0.25">
      <c r="A1486" s="1">
        <v>38590</v>
      </c>
      <c r="B1486" s="2">
        <v>1813.9480000000001</v>
      </c>
      <c r="C1486" s="2">
        <v>1549.34</v>
      </c>
      <c r="D1486" s="2">
        <v>1161.72</v>
      </c>
      <c r="E1486" s="2">
        <v>2181.81</v>
      </c>
      <c r="F1486" s="2">
        <v>10337.49</v>
      </c>
      <c r="G1486" s="2">
        <v>3924.9</v>
      </c>
      <c r="H1486" s="2">
        <v>3950.3</v>
      </c>
      <c r="I1486" s="2">
        <v>137.34</v>
      </c>
      <c r="J1486" s="2">
        <v>126.24</v>
      </c>
      <c r="K1486" s="2">
        <v>4.1859999999999999</v>
      </c>
      <c r="L1486" s="2">
        <v>3.15</v>
      </c>
      <c r="M1486" s="2">
        <v>4.218</v>
      </c>
      <c r="N1486" s="2">
        <v>110.2</v>
      </c>
      <c r="O1486" s="2">
        <v>1.8002</v>
      </c>
      <c r="P1486" s="2">
        <v>1.2288999999999999</v>
      </c>
    </row>
    <row r="1487" spans="1:16" x14ac:dyDescent="0.25">
      <c r="A1487" s="1">
        <v>38593</v>
      </c>
      <c r="B1487" s="2">
        <v>1810.3530000000001</v>
      </c>
      <c r="C1487" s="2">
        <v>1537.93</v>
      </c>
      <c r="D1487" s="2">
        <v>1169.9000000000001</v>
      </c>
      <c r="E1487" s="2">
        <v>2203.4699999999998</v>
      </c>
      <c r="F1487" s="2">
        <v>10358.31</v>
      </c>
      <c r="G1487" s="2">
        <v>3924.9</v>
      </c>
      <c r="H1487" s="2">
        <v>3889.8</v>
      </c>
      <c r="I1487" s="2">
        <v>136</v>
      </c>
      <c r="J1487" s="2">
        <v>126.24</v>
      </c>
      <c r="K1487" s="2">
        <v>4.1666999999999996</v>
      </c>
      <c r="L1487" s="2">
        <v>3.153</v>
      </c>
      <c r="M1487" s="2">
        <v>4.2169999999999996</v>
      </c>
      <c r="N1487" s="2">
        <v>110.63</v>
      </c>
      <c r="O1487" s="2">
        <v>1.7965</v>
      </c>
      <c r="P1487" s="2">
        <v>1.2235</v>
      </c>
    </row>
    <row r="1488" spans="1:16" x14ac:dyDescent="0.25">
      <c r="A1488" s="1">
        <v>38594</v>
      </c>
      <c r="B1488" s="2">
        <v>1819.133</v>
      </c>
      <c r="C1488" s="2">
        <v>1533.11</v>
      </c>
      <c r="D1488" s="2">
        <v>1164.22</v>
      </c>
      <c r="E1488" s="2">
        <v>2196.02</v>
      </c>
      <c r="F1488" s="2">
        <v>10345.82</v>
      </c>
      <c r="G1488" s="2">
        <v>3943.3</v>
      </c>
      <c r="H1488" s="2">
        <v>3929.8</v>
      </c>
      <c r="I1488" s="2">
        <v>138.68</v>
      </c>
      <c r="J1488" s="2">
        <v>131.49</v>
      </c>
      <c r="K1488" s="2">
        <v>4.0899000000000001</v>
      </c>
      <c r="L1488" s="2">
        <v>3.1509999999999998</v>
      </c>
      <c r="M1488" s="2">
        <v>4.181</v>
      </c>
      <c r="N1488" s="2">
        <v>111.25</v>
      </c>
      <c r="O1488" s="2">
        <v>1.7866</v>
      </c>
      <c r="P1488" s="2">
        <v>1.2221</v>
      </c>
    </row>
    <row r="1489" spans="1:16" x14ac:dyDescent="0.25">
      <c r="A1489" s="1">
        <v>38595</v>
      </c>
      <c r="B1489" s="2">
        <v>1829.3389999999999</v>
      </c>
      <c r="C1489" s="2">
        <v>1552.51</v>
      </c>
      <c r="D1489" s="2">
        <v>1176.6500000000001</v>
      </c>
      <c r="E1489" s="2">
        <v>2212.94</v>
      </c>
      <c r="F1489" s="2">
        <v>10424.950000000001</v>
      </c>
      <c r="G1489" s="2">
        <v>3966.1</v>
      </c>
      <c r="H1489" s="2">
        <v>3950.3</v>
      </c>
      <c r="I1489" s="2">
        <v>137.5</v>
      </c>
      <c r="J1489" s="2">
        <v>130.41999999999999</v>
      </c>
      <c r="K1489" s="2">
        <v>4.0137</v>
      </c>
      <c r="L1489" s="2">
        <v>3.1019999999999999</v>
      </c>
      <c r="M1489" s="2">
        <v>4.1589999999999998</v>
      </c>
      <c r="N1489" s="2">
        <v>110.61</v>
      </c>
      <c r="O1489" s="2">
        <v>1.8041</v>
      </c>
      <c r="P1489" s="2">
        <v>1.2345999999999999</v>
      </c>
    </row>
    <row r="1490" spans="1:16" x14ac:dyDescent="0.25">
      <c r="A1490" s="1">
        <v>38596</v>
      </c>
      <c r="B1490" s="2">
        <v>1840.5119999999999</v>
      </c>
      <c r="C1490" s="2">
        <v>1583.16</v>
      </c>
      <c r="D1490" s="2">
        <v>1176.8900000000001</v>
      </c>
      <c r="E1490" s="2">
        <v>2217</v>
      </c>
      <c r="F1490" s="2">
        <v>10445.780000000001</v>
      </c>
      <c r="G1490" s="2">
        <v>3995</v>
      </c>
      <c r="H1490" s="2">
        <v>3997.4</v>
      </c>
      <c r="I1490" s="2">
        <v>140.1</v>
      </c>
      <c r="J1490" s="2">
        <v>131.79</v>
      </c>
      <c r="K1490" s="2">
        <v>4.0307000000000004</v>
      </c>
      <c r="L1490" s="2">
        <v>3.0649999999999999</v>
      </c>
      <c r="M1490" s="2">
        <v>4.12</v>
      </c>
      <c r="N1490" s="2">
        <v>109.82</v>
      </c>
      <c r="O1490" s="2">
        <v>1.8343</v>
      </c>
      <c r="P1490" s="2">
        <v>1.2502</v>
      </c>
    </row>
    <row r="1491" spans="1:16" x14ac:dyDescent="0.25">
      <c r="A1491" s="1">
        <v>38597</v>
      </c>
      <c r="B1491" s="2">
        <v>1840.704</v>
      </c>
      <c r="C1491" s="2">
        <v>1592.3</v>
      </c>
      <c r="D1491" s="2">
        <v>1174.96</v>
      </c>
      <c r="E1491" s="2">
        <v>2218.35</v>
      </c>
      <c r="F1491" s="2">
        <v>10483.26</v>
      </c>
      <c r="G1491" s="2">
        <v>3993.5</v>
      </c>
      <c r="H1491" s="2">
        <v>3971.6</v>
      </c>
      <c r="I1491" s="2">
        <v>141.72</v>
      </c>
      <c r="J1491" s="2">
        <v>128.55000000000001</v>
      </c>
      <c r="K1491" s="2">
        <v>4.0362</v>
      </c>
      <c r="L1491" s="2">
        <v>3.0590000000000002</v>
      </c>
      <c r="M1491" s="2">
        <v>4.1429999999999998</v>
      </c>
      <c r="N1491" s="2">
        <v>109.82</v>
      </c>
      <c r="O1491" s="2">
        <v>1.8418000000000001</v>
      </c>
      <c r="P1491" s="2">
        <v>1.2530999999999999</v>
      </c>
    </row>
    <row r="1492" spans="1:16" x14ac:dyDescent="0.25">
      <c r="A1492" s="1">
        <v>38600</v>
      </c>
      <c r="B1492" s="2">
        <v>1848.8050000000001</v>
      </c>
      <c r="C1492" s="2">
        <v>1599.83</v>
      </c>
      <c r="D1492" s="2">
        <v>1179.06</v>
      </c>
      <c r="E1492" s="2">
        <v>2235.27</v>
      </c>
      <c r="F1492" s="2">
        <v>10554.29</v>
      </c>
      <c r="G1492" s="2">
        <v>4004</v>
      </c>
      <c r="H1492" s="2">
        <v>3975.2</v>
      </c>
      <c r="I1492" s="2">
        <v>141.72</v>
      </c>
      <c r="J1492" s="2">
        <v>126.2</v>
      </c>
      <c r="K1492" s="2">
        <v>4.0285000000000002</v>
      </c>
      <c r="L1492" s="2">
        <v>3.05</v>
      </c>
      <c r="M1492" s="2">
        <v>4.1509999999999998</v>
      </c>
      <c r="N1492" s="2">
        <v>109.16</v>
      </c>
      <c r="O1492" s="2">
        <v>1.8444</v>
      </c>
      <c r="P1492" s="2">
        <v>1.2542</v>
      </c>
    </row>
    <row r="1493" spans="1:16" x14ac:dyDescent="0.25">
      <c r="A1493" s="1">
        <v>38601</v>
      </c>
      <c r="B1493" s="2">
        <v>1856.883</v>
      </c>
      <c r="C1493" s="2">
        <v>1602.83</v>
      </c>
      <c r="D1493" s="2">
        <v>1188.93</v>
      </c>
      <c r="E1493" s="2">
        <v>2266.4</v>
      </c>
      <c r="F1493" s="2">
        <v>10591.9</v>
      </c>
      <c r="G1493" s="2">
        <v>4018.2</v>
      </c>
      <c r="H1493" s="2">
        <v>3965.4</v>
      </c>
      <c r="I1493" s="2">
        <v>140.83000000000001</v>
      </c>
      <c r="J1493" s="2">
        <v>125.85</v>
      </c>
      <c r="K1493" s="2">
        <v>4.0952999999999999</v>
      </c>
      <c r="L1493" s="2">
        <v>3.077</v>
      </c>
      <c r="M1493" s="2">
        <v>4.1959999999999997</v>
      </c>
      <c r="N1493" s="2">
        <v>109.68</v>
      </c>
      <c r="O1493" s="2">
        <v>1.8427</v>
      </c>
      <c r="P1493" s="2">
        <v>1.2464999999999999</v>
      </c>
    </row>
    <row r="1494" spans="1:16" x14ac:dyDescent="0.25">
      <c r="A1494" s="1">
        <v>38602</v>
      </c>
      <c r="B1494" s="2">
        <v>1861.664</v>
      </c>
      <c r="C1494" s="2">
        <v>1603.09</v>
      </c>
      <c r="D1494" s="2">
        <v>1190.1300000000001</v>
      </c>
      <c r="E1494" s="2">
        <v>2269.11</v>
      </c>
      <c r="F1494" s="2">
        <v>10554.29</v>
      </c>
      <c r="G1494" s="2">
        <v>4017.4</v>
      </c>
      <c r="H1494" s="2">
        <v>3999.2</v>
      </c>
      <c r="I1494" s="2">
        <v>139.61000000000001</v>
      </c>
      <c r="J1494" s="2">
        <v>122.39</v>
      </c>
      <c r="K1494" s="2">
        <v>4.1375000000000002</v>
      </c>
      <c r="L1494" s="2">
        <v>3.097</v>
      </c>
      <c r="M1494" s="2">
        <v>4.2190000000000003</v>
      </c>
      <c r="N1494" s="2">
        <v>110.1</v>
      </c>
      <c r="O1494" s="2">
        <v>1.8366</v>
      </c>
      <c r="P1494" s="2">
        <v>1.2417</v>
      </c>
    </row>
    <row r="1495" spans="1:16" x14ac:dyDescent="0.25">
      <c r="A1495" s="1">
        <v>38603</v>
      </c>
      <c r="B1495" s="2">
        <v>1856.2750000000001</v>
      </c>
      <c r="C1495" s="2">
        <v>1595.7</v>
      </c>
      <c r="D1495" s="2">
        <v>1186.76</v>
      </c>
      <c r="E1495" s="2">
        <v>2265.73</v>
      </c>
      <c r="F1495" s="2">
        <v>10454.02</v>
      </c>
      <c r="G1495" s="2">
        <v>4003.2</v>
      </c>
      <c r="H1495" s="2">
        <v>3970.7</v>
      </c>
      <c r="I1495" s="2">
        <v>137.62</v>
      </c>
      <c r="J1495" s="2">
        <v>122.76</v>
      </c>
      <c r="K1495" s="2">
        <v>4.1452</v>
      </c>
      <c r="L1495" s="2">
        <v>3.0680000000000001</v>
      </c>
      <c r="M1495" s="2">
        <v>4.1900000000000004</v>
      </c>
      <c r="N1495" s="2">
        <v>110.52</v>
      </c>
      <c r="O1495" s="2">
        <v>1.8357000000000001</v>
      </c>
      <c r="P1495" s="2">
        <v>1.2399</v>
      </c>
    </row>
    <row r="1496" spans="1:16" x14ac:dyDescent="0.25">
      <c r="A1496" s="1">
        <v>38604</v>
      </c>
      <c r="B1496" s="2">
        <v>1865.885</v>
      </c>
      <c r="C1496" s="2">
        <v>1608.1</v>
      </c>
      <c r="D1496" s="2">
        <v>1196.3900000000001</v>
      </c>
      <c r="E1496" s="2">
        <v>2281.9699999999998</v>
      </c>
      <c r="F1496" s="2">
        <v>10688</v>
      </c>
      <c r="G1496" s="2">
        <v>4015.2</v>
      </c>
      <c r="H1496" s="2">
        <v>3978.7</v>
      </c>
      <c r="I1496" s="2">
        <v>136.61000000000001</v>
      </c>
      <c r="J1496" s="2">
        <v>122.29</v>
      </c>
      <c r="K1496" s="2">
        <v>4.1181000000000001</v>
      </c>
      <c r="L1496" s="2">
        <v>3.048</v>
      </c>
      <c r="M1496" s="2">
        <v>4.16</v>
      </c>
      <c r="N1496" s="2">
        <v>109.68</v>
      </c>
      <c r="O1496" s="2">
        <v>1.8391</v>
      </c>
      <c r="P1496" s="2">
        <v>1.2410000000000001</v>
      </c>
    </row>
    <row r="1497" spans="1:16" x14ac:dyDescent="0.25">
      <c r="A1497" s="1">
        <v>38607</v>
      </c>
      <c r="B1497" s="2">
        <v>1874.1990000000001</v>
      </c>
      <c r="C1497" s="2">
        <v>1601.87</v>
      </c>
      <c r="D1497" s="2">
        <v>1194.48</v>
      </c>
      <c r="E1497" s="2">
        <v>2269.8200000000002</v>
      </c>
      <c r="F1497" s="2">
        <v>10771.56</v>
      </c>
      <c r="G1497" s="2">
        <v>4029.3</v>
      </c>
      <c r="H1497" s="2">
        <v>3989.4</v>
      </c>
      <c r="I1497" s="2">
        <v>139.44999999999999</v>
      </c>
      <c r="J1497" s="2">
        <v>120.32</v>
      </c>
      <c r="K1497" s="2">
        <v>4.1700999999999997</v>
      </c>
      <c r="L1497" s="2">
        <v>3.1230000000000002</v>
      </c>
      <c r="M1497" s="2">
        <v>4.2350000000000003</v>
      </c>
      <c r="N1497" s="2">
        <v>110.35</v>
      </c>
      <c r="O1497" s="2">
        <v>1.8197000000000001</v>
      </c>
      <c r="P1497" s="2">
        <v>1.2285999999999999</v>
      </c>
    </row>
    <row r="1498" spans="1:16" x14ac:dyDescent="0.25">
      <c r="A1498" s="1">
        <v>38608</v>
      </c>
      <c r="B1498" s="2">
        <v>1867.4259999999999</v>
      </c>
      <c r="C1498" s="2">
        <v>1591.69</v>
      </c>
      <c r="D1498" s="2">
        <v>1187.29</v>
      </c>
      <c r="E1498" s="2">
        <v>2253.62</v>
      </c>
      <c r="F1498" s="2">
        <v>10704.71</v>
      </c>
      <c r="G1498" s="2">
        <v>3999.2</v>
      </c>
      <c r="H1498" s="2">
        <v>3996.5</v>
      </c>
      <c r="I1498" s="2">
        <v>137.91</v>
      </c>
      <c r="J1498" s="2">
        <v>120.09</v>
      </c>
      <c r="K1498" s="2">
        <v>4.1257999999999999</v>
      </c>
      <c r="L1498" s="2">
        <v>3.093</v>
      </c>
      <c r="M1498" s="2">
        <v>4.1920000000000002</v>
      </c>
      <c r="N1498" s="2">
        <v>110.65</v>
      </c>
      <c r="O1498" s="2">
        <v>1.8224</v>
      </c>
      <c r="P1498" s="2">
        <v>1.2267000000000001</v>
      </c>
    </row>
    <row r="1499" spans="1:16" x14ac:dyDescent="0.25">
      <c r="A1499" s="1">
        <v>38609</v>
      </c>
      <c r="B1499" s="2">
        <v>1870.855</v>
      </c>
      <c r="C1499" s="2">
        <v>1600.04</v>
      </c>
      <c r="D1499" s="2">
        <v>1182.98</v>
      </c>
      <c r="E1499" s="2">
        <v>2257.67</v>
      </c>
      <c r="F1499" s="2">
        <v>10654.57</v>
      </c>
      <c r="G1499" s="2">
        <v>4004.4</v>
      </c>
      <c r="H1499" s="2">
        <v>4020.5</v>
      </c>
      <c r="I1499" s="2">
        <v>136.44999999999999</v>
      </c>
      <c r="J1499" s="2">
        <v>123.79</v>
      </c>
      <c r="K1499" s="2">
        <v>4.1642999999999999</v>
      </c>
      <c r="L1499" s="2">
        <v>3.089</v>
      </c>
      <c r="M1499" s="2">
        <v>4.18</v>
      </c>
      <c r="N1499" s="2">
        <v>110.38</v>
      </c>
      <c r="O1499" s="2">
        <v>1.8239000000000001</v>
      </c>
      <c r="P1499" s="2">
        <v>1.2285999999999999</v>
      </c>
    </row>
    <row r="1500" spans="1:16" x14ac:dyDescent="0.25">
      <c r="A1500" s="1">
        <v>38610</v>
      </c>
      <c r="B1500" s="2">
        <v>1879.627</v>
      </c>
      <c r="C1500" s="2">
        <v>1595.47</v>
      </c>
      <c r="D1500" s="2">
        <v>1182.02</v>
      </c>
      <c r="E1500" s="2">
        <v>2252.9499999999998</v>
      </c>
      <c r="F1500" s="2">
        <v>10813.35</v>
      </c>
      <c r="G1500" s="2">
        <v>4026.7</v>
      </c>
      <c r="H1500" s="2">
        <v>4016</v>
      </c>
      <c r="I1500" s="2">
        <v>136.12</v>
      </c>
      <c r="J1500" s="2">
        <v>122.89</v>
      </c>
      <c r="K1500" s="2">
        <v>4.2107000000000001</v>
      </c>
      <c r="L1500" s="2">
        <v>3.1070000000000002</v>
      </c>
      <c r="M1500" s="2">
        <v>4.1920000000000002</v>
      </c>
      <c r="N1500" s="2">
        <v>110.64</v>
      </c>
      <c r="O1500" s="2">
        <v>1.8061</v>
      </c>
      <c r="P1500" s="2">
        <v>1.2223999999999999</v>
      </c>
    </row>
    <row r="1501" spans="1:16" x14ac:dyDescent="0.25">
      <c r="A1501" s="1">
        <v>38611</v>
      </c>
      <c r="B1501" s="2">
        <v>1888.298</v>
      </c>
      <c r="C1501" s="2">
        <v>1599.4</v>
      </c>
      <c r="D1501" s="2">
        <v>1190.4000000000001</v>
      </c>
      <c r="E1501" s="2">
        <v>2280.62</v>
      </c>
      <c r="F1501" s="2">
        <v>10917.8</v>
      </c>
      <c r="G1501" s="2">
        <v>4050.6</v>
      </c>
      <c r="H1501" s="2">
        <v>4056.8</v>
      </c>
      <c r="I1501" s="2">
        <v>135.72</v>
      </c>
      <c r="J1501" s="2">
        <v>119.32</v>
      </c>
      <c r="K1501" s="2">
        <v>4.2709999999999999</v>
      </c>
      <c r="L1501" s="2">
        <v>3.1150000000000002</v>
      </c>
      <c r="M1501" s="2">
        <v>4.2519999999999998</v>
      </c>
      <c r="N1501" s="2">
        <v>111.35</v>
      </c>
      <c r="O1501" s="2">
        <v>1.8082</v>
      </c>
      <c r="P1501" s="2">
        <v>1.2237</v>
      </c>
    </row>
    <row r="1502" spans="1:16" x14ac:dyDescent="0.25">
      <c r="A1502" s="1">
        <v>38614</v>
      </c>
      <c r="B1502" s="2">
        <v>1888.722</v>
      </c>
      <c r="C1502" s="2">
        <v>1596.15</v>
      </c>
      <c r="D1502" s="2">
        <v>1186.33</v>
      </c>
      <c r="E1502" s="2">
        <v>2275.89</v>
      </c>
      <c r="F1502" s="2">
        <v>10842.59</v>
      </c>
      <c r="G1502" s="2">
        <v>4067.7</v>
      </c>
      <c r="H1502" s="2">
        <v>4048.8</v>
      </c>
      <c r="I1502" s="2">
        <v>141.11000000000001</v>
      </c>
      <c r="J1502" s="2">
        <v>126.65</v>
      </c>
      <c r="K1502" s="2">
        <v>4.2457000000000003</v>
      </c>
      <c r="L1502" s="2">
        <v>3.1040000000000001</v>
      </c>
      <c r="M1502" s="2">
        <v>4.2249999999999996</v>
      </c>
      <c r="N1502" s="2">
        <v>111.54</v>
      </c>
      <c r="O1502" s="2">
        <v>1.8022</v>
      </c>
      <c r="P1502" s="2">
        <v>1.2141999999999999</v>
      </c>
    </row>
    <row r="1503" spans="1:16" x14ac:dyDescent="0.25">
      <c r="A1503" s="1">
        <v>38615</v>
      </c>
      <c r="B1503" s="2">
        <v>1900.423</v>
      </c>
      <c r="C1503" s="2">
        <v>1606.92</v>
      </c>
      <c r="D1503" s="2">
        <v>1176.27</v>
      </c>
      <c r="E1503" s="2">
        <v>2275.89</v>
      </c>
      <c r="F1503" s="2">
        <v>10930.34</v>
      </c>
      <c r="G1503" s="2">
        <v>4056.5</v>
      </c>
      <c r="H1503" s="2">
        <v>4074.6</v>
      </c>
      <c r="I1503" s="2">
        <v>141.91999999999999</v>
      </c>
      <c r="J1503" s="2">
        <v>123.93</v>
      </c>
      <c r="K1503" s="2">
        <v>4.2417999999999996</v>
      </c>
      <c r="L1503" s="2">
        <v>3.0859999999999999</v>
      </c>
      <c r="M1503" s="2">
        <v>4.2279999999999998</v>
      </c>
      <c r="N1503" s="2">
        <v>111.97</v>
      </c>
      <c r="O1503" s="2">
        <v>1.7984</v>
      </c>
      <c r="P1503" s="2">
        <v>1.2115</v>
      </c>
    </row>
    <row r="1504" spans="1:16" x14ac:dyDescent="0.25">
      <c r="A1504" s="1">
        <v>38616</v>
      </c>
      <c r="B1504" s="2">
        <v>1888.537</v>
      </c>
      <c r="C1504" s="2">
        <v>1602.85</v>
      </c>
      <c r="D1504" s="2">
        <v>1165.25</v>
      </c>
      <c r="E1504" s="2">
        <v>2241.4699999999998</v>
      </c>
      <c r="F1504" s="2">
        <v>10947.05</v>
      </c>
      <c r="G1504" s="2">
        <v>4021.5</v>
      </c>
      <c r="H1504" s="2">
        <v>4051.5</v>
      </c>
      <c r="I1504" s="2">
        <v>145.74</v>
      </c>
      <c r="J1504" s="2">
        <v>124.95</v>
      </c>
      <c r="K1504" s="2">
        <v>4.1660000000000004</v>
      </c>
      <c r="L1504" s="2">
        <v>3.024</v>
      </c>
      <c r="M1504" s="2">
        <v>4.1639999999999997</v>
      </c>
      <c r="N1504" s="2">
        <v>111.3</v>
      </c>
      <c r="O1504" s="2">
        <v>1.8098000000000001</v>
      </c>
      <c r="P1504" s="2">
        <v>1.2214</v>
      </c>
    </row>
    <row r="1505" spans="1:16" x14ac:dyDescent="0.25">
      <c r="A1505" s="1">
        <v>38617</v>
      </c>
      <c r="B1505" s="2">
        <v>1886.1859999999999</v>
      </c>
      <c r="C1505" s="2">
        <v>1589.01</v>
      </c>
      <c r="D1505" s="2">
        <v>1168.8399999999999</v>
      </c>
      <c r="E1505" s="2">
        <v>2244.85</v>
      </c>
      <c r="F1505" s="2">
        <v>10967.94</v>
      </c>
      <c r="G1505" s="2">
        <v>4032.7</v>
      </c>
      <c r="H1505" s="2">
        <v>4053.3</v>
      </c>
      <c r="I1505" s="2">
        <v>146.83000000000001</v>
      </c>
      <c r="J1505" s="2">
        <v>124.7</v>
      </c>
      <c r="K1505" s="2">
        <v>4.1795</v>
      </c>
      <c r="L1505" s="2">
        <v>3.028</v>
      </c>
      <c r="M1505" s="2">
        <v>4.1840000000000002</v>
      </c>
      <c r="N1505" s="2">
        <v>111.72</v>
      </c>
      <c r="O1505" s="2">
        <v>1.7905</v>
      </c>
      <c r="P1505" s="2">
        <v>1.2155</v>
      </c>
    </row>
    <row r="1506" spans="1:16" x14ac:dyDescent="0.25">
      <c r="A1506" s="1">
        <v>38618</v>
      </c>
      <c r="B1506" s="2">
        <v>1892.86</v>
      </c>
      <c r="C1506" s="2">
        <v>1584.26</v>
      </c>
      <c r="D1506" s="2">
        <v>1169.56</v>
      </c>
      <c r="E1506" s="2">
        <v>2263.7399999999998</v>
      </c>
      <c r="F1506" s="2">
        <v>11022.26</v>
      </c>
      <c r="G1506" s="2">
        <v>4051.7</v>
      </c>
      <c r="H1506" s="2">
        <v>4051.5</v>
      </c>
      <c r="I1506" s="2">
        <v>145.9</v>
      </c>
      <c r="J1506" s="2">
        <v>120.53</v>
      </c>
      <c r="K1506" s="2">
        <v>4.2455999999999996</v>
      </c>
      <c r="L1506" s="2">
        <v>3.06</v>
      </c>
      <c r="M1506" s="2">
        <v>4.218</v>
      </c>
      <c r="N1506" s="2">
        <v>112.5</v>
      </c>
      <c r="O1506" s="2">
        <v>1.7755000000000001</v>
      </c>
      <c r="P1506" s="2">
        <v>1.204</v>
      </c>
    </row>
    <row r="1507" spans="1:16" x14ac:dyDescent="0.25">
      <c r="A1507" s="1">
        <v>38621</v>
      </c>
      <c r="B1507" s="2">
        <v>1919.6959999999999</v>
      </c>
      <c r="C1507" s="2">
        <v>1602.73</v>
      </c>
      <c r="D1507" s="2">
        <v>1170.52</v>
      </c>
      <c r="E1507" s="2">
        <v>2292.09</v>
      </c>
      <c r="F1507" s="2">
        <v>11139.25</v>
      </c>
      <c r="G1507" s="2">
        <v>4077.8</v>
      </c>
      <c r="H1507" s="2">
        <v>4124.3</v>
      </c>
      <c r="I1507" s="2">
        <v>149.16</v>
      </c>
      <c r="J1507" s="2">
        <v>123.41</v>
      </c>
      <c r="K1507" s="2">
        <v>4.2906000000000004</v>
      </c>
      <c r="L1507" s="2">
        <v>3.1219999999999999</v>
      </c>
      <c r="M1507" s="2">
        <v>4.2919999999999998</v>
      </c>
      <c r="N1507" s="2">
        <v>112.18</v>
      </c>
      <c r="O1507" s="2">
        <v>1.7793000000000001</v>
      </c>
      <c r="P1507" s="2">
        <v>1.2072000000000001</v>
      </c>
    </row>
    <row r="1508" spans="1:16" x14ac:dyDescent="0.25">
      <c r="A1508" s="1">
        <v>38622</v>
      </c>
      <c r="B1508" s="2">
        <v>1915.903</v>
      </c>
      <c r="C1508" s="2">
        <v>1591.11</v>
      </c>
      <c r="D1508" s="2">
        <v>1170.76</v>
      </c>
      <c r="E1508" s="2">
        <v>2292.77</v>
      </c>
      <c r="F1508" s="2">
        <v>11168.5</v>
      </c>
      <c r="G1508" s="2">
        <v>4075.2</v>
      </c>
      <c r="H1508" s="2">
        <v>4128.7</v>
      </c>
      <c r="I1508" s="2">
        <v>148.43</v>
      </c>
      <c r="J1508" s="2">
        <v>121.56</v>
      </c>
      <c r="K1508" s="2">
        <v>4.2808000000000002</v>
      </c>
      <c r="L1508" s="2">
        <v>3.129</v>
      </c>
      <c r="M1508" s="2">
        <v>4.2949999999999999</v>
      </c>
      <c r="N1508" s="2">
        <v>113.29</v>
      </c>
      <c r="O1508" s="2">
        <v>1.7664</v>
      </c>
      <c r="P1508" s="2">
        <v>1.2014</v>
      </c>
    </row>
    <row r="1509" spans="1:16" x14ac:dyDescent="0.25">
      <c r="A1509" s="1">
        <v>38623</v>
      </c>
      <c r="B1509" s="2">
        <v>1937.883</v>
      </c>
      <c r="C1509" s="2">
        <v>1608.56</v>
      </c>
      <c r="D1509" s="2">
        <v>1171.72</v>
      </c>
      <c r="E1509" s="2">
        <v>2308.9699999999998</v>
      </c>
      <c r="F1509" s="2">
        <v>11272.96</v>
      </c>
      <c r="G1509" s="2">
        <v>4107.2</v>
      </c>
      <c r="H1509" s="2">
        <v>4118.8999999999996</v>
      </c>
      <c r="I1509" s="2">
        <v>150.15</v>
      </c>
      <c r="J1509" s="2">
        <v>123.41</v>
      </c>
      <c r="K1509" s="2">
        <v>4.2534000000000001</v>
      </c>
      <c r="L1509" s="2">
        <v>3.1280000000000001</v>
      </c>
      <c r="M1509" s="2">
        <v>4.2690000000000001</v>
      </c>
      <c r="N1509" s="2">
        <v>113.11</v>
      </c>
      <c r="O1509" s="2">
        <v>1.7679</v>
      </c>
      <c r="P1509" s="2">
        <v>1.2036</v>
      </c>
    </row>
    <row r="1510" spans="1:16" x14ac:dyDescent="0.25">
      <c r="A1510" s="1">
        <v>38624</v>
      </c>
      <c r="B1510" s="2">
        <v>1944.7260000000001</v>
      </c>
      <c r="C1510" s="2">
        <v>1615.82</v>
      </c>
      <c r="D1510" s="2">
        <v>1180.3399999999999</v>
      </c>
      <c r="E1510" s="2">
        <v>2326.5100000000002</v>
      </c>
      <c r="F1510" s="2">
        <v>11460.98</v>
      </c>
      <c r="G1510" s="2">
        <v>4098.6000000000004</v>
      </c>
      <c r="H1510" s="2">
        <v>4150.8999999999996</v>
      </c>
      <c r="I1510" s="2">
        <v>149.41999999999999</v>
      </c>
      <c r="J1510" s="2">
        <v>123.23</v>
      </c>
      <c r="K1510" s="2">
        <v>4.2945000000000002</v>
      </c>
      <c r="L1510" s="2">
        <v>3.157</v>
      </c>
      <c r="M1510" s="2">
        <v>4.2679999999999998</v>
      </c>
      <c r="N1510" s="2">
        <v>113.01</v>
      </c>
      <c r="O1510" s="2">
        <v>1.7612000000000001</v>
      </c>
      <c r="P1510" s="2">
        <v>1.2032</v>
      </c>
    </row>
    <row r="1511" spans="1:16" x14ac:dyDescent="0.25">
      <c r="A1511" s="1">
        <v>38625</v>
      </c>
      <c r="B1511" s="2">
        <v>1943.0809999999999</v>
      </c>
      <c r="C1511" s="2">
        <v>1618.84</v>
      </c>
      <c r="D1511" s="2">
        <v>1182.74</v>
      </c>
      <c r="E1511" s="2">
        <v>2319.09</v>
      </c>
      <c r="F1511" s="2">
        <v>11419.2</v>
      </c>
      <c r="G1511" s="2">
        <v>4085.2</v>
      </c>
      <c r="H1511" s="2">
        <v>4114.5</v>
      </c>
      <c r="I1511" s="2">
        <v>148.38999999999999</v>
      </c>
      <c r="J1511" s="2">
        <v>122.54</v>
      </c>
      <c r="K1511" s="2">
        <v>4.3239999999999998</v>
      </c>
      <c r="L1511" s="2">
        <v>3.1480000000000001</v>
      </c>
      <c r="M1511" s="2">
        <v>4.2869999999999999</v>
      </c>
      <c r="N1511" s="2">
        <v>113.51</v>
      </c>
      <c r="O1511" s="2">
        <v>1.7643</v>
      </c>
      <c r="P1511" s="2">
        <v>1.2025999999999999</v>
      </c>
    </row>
    <row r="1512" spans="1:16" x14ac:dyDescent="0.25">
      <c r="A1512" s="1">
        <v>38628</v>
      </c>
      <c r="B1512" s="2">
        <v>1950.817</v>
      </c>
      <c r="C1512" s="2">
        <v>1610.08</v>
      </c>
      <c r="D1512" s="2">
        <v>1180.3399999999999</v>
      </c>
      <c r="E1512" s="2">
        <v>2331.91</v>
      </c>
      <c r="F1512" s="2">
        <v>11364.88</v>
      </c>
      <c r="G1512" s="2">
        <v>4110.8999999999996</v>
      </c>
      <c r="H1512" s="2">
        <v>4129.6000000000004</v>
      </c>
      <c r="I1512" s="2">
        <v>151.1</v>
      </c>
      <c r="J1512" s="2">
        <v>121.23</v>
      </c>
      <c r="K1512" s="2">
        <v>4.3833000000000002</v>
      </c>
      <c r="L1512" s="2">
        <v>3.1930000000000001</v>
      </c>
      <c r="M1512" s="2">
        <v>4.3090000000000002</v>
      </c>
      <c r="N1512" s="2">
        <v>114.13</v>
      </c>
      <c r="O1512" s="2">
        <v>1.7549999999999999</v>
      </c>
      <c r="P1512" s="2">
        <v>1.1918</v>
      </c>
    </row>
    <row r="1513" spans="1:16" x14ac:dyDescent="0.25">
      <c r="A1513" s="1">
        <v>38629</v>
      </c>
      <c r="B1513" s="2">
        <v>1957.075</v>
      </c>
      <c r="C1513" s="2">
        <v>1618.86</v>
      </c>
      <c r="D1513" s="2">
        <v>1165.97</v>
      </c>
      <c r="E1513" s="2">
        <v>2338.66</v>
      </c>
      <c r="F1513" s="2">
        <v>11452.62</v>
      </c>
      <c r="G1513" s="2">
        <v>4101.6000000000004</v>
      </c>
      <c r="H1513" s="2">
        <v>4123.3999999999996</v>
      </c>
      <c r="I1513" s="2">
        <v>151.69999999999999</v>
      </c>
      <c r="J1513" s="2">
        <v>118.18</v>
      </c>
      <c r="K1513" s="2">
        <v>4.3673999999999999</v>
      </c>
      <c r="L1513" s="2">
        <v>3.1850000000000001</v>
      </c>
      <c r="M1513" s="2">
        <v>4.2830000000000004</v>
      </c>
      <c r="N1513" s="2">
        <v>114.25</v>
      </c>
      <c r="O1513" s="2">
        <v>1.7589000000000001</v>
      </c>
      <c r="P1513" s="2">
        <v>1.1918</v>
      </c>
    </row>
    <row r="1514" spans="1:16" x14ac:dyDescent="0.25">
      <c r="A1514" s="1">
        <v>38630</v>
      </c>
      <c r="B1514" s="2">
        <v>1937.086</v>
      </c>
      <c r="C1514" s="2">
        <v>1603.75</v>
      </c>
      <c r="D1514" s="2">
        <v>1150.6400000000001</v>
      </c>
      <c r="E1514" s="2">
        <v>2307.62</v>
      </c>
      <c r="F1514" s="2">
        <v>11302.2</v>
      </c>
      <c r="G1514" s="2">
        <v>4060.6</v>
      </c>
      <c r="H1514" s="2">
        <v>4041.7</v>
      </c>
      <c r="I1514" s="2">
        <v>153.46</v>
      </c>
      <c r="J1514" s="2">
        <v>116.05</v>
      </c>
      <c r="K1514" s="2">
        <v>4.3398000000000003</v>
      </c>
      <c r="L1514" s="2">
        <v>3.1739999999999999</v>
      </c>
      <c r="M1514" s="2">
        <v>4.2640000000000002</v>
      </c>
      <c r="N1514" s="2">
        <v>114.01</v>
      </c>
      <c r="O1514" s="2">
        <v>1.7624</v>
      </c>
      <c r="P1514" s="2">
        <v>1.1975</v>
      </c>
    </row>
    <row r="1515" spans="1:16" x14ac:dyDescent="0.25">
      <c r="A1515" s="1">
        <v>38631</v>
      </c>
      <c r="B1515" s="2">
        <v>1906.299</v>
      </c>
      <c r="C1515" s="2">
        <v>1592.87</v>
      </c>
      <c r="D1515" s="2">
        <v>1147.04</v>
      </c>
      <c r="E1515" s="2">
        <v>2265.09</v>
      </c>
      <c r="F1515" s="2">
        <v>10988.83</v>
      </c>
      <c r="G1515" s="2">
        <v>4013.7</v>
      </c>
      <c r="H1515" s="2">
        <v>3930.8</v>
      </c>
      <c r="I1515" s="2">
        <v>153.16</v>
      </c>
      <c r="J1515" s="2">
        <v>112.68</v>
      </c>
      <c r="K1515" s="2">
        <v>4.3872999999999998</v>
      </c>
      <c r="L1515" s="2">
        <v>3.1859999999999999</v>
      </c>
      <c r="M1515" s="2">
        <v>4.26</v>
      </c>
      <c r="N1515" s="2">
        <v>113.3</v>
      </c>
      <c r="O1515" s="2">
        <v>1.7789000000000001</v>
      </c>
      <c r="P1515" s="2">
        <v>1.2179</v>
      </c>
    </row>
    <row r="1516" spans="1:16" x14ac:dyDescent="0.25">
      <c r="A1516" s="1">
        <v>38632</v>
      </c>
      <c r="B1516" s="2">
        <v>1904.2660000000001</v>
      </c>
      <c r="C1516" s="2">
        <v>1585.55</v>
      </c>
      <c r="D1516" s="2">
        <v>1149.92</v>
      </c>
      <c r="E1516" s="2">
        <v>2277.2399999999998</v>
      </c>
      <c r="F1516" s="2">
        <v>11105.83</v>
      </c>
      <c r="G1516" s="2">
        <v>4005.5</v>
      </c>
      <c r="H1516" s="2">
        <v>3947.7</v>
      </c>
      <c r="I1516" s="2">
        <v>155.35</v>
      </c>
      <c r="J1516" s="2">
        <v>114.3</v>
      </c>
      <c r="K1516" s="2">
        <v>4.3540000000000001</v>
      </c>
      <c r="L1516" s="2">
        <v>3.1760000000000002</v>
      </c>
      <c r="M1516" s="2">
        <v>4.2690000000000001</v>
      </c>
      <c r="N1516" s="2">
        <v>113.82</v>
      </c>
      <c r="O1516" s="2">
        <v>1.7617</v>
      </c>
      <c r="P1516" s="2">
        <v>1.2130000000000001</v>
      </c>
    </row>
    <row r="1517" spans="1:16" x14ac:dyDescent="0.25">
      <c r="A1517" s="1">
        <v>38635</v>
      </c>
      <c r="B1517" s="2">
        <v>1908.04</v>
      </c>
      <c r="C1517" s="2">
        <v>1581.47</v>
      </c>
      <c r="D1517" s="2">
        <v>1140.3399999999999</v>
      </c>
      <c r="E1517" s="2">
        <v>2281.9699999999998</v>
      </c>
      <c r="F1517" s="2">
        <v>11064.04</v>
      </c>
      <c r="G1517" s="2">
        <v>4020.4</v>
      </c>
      <c r="H1517" s="2">
        <v>3978.7</v>
      </c>
      <c r="I1517" s="2">
        <v>155.13</v>
      </c>
      <c r="J1517" s="2">
        <v>113.88</v>
      </c>
      <c r="K1517" s="2">
        <v>4.3556999999999997</v>
      </c>
      <c r="L1517" s="2">
        <v>3.1619999999999999</v>
      </c>
      <c r="M1517" s="2">
        <v>4.2569999999999997</v>
      </c>
      <c r="N1517" s="2">
        <v>114.11</v>
      </c>
      <c r="O1517" s="2">
        <v>1.7564</v>
      </c>
      <c r="P1517" s="2">
        <v>1.2065999999999999</v>
      </c>
    </row>
    <row r="1518" spans="1:16" x14ac:dyDescent="0.25">
      <c r="A1518" s="1">
        <v>38636</v>
      </c>
      <c r="B1518" s="2">
        <v>1920.482</v>
      </c>
      <c r="C1518" s="2">
        <v>1587</v>
      </c>
      <c r="D1518" s="2">
        <v>1138.9000000000001</v>
      </c>
      <c r="E1518" s="2">
        <v>2283.3200000000002</v>
      </c>
      <c r="F1518" s="2">
        <v>11289.67</v>
      </c>
      <c r="G1518" s="2">
        <v>4021.9</v>
      </c>
      <c r="H1518" s="2">
        <v>3946.8</v>
      </c>
      <c r="I1518" s="2">
        <v>157.62</v>
      </c>
      <c r="J1518" s="2">
        <v>116.29</v>
      </c>
      <c r="K1518" s="2">
        <v>4.3914</v>
      </c>
      <c r="L1518" s="2">
        <v>3.1880000000000002</v>
      </c>
      <c r="M1518" s="2">
        <v>4.2750000000000004</v>
      </c>
      <c r="N1518" s="2">
        <v>114.57</v>
      </c>
      <c r="O1518" s="2">
        <v>1.7464</v>
      </c>
      <c r="P1518" s="2">
        <v>1.1993</v>
      </c>
    </row>
    <row r="1519" spans="1:16" x14ac:dyDescent="0.25">
      <c r="A1519" s="1">
        <v>38637</v>
      </c>
      <c r="B1519" s="2">
        <v>1910.2650000000001</v>
      </c>
      <c r="C1519" s="2">
        <v>1581.86</v>
      </c>
      <c r="D1519" s="2">
        <v>1129.32</v>
      </c>
      <c r="E1519" s="2">
        <v>2256.9899999999998</v>
      </c>
      <c r="F1519" s="2">
        <v>11135.07</v>
      </c>
      <c r="G1519" s="2">
        <v>3990.2</v>
      </c>
      <c r="H1519" s="2">
        <v>3969.9</v>
      </c>
      <c r="I1519" s="2">
        <v>154.06</v>
      </c>
      <c r="J1519" s="2">
        <v>116.98</v>
      </c>
      <c r="K1519" s="2">
        <v>4.4391999999999996</v>
      </c>
      <c r="L1519" s="2">
        <v>3.2229999999999999</v>
      </c>
      <c r="M1519" s="2">
        <v>4.327</v>
      </c>
      <c r="N1519" s="2">
        <v>114.39</v>
      </c>
      <c r="O1519" s="2">
        <v>1.7517</v>
      </c>
      <c r="P1519" s="2">
        <v>1.2023999999999999</v>
      </c>
    </row>
    <row r="1520" spans="1:16" x14ac:dyDescent="0.25">
      <c r="A1520" s="1">
        <v>38638</v>
      </c>
      <c r="B1520" s="2">
        <v>1894.0360000000001</v>
      </c>
      <c r="C1520" s="2">
        <v>1559.2</v>
      </c>
      <c r="D1520" s="2">
        <v>1128.8399999999999</v>
      </c>
      <c r="E1520" s="2">
        <v>2242.8200000000002</v>
      </c>
      <c r="F1520" s="2">
        <v>11218.64</v>
      </c>
      <c r="G1520" s="2">
        <v>3931.4</v>
      </c>
      <c r="H1520" s="2">
        <v>3959.2</v>
      </c>
      <c r="I1520" s="2">
        <v>151.61000000000001</v>
      </c>
      <c r="J1520" s="2">
        <v>115.6</v>
      </c>
      <c r="K1520" s="2">
        <v>4.4611999999999998</v>
      </c>
      <c r="L1520" s="2">
        <v>3.2829999999999999</v>
      </c>
      <c r="M1520" s="2">
        <v>4.3979999999999997</v>
      </c>
      <c r="N1520" s="2">
        <v>114.51</v>
      </c>
      <c r="O1520" s="2">
        <v>1.7568000000000001</v>
      </c>
      <c r="P1520" s="2">
        <v>1.2025999999999999</v>
      </c>
    </row>
    <row r="1521" spans="1:16" x14ac:dyDescent="0.25">
      <c r="A1521" s="1">
        <v>38639</v>
      </c>
      <c r="B1521" s="2">
        <v>1893.287</v>
      </c>
      <c r="C1521" s="2">
        <v>1573.4</v>
      </c>
      <c r="D1521" s="2">
        <v>1140.3399999999999</v>
      </c>
      <c r="E1521" s="2">
        <v>2263.0700000000002</v>
      </c>
      <c r="F1521" s="2">
        <v>11306.38</v>
      </c>
      <c r="G1521" s="2">
        <v>3942.2</v>
      </c>
      <c r="H1521" s="2">
        <v>3909.5</v>
      </c>
      <c r="I1521" s="2">
        <v>150.88</v>
      </c>
      <c r="J1521" s="2">
        <v>113.97</v>
      </c>
      <c r="K1521" s="2">
        <v>4.4793000000000003</v>
      </c>
      <c r="L1521" s="2">
        <v>3.2909999999999999</v>
      </c>
      <c r="M1521" s="2">
        <v>4.4160000000000004</v>
      </c>
      <c r="N1521" s="2">
        <v>114.09</v>
      </c>
      <c r="O1521" s="2">
        <v>1.7684</v>
      </c>
      <c r="P1521" s="2">
        <v>1.2075</v>
      </c>
    </row>
    <row r="1522" spans="1:16" x14ac:dyDescent="0.25">
      <c r="A1522" s="1">
        <v>38642</v>
      </c>
      <c r="B1522" s="2">
        <v>1893.8979999999999</v>
      </c>
      <c r="C1522" s="2">
        <v>1565.82</v>
      </c>
      <c r="D1522" s="2">
        <v>1144.4100000000001</v>
      </c>
      <c r="E1522" s="2">
        <v>2259.02</v>
      </c>
      <c r="F1522" s="2">
        <v>11222.82</v>
      </c>
      <c r="G1522" s="2">
        <v>3944.4</v>
      </c>
      <c r="H1522" s="2">
        <v>3927.3</v>
      </c>
      <c r="I1522" s="2">
        <v>156.41999999999999</v>
      </c>
      <c r="J1522" s="2">
        <v>116.06</v>
      </c>
      <c r="K1522" s="2">
        <v>4.4934000000000003</v>
      </c>
      <c r="L1522" s="2">
        <v>3.2949999999999999</v>
      </c>
      <c r="M1522" s="2">
        <v>4.4219999999999997</v>
      </c>
      <c r="N1522" s="2">
        <v>114.93</v>
      </c>
      <c r="O1522" s="2">
        <v>1.7542</v>
      </c>
      <c r="P1522" s="2">
        <v>1.2025000000000001</v>
      </c>
    </row>
    <row r="1523" spans="1:16" x14ac:dyDescent="0.25">
      <c r="A1523" s="1">
        <v>38643</v>
      </c>
      <c r="B1523" s="2">
        <v>1890.1969999999999</v>
      </c>
      <c r="C1523" s="2">
        <v>1551.91</v>
      </c>
      <c r="D1523" s="2">
        <v>1132.19</v>
      </c>
      <c r="E1523" s="2">
        <v>2247.5500000000002</v>
      </c>
      <c r="F1523" s="2">
        <v>11110</v>
      </c>
      <c r="G1523" s="2">
        <v>3926.9</v>
      </c>
      <c r="H1523" s="2">
        <v>3956.6</v>
      </c>
      <c r="I1523" s="2">
        <v>156.81</v>
      </c>
      <c r="J1523" s="2">
        <v>113.59</v>
      </c>
      <c r="K1523" s="2">
        <v>4.4694000000000003</v>
      </c>
      <c r="L1523" s="2">
        <v>3.2890000000000001</v>
      </c>
      <c r="M1523" s="2">
        <v>4.4030000000000005</v>
      </c>
      <c r="N1523" s="2">
        <v>115.71</v>
      </c>
      <c r="O1523" s="2">
        <v>1.7511000000000001</v>
      </c>
      <c r="P1523" s="2">
        <v>1.1959</v>
      </c>
    </row>
    <row r="1524" spans="1:16" x14ac:dyDescent="0.25">
      <c r="A1524" s="1">
        <v>38644</v>
      </c>
      <c r="B1524" s="2">
        <v>1859.107</v>
      </c>
      <c r="C1524" s="2">
        <v>1533.92</v>
      </c>
      <c r="D1524" s="2">
        <v>1150.4000000000001</v>
      </c>
      <c r="E1524" s="2">
        <v>2234.0500000000002</v>
      </c>
      <c r="F1524" s="2">
        <v>11076.58</v>
      </c>
      <c r="G1524" s="2">
        <v>3858.4</v>
      </c>
      <c r="H1524" s="2">
        <v>3875.8</v>
      </c>
      <c r="I1524" s="2">
        <v>155.13</v>
      </c>
      <c r="J1524" s="2">
        <v>112.28</v>
      </c>
      <c r="K1524" s="2">
        <v>4.4593999999999996</v>
      </c>
      <c r="L1524" s="2">
        <v>3.26</v>
      </c>
      <c r="M1524" s="2">
        <v>4.3719999999999999</v>
      </c>
      <c r="N1524" s="2">
        <v>115.44</v>
      </c>
      <c r="O1524" s="2">
        <v>1.7654000000000001</v>
      </c>
      <c r="P1524" s="2">
        <v>1.1992</v>
      </c>
    </row>
    <row r="1525" spans="1:16" x14ac:dyDescent="0.25">
      <c r="A1525" s="1">
        <v>38645</v>
      </c>
      <c r="B1525" s="2">
        <v>1862.943</v>
      </c>
      <c r="C1525" s="2">
        <v>1539.72</v>
      </c>
      <c r="D1525" s="2">
        <v>1130.27</v>
      </c>
      <c r="E1525" s="2">
        <v>2208.4</v>
      </c>
      <c r="F1525" s="2">
        <v>10871.84</v>
      </c>
      <c r="G1525" s="2">
        <v>3852.1</v>
      </c>
      <c r="H1525" s="2">
        <v>3891.8</v>
      </c>
      <c r="I1525" s="2">
        <v>154.02000000000001</v>
      </c>
      <c r="J1525" s="2">
        <v>110.96</v>
      </c>
      <c r="K1525" s="2">
        <v>4.4295</v>
      </c>
      <c r="L1525" s="2">
        <v>3.29</v>
      </c>
      <c r="M1525" s="2">
        <v>4.4059999999999997</v>
      </c>
      <c r="N1525" s="2">
        <v>115.31</v>
      </c>
      <c r="O1525" s="2">
        <v>1.7745</v>
      </c>
      <c r="P1525" s="2">
        <v>1.2022999999999999</v>
      </c>
    </row>
    <row r="1526" spans="1:16" x14ac:dyDescent="0.25">
      <c r="A1526" s="1">
        <v>38646</v>
      </c>
      <c r="B1526" s="2">
        <v>1857.326</v>
      </c>
      <c r="C1526" s="2">
        <v>1536.94</v>
      </c>
      <c r="D1526" s="2">
        <v>1134.3499999999999</v>
      </c>
      <c r="E1526" s="2">
        <v>2220.5500000000002</v>
      </c>
      <c r="F1526" s="2">
        <v>11043.15</v>
      </c>
      <c r="G1526" s="2">
        <v>3830.1</v>
      </c>
      <c r="H1526" s="2">
        <v>3868.7</v>
      </c>
      <c r="I1526" s="2">
        <v>154.02000000000001</v>
      </c>
      <c r="J1526" s="2">
        <v>112.06</v>
      </c>
      <c r="K1526" s="2">
        <v>4.3837000000000002</v>
      </c>
      <c r="L1526" s="2">
        <v>3.2309999999999999</v>
      </c>
      <c r="M1526" s="2">
        <v>4.3659999999999997</v>
      </c>
      <c r="N1526" s="2">
        <v>115.91</v>
      </c>
      <c r="O1526" s="2">
        <v>1.7685</v>
      </c>
      <c r="P1526" s="2">
        <v>1.1954</v>
      </c>
    </row>
    <row r="1527" spans="1:16" x14ac:dyDescent="0.25">
      <c r="A1527" s="1">
        <v>38649</v>
      </c>
      <c r="B1527" s="2">
        <v>1868.473</v>
      </c>
      <c r="C1527" s="2">
        <v>1543.85</v>
      </c>
      <c r="D1527" s="2">
        <v>1152.31</v>
      </c>
      <c r="E1527" s="2">
        <v>2244.17</v>
      </c>
      <c r="F1527" s="2">
        <v>11059.86</v>
      </c>
      <c r="G1527" s="2">
        <v>3885.2</v>
      </c>
      <c r="H1527" s="2">
        <v>3874</v>
      </c>
      <c r="I1527" s="2">
        <v>153.29</v>
      </c>
      <c r="J1527" s="2">
        <v>111.6</v>
      </c>
      <c r="K1527" s="2">
        <v>4.4436</v>
      </c>
      <c r="L1527" s="2">
        <v>3.2359999999999998</v>
      </c>
      <c r="M1527" s="2">
        <v>4.359</v>
      </c>
      <c r="N1527" s="2">
        <v>115.45</v>
      </c>
      <c r="O1527" s="2">
        <v>1.7690999999999999</v>
      </c>
      <c r="P1527" s="2">
        <v>1.1985999999999999</v>
      </c>
    </row>
    <row r="1528" spans="1:16" x14ac:dyDescent="0.25">
      <c r="A1528" s="1">
        <v>38650</v>
      </c>
      <c r="B1528" s="2">
        <v>1871.0930000000001</v>
      </c>
      <c r="C1528" s="2">
        <v>1559.11</v>
      </c>
      <c r="D1528" s="2">
        <v>1148.96</v>
      </c>
      <c r="E1528" s="2">
        <v>2211.1</v>
      </c>
      <c r="F1528" s="2">
        <v>11110</v>
      </c>
      <c r="G1528" s="2">
        <v>3865.8</v>
      </c>
      <c r="H1528" s="2">
        <v>3903.3</v>
      </c>
      <c r="I1528" s="2">
        <v>156.72</v>
      </c>
      <c r="J1528" s="2">
        <v>115.43</v>
      </c>
      <c r="K1528" s="2">
        <v>4.5341000000000005</v>
      </c>
      <c r="L1528" s="2">
        <v>3.3109999999999999</v>
      </c>
      <c r="M1528" s="2">
        <v>4.41</v>
      </c>
      <c r="N1528" s="2">
        <v>115.04</v>
      </c>
      <c r="O1528" s="2">
        <v>1.7845</v>
      </c>
      <c r="P1528" s="2">
        <v>1.2105999999999999</v>
      </c>
    </row>
    <row r="1529" spans="1:16" x14ac:dyDescent="0.25">
      <c r="A1529" s="1">
        <v>38651</v>
      </c>
      <c r="B1529" s="2">
        <v>1883.809</v>
      </c>
      <c r="C1529" s="2">
        <v>1562.45</v>
      </c>
      <c r="D1529" s="2">
        <v>1146.0899999999999</v>
      </c>
      <c r="E1529" s="2">
        <v>2222.5700000000002</v>
      </c>
      <c r="F1529" s="2">
        <v>11206.1</v>
      </c>
      <c r="G1529" s="2">
        <v>3903.1</v>
      </c>
      <c r="H1529" s="2">
        <v>3953</v>
      </c>
      <c r="I1529" s="2">
        <v>156.16</v>
      </c>
      <c r="J1529" s="2">
        <v>112.8</v>
      </c>
      <c r="K1529" s="2">
        <v>4.5827</v>
      </c>
      <c r="L1529" s="2">
        <v>3.3780000000000001</v>
      </c>
      <c r="M1529" s="2">
        <v>4.4290000000000003</v>
      </c>
      <c r="N1529" s="2">
        <v>115.86</v>
      </c>
      <c r="O1529" s="2">
        <v>1.7747000000000002</v>
      </c>
      <c r="P1529" s="2">
        <v>1.2069000000000001</v>
      </c>
    </row>
    <row r="1530" spans="1:16" x14ac:dyDescent="0.25">
      <c r="A1530" s="1">
        <v>38652</v>
      </c>
      <c r="B1530" s="2">
        <v>1871.6849999999999</v>
      </c>
      <c r="C1530" s="2">
        <v>1560.06</v>
      </c>
      <c r="D1530" s="2">
        <v>1133.1500000000001</v>
      </c>
      <c r="E1530" s="2">
        <v>2193.5500000000002</v>
      </c>
      <c r="F1530" s="2">
        <v>11105.83</v>
      </c>
      <c r="G1530" s="2">
        <v>3868.8</v>
      </c>
      <c r="H1530" s="2">
        <v>3929.1</v>
      </c>
      <c r="I1530" s="2">
        <v>154.96</v>
      </c>
      <c r="J1530" s="2">
        <v>113.32</v>
      </c>
      <c r="K1530" s="2">
        <v>4.5463000000000005</v>
      </c>
      <c r="L1530" s="2">
        <v>3.4020000000000001</v>
      </c>
      <c r="M1530" s="2">
        <v>4.4080000000000004</v>
      </c>
      <c r="N1530" s="2">
        <v>115.44</v>
      </c>
      <c r="O1530" s="2">
        <v>1.7833999999999999</v>
      </c>
      <c r="P1530" s="2">
        <v>1.2141</v>
      </c>
    </row>
    <row r="1531" spans="1:16" x14ac:dyDescent="0.25">
      <c r="A1531" s="1">
        <v>38653</v>
      </c>
      <c r="B1531" s="2">
        <v>1869.4559999999999</v>
      </c>
      <c r="C1531" s="2">
        <v>1552.13</v>
      </c>
      <c r="D1531" s="2">
        <v>1149.68</v>
      </c>
      <c r="E1531" s="2">
        <v>2208.4</v>
      </c>
      <c r="F1531" s="2">
        <v>11227</v>
      </c>
      <c r="G1531" s="2">
        <v>3888.6</v>
      </c>
      <c r="H1531" s="2">
        <v>3889.1</v>
      </c>
      <c r="I1531" s="2">
        <v>156.34</v>
      </c>
      <c r="J1531" s="2">
        <v>113.86</v>
      </c>
      <c r="K1531" s="2">
        <v>4.5648</v>
      </c>
      <c r="L1531" s="2">
        <v>3.4060000000000001</v>
      </c>
      <c r="M1531" s="2">
        <v>4.3600000000000003</v>
      </c>
      <c r="N1531" s="2">
        <v>115.67</v>
      </c>
      <c r="O1531" s="2">
        <v>1.7739</v>
      </c>
      <c r="P1531" s="2">
        <v>1.2069000000000001</v>
      </c>
    </row>
    <row r="1532" spans="1:16" x14ac:dyDescent="0.25">
      <c r="A1532" s="1">
        <v>38656</v>
      </c>
      <c r="B1532" s="2">
        <v>1905.8430000000001</v>
      </c>
      <c r="C1532" s="2">
        <v>1570.83</v>
      </c>
      <c r="D1532" s="2">
        <v>1159.26</v>
      </c>
      <c r="E1532" s="2">
        <v>2237.42</v>
      </c>
      <c r="F1532" s="2">
        <v>11431.73</v>
      </c>
      <c r="G1532" s="2">
        <v>3964.5</v>
      </c>
      <c r="H1532" s="2">
        <v>3955.7</v>
      </c>
      <c r="I1532" s="2">
        <v>155.56</v>
      </c>
      <c r="J1532" s="2">
        <v>111.33</v>
      </c>
      <c r="K1532" s="2">
        <v>4.5506000000000002</v>
      </c>
      <c r="L1532" s="2">
        <v>3.391</v>
      </c>
      <c r="M1532" s="2">
        <v>4.335</v>
      </c>
      <c r="N1532" s="2">
        <v>116.4</v>
      </c>
      <c r="O1532" s="2">
        <v>1.77</v>
      </c>
      <c r="P1532" s="2">
        <v>1.1992</v>
      </c>
    </row>
    <row r="1533" spans="1:16" x14ac:dyDescent="0.25">
      <c r="A1533" s="1">
        <v>38657</v>
      </c>
      <c r="B1533" s="2">
        <v>1919.7339999999999</v>
      </c>
      <c r="C1533" s="2">
        <v>1579.49</v>
      </c>
      <c r="D1533" s="2">
        <v>1155.9100000000001</v>
      </c>
      <c r="E1533" s="2">
        <v>2234.0500000000002</v>
      </c>
      <c r="F1533" s="2">
        <v>11611.4</v>
      </c>
      <c r="G1533" s="2">
        <v>3983.2</v>
      </c>
      <c r="H1533" s="2">
        <v>3963.7</v>
      </c>
      <c r="I1533" s="2">
        <v>155.99</v>
      </c>
      <c r="J1533" s="2">
        <v>111.84</v>
      </c>
      <c r="K1533" s="2">
        <v>4.5629</v>
      </c>
      <c r="L1533" s="2">
        <v>3.4180000000000001</v>
      </c>
      <c r="M1533" s="2">
        <v>4.3410000000000002</v>
      </c>
      <c r="N1533" s="2">
        <v>116.74</v>
      </c>
      <c r="O1533" s="2">
        <v>1.7652000000000001</v>
      </c>
      <c r="P1533" s="2">
        <v>1.2019</v>
      </c>
    </row>
    <row r="1534" spans="1:16" x14ac:dyDescent="0.25">
      <c r="A1534" s="1">
        <v>38658</v>
      </c>
      <c r="B1534" s="2">
        <v>1925.27</v>
      </c>
      <c r="C1534" s="2">
        <v>1590.09</v>
      </c>
      <c r="D1534" s="2">
        <v>1167.17</v>
      </c>
      <c r="E1534" s="2">
        <v>2254.9699999999998</v>
      </c>
      <c r="F1534" s="2">
        <v>11686.6</v>
      </c>
      <c r="G1534" s="2">
        <v>3996.9</v>
      </c>
      <c r="H1534" s="2">
        <v>3955.7</v>
      </c>
      <c r="I1534" s="2">
        <v>157.24</v>
      </c>
      <c r="J1534" s="2">
        <v>111.86</v>
      </c>
      <c r="K1534" s="2">
        <v>4.6036000000000001</v>
      </c>
      <c r="L1534" s="2">
        <v>3.46</v>
      </c>
      <c r="M1534" s="2">
        <v>4.4119999999999999</v>
      </c>
      <c r="N1534" s="2">
        <v>116.88</v>
      </c>
      <c r="O1534" s="2">
        <v>1.7766999999999999</v>
      </c>
      <c r="P1534" s="2">
        <v>1.2073</v>
      </c>
    </row>
    <row r="1535" spans="1:16" x14ac:dyDescent="0.25">
      <c r="A1535" s="1">
        <v>38659</v>
      </c>
      <c r="B1535" s="2">
        <v>1943.5260000000001</v>
      </c>
      <c r="C1535" s="2">
        <v>1601.01</v>
      </c>
      <c r="D1535" s="2">
        <v>1172.68</v>
      </c>
      <c r="E1535" s="2">
        <v>2268.4699999999998</v>
      </c>
      <c r="F1535" s="2">
        <v>11753.46</v>
      </c>
      <c r="G1535" s="2">
        <v>4049.8</v>
      </c>
      <c r="H1535" s="2">
        <v>4011.6</v>
      </c>
      <c r="I1535" s="2">
        <v>156.94</v>
      </c>
      <c r="J1535" s="2">
        <v>115.96</v>
      </c>
      <c r="K1535" s="2">
        <v>4.6464999999999996</v>
      </c>
      <c r="L1535" s="2">
        <v>3.4729999999999999</v>
      </c>
      <c r="M1535" s="2">
        <v>4.4409999999999998</v>
      </c>
      <c r="N1535" s="2">
        <v>117.23</v>
      </c>
      <c r="O1535" s="2">
        <v>1.7707999999999999</v>
      </c>
      <c r="P1535" s="2">
        <v>1.1945000000000001</v>
      </c>
    </row>
    <row r="1536" spans="1:16" x14ac:dyDescent="0.25">
      <c r="A1536" s="1">
        <v>38660</v>
      </c>
      <c r="B1536" s="2">
        <v>1948.694</v>
      </c>
      <c r="C1536" s="2">
        <v>1583.55</v>
      </c>
      <c r="D1536" s="2">
        <v>1171</v>
      </c>
      <c r="E1536" s="2">
        <v>2258.34</v>
      </c>
      <c r="F1536" s="2">
        <v>11728.39</v>
      </c>
      <c r="G1536" s="2">
        <v>4046.1</v>
      </c>
      <c r="H1536" s="2">
        <v>4010.7</v>
      </c>
      <c r="I1536" s="2">
        <v>158.57</v>
      </c>
      <c r="J1536" s="2">
        <v>113.53</v>
      </c>
      <c r="K1536" s="2">
        <v>4.6589999999999998</v>
      </c>
      <c r="L1536" s="2">
        <v>3.4939999999999998</v>
      </c>
      <c r="M1536" s="2">
        <v>4.4370000000000003</v>
      </c>
      <c r="N1536" s="2">
        <v>118.34</v>
      </c>
      <c r="O1536" s="2">
        <v>1.7497</v>
      </c>
      <c r="P1536" s="2">
        <v>1.1813</v>
      </c>
    </row>
    <row r="1537" spans="1:16" x14ac:dyDescent="0.25">
      <c r="A1537" s="1">
        <v>38663</v>
      </c>
      <c r="B1537" s="2">
        <v>1955.2850000000001</v>
      </c>
      <c r="C1537" s="2">
        <v>1587.75</v>
      </c>
      <c r="D1537" s="2">
        <v>1171.72</v>
      </c>
      <c r="E1537" s="2">
        <v>2273.87</v>
      </c>
      <c r="F1537" s="2">
        <v>11757.63</v>
      </c>
      <c r="G1537" s="2">
        <v>4068.1</v>
      </c>
      <c r="H1537" s="2">
        <v>4013.4</v>
      </c>
      <c r="I1537" s="2">
        <v>158.69999999999999</v>
      </c>
      <c r="J1537" s="2">
        <v>111.21</v>
      </c>
      <c r="K1537" s="2">
        <v>4.6223000000000001</v>
      </c>
      <c r="L1537" s="2">
        <v>3.5009999999999999</v>
      </c>
      <c r="M1537" s="2">
        <v>4.4279999999999999</v>
      </c>
      <c r="N1537" s="2">
        <v>117.68</v>
      </c>
      <c r="O1537" s="2">
        <v>1.7441</v>
      </c>
      <c r="P1537" s="2">
        <v>1.1804999999999999</v>
      </c>
    </row>
    <row r="1538" spans="1:16" x14ac:dyDescent="0.25">
      <c r="A1538" s="1">
        <v>38664</v>
      </c>
      <c r="B1538" s="2">
        <v>1956.422</v>
      </c>
      <c r="C1538" s="2">
        <v>1587.83</v>
      </c>
      <c r="D1538" s="2">
        <v>1171.72</v>
      </c>
      <c r="E1538" s="2">
        <v>2269.8200000000002</v>
      </c>
      <c r="F1538" s="2">
        <v>11678.25</v>
      </c>
      <c r="G1538" s="2">
        <v>4069.2</v>
      </c>
      <c r="H1538" s="2">
        <v>4046.2</v>
      </c>
      <c r="I1538" s="2">
        <v>157.88</v>
      </c>
      <c r="J1538" s="2">
        <v>110.77</v>
      </c>
      <c r="K1538" s="2">
        <v>4.5511999999999997</v>
      </c>
      <c r="L1538" s="2">
        <v>3.4620000000000002</v>
      </c>
      <c r="M1538" s="2">
        <v>4.399</v>
      </c>
      <c r="N1538" s="2">
        <v>117.3</v>
      </c>
      <c r="O1538" s="2">
        <v>1.7444</v>
      </c>
      <c r="P1538" s="2">
        <v>1.1781999999999999</v>
      </c>
    </row>
    <row r="1539" spans="1:16" x14ac:dyDescent="0.25">
      <c r="A1539" s="1">
        <v>38665</v>
      </c>
      <c r="B1539" s="2">
        <v>1951.203</v>
      </c>
      <c r="C1539" s="2">
        <v>1581.58</v>
      </c>
      <c r="D1539" s="2">
        <v>1172.68</v>
      </c>
      <c r="E1539" s="2">
        <v>2279.94</v>
      </c>
      <c r="F1539" s="2">
        <v>11728.39</v>
      </c>
      <c r="G1539" s="2">
        <v>4060.3</v>
      </c>
      <c r="H1539" s="2">
        <v>4025.8</v>
      </c>
      <c r="I1539" s="2">
        <v>157.32</v>
      </c>
      <c r="J1539" s="2">
        <v>108.99</v>
      </c>
      <c r="K1539" s="2">
        <v>4.6387999999999998</v>
      </c>
      <c r="L1539" s="2">
        <v>3.5230000000000001</v>
      </c>
      <c r="M1539" s="2">
        <v>4.4400000000000004</v>
      </c>
      <c r="N1539" s="2">
        <v>117.52</v>
      </c>
      <c r="O1539" s="2">
        <v>1.7433999999999998</v>
      </c>
      <c r="P1539" s="2">
        <v>1.1764999999999999</v>
      </c>
    </row>
    <row r="1540" spans="1:16" x14ac:dyDescent="0.25">
      <c r="A1540" s="1">
        <v>38666</v>
      </c>
      <c r="B1540" s="2">
        <v>1949.126</v>
      </c>
      <c r="C1540" s="2">
        <v>1580.18</v>
      </c>
      <c r="D1540" s="2">
        <v>1182.26</v>
      </c>
      <c r="E1540" s="2">
        <v>2290.7399999999998</v>
      </c>
      <c r="F1540" s="2">
        <v>11782.7</v>
      </c>
      <c r="G1540" s="2">
        <v>4052.8</v>
      </c>
      <c r="H1540" s="2">
        <v>4038.2</v>
      </c>
      <c r="I1540" s="2">
        <v>160.76</v>
      </c>
      <c r="J1540" s="2">
        <v>106.69</v>
      </c>
      <c r="K1540" s="2">
        <v>4.5534999999999997</v>
      </c>
      <c r="L1540" s="2">
        <v>3.5230000000000001</v>
      </c>
      <c r="M1540" s="2">
        <v>4.4320000000000004</v>
      </c>
      <c r="N1540" s="2">
        <v>118.21</v>
      </c>
      <c r="O1540" s="2">
        <v>1.7412000000000001</v>
      </c>
      <c r="P1540" s="2">
        <v>1.1687000000000001</v>
      </c>
    </row>
    <row r="1541" spans="1:16" x14ac:dyDescent="0.25">
      <c r="A1541" s="1">
        <v>38667</v>
      </c>
      <c r="B1541" s="2">
        <v>1966.6279999999999</v>
      </c>
      <c r="C1541" s="2">
        <v>1590.65</v>
      </c>
      <c r="D1541" s="2">
        <v>1186.33</v>
      </c>
      <c r="E1541" s="2">
        <v>2300.19</v>
      </c>
      <c r="F1541" s="2">
        <v>11882.98</v>
      </c>
      <c r="G1541" s="2">
        <v>4075.2</v>
      </c>
      <c r="H1541" s="2">
        <v>4066.6</v>
      </c>
      <c r="I1541" s="2">
        <v>163.68</v>
      </c>
      <c r="J1541" s="2">
        <v>105.84</v>
      </c>
      <c r="K1541" s="2">
        <v>4.5332999999999997</v>
      </c>
      <c r="L1541" s="2">
        <v>3.512</v>
      </c>
      <c r="M1541" s="2">
        <v>4.4400000000000004</v>
      </c>
      <c r="N1541" s="2">
        <v>118.02</v>
      </c>
      <c r="O1541" s="2">
        <v>1.7423999999999999</v>
      </c>
      <c r="P1541" s="2">
        <v>1.1734</v>
      </c>
    </row>
    <row r="1542" spans="1:16" x14ac:dyDescent="0.25">
      <c r="A1542" s="1">
        <v>38670</v>
      </c>
      <c r="B1542" s="2">
        <v>1963.7049999999999</v>
      </c>
      <c r="C1542" s="2">
        <v>1584</v>
      </c>
      <c r="D1542" s="2">
        <v>1185.6099999999999</v>
      </c>
      <c r="E1542" s="2">
        <v>2305.59</v>
      </c>
      <c r="F1542" s="2">
        <v>11828.67</v>
      </c>
      <c r="G1542" s="2">
        <v>4077</v>
      </c>
      <c r="H1542" s="2">
        <v>4094.1</v>
      </c>
      <c r="I1542" s="2">
        <v>164.37</v>
      </c>
      <c r="J1542" s="2">
        <v>105.69</v>
      </c>
      <c r="K1542" s="2">
        <v>4.6043000000000003</v>
      </c>
      <c r="L1542" s="2">
        <v>3.5369999999999999</v>
      </c>
      <c r="M1542" s="2">
        <v>4.4290000000000003</v>
      </c>
      <c r="N1542" s="2">
        <v>118.79</v>
      </c>
      <c r="O1542" s="2">
        <v>1.7368999999999999</v>
      </c>
      <c r="P1542" s="2">
        <v>1.1689000000000001</v>
      </c>
    </row>
    <row r="1543" spans="1:16" x14ac:dyDescent="0.25">
      <c r="A1543" s="1">
        <v>38671</v>
      </c>
      <c r="B1543" s="2">
        <v>1958.5160000000001</v>
      </c>
      <c r="C1543" s="2">
        <v>1575.58</v>
      </c>
      <c r="D1543" s="2">
        <v>1181.06</v>
      </c>
      <c r="E1543" s="2">
        <v>2303.5700000000002</v>
      </c>
      <c r="F1543" s="2">
        <v>11761.81</v>
      </c>
      <c r="G1543" s="2">
        <v>4064.7</v>
      </c>
      <c r="H1543" s="2">
        <v>4096.8</v>
      </c>
      <c r="I1543" s="2">
        <v>165.96</v>
      </c>
      <c r="J1543" s="2">
        <v>104.33</v>
      </c>
      <c r="K1543" s="2">
        <v>4.5568999999999997</v>
      </c>
      <c r="L1543" s="2">
        <v>3.5060000000000002</v>
      </c>
      <c r="M1543" s="2">
        <v>4.3390000000000004</v>
      </c>
      <c r="N1543" s="2">
        <v>118.91</v>
      </c>
      <c r="O1543" s="2">
        <v>1.7354000000000001</v>
      </c>
      <c r="P1543" s="2">
        <v>1.1718999999999999</v>
      </c>
    </row>
    <row r="1544" spans="1:16" x14ac:dyDescent="0.25">
      <c r="A1544" s="1">
        <v>38672</v>
      </c>
      <c r="B1544" s="2">
        <v>1958.481</v>
      </c>
      <c r="C1544" s="2">
        <v>1569.86</v>
      </c>
      <c r="D1544" s="2">
        <v>1183.22</v>
      </c>
      <c r="E1544" s="2">
        <v>2287.37</v>
      </c>
      <c r="F1544" s="2">
        <v>11870.45</v>
      </c>
      <c r="G1544" s="2">
        <v>4053.9</v>
      </c>
      <c r="H1544" s="2">
        <v>4109.2</v>
      </c>
      <c r="I1544" s="2">
        <v>166.21</v>
      </c>
      <c r="J1544" s="2">
        <v>105.88</v>
      </c>
      <c r="K1544" s="2">
        <v>4.4706000000000001</v>
      </c>
      <c r="L1544" s="2">
        <v>3.427</v>
      </c>
      <c r="M1544" s="2">
        <v>4.21</v>
      </c>
      <c r="N1544" s="2">
        <v>119.19</v>
      </c>
      <c r="O1544" s="2">
        <v>1.7166000000000001</v>
      </c>
      <c r="P1544" s="2">
        <v>1.167</v>
      </c>
    </row>
    <row r="1545" spans="1:16" x14ac:dyDescent="0.25">
      <c r="A1545" s="1">
        <v>38673</v>
      </c>
      <c r="B1545" s="2">
        <v>1974.3330000000001</v>
      </c>
      <c r="C1545" s="2">
        <v>1590.13</v>
      </c>
      <c r="D1545" s="2">
        <v>1193.28</v>
      </c>
      <c r="E1545" s="2">
        <v>2301.54</v>
      </c>
      <c r="F1545" s="2">
        <v>12125.32</v>
      </c>
      <c r="G1545" s="2">
        <v>4069.9</v>
      </c>
      <c r="H1545" s="2">
        <v>4118.8999999999996</v>
      </c>
      <c r="I1545" s="2">
        <v>167.16</v>
      </c>
      <c r="J1545" s="2">
        <v>103.7</v>
      </c>
      <c r="K1545" s="2">
        <v>4.4569000000000001</v>
      </c>
      <c r="L1545" s="2">
        <v>3.444</v>
      </c>
      <c r="M1545" s="2">
        <v>4.2309999999999999</v>
      </c>
      <c r="N1545" s="2">
        <v>118.83</v>
      </c>
      <c r="O1545" s="2">
        <v>1.7193000000000001</v>
      </c>
      <c r="P1545" s="2">
        <v>1.175</v>
      </c>
    </row>
    <row r="1546" spans="1:16" x14ac:dyDescent="0.25">
      <c r="A1546" s="1">
        <v>38674</v>
      </c>
      <c r="B1546" s="2">
        <v>1992.6759999999999</v>
      </c>
      <c r="C1546" s="2">
        <v>1599.68</v>
      </c>
      <c r="D1546" s="2">
        <v>1198.07</v>
      </c>
      <c r="E1546" s="2">
        <v>2319.09</v>
      </c>
      <c r="F1546" s="2">
        <v>12254.85</v>
      </c>
      <c r="G1546" s="2">
        <v>4096.3999999999996</v>
      </c>
      <c r="H1546" s="2">
        <v>4158.8999999999996</v>
      </c>
      <c r="I1546" s="2">
        <v>169.91</v>
      </c>
      <c r="J1546" s="2">
        <v>103.76</v>
      </c>
      <c r="K1546" s="2">
        <v>4.4881000000000002</v>
      </c>
      <c r="L1546" s="2">
        <v>3.5390000000000001</v>
      </c>
      <c r="M1546" s="2">
        <v>4.2679999999999998</v>
      </c>
      <c r="N1546" s="2">
        <v>119.11</v>
      </c>
      <c r="O1546" s="2">
        <v>1.7179</v>
      </c>
      <c r="P1546" s="2">
        <v>1.1775</v>
      </c>
    </row>
    <row r="1547" spans="1:16" x14ac:dyDescent="0.25">
      <c r="A1547" s="1">
        <v>38677</v>
      </c>
      <c r="B1547" s="2">
        <v>1995.7049999999999</v>
      </c>
      <c r="C1547" s="2">
        <v>1607.68</v>
      </c>
      <c r="D1547" s="2">
        <v>1204.54</v>
      </c>
      <c r="E1547" s="2">
        <v>2331.2399999999998</v>
      </c>
      <c r="F1547" s="2">
        <v>12338.41</v>
      </c>
      <c r="G1547" s="2">
        <v>4097.8999999999996</v>
      </c>
      <c r="H1547" s="2">
        <v>4141.1000000000004</v>
      </c>
      <c r="I1547" s="2">
        <v>169.52</v>
      </c>
      <c r="J1547" s="2">
        <v>104.63</v>
      </c>
      <c r="K1547" s="2">
        <v>4.4588000000000001</v>
      </c>
      <c r="L1547" s="2">
        <v>3.4849999999999999</v>
      </c>
      <c r="M1547" s="2">
        <v>4.2190000000000003</v>
      </c>
      <c r="N1547" s="2">
        <v>119.04</v>
      </c>
      <c r="O1547" s="2">
        <v>1.7155</v>
      </c>
      <c r="P1547" s="2">
        <v>1.1724999999999999</v>
      </c>
    </row>
    <row r="1548" spans="1:16" x14ac:dyDescent="0.25">
      <c r="A1548" s="1">
        <v>38678</v>
      </c>
      <c r="B1548" s="2">
        <v>1996.2180000000001</v>
      </c>
      <c r="C1548" s="2">
        <v>1603.31</v>
      </c>
      <c r="D1548" s="2">
        <v>1209.33</v>
      </c>
      <c r="E1548" s="2">
        <v>2331.91</v>
      </c>
      <c r="F1548" s="2">
        <v>12304.99</v>
      </c>
      <c r="G1548" s="2">
        <v>4113.1000000000004</v>
      </c>
      <c r="H1548" s="2">
        <v>4126</v>
      </c>
      <c r="I1548" s="2">
        <v>164.71</v>
      </c>
      <c r="J1548" s="2">
        <v>106.65</v>
      </c>
      <c r="K1548" s="2">
        <v>4.4256000000000002</v>
      </c>
      <c r="L1548" s="2">
        <v>3.484</v>
      </c>
      <c r="M1548" s="2">
        <v>4.24</v>
      </c>
      <c r="N1548" s="2">
        <v>118.74</v>
      </c>
      <c r="O1548" s="2">
        <v>1.7223999999999999</v>
      </c>
      <c r="P1548" s="2">
        <v>1.1814</v>
      </c>
    </row>
    <row r="1549" spans="1:16" x14ac:dyDescent="0.25">
      <c r="A1549" s="1">
        <v>38679</v>
      </c>
      <c r="B1549" s="2">
        <v>2003.2529999999999</v>
      </c>
      <c r="C1549" s="2">
        <v>1617.11</v>
      </c>
      <c r="D1549" s="2">
        <v>1215.56</v>
      </c>
      <c r="E1549" s="2">
        <v>2344.06</v>
      </c>
      <c r="F1549" s="2">
        <v>12417.8</v>
      </c>
      <c r="G1549" s="2">
        <v>4130.3</v>
      </c>
      <c r="H1549" s="2">
        <v>4100.3</v>
      </c>
      <c r="I1549" s="2">
        <v>169.09</v>
      </c>
      <c r="J1549" s="2">
        <v>106.27</v>
      </c>
      <c r="K1549" s="2">
        <v>4.47</v>
      </c>
      <c r="L1549" s="2">
        <v>3.4990000000000001</v>
      </c>
      <c r="M1549" s="2">
        <v>4.2460000000000004</v>
      </c>
      <c r="N1549" s="2">
        <v>118.74</v>
      </c>
      <c r="O1549" s="2">
        <v>1.7239</v>
      </c>
      <c r="P1549" s="2">
        <v>1.1822999999999999</v>
      </c>
    </row>
    <row r="1550" spans="1:16" x14ac:dyDescent="0.25">
      <c r="A1550" s="1">
        <v>38680</v>
      </c>
      <c r="B1550" s="2">
        <v>1998.2670000000001</v>
      </c>
      <c r="C1550" s="2">
        <v>1612.99</v>
      </c>
      <c r="D1550" s="2">
        <v>1214.5999999999999</v>
      </c>
      <c r="E1550" s="2">
        <v>2340.69</v>
      </c>
      <c r="F1550" s="2">
        <v>12284.1</v>
      </c>
      <c r="G1550" s="2">
        <v>4119.8</v>
      </c>
      <c r="H1550" s="2">
        <v>4136.7</v>
      </c>
      <c r="I1550" s="2">
        <v>169.09</v>
      </c>
      <c r="J1550" s="2">
        <v>104.55</v>
      </c>
      <c r="K1550" s="2">
        <v>4.47</v>
      </c>
      <c r="L1550" s="2">
        <v>3.42</v>
      </c>
      <c r="M1550" s="2">
        <v>4.2039999999999997</v>
      </c>
      <c r="N1550" s="2">
        <v>118.93</v>
      </c>
      <c r="O1550" s="2">
        <v>1.7227999999999999</v>
      </c>
      <c r="P1550" s="2">
        <v>1.1789000000000001</v>
      </c>
    </row>
    <row r="1551" spans="1:16" x14ac:dyDescent="0.25">
      <c r="A1551" s="1">
        <v>38681</v>
      </c>
      <c r="B1551" s="2">
        <v>2005.1849999999999</v>
      </c>
      <c r="C1551" s="2">
        <v>1610.48</v>
      </c>
      <c r="D1551" s="2">
        <v>1217</v>
      </c>
      <c r="E1551" s="2">
        <v>2342.04</v>
      </c>
      <c r="F1551" s="2">
        <v>12376.02</v>
      </c>
      <c r="G1551" s="2">
        <v>4125.3999999999996</v>
      </c>
      <c r="H1551" s="2">
        <v>4127.8</v>
      </c>
      <c r="I1551" s="2">
        <v>169.09</v>
      </c>
      <c r="J1551" s="2">
        <v>104.01</v>
      </c>
      <c r="K1551" s="2">
        <v>4.4274000000000004</v>
      </c>
      <c r="L1551" s="2">
        <v>3.427</v>
      </c>
      <c r="M1551" s="2">
        <v>4.2009999999999996</v>
      </c>
      <c r="N1551" s="2">
        <v>119.63</v>
      </c>
      <c r="O1551" s="2">
        <v>1.7141999999999999</v>
      </c>
      <c r="P1551" s="2">
        <v>1.1724999999999999</v>
      </c>
    </row>
    <row r="1552" spans="1:16" x14ac:dyDescent="0.25">
      <c r="A1552" s="1">
        <v>38684</v>
      </c>
      <c r="B1552" s="2">
        <v>2002.808</v>
      </c>
      <c r="C1552" s="2">
        <v>1614.69</v>
      </c>
      <c r="D1552" s="2">
        <v>1208.3699999999999</v>
      </c>
      <c r="E1552" s="2">
        <v>2333.2600000000002</v>
      </c>
      <c r="F1552" s="2">
        <v>12421.98</v>
      </c>
      <c r="G1552" s="2">
        <v>4089.3</v>
      </c>
      <c r="H1552" s="2">
        <v>4157.1000000000004</v>
      </c>
      <c r="I1552" s="2">
        <v>173.17</v>
      </c>
      <c r="J1552" s="2">
        <v>103.76</v>
      </c>
      <c r="K1552" s="2">
        <v>4.4039999999999999</v>
      </c>
      <c r="L1552" s="2">
        <v>3.4180000000000001</v>
      </c>
      <c r="M1552" s="2">
        <v>4.21</v>
      </c>
      <c r="N1552" s="2">
        <v>118.83</v>
      </c>
      <c r="O1552" s="2">
        <v>1.7296</v>
      </c>
      <c r="P1552" s="2">
        <v>1.1850000000000001</v>
      </c>
    </row>
    <row r="1553" spans="1:16" x14ac:dyDescent="0.25">
      <c r="A1553" s="1">
        <v>38685</v>
      </c>
      <c r="B1553" s="2">
        <v>2004.2729999999999</v>
      </c>
      <c r="C1553" s="2">
        <v>1612.15</v>
      </c>
      <c r="D1553" s="2">
        <v>1206.7</v>
      </c>
      <c r="E1553" s="2">
        <v>2337.31</v>
      </c>
      <c r="F1553" s="2">
        <v>12467.94</v>
      </c>
      <c r="G1553" s="2">
        <v>4096</v>
      </c>
      <c r="H1553" s="2">
        <v>4125.2</v>
      </c>
      <c r="I1553" s="2">
        <v>175.28</v>
      </c>
      <c r="J1553" s="2">
        <v>102.7</v>
      </c>
      <c r="K1553" s="2">
        <v>4.4743000000000004</v>
      </c>
      <c r="L1553" s="2">
        <v>3.4670000000000001</v>
      </c>
      <c r="M1553" s="2">
        <v>4.2460000000000004</v>
      </c>
      <c r="N1553" s="2">
        <v>119.67</v>
      </c>
      <c r="O1553" s="2">
        <v>1.718</v>
      </c>
      <c r="P1553" s="2">
        <v>1.1778999999999999</v>
      </c>
    </row>
    <row r="1554" spans="1:16" x14ac:dyDescent="0.25">
      <c r="A1554" s="1">
        <v>38686</v>
      </c>
      <c r="B1554" s="2">
        <v>1991.6679999999999</v>
      </c>
      <c r="C1554" s="2">
        <v>1606.14</v>
      </c>
      <c r="D1554" s="2">
        <v>1198.79</v>
      </c>
      <c r="E1554" s="2">
        <v>2332.59</v>
      </c>
      <c r="F1554" s="2">
        <v>12413.62</v>
      </c>
      <c r="G1554" s="2">
        <v>4050.9</v>
      </c>
      <c r="H1554" s="2">
        <v>4104.7</v>
      </c>
      <c r="I1554" s="2">
        <v>178.24</v>
      </c>
      <c r="J1554" s="2">
        <v>104.08</v>
      </c>
      <c r="K1554" s="2">
        <v>4.484</v>
      </c>
      <c r="L1554" s="2">
        <v>3.4550000000000001</v>
      </c>
      <c r="M1554" s="2">
        <v>4.2309999999999999</v>
      </c>
      <c r="N1554" s="2">
        <v>119.81</v>
      </c>
      <c r="O1554" s="2">
        <v>1.7292999999999998</v>
      </c>
      <c r="P1554" s="2">
        <v>1.1788000000000001</v>
      </c>
    </row>
    <row r="1555" spans="1:16" x14ac:dyDescent="0.25">
      <c r="A1555" s="1">
        <v>38687</v>
      </c>
      <c r="B1555" s="2">
        <v>2016.4380000000001</v>
      </c>
      <c r="C1555" s="2">
        <v>1619.16</v>
      </c>
      <c r="D1555" s="2">
        <v>1211.73</v>
      </c>
      <c r="E1555" s="2">
        <v>2364.9899999999998</v>
      </c>
      <c r="F1555" s="2">
        <v>12768.77</v>
      </c>
      <c r="G1555" s="2">
        <v>4095.3</v>
      </c>
      <c r="H1555" s="2">
        <v>4075.5</v>
      </c>
      <c r="I1555" s="2">
        <v>186.23</v>
      </c>
      <c r="J1555" s="2">
        <v>106.16</v>
      </c>
      <c r="K1555" s="2">
        <v>4.5134999999999996</v>
      </c>
      <c r="L1555" s="2">
        <v>3.407</v>
      </c>
      <c r="M1555" s="2">
        <v>4.1900000000000004</v>
      </c>
      <c r="N1555" s="2">
        <v>120.64</v>
      </c>
      <c r="O1555" s="2">
        <v>1.7315</v>
      </c>
      <c r="P1555" s="2">
        <v>1.1737</v>
      </c>
    </row>
    <row r="1556" spans="1:16" x14ac:dyDescent="0.25">
      <c r="A1556" s="1">
        <v>38688</v>
      </c>
      <c r="B1556" s="2">
        <v>2034.5940000000001</v>
      </c>
      <c r="C1556" s="2">
        <v>1632.9</v>
      </c>
      <c r="D1556" s="2">
        <v>1213.1600000000001</v>
      </c>
      <c r="E1556" s="2">
        <v>2377.81</v>
      </c>
      <c r="F1556" s="2">
        <v>12818.91</v>
      </c>
      <c r="G1556" s="2">
        <v>4123.2</v>
      </c>
      <c r="H1556" s="2">
        <v>4103</v>
      </c>
      <c r="I1556" s="2">
        <v>184.9</v>
      </c>
      <c r="J1556" s="2">
        <v>107.86</v>
      </c>
      <c r="K1556" s="2">
        <v>4.5114999999999998</v>
      </c>
      <c r="L1556" s="2">
        <v>3.3970000000000002</v>
      </c>
      <c r="M1556" s="2">
        <v>4.226</v>
      </c>
      <c r="N1556" s="2">
        <v>120.59</v>
      </c>
      <c r="O1556" s="2">
        <v>1.7328000000000001</v>
      </c>
      <c r="P1556" s="2">
        <v>1.1718</v>
      </c>
    </row>
    <row r="1557" spans="1:16" x14ac:dyDescent="0.25">
      <c r="A1557" s="1">
        <v>38691</v>
      </c>
      <c r="B1557" s="2">
        <v>2033.799</v>
      </c>
      <c r="C1557" s="2">
        <v>1637.56</v>
      </c>
      <c r="D1557" s="2">
        <v>1210.77</v>
      </c>
      <c r="E1557" s="2">
        <v>2363.64</v>
      </c>
      <c r="F1557" s="2">
        <v>12952.62</v>
      </c>
      <c r="G1557" s="2">
        <v>4107.8999999999996</v>
      </c>
      <c r="H1557" s="2">
        <v>4111.8</v>
      </c>
      <c r="I1557" s="2">
        <v>186.06</v>
      </c>
      <c r="J1557" s="2">
        <v>109.15</v>
      </c>
      <c r="K1557" s="2">
        <v>4.5686999999999998</v>
      </c>
      <c r="L1557" s="2">
        <v>3.4159999999999999</v>
      </c>
      <c r="M1557" s="2">
        <v>4.2780000000000005</v>
      </c>
      <c r="N1557" s="2">
        <v>120.82</v>
      </c>
      <c r="O1557" s="2">
        <v>1.7421</v>
      </c>
      <c r="P1557" s="2">
        <v>1.1788000000000001</v>
      </c>
    </row>
    <row r="1558" spans="1:16" x14ac:dyDescent="0.25">
      <c r="A1558" s="1">
        <v>38692</v>
      </c>
      <c r="B1558" s="2">
        <v>2038.2239999999999</v>
      </c>
      <c r="C1558" s="2">
        <v>1643.05</v>
      </c>
      <c r="D1558" s="2">
        <v>1212.68</v>
      </c>
      <c r="E1558" s="2">
        <v>2378.48</v>
      </c>
      <c r="F1558" s="2">
        <v>12981.87</v>
      </c>
      <c r="G1558" s="2">
        <v>4132.1000000000004</v>
      </c>
      <c r="H1558" s="2">
        <v>4101.2</v>
      </c>
      <c r="I1558" s="2">
        <v>182.02</v>
      </c>
      <c r="J1558" s="2">
        <v>108.92</v>
      </c>
      <c r="K1558" s="2">
        <v>4.4820000000000002</v>
      </c>
      <c r="L1558" s="2">
        <v>3.3730000000000002</v>
      </c>
      <c r="M1558" s="2">
        <v>4.2439999999999998</v>
      </c>
      <c r="N1558" s="2">
        <v>120.89</v>
      </c>
      <c r="O1558" s="2">
        <v>1.7406999999999999</v>
      </c>
      <c r="P1558" s="2">
        <v>1.1779999999999999</v>
      </c>
    </row>
    <row r="1559" spans="1:16" x14ac:dyDescent="0.25">
      <c r="A1559" s="1">
        <v>38693</v>
      </c>
      <c r="B1559" s="2">
        <v>2039.384</v>
      </c>
      <c r="C1559" s="2">
        <v>1639.33</v>
      </c>
      <c r="D1559" s="2">
        <v>1205.5</v>
      </c>
      <c r="E1559" s="2">
        <v>2363.64</v>
      </c>
      <c r="F1559" s="2">
        <v>12915.01</v>
      </c>
      <c r="G1559" s="2">
        <v>4119.5</v>
      </c>
      <c r="H1559" s="2">
        <v>4095</v>
      </c>
      <c r="I1559" s="2">
        <v>185.58</v>
      </c>
      <c r="J1559" s="2">
        <v>107.73</v>
      </c>
      <c r="K1559" s="2">
        <v>4.5095000000000001</v>
      </c>
      <c r="L1559" s="2">
        <v>3.407</v>
      </c>
      <c r="M1559" s="2">
        <v>4.2939999999999996</v>
      </c>
      <c r="N1559" s="2">
        <v>121.04</v>
      </c>
      <c r="O1559" s="2">
        <v>1.7354000000000001</v>
      </c>
      <c r="P1559" s="2">
        <v>1.1724999999999999</v>
      </c>
    </row>
    <row r="1560" spans="1:16" x14ac:dyDescent="0.25">
      <c r="A1560" s="1">
        <v>38694</v>
      </c>
      <c r="B1560" s="2">
        <v>2028.5039999999999</v>
      </c>
      <c r="C1560" s="2">
        <v>1641.85</v>
      </c>
      <c r="D1560" s="2">
        <v>1204.3</v>
      </c>
      <c r="E1560" s="2">
        <v>2369.71</v>
      </c>
      <c r="F1560" s="2">
        <v>12681.03</v>
      </c>
      <c r="G1560" s="2">
        <v>4121.7</v>
      </c>
      <c r="H1560" s="2">
        <v>4051.5</v>
      </c>
      <c r="I1560" s="2">
        <v>186.4</v>
      </c>
      <c r="J1560" s="2">
        <v>110.92</v>
      </c>
      <c r="K1560" s="2">
        <v>4.4622999999999999</v>
      </c>
      <c r="L1560" s="2">
        <v>3.3769999999999998</v>
      </c>
      <c r="M1560" s="2">
        <v>4.25</v>
      </c>
      <c r="N1560" s="2">
        <v>120.33</v>
      </c>
      <c r="O1560" s="2">
        <v>1.7530000000000001</v>
      </c>
      <c r="P1560" s="2">
        <v>1.1818</v>
      </c>
    </row>
    <row r="1561" spans="1:16" x14ac:dyDescent="0.25">
      <c r="A1561" s="1">
        <v>38695</v>
      </c>
      <c r="B1561" s="2">
        <v>2034.6079999999999</v>
      </c>
      <c r="C1561" s="2">
        <v>1648.64</v>
      </c>
      <c r="D1561" s="2">
        <v>1206.7</v>
      </c>
      <c r="E1561" s="2">
        <v>2362.96</v>
      </c>
      <c r="F1561" s="2">
        <v>12977.69</v>
      </c>
      <c r="G1561" s="2">
        <v>4113.8999999999996</v>
      </c>
      <c r="H1561" s="2">
        <v>4067.5</v>
      </c>
      <c r="I1561" s="2">
        <v>187.26</v>
      </c>
      <c r="J1561" s="2">
        <v>108.35</v>
      </c>
      <c r="K1561" s="2">
        <v>4.5232999999999999</v>
      </c>
      <c r="L1561" s="2">
        <v>3.4449999999999998</v>
      </c>
      <c r="M1561" s="2">
        <v>4.3310000000000004</v>
      </c>
      <c r="N1561" s="2">
        <v>120.66</v>
      </c>
      <c r="O1561" s="2">
        <v>1.7547999999999999</v>
      </c>
      <c r="P1561" s="2">
        <v>1.1812</v>
      </c>
    </row>
    <row r="1562" spans="1:16" x14ac:dyDescent="0.25">
      <c r="A1562" s="1">
        <v>38698</v>
      </c>
      <c r="B1562" s="2">
        <v>2043.8440000000001</v>
      </c>
      <c r="C1562" s="2">
        <v>1669.23</v>
      </c>
      <c r="D1562" s="2">
        <v>1208.3599999999999</v>
      </c>
      <c r="E1562" s="2">
        <v>2372.37</v>
      </c>
      <c r="F1562" s="2">
        <v>13169.89</v>
      </c>
      <c r="G1562" s="2">
        <v>4094.6</v>
      </c>
      <c r="H1562" s="2">
        <v>4084.4</v>
      </c>
      <c r="I1562" s="2">
        <v>185.15</v>
      </c>
      <c r="J1562" s="2">
        <v>112.07</v>
      </c>
      <c r="K1562" s="2">
        <v>4.5469999999999997</v>
      </c>
      <c r="L1562" s="2">
        <v>3.4220000000000002</v>
      </c>
      <c r="M1562" s="2">
        <v>4.3049999999999997</v>
      </c>
      <c r="N1562" s="2">
        <v>119.78</v>
      </c>
      <c r="O1562" s="2">
        <v>1.7762</v>
      </c>
      <c r="P1562" s="2">
        <v>1.1954</v>
      </c>
    </row>
    <row r="1563" spans="1:16" x14ac:dyDescent="0.25">
      <c r="A1563" s="1">
        <v>38699</v>
      </c>
      <c r="B1563" s="2">
        <v>2048.3429999999998</v>
      </c>
      <c r="C1563" s="2">
        <v>1670.52</v>
      </c>
      <c r="D1563" s="2">
        <v>1215.74</v>
      </c>
      <c r="E1563" s="2">
        <v>2385.14</v>
      </c>
      <c r="F1563" s="2">
        <v>13253.45</v>
      </c>
      <c r="G1563" s="2">
        <v>4107.2</v>
      </c>
      <c r="H1563" s="2">
        <v>4063</v>
      </c>
      <c r="I1563" s="2">
        <v>186.66</v>
      </c>
      <c r="J1563" s="2">
        <v>112.01</v>
      </c>
      <c r="K1563" s="2">
        <v>4.5193000000000003</v>
      </c>
      <c r="L1563" s="2">
        <v>3.403</v>
      </c>
      <c r="M1563" s="2">
        <v>4.2969999999999997</v>
      </c>
      <c r="N1563" s="2">
        <v>119.96</v>
      </c>
      <c r="O1563" s="2">
        <v>1.7702</v>
      </c>
      <c r="P1563" s="2">
        <v>1.1945000000000001</v>
      </c>
    </row>
    <row r="1564" spans="1:16" x14ac:dyDescent="0.25">
      <c r="A1564" s="1">
        <v>38700</v>
      </c>
      <c r="B1564" s="2">
        <v>2039.2149999999999</v>
      </c>
      <c r="C1564" s="2">
        <v>1681.04</v>
      </c>
      <c r="D1564" s="2">
        <v>1220.5</v>
      </c>
      <c r="E1564" s="2">
        <v>2375.73</v>
      </c>
      <c r="F1564" s="2">
        <v>12827.27</v>
      </c>
      <c r="G1564" s="2">
        <v>4113.8999999999996</v>
      </c>
      <c r="H1564" s="2">
        <v>4091.5</v>
      </c>
      <c r="I1564" s="2">
        <v>182.62</v>
      </c>
      <c r="J1564" s="2">
        <v>111.71</v>
      </c>
      <c r="K1564" s="2">
        <v>4.4562999999999997</v>
      </c>
      <c r="L1564" s="2">
        <v>3.367</v>
      </c>
      <c r="M1564" s="2">
        <v>4.2850000000000001</v>
      </c>
      <c r="N1564" s="2">
        <v>117.39</v>
      </c>
      <c r="O1564" s="2">
        <v>1.7730999999999999</v>
      </c>
      <c r="P1564" s="2">
        <v>1.2</v>
      </c>
    </row>
    <row r="1565" spans="1:16" x14ac:dyDescent="0.25">
      <c r="A1565" s="1">
        <v>38701</v>
      </c>
      <c r="B1565" s="2">
        <v>2029.681</v>
      </c>
      <c r="C1565" s="2">
        <v>1666.24</v>
      </c>
      <c r="D1565" s="2">
        <v>1216.45</v>
      </c>
      <c r="E1565" s="2">
        <v>2373.71</v>
      </c>
      <c r="F1565" s="2">
        <v>12630.89</v>
      </c>
      <c r="G1565" s="2">
        <v>4090.1</v>
      </c>
      <c r="H1565" s="2">
        <v>4098.6000000000004</v>
      </c>
      <c r="I1565" s="2">
        <v>183.95</v>
      </c>
      <c r="J1565" s="2">
        <v>110.89</v>
      </c>
      <c r="K1565" s="2">
        <v>4.4602000000000004</v>
      </c>
      <c r="L1565" s="2">
        <v>3.38</v>
      </c>
      <c r="M1565" s="2">
        <v>4.2850000000000001</v>
      </c>
      <c r="N1565" s="2">
        <v>116.22</v>
      </c>
      <c r="O1565" s="2">
        <v>1.7652999999999999</v>
      </c>
      <c r="P1565" s="2">
        <v>1.1979</v>
      </c>
    </row>
    <row r="1566" spans="1:16" x14ac:dyDescent="0.25">
      <c r="A1566" s="1">
        <v>38702</v>
      </c>
      <c r="B1566" s="2">
        <v>2038.2470000000001</v>
      </c>
      <c r="C1566" s="2">
        <v>1680.59</v>
      </c>
      <c r="D1566" s="2">
        <v>1213.1199999999999</v>
      </c>
      <c r="E1566" s="2">
        <v>2401.94</v>
      </c>
      <c r="F1566" s="2">
        <v>12714.46</v>
      </c>
      <c r="G1566" s="2">
        <v>4123.5</v>
      </c>
      <c r="H1566" s="2">
        <v>4125.2</v>
      </c>
      <c r="I1566" s="2">
        <v>186.36</v>
      </c>
      <c r="J1566" s="2">
        <v>106.65</v>
      </c>
      <c r="K1566" s="2">
        <v>4.4326999999999996</v>
      </c>
      <c r="L1566" s="2">
        <v>3.3449999999999998</v>
      </c>
      <c r="M1566" s="2">
        <v>4.2389999999999999</v>
      </c>
      <c r="N1566" s="2">
        <v>115.68</v>
      </c>
      <c r="O1566" s="2">
        <v>1.7728000000000002</v>
      </c>
      <c r="P1566" s="2">
        <v>1.2013</v>
      </c>
    </row>
    <row r="1567" spans="1:16" x14ac:dyDescent="0.25">
      <c r="A1567" s="1">
        <v>38705</v>
      </c>
      <c r="B1567" s="2">
        <v>2043.163</v>
      </c>
      <c r="C1567" s="2">
        <v>1680.64</v>
      </c>
      <c r="D1567" s="2">
        <v>1206.7</v>
      </c>
      <c r="E1567" s="2">
        <v>2396.56</v>
      </c>
      <c r="F1567" s="2">
        <v>12806.38</v>
      </c>
      <c r="G1567" s="2">
        <v>4118</v>
      </c>
      <c r="H1567" s="2">
        <v>4121.7</v>
      </c>
      <c r="I1567" s="2">
        <v>185.5</v>
      </c>
      <c r="J1567" s="2">
        <v>104.75</v>
      </c>
      <c r="K1567" s="2">
        <v>4.4385000000000003</v>
      </c>
      <c r="L1567" s="2">
        <v>3.339</v>
      </c>
      <c r="M1567" s="2">
        <v>4.1959999999999997</v>
      </c>
      <c r="N1567" s="2">
        <v>116.15</v>
      </c>
      <c r="O1567" s="2">
        <v>1.7627999999999999</v>
      </c>
      <c r="P1567" s="2">
        <v>1.2006999999999999</v>
      </c>
    </row>
    <row r="1568" spans="1:16" x14ac:dyDescent="0.25">
      <c r="A1568" s="1">
        <v>38706</v>
      </c>
      <c r="B1568" s="2">
        <v>2052.8290000000002</v>
      </c>
      <c r="C1568" s="2">
        <v>1677.31</v>
      </c>
      <c r="D1568" s="2">
        <v>1207.17</v>
      </c>
      <c r="E1568" s="2">
        <v>2404.63</v>
      </c>
      <c r="F1568" s="2">
        <v>13065.43</v>
      </c>
      <c r="G1568" s="2">
        <v>4128</v>
      </c>
      <c r="H1568" s="2">
        <v>4149.2</v>
      </c>
      <c r="I1568" s="2">
        <v>185.97</v>
      </c>
      <c r="J1568" s="2">
        <v>104.86</v>
      </c>
      <c r="K1568" s="2">
        <v>4.4600999999999997</v>
      </c>
      <c r="L1568" s="2">
        <v>3.3479999999999999</v>
      </c>
      <c r="M1568" s="2">
        <v>4.1779999999999999</v>
      </c>
      <c r="N1568" s="2">
        <v>117.25</v>
      </c>
      <c r="O1568" s="2">
        <v>1.7545999999999999</v>
      </c>
      <c r="P1568" s="2">
        <v>1.1859</v>
      </c>
    </row>
    <row r="1569" spans="1:16" x14ac:dyDescent="0.25">
      <c r="A1569" s="1">
        <v>38707</v>
      </c>
      <c r="B1569" s="2">
        <v>2071.4319999999998</v>
      </c>
      <c r="C1569" s="2">
        <v>1680.75</v>
      </c>
      <c r="D1569" s="2">
        <v>1209.08</v>
      </c>
      <c r="E1569" s="2">
        <v>2424.79</v>
      </c>
      <c r="F1569" s="2">
        <v>13328.66</v>
      </c>
      <c r="G1569" s="2">
        <v>4159.2</v>
      </c>
      <c r="H1569" s="2">
        <v>4193.6000000000004</v>
      </c>
      <c r="I1569" s="2">
        <v>187.17</v>
      </c>
      <c r="J1569" s="2">
        <v>105.89</v>
      </c>
      <c r="K1569" s="2">
        <v>4.4877000000000002</v>
      </c>
      <c r="L1569" s="2">
        <v>3.3970000000000002</v>
      </c>
      <c r="M1569" s="2">
        <v>4.2140000000000004</v>
      </c>
      <c r="N1569" s="2">
        <v>117.4</v>
      </c>
      <c r="O1569" s="2">
        <v>1.7448999999999999</v>
      </c>
      <c r="P1569" s="2">
        <v>1.1837</v>
      </c>
    </row>
    <row r="1570" spans="1:16" x14ac:dyDescent="0.25">
      <c r="A1570" s="1">
        <v>38708</v>
      </c>
      <c r="B1570" s="2">
        <v>2072.627</v>
      </c>
      <c r="C1570" s="2">
        <v>1686.48</v>
      </c>
      <c r="D1570" s="2">
        <v>1214.31</v>
      </c>
      <c r="E1570" s="2">
        <v>2424.12</v>
      </c>
      <c r="F1570" s="2">
        <v>13341.2</v>
      </c>
      <c r="G1570" s="2">
        <v>4164.3999999999996</v>
      </c>
      <c r="H1570" s="2">
        <v>4186.5</v>
      </c>
      <c r="I1570" s="2">
        <v>189.49</v>
      </c>
      <c r="J1570" s="2">
        <v>105.57</v>
      </c>
      <c r="K1570" s="2">
        <v>4.4267000000000003</v>
      </c>
      <c r="L1570" s="2">
        <v>3.3570000000000002</v>
      </c>
      <c r="M1570" s="2">
        <v>4.1870000000000003</v>
      </c>
      <c r="N1570" s="2">
        <v>116.65</v>
      </c>
      <c r="O1570" s="2">
        <v>1.7372000000000001</v>
      </c>
      <c r="P1570" s="2">
        <v>1.1868000000000001</v>
      </c>
    </row>
    <row r="1571" spans="1:16" x14ac:dyDescent="0.25">
      <c r="A1571" s="1">
        <v>38709</v>
      </c>
      <c r="B1571" s="2">
        <v>2075.1179999999999</v>
      </c>
      <c r="C1571" s="2">
        <v>1688.44</v>
      </c>
      <c r="D1571" s="2">
        <v>1215.26</v>
      </c>
      <c r="E1571" s="2">
        <v>2430.84</v>
      </c>
      <c r="F1571" s="2">
        <v>13324.48</v>
      </c>
      <c r="G1571" s="2">
        <v>4162.6000000000004</v>
      </c>
      <c r="H1571" s="2">
        <v>4208.7</v>
      </c>
      <c r="I1571" s="2">
        <v>191.6</v>
      </c>
      <c r="J1571" s="2">
        <v>105.83</v>
      </c>
      <c r="K1571" s="2">
        <v>4.3719999999999999</v>
      </c>
      <c r="L1571" s="2">
        <v>3.3260000000000001</v>
      </c>
      <c r="M1571" s="2">
        <v>4.181</v>
      </c>
      <c r="N1571" s="2">
        <v>116.26</v>
      </c>
      <c r="O1571" s="2">
        <v>1.7334000000000001</v>
      </c>
      <c r="P1571" s="2">
        <v>1.1869000000000001</v>
      </c>
    </row>
    <row r="1572" spans="1:16" x14ac:dyDescent="0.25">
      <c r="A1572" s="1">
        <v>38712</v>
      </c>
      <c r="B1572" s="2">
        <v>2078.2289999999998</v>
      </c>
      <c r="C1572" s="2">
        <v>1690.97</v>
      </c>
      <c r="D1572" s="2">
        <v>1215.26</v>
      </c>
      <c r="E1572" s="2">
        <v>2430.84</v>
      </c>
      <c r="F1572" s="2">
        <v>13324.48</v>
      </c>
      <c r="G1572" s="2">
        <v>4162.6000000000004</v>
      </c>
      <c r="H1572" s="2">
        <v>4209.6000000000004</v>
      </c>
      <c r="I1572" s="2">
        <v>191.6</v>
      </c>
      <c r="J1572" s="2">
        <v>105.83</v>
      </c>
      <c r="K1572" s="2">
        <v>4.3719999999999999</v>
      </c>
      <c r="L1572" s="2">
        <v>3.331</v>
      </c>
      <c r="M1572" s="2">
        <v>4.181</v>
      </c>
      <c r="N1572" s="2">
        <v>116.32</v>
      </c>
      <c r="O1572" s="2">
        <v>1.7328000000000001</v>
      </c>
      <c r="P1572" s="2">
        <v>1.1844999999999999</v>
      </c>
    </row>
    <row r="1573" spans="1:16" x14ac:dyDescent="0.25">
      <c r="A1573" s="1">
        <v>38713</v>
      </c>
      <c r="B1573" s="2">
        <v>2078.1860000000001</v>
      </c>
      <c r="C1573" s="2">
        <v>1687.25</v>
      </c>
      <c r="D1573" s="2">
        <v>1203.3599999999999</v>
      </c>
      <c r="E1573" s="2">
        <v>2437.56</v>
      </c>
      <c r="F1573" s="2">
        <v>13220.03</v>
      </c>
      <c r="G1573" s="2">
        <v>4162.6000000000004</v>
      </c>
      <c r="H1573" s="2">
        <v>4209.6000000000004</v>
      </c>
      <c r="I1573" s="2">
        <v>194.23</v>
      </c>
      <c r="J1573" s="2">
        <v>105.09</v>
      </c>
      <c r="K1573" s="2">
        <v>4.3365999999999998</v>
      </c>
      <c r="L1573" s="2">
        <v>3.3250000000000002</v>
      </c>
      <c r="M1573" s="2">
        <v>4.181</v>
      </c>
      <c r="N1573" s="2">
        <v>117.44</v>
      </c>
      <c r="O1573" s="2">
        <v>1.7271999999999998</v>
      </c>
      <c r="P1573" s="2">
        <v>1.1827000000000001</v>
      </c>
    </row>
    <row r="1574" spans="1:16" x14ac:dyDescent="0.25">
      <c r="A1574" s="1">
        <v>38714</v>
      </c>
      <c r="B1574" s="2">
        <v>2085.8670000000002</v>
      </c>
      <c r="C1574" s="2">
        <v>1695.05</v>
      </c>
      <c r="D1574" s="2">
        <v>1204.55</v>
      </c>
      <c r="E1574" s="2">
        <v>2432.1799999999998</v>
      </c>
      <c r="F1574" s="2">
        <v>13600.25</v>
      </c>
      <c r="G1574" s="2">
        <v>4181.8999999999996</v>
      </c>
      <c r="H1574" s="2">
        <v>4230</v>
      </c>
      <c r="I1574" s="2">
        <v>194.37</v>
      </c>
      <c r="J1574" s="2">
        <v>107.61</v>
      </c>
      <c r="K1574" s="2">
        <v>4.3737000000000004</v>
      </c>
      <c r="L1574" s="2">
        <v>3.298</v>
      </c>
      <c r="M1574" s="2">
        <v>4.117</v>
      </c>
      <c r="N1574" s="2">
        <v>117.92</v>
      </c>
      <c r="O1574" s="2">
        <v>1.7168000000000001</v>
      </c>
      <c r="P1574" s="2">
        <v>1.1833</v>
      </c>
    </row>
    <row r="1575" spans="1:16" x14ac:dyDescent="0.25">
      <c r="A1575" s="1">
        <v>38715</v>
      </c>
      <c r="B1575" s="2">
        <v>2094.2220000000002</v>
      </c>
      <c r="C1575" s="2">
        <v>1696.07</v>
      </c>
      <c r="D1575" s="2">
        <v>1199.56</v>
      </c>
      <c r="E1575" s="2">
        <v>2438.9</v>
      </c>
      <c r="F1575" s="2">
        <v>13637.85</v>
      </c>
      <c r="G1575" s="2">
        <v>4191.8999999999996</v>
      </c>
      <c r="H1575" s="2">
        <v>4230.8999999999996</v>
      </c>
      <c r="I1575" s="2">
        <v>192.16</v>
      </c>
      <c r="J1575" s="2">
        <v>108.41</v>
      </c>
      <c r="K1575" s="2">
        <v>4.3540999999999999</v>
      </c>
      <c r="L1575" s="2">
        <v>3.3290000000000002</v>
      </c>
      <c r="M1575" s="2">
        <v>4.1239999999999997</v>
      </c>
      <c r="N1575" s="2">
        <v>117.86</v>
      </c>
      <c r="O1575" s="2">
        <v>1.7248999999999999</v>
      </c>
      <c r="P1575" s="2">
        <v>1.1839999999999999</v>
      </c>
    </row>
    <row r="1576" spans="1:16" x14ac:dyDescent="0.25">
      <c r="A1576" s="1">
        <v>38716</v>
      </c>
      <c r="B1576" s="2">
        <v>2081.2440000000001</v>
      </c>
      <c r="C1576" s="2">
        <v>1680.13</v>
      </c>
      <c r="D1576" s="2">
        <v>1194.56</v>
      </c>
      <c r="E1576" s="2">
        <v>2411.35</v>
      </c>
      <c r="F1576" s="2">
        <v>13479.08</v>
      </c>
      <c r="G1576" s="2">
        <v>4175.2</v>
      </c>
      <c r="H1576" s="2">
        <v>4198</v>
      </c>
      <c r="I1576" s="2">
        <v>191.83</v>
      </c>
      <c r="J1576" s="2">
        <v>110.11</v>
      </c>
      <c r="K1576" s="2">
        <v>4.3910999999999998</v>
      </c>
      <c r="L1576" s="2">
        <v>3.3090000000000002</v>
      </c>
      <c r="M1576" s="2">
        <v>4.0999999999999996</v>
      </c>
      <c r="N1576" s="2">
        <v>117.75</v>
      </c>
      <c r="O1576" s="2">
        <v>1.7229999999999999</v>
      </c>
      <c r="P1576" s="2">
        <v>1.1849000000000001</v>
      </c>
    </row>
    <row r="1577" spans="1:16" x14ac:dyDescent="0.25">
      <c r="A1577" s="1">
        <v>38719</v>
      </c>
      <c r="B1577" s="2">
        <v>2086.2469999999998</v>
      </c>
      <c r="C1577" s="2">
        <v>1684.06</v>
      </c>
      <c r="D1577" s="2">
        <v>1194.56</v>
      </c>
      <c r="E1577" s="2">
        <v>2432.85</v>
      </c>
      <c r="F1577" s="2">
        <v>13479.08</v>
      </c>
      <c r="G1577" s="2">
        <v>4175.2</v>
      </c>
      <c r="H1577" s="2">
        <v>4206.8999999999996</v>
      </c>
      <c r="I1577" s="2">
        <v>191.83</v>
      </c>
      <c r="J1577" s="2">
        <v>110.11</v>
      </c>
      <c r="K1577" s="2">
        <v>4.3910999999999998</v>
      </c>
      <c r="L1577" s="2">
        <v>3.3319999999999999</v>
      </c>
      <c r="M1577" s="2">
        <v>4.0999999999999996</v>
      </c>
      <c r="N1577" s="2">
        <v>117.88</v>
      </c>
      <c r="O1577" s="2">
        <v>1.7199</v>
      </c>
      <c r="P1577" s="2">
        <v>1.1820999999999999</v>
      </c>
    </row>
    <row r="1578" spans="1:16" x14ac:dyDescent="0.25">
      <c r="A1578" s="1">
        <v>38720</v>
      </c>
      <c r="B1578" s="2">
        <v>2096.44</v>
      </c>
      <c r="C1578" s="2">
        <v>1714.66</v>
      </c>
      <c r="D1578" s="2">
        <v>1213.5999999999999</v>
      </c>
      <c r="E1578" s="2">
        <v>2435.54</v>
      </c>
      <c r="F1578" s="2">
        <v>13692.17</v>
      </c>
      <c r="G1578" s="2">
        <v>4225</v>
      </c>
      <c r="H1578" s="2">
        <v>4229.1000000000004</v>
      </c>
      <c r="I1578" s="2">
        <v>192.44</v>
      </c>
      <c r="J1578" s="2">
        <v>114.53</v>
      </c>
      <c r="K1578" s="2">
        <v>4.3636999999999997</v>
      </c>
      <c r="L1578" s="2">
        <v>3.3260000000000001</v>
      </c>
      <c r="M1578" s="2">
        <v>4.1050000000000004</v>
      </c>
      <c r="N1578" s="2">
        <v>116.17</v>
      </c>
      <c r="O1578" s="2">
        <v>1.7462</v>
      </c>
      <c r="P1578" s="2">
        <v>1.2019</v>
      </c>
    </row>
    <row r="1579" spans="1:16" x14ac:dyDescent="0.25">
      <c r="A1579" s="1">
        <v>38721</v>
      </c>
      <c r="B1579" s="2">
        <v>2117.9009999999998</v>
      </c>
      <c r="C1579" s="2">
        <v>1746.61</v>
      </c>
      <c r="D1579" s="2">
        <v>1219.07</v>
      </c>
      <c r="E1579" s="2">
        <v>2463.1</v>
      </c>
      <c r="F1579" s="2">
        <v>13779.91</v>
      </c>
      <c r="G1579" s="2">
        <v>4249.6000000000004</v>
      </c>
      <c r="H1579" s="2">
        <v>4270</v>
      </c>
      <c r="I1579" s="2">
        <v>197.05</v>
      </c>
      <c r="J1579" s="2">
        <v>115.15</v>
      </c>
      <c r="K1579" s="2">
        <v>4.3422000000000001</v>
      </c>
      <c r="L1579" s="2">
        <v>3.2850000000000001</v>
      </c>
      <c r="M1579" s="2">
        <v>4.0739999999999998</v>
      </c>
      <c r="N1579" s="2">
        <v>116.1</v>
      </c>
      <c r="O1579" s="2">
        <v>1.7587000000000002</v>
      </c>
      <c r="P1579" s="2">
        <v>1.2119</v>
      </c>
    </row>
    <row r="1580" spans="1:16" x14ac:dyDescent="0.25">
      <c r="A1580" s="1">
        <v>38722</v>
      </c>
      <c r="B1580" s="2">
        <v>2118.0729999999999</v>
      </c>
      <c r="C1580" s="2">
        <v>1748.3</v>
      </c>
      <c r="D1580" s="2">
        <v>1219.79</v>
      </c>
      <c r="E1580" s="2">
        <v>2459.7399999999998</v>
      </c>
      <c r="F1580" s="2">
        <v>13658.74</v>
      </c>
      <c r="G1580" s="2">
        <v>4226.8999999999996</v>
      </c>
      <c r="H1580" s="2">
        <v>4264.6000000000004</v>
      </c>
      <c r="I1580" s="2">
        <v>193.57</v>
      </c>
      <c r="J1580" s="2">
        <v>114.12</v>
      </c>
      <c r="K1580" s="2">
        <v>4.3518999999999997</v>
      </c>
      <c r="L1580" s="2">
        <v>3.2730000000000001</v>
      </c>
      <c r="M1580" s="2">
        <v>4.0709999999999997</v>
      </c>
      <c r="N1580" s="2">
        <v>115.93</v>
      </c>
      <c r="O1580" s="2">
        <v>1.7559</v>
      </c>
      <c r="P1580" s="2">
        <v>1.2110000000000001</v>
      </c>
    </row>
    <row r="1581" spans="1:16" x14ac:dyDescent="0.25">
      <c r="A1581" s="1">
        <v>38723</v>
      </c>
      <c r="B1581" s="2">
        <v>2123.8530000000001</v>
      </c>
      <c r="C1581" s="2">
        <v>1766.02</v>
      </c>
      <c r="D1581" s="2">
        <v>1229.78</v>
      </c>
      <c r="E1581" s="2">
        <v>2473.85</v>
      </c>
      <c r="F1581" s="2">
        <v>13733.95</v>
      </c>
      <c r="G1581" s="2">
        <v>4255.1000000000004</v>
      </c>
      <c r="H1581" s="2">
        <v>4252.2</v>
      </c>
      <c r="I1581" s="2">
        <v>195.97</v>
      </c>
      <c r="J1581" s="2">
        <v>117.09</v>
      </c>
      <c r="K1581" s="2">
        <v>4.3733000000000004</v>
      </c>
      <c r="L1581" s="2">
        <v>3.262</v>
      </c>
      <c r="M1581" s="2">
        <v>4.0759999999999996</v>
      </c>
      <c r="N1581" s="2">
        <v>114.44</v>
      </c>
      <c r="O1581" s="2">
        <v>1.7706</v>
      </c>
      <c r="P1581" s="2">
        <v>1.2151000000000001</v>
      </c>
    </row>
    <row r="1582" spans="1:16" x14ac:dyDescent="0.25">
      <c r="A1582" s="1">
        <v>38726</v>
      </c>
      <c r="B1582" s="2">
        <v>2126.9140000000002</v>
      </c>
      <c r="C1582" s="2">
        <v>1763.64</v>
      </c>
      <c r="D1582" s="2">
        <v>1232.8800000000001</v>
      </c>
      <c r="E1582" s="2">
        <v>2477.21</v>
      </c>
      <c r="F1582" s="2">
        <v>13759.02</v>
      </c>
      <c r="G1582" s="2">
        <v>4256.6000000000004</v>
      </c>
      <c r="H1582" s="2">
        <v>4283.3</v>
      </c>
      <c r="I1582" s="2">
        <v>197</v>
      </c>
      <c r="J1582" s="2">
        <v>115.77</v>
      </c>
      <c r="K1582" s="2">
        <v>4.3654000000000002</v>
      </c>
      <c r="L1582" s="2">
        <v>3.2589999999999999</v>
      </c>
      <c r="M1582" s="2">
        <v>4.1059999999999999</v>
      </c>
      <c r="N1582" s="2">
        <v>114.48</v>
      </c>
      <c r="O1582" s="2">
        <v>1.7654999999999998</v>
      </c>
      <c r="P1582" s="2">
        <v>1.2088000000000001</v>
      </c>
    </row>
    <row r="1583" spans="1:16" x14ac:dyDescent="0.25">
      <c r="A1583" s="1">
        <v>38727</v>
      </c>
      <c r="B1583" s="2">
        <v>2109.098</v>
      </c>
      <c r="C1583" s="2">
        <v>1747.46</v>
      </c>
      <c r="D1583" s="2">
        <v>1233.83</v>
      </c>
      <c r="E1583" s="2">
        <v>2458.39</v>
      </c>
      <c r="F1583" s="2">
        <v>13520.86</v>
      </c>
      <c r="G1583" s="2">
        <v>4226.8999999999996</v>
      </c>
      <c r="H1583" s="2">
        <v>4268.2</v>
      </c>
      <c r="I1583" s="2">
        <v>197.94</v>
      </c>
      <c r="J1583" s="2">
        <v>115.6</v>
      </c>
      <c r="K1583" s="2">
        <v>4.4242999999999997</v>
      </c>
      <c r="L1583" s="2">
        <v>3.2869999999999999</v>
      </c>
      <c r="M1583" s="2">
        <v>4.1360000000000001</v>
      </c>
      <c r="N1583" s="2">
        <v>114.34</v>
      </c>
      <c r="O1583" s="2">
        <v>1.7648999999999999</v>
      </c>
      <c r="P1583" s="2">
        <v>1.2064999999999999</v>
      </c>
    </row>
    <row r="1584" spans="1:16" x14ac:dyDescent="0.25">
      <c r="A1584" s="1">
        <v>38728</v>
      </c>
      <c r="B1584" s="2">
        <v>2124.5770000000002</v>
      </c>
      <c r="C1584" s="2">
        <v>1762.2</v>
      </c>
      <c r="D1584" s="2">
        <v>1237.4000000000001</v>
      </c>
      <c r="E1584" s="2">
        <v>2471.83</v>
      </c>
      <c r="F1584" s="2">
        <v>13721.42</v>
      </c>
      <c r="G1584" s="2">
        <v>4251.3999999999996</v>
      </c>
      <c r="H1584" s="2">
        <v>4286.8</v>
      </c>
      <c r="I1584" s="2">
        <v>196.81</v>
      </c>
      <c r="J1584" s="2">
        <v>116.06</v>
      </c>
      <c r="K1584" s="2">
        <v>4.4518000000000004</v>
      </c>
      <c r="L1584" s="2">
        <v>3.2970000000000002</v>
      </c>
      <c r="M1584" s="2">
        <v>4.12</v>
      </c>
      <c r="N1584" s="2">
        <v>114.15</v>
      </c>
      <c r="O1584" s="2">
        <v>1.7644</v>
      </c>
      <c r="P1584" s="2">
        <v>1.2128000000000001</v>
      </c>
    </row>
    <row r="1585" spans="1:16" x14ac:dyDescent="0.25">
      <c r="A1585" s="1">
        <v>38729</v>
      </c>
      <c r="B1585" s="2">
        <v>2130.5529999999999</v>
      </c>
      <c r="C1585" s="2">
        <v>1763.95</v>
      </c>
      <c r="D1585" s="2">
        <v>1231.45</v>
      </c>
      <c r="E1585" s="2">
        <v>2473.85</v>
      </c>
      <c r="F1585" s="2">
        <v>13642.03</v>
      </c>
      <c r="G1585" s="2">
        <v>4260.3</v>
      </c>
      <c r="H1585" s="2">
        <v>4276.2</v>
      </c>
      <c r="I1585" s="2">
        <v>196.11</v>
      </c>
      <c r="J1585" s="2">
        <v>116.44</v>
      </c>
      <c r="K1585" s="2">
        <v>4.4025999999999996</v>
      </c>
      <c r="L1585" s="2">
        <v>3.2749999999999999</v>
      </c>
      <c r="M1585" s="2">
        <v>4.0830000000000002</v>
      </c>
      <c r="N1585" s="2">
        <v>114.37</v>
      </c>
      <c r="O1585" s="2">
        <v>1.7602</v>
      </c>
      <c r="P1585" s="2">
        <v>1.2036</v>
      </c>
    </row>
    <row r="1586" spans="1:16" x14ac:dyDescent="0.25">
      <c r="A1586" s="1">
        <v>38730</v>
      </c>
      <c r="B1586" s="2">
        <v>2120.5619999999999</v>
      </c>
      <c r="C1586" s="2">
        <v>1758.89</v>
      </c>
      <c r="D1586" s="2">
        <v>1230.73</v>
      </c>
      <c r="E1586" s="2">
        <v>2446.9699999999998</v>
      </c>
      <c r="F1586" s="2">
        <v>13667.1</v>
      </c>
      <c r="G1586" s="2">
        <v>4243.2</v>
      </c>
      <c r="H1586" s="2">
        <v>4290.3999999999996</v>
      </c>
      <c r="I1586" s="2">
        <v>198.45</v>
      </c>
      <c r="J1586" s="2">
        <v>116.36</v>
      </c>
      <c r="K1586" s="2">
        <v>4.3533999999999997</v>
      </c>
      <c r="L1586" s="2">
        <v>3.2640000000000002</v>
      </c>
      <c r="M1586" s="2">
        <v>4.0579999999999998</v>
      </c>
      <c r="N1586" s="2">
        <v>114.18</v>
      </c>
      <c r="O1586" s="2">
        <v>1.7770000000000001</v>
      </c>
      <c r="P1586" s="2">
        <v>1.2141999999999999</v>
      </c>
    </row>
    <row r="1587" spans="1:16" x14ac:dyDescent="0.25">
      <c r="A1587" s="1">
        <v>38733</v>
      </c>
      <c r="B1587" s="2">
        <v>2121.3440000000001</v>
      </c>
      <c r="C1587" s="2">
        <v>1759.15</v>
      </c>
      <c r="D1587" s="2">
        <v>1230.73</v>
      </c>
      <c r="E1587" s="2">
        <v>2459.7399999999998</v>
      </c>
      <c r="F1587" s="2">
        <v>13587.71</v>
      </c>
      <c r="G1587" s="2">
        <v>4263.7</v>
      </c>
      <c r="H1587" s="2">
        <v>4283.3</v>
      </c>
      <c r="I1587" s="2">
        <v>198.45</v>
      </c>
      <c r="J1587" s="2">
        <v>117.44</v>
      </c>
      <c r="K1587" s="2">
        <v>4.3533999999999997</v>
      </c>
      <c r="L1587" s="2">
        <v>3.2759999999999998</v>
      </c>
      <c r="M1587" s="2">
        <v>4.0490000000000004</v>
      </c>
      <c r="N1587" s="2">
        <v>114.97</v>
      </c>
      <c r="O1587" s="2">
        <v>1.7685</v>
      </c>
      <c r="P1587" s="2">
        <v>1.2126999999999999</v>
      </c>
    </row>
    <row r="1588" spans="1:16" x14ac:dyDescent="0.25">
      <c r="A1588" s="1">
        <v>38734</v>
      </c>
      <c r="B1588" s="2">
        <v>2099.377</v>
      </c>
      <c r="C1588" s="2">
        <v>1732.17</v>
      </c>
      <c r="D1588" s="2">
        <v>1227.6400000000001</v>
      </c>
      <c r="E1588" s="2">
        <v>2433.5300000000002</v>
      </c>
      <c r="F1588" s="2">
        <v>13220.03</v>
      </c>
      <c r="G1588" s="2">
        <v>4232.8</v>
      </c>
      <c r="H1588" s="2">
        <v>4310.8</v>
      </c>
      <c r="I1588" s="2">
        <v>198.31</v>
      </c>
      <c r="J1588" s="2">
        <v>120.64</v>
      </c>
      <c r="K1588" s="2">
        <v>4.3239999999999998</v>
      </c>
      <c r="L1588" s="2">
        <v>3.2669999999999999</v>
      </c>
      <c r="M1588" s="2">
        <v>3.988</v>
      </c>
      <c r="N1588" s="2">
        <v>115.48</v>
      </c>
      <c r="O1588" s="2">
        <v>1.7678</v>
      </c>
      <c r="P1588" s="2">
        <v>1.2105999999999999</v>
      </c>
    </row>
    <row r="1589" spans="1:16" x14ac:dyDescent="0.25">
      <c r="A1589" s="1">
        <v>38735</v>
      </c>
      <c r="B1589" s="2">
        <v>2069.6619999999998</v>
      </c>
      <c r="C1589" s="2">
        <v>1712.27</v>
      </c>
      <c r="D1589" s="2">
        <v>1222.17</v>
      </c>
      <c r="E1589" s="2">
        <v>2408.66</v>
      </c>
      <c r="F1589" s="2">
        <v>12831.45</v>
      </c>
      <c r="G1589" s="2">
        <v>4202.7</v>
      </c>
      <c r="H1589" s="2">
        <v>4230</v>
      </c>
      <c r="I1589" s="2">
        <v>199.16</v>
      </c>
      <c r="J1589" s="2">
        <v>119.32</v>
      </c>
      <c r="K1589" s="2">
        <v>4.3318000000000003</v>
      </c>
      <c r="L1589" s="2">
        <v>3.2810000000000001</v>
      </c>
      <c r="M1589" s="2">
        <v>3.984</v>
      </c>
      <c r="N1589" s="2">
        <v>115.24</v>
      </c>
      <c r="O1589" s="2">
        <v>1.7638</v>
      </c>
      <c r="P1589" s="2">
        <v>1.2113</v>
      </c>
    </row>
    <row r="1590" spans="1:16" x14ac:dyDescent="0.25">
      <c r="A1590" s="1">
        <v>38736</v>
      </c>
      <c r="B1590" s="2">
        <v>2093.319</v>
      </c>
      <c r="C1590" s="2">
        <v>1732.83</v>
      </c>
      <c r="D1590" s="2">
        <v>1226.45</v>
      </c>
      <c r="E1590" s="2">
        <v>2420.7600000000002</v>
      </c>
      <c r="F1590" s="2">
        <v>13190.78</v>
      </c>
      <c r="G1590" s="2">
        <v>4223.5</v>
      </c>
      <c r="H1590" s="2">
        <v>4282.3999999999996</v>
      </c>
      <c r="I1590" s="2">
        <v>198.31</v>
      </c>
      <c r="J1590" s="2">
        <v>121.25</v>
      </c>
      <c r="K1590" s="2">
        <v>4.3728999999999996</v>
      </c>
      <c r="L1590" s="2">
        <v>3.339</v>
      </c>
      <c r="M1590" s="2">
        <v>4.0439999999999996</v>
      </c>
      <c r="N1590" s="2">
        <v>115.41</v>
      </c>
      <c r="O1590" s="2">
        <v>1.7597</v>
      </c>
      <c r="P1590" s="2">
        <v>1.2097</v>
      </c>
    </row>
    <row r="1591" spans="1:16" x14ac:dyDescent="0.25">
      <c r="A1591" s="1">
        <v>38737</v>
      </c>
      <c r="B1591" s="2">
        <v>2086.3829999999998</v>
      </c>
      <c r="C1591" s="2">
        <v>1725.22</v>
      </c>
      <c r="D1591" s="2">
        <v>1204.08</v>
      </c>
      <c r="E1591" s="2">
        <v>2395.2199999999998</v>
      </c>
      <c r="F1591" s="2">
        <v>12743.7</v>
      </c>
      <c r="G1591" s="2">
        <v>4209.3999999999996</v>
      </c>
      <c r="H1591" s="2">
        <v>4284.2</v>
      </c>
      <c r="I1591" s="2">
        <v>196.34</v>
      </c>
      <c r="J1591" s="2">
        <v>123.48</v>
      </c>
      <c r="K1591" s="2">
        <v>4.3493000000000004</v>
      </c>
      <c r="L1591" s="2">
        <v>3.375</v>
      </c>
      <c r="M1591" s="2">
        <v>4.0419999999999998</v>
      </c>
      <c r="N1591" s="2">
        <v>115.29</v>
      </c>
      <c r="O1591" s="2">
        <v>1.7707999999999999</v>
      </c>
      <c r="P1591" s="2">
        <v>1.2135</v>
      </c>
    </row>
    <row r="1592" spans="1:16" x14ac:dyDescent="0.25">
      <c r="A1592" s="1">
        <v>38740</v>
      </c>
      <c r="B1592" s="2">
        <v>2071.489</v>
      </c>
      <c r="C1592" s="2">
        <v>1733.64</v>
      </c>
      <c r="D1592" s="2">
        <v>1208.3599999999999</v>
      </c>
      <c r="E1592" s="2">
        <v>2387.83</v>
      </c>
      <c r="F1592" s="2">
        <v>12839.81</v>
      </c>
      <c r="G1592" s="2">
        <v>4199</v>
      </c>
      <c r="H1592" s="2">
        <v>4249.5</v>
      </c>
      <c r="I1592" s="2">
        <v>199.11</v>
      </c>
      <c r="J1592" s="2">
        <v>122.98</v>
      </c>
      <c r="K1592" s="2">
        <v>4.3551000000000002</v>
      </c>
      <c r="L1592" s="2">
        <v>3.3849999999999998</v>
      </c>
      <c r="M1592" s="2">
        <v>4.0229999999999997</v>
      </c>
      <c r="N1592" s="2">
        <v>114.42</v>
      </c>
      <c r="O1592" s="2">
        <v>1.7875000000000001</v>
      </c>
      <c r="P1592" s="2">
        <v>1.2306999999999999</v>
      </c>
    </row>
    <row r="1593" spans="1:16" x14ac:dyDescent="0.25">
      <c r="A1593" s="1">
        <v>38741</v>
      </c>
      <c r="B1593" s="2">
        <v>2075.7829999999999</v>
      </c>
      <c r="C1593" s="2">
        <v>1736.15</v>
      </c>
      <c r="D1593" s="2">
        <v>1209.55</v>
      </c>
      <c r="E1593" s="2">
        <v>2379.7600000000002</v>
      </c>
      <c r="F1593" s="2">
        <v>13136.46</v>
      </c>
      <c r="G1593" s="2">
        <v>4184.1000000000004</v>
      </c>
      <c r="H1593" s="2">
        <v>4261.1000000000004</v>
      </c>
      <c r="I1593" s="2">
        <v>202.21</v>
      </c>
      <c r="J1593" s="2">
        <v>121.45</v>
      </c>
      <c r="K1593" s="2">
        <v>4.3903999999999996</v>
      </c>
      <c r="L1593" s="2">
        <v>3.37</v>
      </c>
      <c r="M1593" s="2">
        <v>4.0339999999999998</v>
      </c>
      <c r="N1593" s="2">
        <v>114.69</v>
      </c>
      <c r="O1593" s="2">
        <v>1.7848000000000002</v>
      </c>
      <c r="P1593" s="2">
        <v>1.228</v>
      </c>
    </row>
    <row r="1594" spans="1:16" x14ac:dyDescent="0.25">
      <c r="A1594" s="1">
        <v>38742</v>
      </c>
      <c r="B1594" s="2">
        <v>2092.2359999999999</v>
      </c>
      <c r="C1594" s="2">
        <v>1745.97</v>
      </c>
      <c r="D1594" s="2">
        <v>1210.03</v>
      </c>
      <c r="E1594" s="2">
        <v>2408.66</v>
      </c>
      <c r="F1594" s="2">
        <v>13144.82</v>
      </c>
      <c r="G1594" s="2">
        <v>4225.3999999999996</v>
      </c>
      <c r="H1594" s="2">
        <v>4305.5</v>
      </c>
      <c r="I1594" s="2">
        <v>207</v>
      </c>
      <c r="J1594" s="2">
        <v>119.39</v>
      </c>
      <c r="K1594" s="2">
        <v>4.4753999999999996</v>
      </c>
      <c r="L1594" s="2">
        <v>3.4329999999999998</v>
      </c>
      <c r="M1594" s="2">
        <v>4.1059999999999999</v>
      </c>
      <c r="N1594" s="2">
        <v>115.85</v>
      </c>
      <c r="O1594" s="2">
        <v>1.7839</v>
      </c>
      <c r="P1594" s="2">
        <v>1.2241</v>
      </c>
    </row>
    <row r="1595" spans="1:16" x14ac:dyDescent="0.25">
      <c r="A1595" s="1">
        <v>38743</v>
      </c>
      <c r="B1595" s="2">
        <v>2113.509</v>
      </c>
      <c r="C1595" s="2">
        <v>1761.47</v>
      </c>
      <c r="D1595" s="2">
        <v>1216.45</v>
      </c>
      <c r="E1595" s="2">
        <v>2449.66</v>
      </c>
      <c r="F1595" s="2">
        <v>13508.33</v>
      </c>
      <c r="G1595" s="2">
        <v>4242.1000000000004</v>
      </c>
      <c r="H1595" s="2">
        <v>4311.7</v>
      </c>
      <c r="I1595" s="2">
        <v>206.82</v>
      </c>
      <c r="J1595" s="2">
        <v>120.67</v>
      </c>
      <c r="K1595" s="2">
        <v>4.5171999999999999</v>
      </c>
      <c r="L1595" s="2">
        <v>3.488</v>
      </c>
      <c r="M1595" s="2">
        <v>4.1749999999999998</v>
      </c>
      <c r="N1595" s="2">
        <v>116.44</v>
      </c>
      <c r="O1595" s="2">
        <v>1.7793000000000001</v>
      </c>
      <c r="P1595" s="2">
        <v>1.2206999999999999</v>
      </c>
    </row>
    <row r="1596" spans="1:16" x14ac:dyDescent="0.25">
      <c r="A1596" s="1">
        <v>38744</v>
      </c>
      <c r="B1596" s="2">
        <v>2148.0839999999998</v>
      </c>
      <c r="C1596" s="2">
        <v>1775.83</v>
      </c>
      <c r="D1596" s="2">
        <v>1227.4000000000001</v>
      </c>
      <c r="E1596" s="2">
        <v>2481.91</v>
      </c>
      <c r="F1596" s="2">
        <v>13951.22</v>
      </c>
      <c r="G1596" s="2">
        <v>4289.7</v>
      </c>
      <c r="H1596" s="2">
        <v>4354.3</v>
      </c>
      <c r="I1596" s="2">
        <v>209.78</v>
      </c>
      <c r="J1596" s="2">
        <v>123.13</v>
      </c>
      <c r="K1596" s="2">
        <v>4.5091999999999999</v>
      </c>
      <c r="L1596" s="2">
        <v>3.48</v>
      </c>
      <c r="M1596" s="2">
        <v>4.1980000000000004</v>
      </c>
      <c r="N1596" s="2">
        <v>117.33</v>
      </c>
      <c r="O1596" s="2">
        <v>1.7673999999999999</v>
      </c>
      <c r="P1596" s="2">
        <v>1.2094</v>
      </c>
    </row>
    <row r="1597" spans="1:16" x14ac:dyDescent="0.25">
      <c r="A1597" s="1">
        <v>38747</v>
      </c>
      <c r="B1597" s="2">
        <v>2152.6880000000001</v>
      </c>
      <c r="C1597" s="2">
        <v>1771.81</v>
      </c>
      <c r="D1597" s="2">
        <v>1226.69</v>
      </c>
      <c r="E1597" s="2">
        <v>2477.21</v>
      </c>
      <c r="F1597" s="2">
        <v>13905.26</v>
      </c>
      <c r="G1597" s="2">
        <v>4283.8</v>
      </c>
      <c r="H1597" s="2">
        <v>4375.7</v>
      </c>
      <c r="I1597" s="2">
        <v>209.45</v>
      </c>
      <c r="J1597" s="2">
        <v>123.78</v>
      </c>
      <c r="K1597" s="2">
        <v>4.5251000000000001</v>
      </c>
      <c r="L1597" s="2">
        <v>3.4729999999999999</v>
      </c>
      <c r="M1597" s="2">
        <v>4.1769999999999996</v>
      </c>
      <c r="N1597" s="2">
        <v>117.61</v>
      </c>
      <c r="O1597" s="2">
        <v>1.7686999999999999</v>
      </c>
      <c r="P1597" s="2">
        <v>1.2090000000000001</v>
      </c>
    </row>
    <row r="1598" spans="1:16" x14ac:dyDescent="0.25">
      <c r="A1598" s="1">
        <v>38748</v>
      </c>
      <c r="B1598" s="2">
        <v>2154.5700000000002</v>
      </c>
      <c r="C1598" s="2">
        <v>1782.57</v>
      </c>
      <c r="D1598" s="2">
        <v>1221.93</v>
      </c>
      <c r="E1598" s="2">
        <v>2489.98</v>
      </c>
      <c r="F1598" s="2">
        <v>13838.41</v>
      </c>
      <c r="G1598" s="2">
        <v>4269.3</v>
      </c>
      <c r="H1598" s="2">
        <v>4373</v>
      </c>
      <c r="I1598" s="2">
        <v>209.35</v>
      </c>
      <c r="J1598" s="2">
        <v>122.66</v>
      </c>
      <c r="K1598" s="2">
        <v>4.5152000000000001</v>
      </c>
      <c r="L1598" s="2">
        <v>3.4670000000000001</v>
      </c>
      <c r="M1598" s="2">
        <v>4.1500000000000004</v>
      </c>
      <c r="N1598" s="2">
        <v>117.2</v>
      </c>
      <c r="O1598" s="2">
        <v>1.7793000000000001</v>
      </c>
      <c r="P1598" s="2">
        <v>1.2156</v>
      </c>
    </row>
    <row r="1599" spans="1:16" x14ac:dyDescent="0.25">
      <c r="A1599" s="1">
        <v>38749</v>
      </c>
      <c r="B1599" s="2">
        <v>2162.2280000000001</v>
      </c>
      <c r="C1599" s="2">
        <v>1783.86</v>
      </c>
      <c r="D1599" s="2">
        <v>1225.5</v>
      </c>
      <c r="E1599" s="2">
        <v>2507.4499999999998</v>
      </c>
      <c r="F1599" s="2">
        <v>13905.26</v>
      </c>
      <c r="G1599" s="2">
        <v>4296</v>
      </c>
      <c r="H1599" s="2">
        <v>4384.5</v>
      </c>
      <c r="I1599" s="2">
        <v>211.28</v>
      </c>
      <c r="J1599" s="2">
        <v>120.88</v>
      </c>
      <c r="K1599" s="2">
        <v>4.5551000000000004</v>
      </c>
      <c r="L1599" s="2">
        <v>3.5249999999999999</v>
      </c>
      <c r="M1599" s="2">
        <v>4.1900000000000004</v>
      </c>
      <c r="N1599" s="2">
        <v>118.03</v>
      </c>
      <c r="O1599" s="2">
        <v>1.7746</v>
      </c>
      <c r="P1599" s="2">
        <v>1.2064999999999999</v>
      </c>
    </row>
    <row r="1600" spans="1:16" x14ac:dyDescent="0.25">
      <c r="A1600" s="1">
        <v>38750</v>
      </c>
      <c r="B1600" s="2">
        <v>2153.5329999999999</v>
      </c>
      <c r="C1600" s="2">
        <v>1772.84</v>
      </c>
      <c r="D1600" s="2">
        <v>1210.98</v>
      </c>
      <c r="E1600" s="2">
        <v>2477.21</v>
      </c>
      <c r="F1600" s="2">
        <v>13821.7</v>
      </c>
      <c r="G1600" s="2">
        <v>4253.3</v>
      </c>
      <c r="H1600" s="2">
        <v>4329.5</v>
      </c>
      <c r="I1600" s="2">
        <v>216.91</v>
      </c>
      <c r="J1600" s="2">
        <v>116.88</v>
      </c>
      <c r="K1600" s="2">
        <v>4.5571000000000002</v>
      </c>
      <c r="L1600" s="2">
        <v>3.508</v>
      </c>
      <c r="M1600" s="2">
        <v>4.202</v>
      </c>
      <c r="N1600" s="2">
        <v>118.56</v>
      </c>
      <c r="O1600" s="2">
        <v>1.7806</v>
      </c>
      <c r="P1600" s="2">
        <v>1.2091000000000001</v>
      </c>
    </row>
    <row r="1601" spans="1:16" x14ac:dyDescent="0.25">
      <c r="A1601" s="1">
        <v>38751</v>
      </c>
      <c r="B1601" s="2">
        <v>2152.8670000000002</v>
      </c>
      <c r="C1601" s="2">
        <v>1758.89</v>
      </c>
      <c r="D1601" s="2">
        <v>1204.79</v>
      </c>
      <c r="E1601" s="2">
        <v>2477.21</v>
      </c>
      <c r="F1601" s="2">
        <v>13976.29</v>
      </c>
      <c r="G1601" s="2">
        <v>4265.2</v>
      </c>
      <c r="H1601" s="2">
        <v>4309</v>
      </c>
      <c r="I1601" s="2">
        <v>216.82</v>
      </c>
      <c r="J1601" s="2">
        <v>117.83</v>
      </c>
      <c r="K1601" s="2">
        <v>4.5232000000000001</v>
      </c>
      <c r="L1601" s="2">
        <v>3.4889999999999999</v>
      </c>
      <c r="M1601" s="2">
        <v>4.1840000000000002</v>
      </c>
      <c r="N1601" s="2">
        <v>118.95</v>
      </c>
      <c r="O1601" s="2">
        <v>1.7629999999999999</v>
      </c>
      <c r="P1601" s="2">
        <v>1.2023999999999999</v>
      </c>
    </row>
    <row r="1602" spans="1:16" x14ac:dyDescent="0.25">
      <c r="A1602" s="1">
        <v>38754</v>
      </c>
      <c r="B1602" s="2">
        <v>2158.4679999999998</v>
      </c>
      <c r="C1602" s="2">
        <v>1760.26</v>
      </c>
      <c r="D1602" s="2">
        <v>1207.8900000000001</v>
      </c>
      <c r="E1602" s="2">
        <v>2480.5700000000002</v>
      </c>
      <c r="F1602" s="2">
        <v>13997.18</v>
      </c>
      <c r="G1602" s="2">
        <v>4272.2</v>
      </c>
      <c r="H1602" s="2">
        <v>4335.7</v>
      </c>
      <c r="I1602" s="2">
        <v>218.89</v>
      </c>
      <c r="J1602" s="2">
        <v>117.72</v>
      </c>
      <c r="K1602" s="2">
        <v>4.5431999999999997</v>
      </c>
      <c r="L1602" s="2">
        <v>3.4859999999999998</v>
      </c>
      <c r="M1602" s="2">
        <v>4.194</v>
      </c>
      <c r="N1602" s="2">
        <v>119.04</v>
      </c>
      <c r="O1602" s="2">
        <v>1.7477</v>
      </c>
      <c r="P1602" s="2">
        <v>1.1967000000000001</v>
      </c>
    </row>
    <row r="1603" spans="1:16" x14ac:dyDescent="0.25">
      <c r="A1603" s="1">
        <v>38755</v>
      </c>
      <c r="B1603" s="2">
        <v>2154.3359999999998</v>
      </c>
      <c r="C1603" s="2">
        <v>1755.53</v>
      </c>
      <c r="D1603" s="2">
        <v>1197.18</v>
      </c>
      <c r="E1603" s="2">
        <v>2479.9</v>
      </c>
      <c r="F1603" s="2">
        <v>13834.23</v>
      </c>
      <c r="G1603" s="2">
        <v>4257.3999999999996</v>
      </c>
      <c r="H1603" s="2">
        <v>4337.5</v>
      </c>
      <c r="I1603" s="2">
        <v>214</v>
      </c>
      <c r="J1603" s="2">
        <v>114.43</v>
      </c>
      <c r="K1603" s="2">
        <v>4.5651999999999999</v>
      </c>
      <c r="L1603" s="2">
        <v>3.5140000000000002</v>
      </c>
      <c r="M1603" s="2">
        <v>4.218</v>
      </c>
      <c r="N1603" s="2">
        <v>117.95</v>
      </c>
      <c r="O1603" s="2">
        <v>1.7446999999999999</v>
      </c>
      <c r="P1603" s="2">
        <v>1.1980999999999999</v>
      </c>
    </row>
    <row r="1604" spans="1:16" x14ac:dyDescent="0.25">
      <c r="A1604" s="1">
        <v>38756</v>
      </c>
      <c r="B1604" s="2">
        <v>2135.9929999999999</v>
      </c>
      <c r="C1604" s="2">
        <v>1738.12</v>
      </c>
      <c r="D1604" s="2">
        <v>1207.4100000000001</v>
      </c>
      <c r="E1604" s="2">
        <v>2473.1799999999998</v>
      </c>
      <c r="F1604" s="2">
        <v>13763.2</v>
      </c>
      <c r="G1604" s="2">
        <v>4240.6000000000004</v>
      </c>
      <c r="H1604" s="2">
        <v>4259.3</v>
      </c>
      <c r="I1604" s="2">
        <v>213.67</v>
      </c>
      <c r="J1604" s="2">
        <v>113.5</v>
      </c>
      <c r="K1604" s="2">
        <v>4.5872999999999999</v>
      </c>
      <c r="L1604" s="2">
        <v>3.504</v>
      </c>
      <c r="M1604" s="2">
        <v>4.2169999999999996</v>
      </c>
      <c r="N1604" s="2">
        <v>118.53</v>
      </c>
      <c r="O1604" s="2">
        <v>1.7417</v>
      </c>
      <c r="P1604" s="2">
        <v>1.1960999999999999</v>
      </c>
    </row>
    <row r="1605" spans="1:16" x14ac:dyDescent="0.25">
      <c r="A1605" s="1">
        <v>38757</v>
      </c>
      <c r="B1605" s="2">
        <v>2158.9409999999998</v>
      </c>
      <c r="C1605" s="2">
        <v>1756.25</v>
      </c>
      <c r="D1605" s="2">
        <v>1205.03</v>
      </c>
      <c r="E1605" s="2">
        <v>2508.8000000000002</v>
      </c>
      <c r="F1605" s="2">
        <v>13775.74</v>
      </c>
      <c r="G1605" s="2">
        <v>4302</v>
      </c>
      <c r="H1605" s="2">
        <v>4304.6000000000004</v>
      </c>
      <c r="I1605" s="2">
        <v>216.54</v>
      </c>
      <c r="J1605" s="2">
        <v>113.21</v>
      </c>
      <c r="K1605" s="2">
        <v>4.5431999999999997</v>
      </c>
      <c r="L1605" s="2">
        <v>3.4769999999999999</v>
      </c>
      <c r="M1605" s="2">
        <v>4.1619999999999999</v>
      </c>
      <c r="N1605" s="2">
        <v>118.84</v>
      </c>
      <c r="O1605" s="2">
        <v>1.7414000000000001</v>
      </c>
      <c r="P1605" s="2">
        <v>1.198</v>
      </c>
    </row>
    <row r="1606" spans="1:16" x14ac:dyDescent="0.25">
      <c r="A1606" s="1">
        <v>38758</v>
      </c>
      <c r="B1606" s="2">
        <v>2143.0340000000001</v>
      </c>
      <c r="C1606" s="2">
        <v>1745.31</v>
      </c>
      <c r="D1606" s="2">
        <v>1207.4100000000001</v>
      </c>
      <c r="E1606" s="2">
        <v>2490.65</v>
      </c>
      <c r="F1606" s="2">
        <v>13604.43</v>
      </c>
      <c r="G1606" s="2">
        <v>4270</v>
      </c>
      <c r="H1606" s="2">
        <v>4296.6000000000004</v>
      </c>
      <c r="I1606" s="2">
        <v>208.98</v>
      </c>
      <c r="J1606" s="2">
        <v>111.69</v>
      </c>
      <c r="K1606" s="2">
        <v>4.5845000000000002</v>
      </c>
      <c r="L1606" s="2">
        <v>3.476</v>
      </c>
      <c r="M1606" s="2">
        <v>4.1820000000000004</v>
      </c>
      <c r="N1606" s="2">
        <v>117.86</v>
      </c>
      <c r="O1606" s="2">
        <v>1.7443</v>
      </c>
      <c r="P1606" s="2">
        <v>1.1903999999999999</v>
      </c>
    </row>
    <row r="1607" spans="1:16" x14ac:dyDescent="0.25">
      <c r="A1607" s="1">
        <v>38761</v>
      </c>
      <c r="B1607" s="2">
        <v>2137.6460000000002</v>
      </c>
      <c r="C1607" s="2">
        <v>1739.37</v>
      </c>
      <c r="D1607" s="2">
        <v>1205.03</v>
      </c>
      <c r="E1607" s="2">
        <v>2510.81</v>
      </c>
      <c r="F1607" s="2">
        <v>13282.7</v>
      </c>
      <c r="G1607" s="2">
        <v>4294.5</v>
      </c>
      <c r="H1607" s="2">
        <v>4262.8999999999996</v>
      </c>
      <c r="I1607" s="2">
        <v>209.87</v>
      </c>
      <c r="J1607" s="2">
        <v>110.88</v>
      </c>
      <c r="K1607" s="2">
        <v>4.5766</v>
      </c>
      <c r="L1607" s="2">
        <v>3.492</v>
      </c>
      <c r="M1607" s="2">
        <v>4.194</v>
      </c>
      <c r="N1607" s="2">
        <v>117.78</v>
      </c>
      <c r="O1607" s="2">
        <v>1.7408999999999999</v>
      </c>
      <c r="P1607" s="2">
        <v>1.1897</v>
      </c>
    </row>
    <row r="1608" spans="1:16" x14ac:dyDescent="0.25">
      <c r="A1608" s="1">
        <v>38762</v>
      </c>
      <c r="B1608" s="2">
        <v>2145.9059999999999</v>
      </c>
      <c r="C1608" s="2">
        <v>1741.55</v>
      </c>
      <c r="D1608" s="2">
        <v>1216.93</v>
      </c>
      <c r="E1608" s="2">
        <v>2514.17</v>
      </c>
      <c r="F1608" s="2">
        <v>13625.32</v>
      </c>
      <c r="G1608" s="2">
        <v>4287.5</v>
      </c>
      <c r="H1608" s="2">
        <v>4286</v>
      </c>
      <c r="I1608" s="2">
        <v>212.92</v>
      </c>
      <c r="J1608" s="2">
        <v>108.87</v>
      </c>
      <c r="K1608" s="2">
        <v>4.6101999999999999</v>
      </c>
      <c r="L1608" s="2">
        <v>3.4980000000000002</v>
      </c>
      <c r="M1608" s="2">
        <v>4.16</v>
      </c>
      <c r="N1608" s="2">
        <v>117.4</v>
      </c>
      <c r="O1608" s="2">
        <v>1.7363</v>
      </c>
      <c r="P1608" s="2">
        <v>1.1916</v>
      </c>
    </row>
    <row r="1609" spans="1:16" x14ac:dyDescent="0.25">
      <c r="A1609" s="1">
        <v>38763</v>
      </c>
      <c r="B1609" s="2">
        <v>2139.6860000000001</v>
      </c>
      <c r="C1609" s="2">
        <v>1741.82</v>
      </c>
      <c r="D1609" s="2">
        <v>1220.74</v>
      </c>
      <c r="E1609" s="2">
        <v>2511.4899999999998</v>
      </c>
      <c r="F1609" s="2">
        <v>13378.8</v>
      </c>
      <c r="G1609" s="2">
        <v>4296.8</v>
      </c>
      <c r="H1609" s="2">
        <v>4270.8999999999996</v>
      </c>
      <c r="I1609" s="2">
        <v>205.83</v>
      </c>
      <c r="J1609" s="2">
        <v>106.37</v>
      </c>
      <c r="K1609" s="2">
        <v>4.5964</v>
      </c>
      <c r="L1609" s="2">
        <v>3.5060000000000002</v>
      </c>
      <c r="M1609" s="2">
        <v>4.2050000000000001</v>
      </c>
      <c r="N1609" s="2">
        <v>117.88</v>
      </c>
      <c r="O1609" s="2">
        <v>1.7410000000000001</v>
      </c>
      <c r="P1609" s="2">
        <v>1.1889000000000001</v>
      </c>
    </row>
    <row r="1610" spans="1:16" x14ac:dyDescent="0.25">
      <c r="A1610" s="1">
        <v>38764</v>
      </c>
      <c r="B1610" s="2">
        <v>2153.7399999999998</v>
      </c>
      <c r="C1610" s="2">
        <v>1747.96</v>
      </c>
      <c r="D1610" s="2">
        <v>1229.78</v>
      </c>
      <c r="E1610" s="2">
        <v>2528.29</v>
      </c>
      <c r="F1610" s="2">
        <v>13504.15</v>
      </c>
      <c r="G1610" s="2">
        <v>4320.6000000000004</v>
      </c>
      <c r="H1610" s="2">
        <v>4255.8</v>
      </c>
      <c r="I1610" s="2">
        <v>208.79</v>
      </c>
      <c r="J1610" s="2">
        <v>107.54</v>
      </c>
      <c r="K1610" s="2">
        <v>4.5824999999999996</v>
      </c>
      <c r="L1610" s="2">
        <v>3.512</v>
      </c>
      <c r="M1610" s="2">
        <v>4.1689999999999996</v>
      </c>
      <c r="N1610" s="2">
        <v>117.59</v>
      </c>
      <c r="O1610" s="2">
        <v>1.7393999999999998</v>
      </c>
      <c r="P1610" s="2">
        <v>1.1905999999999999</v>
      </c>
    </row>
    <row r="1611" spans="1:16" x14ac:dyDescent="0.25">
      <c r="A1611" s="1">
        <v>38765</v>
      </c>
      <c r="B1611" s="2">
        <v>2149.5909999999999</v>
      </c>
      <c r="C1611" s="2">
        <v>1745.96</v>
      </c>
      <c r="D1611" s="2">
        <v>1227.1600000000001</v>
      </c>
      <c r="E1611" s="2">
        <v>2534.34</v>
      </c>
      <c r="F1611" s="2">
        <v>13169.89</v>
      </c>
      <c r="G1611" s="2">
        <v>4337.3</v>
      </c>
      <c r="H1611" s="2">
        <v>4238.8999999999996</v>
      </c>
      <c r="I1611" s="2">
        <v>206.77</v>
      </c>
      <c r="J1611" s="2">
        <v>109.55</v>
      </c>
      <c r="K1611" s="2">
        <v>4.5372000000000003</v>
      </c>
      <c r="L1611" s="2">
        <v>3.4470000000000001</v>
      </c>
      <c r="M1611" s="2">
        <v>4.13</v>
      </c>
      <c r="N1611" s="2">
        <v>118.06</v>
      </c>
      <c r="O1611" s="2">
        <v>1.7421</v>
      </c>
      <c r="P1611" s="2">
        <v>1.194</v>
      </c>
    </row>
    <row r="1612" spans="1:16" x14ac:dyDescent="0.25">
      <c r="A1612" s="1">
        <v>38768</v>
      </c>
      <c r="B1612" s="2">
        <v>2144.7950000000001</v>
      </c>
      <c r="C1612" s="2">
        <v>1745.96</v>
      </c>
      <c r="D1612" s="2">
        <v>1226.93</v>
      </c>
      <c r="E1612" s="2">
        <v>2533.66</v>
      </c>
      <c r="F1612" s="2">
        <v>13036.18</v>
      </c>
      <c r="G1612" s="2">
        <v>4339.5</v>
      </c>
      <c r="H1612" s="2">
        <v>4280.6000000000004</v>
      </c>
      <c r="I1612" s="2">
        <v>206.77</v>
      </c>
      <c r="J1612" s="2">
        <v>112.57</v>
      </c>
      <c r="K1612" s="2">
        <v>4.5372000000000003</v>
      </c>
      <c r="L1612" s="2">
        <v>3.4359999999999999</v>
      </c>
      <c r="M1612" s="2">
        <v>4.1159999999999997</v>
      </c>
      <c r="N1612" s="2">
        <v>118.26</v>
      </c>
      <c r="O1612" s="2">
        <v>1.7437</v>
      </c>
      <c r="P1612" s="2">
        <v>1.1936</v>
      </c>
    </row>
    <row r="1613" spans="1:16" x14ac:dyDescent="0.25">
      <c r="A1613" s="1">
        <v>38769</v>
      </c>
      <c r="B1613" s="2">
        <v>2161.768</v>
      </c>
      <c r="C1613" s="2">
        <v>1753.46</v>
      </c>
      <c r="D1613" s="2">
        <v>1223.5899999999999</v>
      </c>
      <c r="E1613" s="2">
        <v>2545.7600000000002</v>
      </c>
      <c r="F1613" s="2">
        <v>13303.59</v>
      </c>
      <c r="G1613" s="2">
        <v>4339.5</v>
      </c>
      <c r="H1613" s="2">
        <v>4327.7</v>
      </c>
      <c r="I1613" s="2">
        <v>213.58</v>
      </c>
      <c r="J1613" s="2">
        <v>112.68</v>
      </c>
      <c r="K1613" s="2">
        <v>4.5648</v>
      </c>
      <c r="L1613" s="2">
        <v>3.448</v>
      </c>
      <c r="M1613" s="2">
        <v>4.1269999999999998</v>
      </c>
      <c r="N1613" s="2">
        <v>118.71</v>
      </c>
      <c r="O1613" s="2">
        <v>1.7458</v>
      </c>
      <c r="P1613" s="2">
        <v>1.1911</v>
      </c>
    </row>
    <row r="1614" spans="1:16" x14ac:dyDescent="0.25">
      <c r="A1614" s="1">
        <v>38770</v>
      </c>
      <c r="B1614" s="2">
        <v>2168.9409999999998</v>
      </c>
      <c r="C1614" s="2">
        <v>1757.08</v>
      </c>
      <c r="D1614" s="2">
        <v>1230.26</v>
      </c>
      <c r="E1614" s="2">
        <v>2567.94</v>
      </c>
      <c r="F1614" s="2">
        <v>13324.48</v>
      </c>
      <c r="G1614" s="2">
        <v>4357</v>
      </c>
      <c r="H1614" s="2">
        <v>4321.5</v>
      </c>
      <c r="I1614" s="2">
        <v>212.73</v>
      </c>
      <c r="J1614" s="2">
        <v>110.55</v>
      </c>
      <c r="K1614" s="2">
        <v>4.5214999999999996</v>
      </c>
      <c r="L1614" s="2">
        <v>3.419</v>
      </c>
      <c r="M1614" s="2">
        <v>4.1109999999999998</v>
      </c>
      <c r="N1614" s="2">
        <v>118.54</v>
      </c>
      <c r="O1614" s="2">
        <v>1.7439</v>
      </c>
      <c r="P1614" s="2">
        <v>1.1914</v>
      </c>
    </row>
    <row r="1615" spans="1:16" x14ac:dyDescent="0.25">
      <c r="A1615" s="1">
        <v>38771</v>
      </c>
      <c r="B1615" s="2">
        <v>2175.59</v>
      </c>
      <c r="C1615" s="2">
        <v>1773.94</v>
      </c>
      <c r="D1615" s="2">
        <v>1228.3499999999999</v>
      </c>
      <c r="E1615" s="2">
        <v>2567.94</v>
      </c>
      <c r="F1615" s="2">
        <v>13362.09</v>
      </c>
      <c r="G1615" s="2">
        <v>4328.3999999999996</v>
      </c>
      <c r="H1615" s="2">
        <v>4352.6000000000004</v>
      </c>
      <c r="I1615" s="2">
        <v>207.14</v>
      </c>
      <c r="J1615" s="2">
        <v>110.74</v>
      </c>
      <c r="K1615" s="2">
        <v>4.5548999999999999</v>
      </c>
      <c r="L1615" s="2">
        <v>3.4790000000000001</v>
      </c>
      <c r="M1615" s="2">
        <v>4.1340000000000003</v>
      </c>
      <c r="N1615" s="2">
        <v>117.14</v>
      </c>
      <c r="O1615" s="2">
        <v>1.7511999999999999</v>
      </c>
      <c r="P1615" s="2">
        <v>1.1918</v>
      </c>
    </row>
    <row r="1616" spans="1:16" x14ac:dyDescent="0.25">
      <c r="A1616" s="1">
        <v>38772</v>
      </c>
      <c r="B1616" s="2">
        <v>2181.8380000000002</v>
      </c>
      <c r="C1616" s="2">
        <v>1774.67</v>
      </c>
      <c r="D1616" s="2">
        <v>1230.97</v>
      </c>
      <c r="E1616" s="2">
        <v>2573.31</v>
      </c>
      <c r="F1616" s="2">
        <v>13504.15</v>
      </c>
      <c r="G1616" s="2">
        <v>4342.5</v>
      </c>
      <c r="H1616" s="2">
        <v>4346.3</v>
      </c>
      <c r="I1616" s="2">
        <v>207.38</v>
      </c>
      <c r="J1616" s="2">
        <v>114.5</v>
      </c>
      <c r="K1616" s="2">
        <v>4.5727000000000002</v>
      </c>
      <c r="L1616" s="2">
        <v>3.49</v>
      </c>
      <c r="M1616" s="2">
        <v>4.1680000000000001</v>
      </c>
      <c r="N1616" s="2">
        <v>116.9</v>
      </c>
      <c r="O1616" s="2">
        <v>1.7456</v>
      </c>
      <c r="P1616" s="2">
        <v>1.1876</v>
      </c>
    </row>
    <row r="1617" spans="1:16" x14ac:dyDescent="0.25">
      <c r="A1617" s="1">
        <v>38775</v>
      </c>
      <c r="B1617" s="2">
        <v>2193.0259999999998</v>
      </c>
      <c r="C1617" s="2">
        <v>1784.59</v>
      </c>
      <c r="D1617" s="2">
        <v>1231.92</v>
      </c>
      <c r="E1617" s="2">
        <v>2585.41</v>
      </c>
      <c r="F1617" s="2">
        <v>13562.64</v>
      </c>
      <c r="G1617" s="2">
        <v>4357.3999999999996</v>
      </c>
      <c r="H1617" s="2">
        <v>4377.3999999999996</v>
      </c>
      <c r="I1617" s="2">
        <v>201.09</v>
      </c>
      <c r="J1617" s="2">
        <v>111.56</v>
      </c>
      <c r="K1617" s="2">
        <v>4.5905000000000005</v>
      </c>
      <c r="L1617" s="2">
        <v>3.532</v>
      </c>
      <c r="M1617" s="2">
        <v>4.2229999999999999</v>
      </c>
      <c r="N1617" s="2">
        <v>116.12</v>
      </c>
      <c r="O1617" s="2">
        <v>1.7401</v>
      </c>
      <c r="P1617" s="2">
        <v>1.1847000000000001</v>
      </c>
    </row>
    <row r="1618" spans="1:16" x14ac:dyDescent="0.25">
      <c r="A1618" s="1">
        <v>38776</v>
      </c>
      <c r="B1618" s="2">
        <v>2172.616</v>
      </c>
      <c r="C1618" s="2">
        <v>1776.42</v>
      </c>
      <c r="D1618" s="2">
        <v>1220.98</v>
      </c>
      <c r="E1618" s="2">
        <v>2538.37</v>
      </c>
      <c r="F1618" s="2">
        <v>13341.2</v>
      </c>
      <c r="G1618" s="2">
        <v>4285.6000000000004</v>
      </c>
      <c r="H1618" s="2">
        <v>4373</v>
      </c>
      <c r="I1618" s="2">
        <v>205.31</v>
      </c>
      <c r="J1618" s="2">
        <v>112.97</v>
      </c>
      <c r="K1618" s="2">
        <v>4.5510000000000002</v>
      </c>
      <c r="L1618" s="2">
        <v>3.4889999999999999</v>
      </c>
      <c r="M1618" s="2">
        <v>4.1900000000000004</v>
      </c>
      <c r="N1618" s="2">
        <v>115.77</v>
      </c>
      <c r="O1618" s="2">
        <v>1.7536</v>
      </c>
      <c r="P1618" s="2">
        <v>1.1920999999999999</v>
      </c>
    </row>
    <row r="1619" spans="1:16" x14ac:dyDescent="0.25">
      <c r="A1619" s="1">
        <v>38777</v>
      </c>
      <c r="B1619" s="2">
        <v>2175.8789999999999</v>
      </c>
      <c r="C1619" s="2">
        <v>1779.2</v>
      </c>
      <c r="D1619" s="2">
        <v>1230.02</v>
      </c>
      <c r="E1619" s="2">
        <v>2561.89</v>
      </c>
      <c r="F1619" s="2">
        <v>13474.9</v>
      </c>
      <c r="G1619" s="2">
        <v>4331</v>
      </c>
      <c r="H1619" s="2">
        <v>4289.5</v>
      </c>
      <c r="I1619" s="2">
        <v>210.76</v>
      </c>
      <c r="J1619" s="2">
        <v>114.23</v>
      </c>
      <c r="K1619" s="2">
        <v>4.5845000000000002</v>
      </c>
      <c r="L1619" s="2">
        <v>3.5110000000000001</v>
      </c>
      <c r="M1619" s="2">
        <v>4.1710000000000003</v>
      </c>
      <c r="N1619" s="2">
        <v>116.1</v>
      </c>
      <c r="O1619" s="2">
        <v>1.7501</v>
      </c>
      <c r="P1619" s="2">
        <v>1.1922999999999999</v>
      </c>
    </row>
    <row r="1620" spans="1:16" x14ac:dyDescent="0.25">
      <c r="A1620" s="1">
        <v>38778</v>
      </c>
      <c r="B1620" s="2">
        <v>2167.7220000000002</v>
      </c>
      <c r="C1620" s="2">
        <v>1773.55</v>
      </c>
      <c r="D1620" s="2">
        <v>1229.54</v>
      </c>
      <c r="E1620" s="2">
        <v>2528.96</v>
      </c>
      <c r="F1620" s="2">
        <v>13224.21</v>
      </c>
      <c r="G1620" s="2">
        <v>4320.6000000000004</v>
      </c>
      <c r="H1620" s="2">
        <v>4354.3</v>
      </c>
      <c r="I1620" s="2">
        <v>213.77</v>
      </c>
      <c r="J1620" s="2">
        <v>117.19</v>
      </c>
      <c r="K1620" s="2">
        <v>4.6281999999999996</v>
      </c>
      <c r="L1620" s="2">
        <v>3.573</v>
      </c>
      <c r="M1620" s="2">
        <v>4.2290000000000001</v>
      </c>
      <c r="N1620" s="2">
        <v>115.88</v>
      </c>
      <c r="O1620" s="2">
        <v>1.7534000000000001</v>
      </c>
      <c r="P1620" s="2">
        <v>1.2039</v>
      </c>
    </row>
    <row r="1621" spans="1:16" x14ac:dyDescent="0.25">
      <c r="A1621" s="1">
        <v>38779</v>
      </c>
      <c r="B1621" s="2">
        <v>2160.71</v>
      </c>
      <c r="C1621" s="2">
        <v>1768.87</v>
      </c>
      <c r="D1621" s="2">
        <v>1224.78</v>
      </c>
      <c r="E1621" s="2">
        <v>2510.14</v>
      </c>
      <c r="F1621" s="2">
        <v>13044.54</v>
      </c>
      <c r="G1621" s="2">
        <v>4339.5</v>
      </c>
      <c r="H1621" s="2">
        <v>4347.2</v>
      </c>
      <c r="I1621" s="2">
        <v>213.2</v>
      </c>
      <c r="J1621" s="2">
        <v>117.39</v>
      </c>
      <c r="K1621" s="2">
        <v>4.6801000000000004</v>
      </c>
      <c r="L1621" s="2">
        <v>3.5910000000000002</v>
      </c>
      <c r="M1621" s="2">
        <v>4.26</v>
      </c>
      <c r="N1621" s="2">
        <v>116.38</v>
      </c>
      <c r="O1621" s="2">
        <v>1.7557</v>
      </c>
      <c r="P1621" s="2">
        <v>1.2044999999999999</v>
      </c>
    </row>
    <row r="1622" spans="1:16" x14ac:dyDescent="0.25">
      <c r="A1622" s="1">
        <v>38782</v>
      </c>
      <c r="B1622" s="2">
        <v>2173.2829999999999</v>
      </c>
      <c r="C1622" s="2">
        <v>1775.21</v>
      </c>
      <c r="D1622" s="2">
        <v>1218.1199999999999</v>
      </c>
      <c r="E1622" s="2">
        <v>2526.27</v>
      </c>
      <c r="F1622" s="2">
        <v>13216.57</v>
      </c>
      <c r="G1622" s="2">
        <v>4367</v>
      </c>
      <c r="H1622" s="2">
        <v>4356.1000000000004</v>
      </c>
      <c r="I1622" s="2">
        <v>206.77</v>
      </c>
      <c r="J1622" s="2">
        <v>114.03</v>
      </c>
      <c r="K1622" s="2">
        <v>4.7504</v>
      </c>
      <c r="L1622" s="2">
        <v>3.585</v>
      </c>
      <c r="M1622" s="2">
        <v>4.258</v>
      </c>
      <c r="N1622" s="2">
        <v>117.58</v>
      </c>
      <c r="O1622" s="2">
        <v>1.7504999999999999</v>
      </c>
      <c r="P1622" s="2">
        <v>1.2017</v>
      </c>
    </row>
    <row r="1623" spans="1:16" x14ac:dyDescent="0.25">
      <c r="A1623" s="1">
        <v>38783</v>
      </c>
      <c r="B1623" s="2">
        <v>2161.1550000000002</v>
      </c>
      <c r="C1623" s="2">
        <v>1751.53</v>
      </c>
      <c r="D1623" s="2">
        <v>1216.22</v>
      </c>
      <c r="E1623" s="2">
        <v>2518.88</v>
      </c>
      <c r="F1623" s="2">
        <v>13103.28</v>
      </c>
      <c r="G1623" s="2">
        <v>4346.2</v>
      </c>
      <c r="H1623" s="2">
        <v>4333.8999999999996</v>
      </c>
      <c r="I1623" s="2">
        <v>205.36</v>
      </c>
      <c r="J1623" s="2">
        <v>111.89</v>
      </c>
      <c r="K1623" s="2">
        <v>4.7222999999999997</v>
      </c>
      <c r="L1623" s="2">
        <v>3.5990000000000002</v>
      </c>
      <c r="M1623" s="2">
        <v>4.2629999999999999</v>
      </c>
      <c r="N1623" s="2">
        <v>117.87</v>
      </c>
      <c r="O1623" s="2">
        <v>1.7359</v>
      </c>
      <c r="P1623" s="2">
        <v>1.1888000000000001</v>
      </c>
    </row>
    <row r="1624" spans="1:16" x14ac:dyDescent="0.25">
      <c r="A1624" s="1">
        <v>38784</v>
      </c>
      <c r="B1624" s="2">
        <v>2149.1210000000001</v>
      </c>
      <c r="C1624" s="2">
        <v>1741.99</v>
      </c>
      <c r="D1624" s="2">
        <v>1218.1199999999999</v>
      </c>
      <c r="E1624" s="2">
        <v>2506.7800000000002</v>
      </c>
      <c r="F1624" s="2">
        <v>13128.45</v>
      </c>
      <c r="G1624" s="2">
        <v>4326.8999999999996</v>
      </c>
      <c r="H1624" s="2">
        <v>4315.3</v>
      </c>
      <c r="I1624" s="2">
        <v>204.09</v>
      </c>
      <c r="J1624" s="2">
        <v>109.8</v>
      </c>
      <c r="K1624" s="2">
        <v>4.7263000000000002</v>
      </c>
      <c r="L1624" s="2">
        <v>3.6440000000000001</v>
      </c>
      <c r="M1624" s="2">
        <v>4.2859999999999996</v>
      </c>
      <c r="N1624" s="2">
        <v>117.86</v>
      </c>
      <c r="O1624" s="2">
        <v>1.7389000000000001</v>
      </c>
      <c r="P1624" s="2">
        <v>1.1924999999999999</v>
      </c>
    </row>
    <row r="1625" spans="1:16" x14ac:dyDescent="0.25">
      <c r="A1625" s="1">
        <v>38785</v>
      </c>
      <c r="B1625" s="2">
        <v>2171.9589999999998</v>
      </c>
      <c r="C1625" s="2">
        <v>1762.04</v>
      </c>
      <c r="D1625" s="2">
        <v>1210.98</v>
      </c>
      <c r="E1625" s="2">
        <v>2526.94</v>
      </c>
      <c r="F1625" s="2">
        <v>13355.02</v>
      </c>
      <c r="G1625" s="2">
        <v>4352.2</v>
      </c>
      <c r="H1625" s="2">
        <v>4347.2</v>
      </c>
      <c r="I1625" s="2">
        <v>207.1</v>
      </c>
      <c r="J1625" s="2">
        <v>111.69</v>
      </c>
      <c r="K1625" s="2">
        <v>4.7243000000000004</v>
      </c>
      <c r="L1625" s="2">
        <v>3.6480000000000001</v>
      </c>
      <c r="M1625" s="2">
        <v>4.3140000000000001</v>
      </c>
      <c r="N1625" s="2">
        <v>118.21</v>
      </c>
      <c r="O1625" s="2">
        <v>1.7356</v>
      </c>
      <c r="P1625" s="2">
        <v>1.1910000000000001</v>
      </c>
    </row>
    <row r="1626" spans="1:16" x14ac:dyDescent="0.25">
      <c r="A1626" s="1">
        <v>38786</v>
      </c>
      <c r="B1626" s="2">
        <v>2186.5189999999998</v>
      </c>
      <c r="C1626" s="2">
        <v>1762.2</v>
      </c>
      <c r="D1626" s="2">
        <v>1221.45</v>
      </c>
      <c r="E1626" s="2">
        <v>2553.83</v>
      </c>
      <c r="F1626" s="2">
        <v>13598.38</v>
      </c>
      <c r="G1626" s="2">
        <v>4392.3</v>
      </c>
      <c r="H1626" s="2">
        <v>4338.3999999999996</v>
      </c>
      <c r="I1626" s="2">
        <v>208.27</v>
      </c>
      <c r="J1626" s="2">
        <v>111.27</v>
      </c>
      <c r="K1626" s="2">
        <v>4.7567000000000004</v>
      </c>
      <c r="L1626" s="2">
        <v>3.6870000000000003</v>
      </c>
      <c r="M1626" s="2">
        <v>4.3440000000000003</v>
      </c>
      <c r="N1626" s="2">
        <v>119.01</v>
      </c>
      <c r="O1626" s="2">
        <v>1.726</v>
      </c>
      <c r="P1626" s="2">
        <v>1.1910000000000001</v>
      </c>
    </row>
    <row r="1627" spans="1:16" x14ac:dyDescent="0.25">
      <c r="A1627" s="1">
        <v>38789</v>
      </c>
      <c r="B1627" s="2">
        <v>2209.3159999999998</v>
      </c>
      <c r="C1627" s="2">
        <v>1784.17</v>
      </c>
      <c r="D1627" s="2">
        <v>1224.05</v>
      </c>
      <c r="E1627" s="2">
        <v>2572.23</v>
      </c>
      <c r="F1627" s="2">
        <v>13728.44</v>
      </c>
      <c r="G1627" s="2">
        <v>4423.8</v>
      </c>
      <c r="H1627" s="2">
        <v>4403.8999999999996</v>
      </c>
      <c r="I1627" s="2">
        <v>211.51</v>
      </c>
      <c r="J1627" s="2">
        <v>113.91</v>
      </c>
      <c r="K1627" s="2">
        <v>4.7667999999999999</v>
      </c>
      <c r="L1627" s="2">
        <v>3.7119999999999997</v>
      </c>
      <c r="M1627" s="2">
        <v>4.3479999999999999</v>
      </c>
      <c r="N1627" s="2">
        <v>118.73</v>
      </c>
      <c r="O1627" s="2">
        <v>1.7328999999999999</v>
      </c>
      <c r="P1627" s="2">
        <v>1.1963999999999999</v>
      </c>
    </row>
    <row r="1628" spans="1:16" x14ac:dyDescent="0.25">
      <c r="A1628" s="1">
        <v>38790</v>
      </c>
      <c r="B1628" s="2">
        <v>2206.1860000000001</v>
      </c>
      <c r="C1628" s="2">
        <v>1798.91</v>
      </c>
      <c r="D1628" s="2">
        <v>1236.33</v>
      </c>
      <c r="E1628" s="2">
        <v>2577</v>
      </c>
      <c r="F1628" s="2">
        <v>13686.49</v>
      </c>
      <c r="G1628" s="2">
        <v>4416.8</v>
      </c>
      <c r="H1628" s="2">
        <v>4379.1000000000004</v>
      </c>
      <c r="I1628" s="2">
        <v>212.31</v>
      </c>
      <c r="J1628" s="2">
        <v>117.02</v>
      </c>
      <c r="K1628" s="2">
        <v>4.6924000000000001</v>
      </c>
      <c r="L1628" s="2">
        <v>3.6539999999999999</v>
      </c>
      <c r="M1628" s="2">
        <v>4.3129999999999997</v>
      </c>
      <c r="N1628" s="2">
        <v>117.61</v>
      </c>
      <c r="O1628" s="2">
        <v>1.7462</v>
      </c>
      <c r="P1628" s="2">
        <v>1.2013</v>
      </c>
    </row>
    <row r="1629" spans="1:16" x14ac:dyDescent="0.25">
      <c r="A1629" s="1">
        <v>38791</v>
      </c>
      <c r="B1629" s="2">
        <v>2211.7310000000002</v>
      </c>
      <c r="C1629" s="2">
        <v>1803.82</v>
      </c>
      <c r="D1629" s="2">
        <v>1241.53</v>
      </c>
      <c r="E1629" s="2">
        <v>2582.46</v>
      </c>
      <c r="F1629" s="2">
        <v>13673.9</v>
      </c>
      <c r="G1629" s="2">
        <v>4437.2</v>
      </c>
      <c r="H1629" s="2">
        <v>4394.1000000000004</v>
      </c>
      <c r="I1629" s="2">
        <v>211.56</v>
      </c>
      <c r="J1629" s="2">
        <v>114.91</v>
      </c>
      <c r="K1629" s="2">
        <v>4.7266000000000004</v>
      </c>
      <c r="L1629" s="2">
        <v>3.6879999999999997</v>
      </c>
      <c r="M1629" s="2">
        <v>4.3280000000000003</v>
      </c>
      <c r="N1629" s="2">
        <v>117.38</v>
      </c>
      <c r="O1629" s="2">
        <v>1.7481</v>
      </c>
      <c r="P1629" s="2">
        <v>1.2069000000000001</v>
      </c>
    </row>
    <row r="1630" spans="1:16" x14ac:dyDescent="0.25">
      <c r="A1630" s="1">
        <v>38792</v>
      </c>
      <c r="B1630" s="2">
        <v>2209.0819999999999</v>
      </c>
      <c r="C1630" s="2">
        <v>1812.63</v>
      </c>
      <c r="D1630" s="2">
        <v>1243.8900000000001</v>
      </c>
      <c r="E1630" s="2">
        <v>2581.7800000000002</v>
      </c>
      <c r="F1630" s="2">
        <v>13506.07</v>
      </c>
      <c r="G1630" s="2">
        <v>4457.6000000000004</v>
      </c>
      <c r="H1630" s="2">
        <v>4417.2</v>
      </c>
      <c r="I1630" s="2">
        <v>212.92</v>
      </c>
      <c r="J1630" s="2">
        <v>116.93</v>
      </c>
      <c r="K1630" s="2">
        <v>4.6403999999999996</v>
      </c>
      <c r="L1630" s="2">
        <v>3.6579999999999999</v>
      </c>
      <c r="M1630" s="2">
        <v>4.3109999999999999</v>
      </c>
      <c r="N1630" s="2">
        <v>116.82</v>
      </c>
      <c r="O1630" s="2">
        <v>1.7574000000000001</v>
      </c>
      <c r="P1630" s="2">
        <v>1.2182999999999999</v>
      </c>
    </row>
    <row r="1631" spans="1:16" x14ac:dyDescent="0.25">
      <c r="A1631" s="1">
        <v>38793</v>
      </c>
      <c r="B1631" s="2">
        <v>2217.33</v>
      </c>
      <c r="C1631" s="2">
        <v>1822.98</v>
      </c>
      <c r="D1631" s="2">
        <v>1244.5999999999999</v>
      </c>
      <c r="E1631" s="2">
        <v>2573.6</v>
      </c>
      <c r="F1631" s="2">
        <v>13610.96</v>
      </c>
      <c r="G1631" s="2">
        <v>4457.2</v>
      </c>
      <c r="H1631" s="2">
        <v>4416.3</v>
      </c>
      <c r="I1631" s="2">
        <v>222.55</v>
      </c>
      <c r="J1631" s="2">
        <v>115.2</v>
      </c>
      <c r="K1631" s="2">
        <v>4.6704999999999997</v>
      </c>
      <c r="L1631" s="2">
        <v>3.6909999999999998</v>
      </c>
      <c r="M1631" s="2">
        <v>4.3659999999999997</v>
      </c>
      <c r="N1631" s="2">
        <v>115.92</v>
      </c>
      <c r="O1631" s="2">
        <v>1.7565</v>
      </c>
      <c r="P1631" s="2">
        <v>1.2190000000000001</v>
      </c>
    </row>
    <row r="1632" spans="1:16" x14ac:dyDescent="0.25">
      <c r="A1632" s="1">
        <v>38796</v>
      </c>
      <c r="B1632" s="2">
        <v>2228.6959999999999</v>
      </c>
      <c r="C1632" s="2">
        <v>1831.88</v>
      </c>
      <c r="D1632" s="2">
        <v>1242.71</v>
      </c>
      <c r="E1632" s="2">
        <v>2581.7800000000002</v>
      </c>
      <c r="F1632" s="2">
        <v>13845.93</v>
      </c>
      <c r="G1632" s="2">
        <v>4453.1000000000004</v>
      </c>
      <c r="H1632" s="2">
        <v>4449</v>
      </c>
      <c r="I1632" s="2">
        <v>220.2</v>
      </c>
      <c r="J1632" s="2">
        <v>111.7</v>
      </c>
      <c r="K1632" s="2">
        <v>4.6565000000000003</v>
      </c>
      <c r="L1632" s="2">
        <v>3.6630000000000003</v>
      </c>
      <c r="M1632" s="2">
        <v>4.3440000000000003</v>
      </c>
      <c r="N1632" s="2">
        <v>116.39</v>
      </c>
      <c r="O1632" s="2">
        <v>1.7562</v>
      </c>
      <c r="P1632" s="2">
        <v>1.2164999999999999</v>
      </c>
    </row>
    <row r="1633" spans="1:16" x14ac:dyDescent="0.25">
      <c r="A1633" s="1">
        <v>38797</v>
      </c>
      <c r="B1633" s="2">
        <v>2229.2629999999999</v>
      </c>
      <c r="C1633" s="2">
        <v>1820.67</v>
      </c>
      <c r="D1633" s="2">
        <v>1235.1500000000001</v>
      </c>
      <c r="E1633" s="2">
        <v>2584.5</v>
      </c>
      <c r="F1633" s="2">
        <v>13803.97</v>
      </c>
      <c r="G1633" s="2">
        <v>4450.2</v>
      </c>
      <c r="H1633" s="2">
        <v>4439.3</v>
      </c>
      <c r="I1633" s="2">
        <v>219.26</v>
      </c>
      <c r="J1633" s="2">
        <v>113.14</v>
      </c>
      <c r="K1633" s="2">
        <v>4.7167000000000003</v>
      </c>
      <c r="L1633" s="2">
        <v>3.665</v>
      </c>
      <c r="M1633" s="2">
        <v>4.351</v>
      </c>
      <c r="N1633" s="2">
        <v>117.27</v>
      </c>
      <c r="O1633" s="2">
        <v>1.7478</v>
      </c>
      <c r="P1633" s="2">
        <v>1.2095</v>
      </c>
    </row>
    <row r="1634" spans="1:16" x14ac:dyDescent="0.25">
      <c r="A1634" s="1">
        <v>38798</v>
      </c>
      <c r="B1634" s="2">
        <v>2233.3409999999999</v>
      </c>
      <c r="C1634" s="2">
        <v>1824.11</v>
      </c>
      <c r="D1634" s="2">
        <v>1241.76</v>
      </c>
      <c r="E1634" s="2">
        <v>2600.1799999999998</v>
      </c>
      <c r="F1634" s="2">
        <v>13896.27</v>
      </c>
      <c r="G1634" s="2">
        <v>4472.1000000000004</v>
      </c>
      <c r="H1634" s="2">
        <v>4452.6000000000004</v>
      </c>
      <c r="I1634" s="2">
        <v>220.77</v>
      </c>
      <c r="J1634" s="2">
        <v>112</v>
      </c>
      <c r="K1634" s="2">
        <v>4.6985999999999999</v>
      </c>
      <c r="L1634" s="2">
        <v>3.6440000000000001</v>
      </c>
      <c r="M1634" s="2">
        <v>4.3230000000000004</v>
      </c>
      <c r="N1634" s="2">
        <v>117.02</v>
      </c>
      <c r="O1634" s="2">
        <v>1.7473000000000001</v>
      </c>
      <c r="P1634" s="2">
        <v>1.2078</v>
      </c>
    </row>
    <row r="1635" spans="1:16" x14ac:dyDescent="0.25">
      <c r="A1635" s="1">
        <v>38799</v>
      </c>
      <c r="B1635" s="2">
        <v>2229.9059999999999</v>
      </c>
      <c r="C1635" s="2">
        <v>1807.24</v>
      </c>
      <c r="D1635" s="2">
        <v>1239.1600000000001</v>
      </c>
      <c r="E1635" s="2">
        <v>2596.09</v>
      </c>
      <c r="F1635" s="2">
        <v>13803.97</v>
      </c>
      <c r="G1635" s="2">
        <v>4454.6000000000004</v>
      </c>
      <c r="H1635" s="2">
        <v>4472.1000000000004</v>
      </c>
      <c r="I1635" s="2">
        <v>226.31</v>
      </c>
      <c r="J1635" s="2">
        <v>115.22</v>
      </c>
      <c r="K1635" s="2">
        <v>4.7328999999999999</v>
      </c>
      <c r="L1635" s="2">
        <v>3.6749999999999998</v>
      </c>
      <c r="M1635" s="2">
        <v>4.3369999999999997</v>
      </c>
      <c r="N1635" s="2">
        <v>117.86</v>
      </c>
      <c r="O1635" s="2">
        <v>1.7349000000000001</v>
      </c>
      <c r="P1635" s="2">
        <v>1.1973</v>
      </c>
    </row>
    <row r="1636" spans="1:16" x14ac:dyDescent="0.25">
      <c r="A1636" s="1">
        <v>38800</v>
      </c>
      <c r="B1636" s="2">
        <v>2240.7310000000002</v>
      </c>
      <c r="C1636" s="2">
        <v>1818.84</v>
      </c>
      <c r="D1636" s="2">
        <v>1240.1099999999999</v>
      </c>
      <c r="E1636" s="2">
        <v>2599.5</v>
      </c>
      <c r="F1636" s="2">
        <v>13854.32</v>
      </c>
      <c r="G1636" s="2">
        <v>4488</v>
      </c>
      <c r="H1636" s="2">
        <v>4473</v>
      </c>
      <c r="I1636" s="2">
        <v>226.54</v>
      </c>
      <c r="J1636" s="2">
        <v>115.66</v>
      </c>
      <c r="K1636" s="2">
        <v>4.6685999999999996</v>
      </c>
      <c r="L1636" s="2">
        <v>3.6339999999999999</v>
      </c>
      <c r="M1636" s="2">
        <v>4.3289999999999997</v>
      </c>
      <c r="N1636" s="2">
        <v>117.46</v>
      </c>
      <c r="O1636" s="2">
        <v>1.7423999999999999</v>
      </c>
      <c r="P1636" s="2">
        <v>1.2036</v>
      </c>
    </row>
    <row r="1637" spans="1:16" x14ac:dyDescent="0.25">
      <c r="A1637" s="1">
        <v>38803</v>
      </c>
      <c r="B1637" s="2">
        <v>2230.056</v>
      </c>
      <c r="C1637" s="2">
        <v>1817.44</v>
      </c>
      <c r="D1637" s="2">
        <v>1238.46</v>
      </c>
      <c r="E1637" s="2">
        <v>2569.5100000000002</v>
      </c>
      <c r="F1637" s="2">
        <v>13892.08</v>
      </c>
      <c r="G1637" s="2">
        <v>4439.3999999999996</v>
      </c>
      <c r="H1637" s="2">
        <v>4519</v>
      </c>
      <c r="I1637" s="2">
        <v>229.9</v>
      </c>
      <c r="J1637" s="2">
        <v>115.84</v>
      </c>
      <c r="K1637" s="2">
        <v>4.7027999999999999</v>
      </c>
      <c r="L1637" s="2">
        <v>3.6419999999999999</v>
      </c>
      <c r="M1637" s="2">
        <v>4.34</v>
      </c>
      <c r="N1637" s="2">
        <v>116.74</v>
      </c>
      <c r="O1637" s="2">
        <v>1.7464</v>
      </c>
      <c r="P1637" s="2">
        <v>1.2016</v>
      </c>
    </row>
    <row r="1638" spans="1:16" x14ac:dyDescent="0.25">
      <c r="A1638" s="1">
        <v>38804</v>
      </c>
      <c r="B1638" s="2">
        <v>2225.7510000000002</v>
      </c>
      <c r="C1638" s="2">
        <v>1814.93</v>
      </c>
      <c r="D1638" s="2">
        <v>1230.43</v>
      </c>
      <c r="E1638" s="2">
        <v>2560.64</v>
      </c>
      <c r="F1638" s="2">
        <v>13892.08</v>
      </c>
      <c r="G1638" s="2">
        <v>4422.3999999999996</v>
      </c>
      <c r="H1638" s="2">
        <v>4518.1000000000004</v>
      </c>
      <c r="I1638" s="2">
        <v>229.76</v>
      </c>
      <c r="J1638" s="2">
        <v>118.31</v>
      </c>
      <c r="K1638" s="2">
        <v>4.7797000000000001</v>
      </c>
      <c r="L1638" s="2">
        <v>3.7309999999999999</v>
      </c>
      <c r="M1638" s="2">
        <v>4.3970000000000002</v>
      </c>
      <c r="N1638" s="2">
        <v>117.95</v>
      </c>
      <c r="O1638" s="2">
        <v>1.7429999999999999</v>
      </c>
      <c r="P1638" s="2">
        <v>1.2</v>
      </c>
    </row>
    <row r="1639" spans="1:16" x14ac:dyDescent="0.25">
      <c r="A1639" s="1">
        <v>38805</v>
      </c>
      <c r="B1639" s="2">
        <v>2237.6350000000002</v>
      </c>
      <c r="C1639" s="2">
        <v>1808.48</v>
      </c>
      <c r="D1639" s="2">
        <v>1237.51</v>
      </c>
      <c r="E1639" s="2">
        <v>2570.87</v>
      </c>
      <c r="F1639" s="2">
        <v>14311.65</v>
      </c>
      <c r="G1639" s="2">
        <v>4432</v>
      </c>
      <c r="H1639" s="2">
        <v>4516.3</v>
      </c>
      <c r="I1639" s="2">
        <v>230.71</v>
      </c>
      <c r="J1639" s="2">
        <v>119.37</v>
      </c>
      <c r="K1639" s="2">
        <v>4.8041</v>
      </c>
      <c r="L1639" s="2">
        <v>3.7610000000000001</v>
      </c>
      <c r="M1639" s="2">
        <v>4.3899999999999997</v>
      </c>
      <c r="N1639" s="2">
        <v>117.82</v>
      </c>
      <c r="O1639" s="2">
        <v>1.7345000000000002</v>
      </c>
      <c r="P1639" s="2">
        <v>1.2023999999999999</v>
      </c>
    </row>
    <row r="1640" spans="1:16" x14ac:dyDescent="0.25">
      <c r="A1640" s="1">
        <v>38806</v>
      </c>
      <c r="B1640" s="2">
        <v>2257.7669999999998</v>
      </c>
      <c r="C1640" s="2">
        <v>1841.74</v>
      </c>
      <c r="D1640" s="2">
        <v>1235.1500000000001</v>
      </c>
      <c r="E1640" s="2">
        <v>2602.91</v>
      </c>
      <c r="F1640" s="2">
        <v>14336.83</v>
      </c>
      <c r="G1640" s="2">
        <v>4476.8999999999996</v>
      </c>
      <c r="H1640" s="2">
        <v>4540.3</v>
      </c>
      <c r="I1640" s="2">
        <v>235.06</v>
      </c>
      <c r="J1640" s="2">
        <v>121.03</v>
      </c>
      <c r="K1640" s="2">
        <v>4.8551000000000002</v>
      </c>
      <c r="L1640" s="2">
        <v>3.786</v>
      </c>
      <c r="M1640" s="2">
        <v>4.3899999999999997</v>
      </c>
      <c r="N1640" s="2">
        <v>117.33</v>
      </c>
      <c r="O1640" s="2">
        <v>1.7459</v>
      </c>
      <c r="P1640" s="2">
        <v>1.2166999999999999</v>
      </c>
    </row>
    <row r="1641" spans="1:16" x14ac:dyDescent="0.25">
      <c r="A1641" s="1">
        <v>38807</v>
      </c>
      <c r="B1641" s="2">
        <v>2251.6709999999998</v>
      </c>
      <c r="C1641" s="2">
        <v>1827.65</v>
      </c>
      <c r="D1641" s="2">
        <v>1231.1300000000001</v>
      </c>
      <c r="E1641" s="2">
        <v>2587.91</v>
      </c>
      <c r="F1641" s="2">
        <v>14269.69</v>
      </c>
      <c r="G1641" s="2">
        <v>4429.8</v>
      </c>
      <c r="H1641" s="2">
        <v>4550.8999999999996</v>
      </c>
      <c r="I1641" s="2">
        <v>233.02</v>
      </c>
      <c r="J1641" s="2">
        <v>120.03</v>
      </c>
      <c r="K1641" s="2">
        <v>4.8472</v>
      </c>
      <c r="L1641" s="2">
        <v>3.7709999999999999</v>
      </c>
      <c r="M1641" s="2">
        <v>4.3979999999999997</v>
      </c>
      <c r="N1641" s="2">
        <v>117.78</v>
      </c>
      <c r="O1641" s="2">
        <v>1.7372000000000001</v>
      </c>
      <c r="P1641" s="2">
        <v>1.2118</v>
      </c>
    </row>
    <row r="1642" spans="1:16" x14ac:dyDescent="0.25">
      <c r="A1642" s="1">
        <v>38810</v>
      </c>
      <c r="B1642" s="2">
        <v>2273.491</v>
      </c>
      <c r="C1642" s="2">
        <v>1847.64</v>
      </c>
      <c r="D1642" s="2">
        <v>1233.5</v>
      </c>
      <c r="E1642" s="2">
        <v>2607.6799999999998</v>
      </c>
      <c r="F1642" s="2">
        <v>14588.57</v>
      </c>
      <c r="G1642" s="2">
        <v>4482.5</v>
      </c>
      <c r="H1642" s="2">
        <v>4606.7</v>
      </c>
      <c r="I1642" s="2">
        <v>241.02</v>
      </c>
      <c r="J1642" s="2">
        <v>121.72</v>
      </c>
      <c r="K1642" s="2">
        <v>4.8615000000000004</v>
      </c>
      <c r="L1642" s="2">
        <v>3.8220000000000001</v>
      </c>
      <c r="M1642" s="2">
        <v>4.4169999999999998</v>
      </c>
      <c r="N1642" s="2">
        <v>117.69</v>
      </c>
      <c r="O1642" s="2">
        <v>1.7391999999999999</v>
      </c>
      <c r="P1642" s="2">
        <v>1.2139</v>
      </c>
    </row>
    <row r="1643" spans="1:16" x14ac:dyDescent="0.25">
      <c r="A1643" s="1">
        <v>38811</v>
      </c>
      <c r="B1643" s="2">
        <v>2264.1010000000001</v>
      </c>
      <c r="C1643" s="2">
        <v>1856.81</v>
      </c>
      <c r="D1643" s="2">
        <v>1242</v>
      </c>
      <c r="E1643" s="2">
        <v>2586.5500000000002</v>
      </c>
      <c r="F1643" s="2">
        <v>14546.61</v>
      </c>
      <c r="G1643" s="2">
        <v>4460.2</v>
      </c>
      <c r="H1643" s="2">
        <v>4572.1000000000004</v>
      </c>
      <c r="I1643" s="2">
        <v>239.88</v>
      </c>
      <c r="J1643" s="2">
        <v>120.9</v>
      </c>
      <c r="K1643" s="2">
        <v>4.8636999999999997</v>
      </c>
      <c r="L1643" s="2">
        <v>3.839</v>
      </c>
      <c r="M1643" s="2">
        <v>4.4240000000000004</v>
      </c>
      <c r="N1643" s="2">
        <v>117.54</v>
      </c>
      <c r="O1643" s="2">
        <v>1.7551999999999999</v>
      </c>
      <c r="P1643" s="2">
        <v>1.2259</v>
      </c>
    </row>
    <row r="1644" spans="1:16" x14ac:dyDescent="0.25">
      <c r="A1644" s="1">
        <v>38812</v>
      </c>
      <c r="B1644" s="2">
        <v>2272.6819999999998</v>
      </c>
      <c r="C1644" s="2">
        <v>1863.06</v>
      </c>
      <c r="D1644" s="2">
        <v>1246.01</v>
      </c>
      <c r="E1644" s="2">
        <v>2594.0500000000002</v>
      </c>
      <c r="F1644" s="2">
        <v>14567.59</v>
      </c>
      <c r="G1644" s="2">
        <v>4492.1000000000004</v>
      </c>
      <c r="H1644" s="2">
        <v>4632.3999999999996</v>
      </c>
      <c r="I1644" s="2">
        <v>245.61</v>
      </c>
      <c r="J1644" s="2">
        <v>122.19</v>
      </c>
      <c r="K1644" s="2">
        <v>4.8433000000000002</v>
      </c>
      <c r="L1644" s="2">
        <v>3.85</v>
      </c>
      <c r="M1644" s="2">
        <v>4.3929999999999998</v>
      </c>
      <c r="N1644" s="2">
        <v>117.42</v>
      </c>
      <c r="O1644" s="2">
        <v>1.7538</v>
      </c>
      <c r="P1644" s="2">
        <v>1.2288999999999999</v>
      </c>
    </row>
    <row r="1645" spans="1:16" x14ac:dyDescent="0.25">
      <c r="A1645" s="1">
        <v>38813</v>
      </c>
      <c r="B1645" s="2">
        <v>2285.5030000000002</v>
      </c>
      <c r="C1645" s="2">
        <v>1872.15</v>
      </c>
      <c r="D1645" s="2">
        <v>1244.5999999999999</v>
      </c>
      <c r="E1645" s="2">
        <v>2593.37</v>
      </c>
      <c r="F1645" s="2">
        <v>14643.11</v>
      </c>
      <c r="G1645" s="2">
        <v>4492.8</v>
      </c>
      <c r="H1645" s="2">
        <v>4658</v>
      </c>
      <c r="I1645" s="2">
        <v>250.39</v>
      </c>
      <c r="J1645" s="2">
        <v>123.54</v>
      </c>
      <c r="K1645" s="2">
        <v>4.8986999999999998</v>
      </c>
      <c r="L1645" s="2">
        <v>3.8959999999999999</v>
      </c>
      <c r="M1645" s="2">
        <v>4.4279999999999999</v>
      </c>
      <c r="N1645" s="2">
        <v>117.75</v>
      </c>
      <c r="O1645" s="2">
        <v>1.7532999999999999</v>
      </c>
      <c r="P1645" s="2">
        <v>1.2230000000000001</v>
      </c>
    </row>
    <row r="1646" spans="1:16" x14ac:dyDescent="0.25">
      <c r="A1646" s="1">
        <v>38814</v>
      </c>
      <c r="B1646" s="2">
        <v>2281.0450000000001</v>
      </c>
      <c r="C1646" s="2">
        <v>1856.25</v>
      </c>
      <c r="D1646" s="2">
        <v>1231.8399999999999</v>
      </c>
      <c r="E1646" s="2">
        <v>2566.7800000000002</v>
      </c>
      <c r="F1646" s="2">
        <v>14622.14</v>
      </c>
      <c r="G1646" s="2">
        <v>4477.6000000000004</v>
      </c>
      <c r="H1646" s="2">
        <v>4647.3999999999996</v>
      </c>
      <c r="I1646" s="2">
        <v>249.82</v>
      </c>
      <c r="J1646" s="2">
        <v>122.54</v>
      </c>
      <c r="K1646" s="2">
        <v>4.9774000000000003</v>
      </c>
      <c r="L1646" s="2">
        <v>3.8959999999999999</v>
      </c>
      <c r="M1646" s="2">
        <v>4.4139999999999997</v>
      </c>
      <c r="N1646" s="2">
        <v>118.3</v>
      </c>
      <c r="O1646" s="2">
        <v>1.7422</v>
      </c>
      <c r="P1646" s="2">
        <v>1.2093</v>
      </c>
    </row>
    <row r="1647" spans="1:16" x14ac:dyDescent="0.25">
      <c r="A1647" s="1">
        <v>38817</v>
      </c>
      <c r="B1647" s="2">
        <v>2284.127</v>
      </c>
      <c r="C1647" s="2">
        <v>1857.32</v>
      </c>
      <c r="D1647" s="2">
        <v>1233.26</v>
      </c>
      <c r="E1647" s="2">
        <v>2581.7800000000002</v>
      </c>
      <c r="F1647" s="2">
        <v>14689.27</v>
      </c>
      <c r="G1647" s="2">
        <v>4508.8</v>
      </c>
      <c r="H1647" s="2">
        <v>4607.6000000000004</v>
      </c>
      <c r="I1647" s="2">
        <v>256.3</v>
      </c>
      <c r="J1647" s="2">
        <v>125.47</v>
      </c>
      <c r="K1647" s="2">
        <v>4.9526000000000003</v>
      </c>
      <c r="L1647" s="2">
        <v>3.8919999999999999</v>
      </c>
      <c r="M1647" s="2">
        <v>4.444</v>
      </c>
      <c r="N1647" s="2">
        <v>118.35</v>
      </c>
      <c r="O1647" s="2">
        <v>1.7427000000000001</v>
      </c>
      <c r="P1647" s="2">
        <v>1.2111000000000001</v>
      </c>
    </row>
    <row r="1648" spans="1:16" x14ac:dyDescent="0.25">
      <c r="A1648" s="1">
        <v>38818</v>
      </c>
      <c r="B1648" s="2">
        <v>2265.6039999999998</v>
      </c>
      <c r="C1648" s="2">
        <v>1844.21</v>
      </c>
      <c r="D1648" s="2">
        <v>1222.4000000000001</v>
      </c>
      <c r="E1648" s="2">
        <v>2543.6</v>
      </c>
      <c r="F1648" s="2">
        <v>14529.83</v>
      </c>
      <c r="G1648" s="2">
        <v>4470.6000000000004</v>
      </c>
      <c r="H1648" s="2">
        <v>4635</v>
      </c>
      <c r="I1648" s="2">
        <v>257.48</v>
      </c>
      <c r="J1648" s="2">
        <v>125.96</v>
      </c>
      <c r="K1648" s="2">
        <v>4.9196999999999997</v>
      </c>
      <c r="L1648" s="2">
        <v>3.875</v>
      </c>
      <c r="M1648" s="2">
        <v>4.4539999999999997</v>
      </c>
      <c r="N1648" s="2">
        <v>118.28</v>
      </c>
      <c r="O1648" s="2">
        <v>1.7490999999999999</v>
      </c>
      <c r="P1648" s="2">
        <v>1.2144999999999999</v>
      </c>
    </row>
    <row r="1649" spans="1:16" x14ac:dyDescent="0.25">
      <c r="A1649" s="1">
        <v>38819</v>
      </c>
      <c r="B1649" s="2">
        <v>2250.047</v>
      </c>
      <c r="C1649" s="2">
        <v>1831.89</v>
      </c>
      <c r="D1649" s="2">
        <v>1223.81</v>
      </c>
      <c r="E1649" s="2">
        <v>2534.7399999999998</v>
      </c>
      <c r="F1649" s="2">
        <v>14433.33</v>
      </c>
      <c r="G1649" s="2">
        <v>4457.2</v>
      </c>
      <c r="H1649" s="2">
        <v>4587.2</v>
      </c>
      <c r="I1649" s="2">
        <v>262.20999999999998</v>
      </c>
      <c r="J1649" s="2">
        <v>127.16</v>
      </c>
      <c r="K1649" s="2">
        <v>4.9777000000000005</v>
      </c>
      <c r="L1649" s="2">
        <v>3.8860000000000001</v>
      </c>
      <c r="M1649" s="2">
        <v>4.4640000000000004</v>
      </c>
      <c r="N1649" s="2">
        <v>118.57</v>
      </c>
      <c r="O1649" s="2">
        <v>1.7492999999999999</v>
      </c>
      <c r="P1649" s="2">
        <v>1.2103999999999999</v>
      </c>
    </row>
    <row r="1650" spans="1:16" x14ac:dyDescent="0.25">
      <c r="A1650" s="1">
        <v>38820</v>
      </c>
      <c r="B1650" s="2">
        <v>2255.1239999999998</v>
      </c>
      <c r="C1650" s="2">
        <v>1833.89</v>
      </c>
      <c r="D1650" s="2">
        <v>1222.6300000000001</v>
      </c>
      <c r="E1650" s="2">
        <v>2536.7800000000002</v>
      </c>
      <c r="F1650" s="2">
        <v>14437.52</v>
      </c>
      <c r="G1650" s="2">
        <v>4477.3</v>
      </c>
      <c r="H1650" s="2">
        <v>4595.2</v>
      </c>
      <c r="I1650" s="2">
        <v>266.37</v>
      </c>
      <c r="J1650" s="2">
        <v>127.09</v>
      </c>
      <c r="K1650" s="2">
        <v>5.0446999999999997</v>
      </c>
      <c r="L1650" s="2">
        <v>3.952</v>
      </c>
      <c r="M1650" s="2">
        <v>4.5350000000000001</v>
      </c>
      <c r="N1650" s="2">
        <v>118.56</v>
      </c>
      <c r="O1650" s="2">
        <v>1.7526000000000002</v>
      </c>
      <c r="P1650" s="2">
        <v>1.2107999999999999</v>
      </c>
    </row>
    <row r="1651" spans="1:16" x14ac:dyDescent="0.25">
      <c r="A1651" s="1">
        <v>38821</v>
      </c>
      <c r="B1651" s="2">
        <v>2255.393</v>
      </c>
      <c r="C1651" s="2">
        <v>1834.11</v>
      </c>
      <c r="D1651" s="2">
        <v>1222.6300000000001</v>
      </c>
      <c r="E1651" s="2">
        <v>2536.7800000000002</v>
      </c>
      <c r="F1651" s="2">
        <v>14437.52</v>
      </c>
      <c r="G1651" s="2">
        <v>4477.3</v>
      </c>
      <c r="H1651" s="2">
        <v>4589.8</v>
      </c>
      <c r="I1651" s="2">
        <v>266.37</v>
      </c>
      <c r="J1651" s="2">
        <v>127.09</v>
      </c>
      <c r="K1651" s="2">
        <v>5.0448000000000004</v>
      </c>
      <c r="L1651" s="2">
        <v>3.9569999999999999</v>
      </c>
      <c r="M1651" s="2">
        <v>4.5380000000000003</v>
      </c>
      <c r="N1651" s="2">
        <v>118.69</v>
      </c>
      <c r="O1651" s="2">
        <v>1.7509999999999999</v>
      </c>
      <c r="P1651" s="2">
        <v>1.2110000000000001</v>
      </c>
    </row>
    <row r="1652" spans="1:16" x14ac:dyDescent="0.25">
      <c r="A1652" s="1">
        <v>38824</v>
      </c>
      <c r="B1652" s="2">
        <v>2247.6439999999998</v>
      </c>
      <c r="C1652" s="2">
        <v>1850.89</v>
      </c>
      <c r="D1652" s="2">
        <v>1221.45</v>
      </c>
      <c r="E1652" s="2">
        <v>2536.7800000000002</v>
      </c>
      <c r="F1652" s="2">
        <v>14248.72</v>
      </c>
      <c r="G1652" s="2">
        <v>4477.3</v>
      </c>
      <c r="H1652" s="2">
        <v>4589.8</v>
      </c>
      <c r="I1652" s="2">
        <v>273.89999999999998</v>
      </c>
      <c r="J1652" s="2">
        <v>129.19</v>
      </c>
      <c r="K1652" s="2">
        <v>5.0031999999999996</v>
      </c>
      <c r="L1652" s="2">
        <v>3.956</v>
      </c>
      <c r="M1652" s="2">
        <v>4.5380000000000003</v>
      </c>
      <c r="N1652" s="2">
        <v>117.81</v>
      </c>
      <c r="O1652" s="2">
        <v>1.7692000000000001</v>
      </c>
      <c r="P1652" s="2">
        <v>1.2250000000000001</v>
      </c>
    </row>
    <row r="1653" spans="1:16" x14ac:dyDescent="0.25">
      <c r="A1653" s="1">
        <v>38825</v>
      </c>
      <c r="B1653" s="2">
        <v>2255.6950000000002</v>
      </c>
      <c r="C1653" s="2">
        <v>1858.54</v>
      </c>
      <c r="D1653" s="2">
        <v>1240.82</v>
      </c>
      <c r="E1653" s="2">
        <v>2532.69</v>
      </c>
      <c r="F1653" s="2">
        <v>14651.51</v>
      </c>
      <c r="G1653" s="2">
        <v>4487.3</v>
      </c>
      <c r="H1653" s="2">
        <v>4665.1000000000004</v>
      </c>
      <c r="I1653" s="2">
        <v>281.08999999999997</v>
      </c>
      <c r="J1653" s="2">
        <v>130.19</v>
      </c>
      <c r="K1653" s="2">
        <v>4.9824000000000002</v>
      </c>
      <c r="L1653" s="2">
        <v>3.9470000000000001</v>
      </c>
      <c r="M1653" s="2">
        <v>4.5259999999999998</v>
      </c>
      <c r="N1653" s="2">
        <v>117.13</v>
      </c>
      <c r="O1653" s="2">
        <v>1.7833000000000001</v>
      </c>
      <c r="P1653" s="2">
        <v>1.2346999999999999</v>
      </c>
    </row>
    <row r="1654" spans="1:16" x14ac:dyDescent="0.25">
      <c r="A1654" s="1">
        <v>38826</v>
      </c>
      <c r="B1654" s="2">
        <v>2276.02</v>
      </c>
      <c r="C1654" s="2">
        <v>1881.49</v>
      </c>
      <c r="D1654" s="2">
        <v>1242.47</v>
      </c>
      <c r="E1654" s="2">
        <v>2567.46</v>
      </c>
      <c r="F1654" s="2">
        <v>14643.11</v>
      </c>
      <c r="G1654" s="2">
        <v>4524</v>
      </c>
      <c r="H1654" s="2">
        <v>4683.7</v>
      </c>
      <c r="I1654" s="2">
        <v>280</v>
      </c>
      <c r="J1654" s="2">
        <v>132.18</v>
      </c>
      <c r="K1654" s="2">
        <v>5.0221</v>
      </c>
      <c r="L1654" s="2">
        <v>3.9539999999999997</v>
      </c>
      <c r="M1654" s="2">
        <v>4.5110000000000001</v>
      </c>
      <c r="N1654" s="2">
        <v>117.27</v>
      </c>
      <c r="O1654" s="2">
        <v>1.7927999999999999</v>
      </c>
      <c r="P1654" s="2">
        <v>1.2382</v>
      </c>
    </row>
    <row r="1655" spans="1:16" x14ac:dyDescent="0.25">
      <c r="A1655" s="1">
        <v>38827</v>
      </c>
      <c r="B1655" s="2">
        <v>2284.9079999999999</v>
      </c>
      <c r="C1655" s="2">
        <v>1882.9</v>
      </c>
      <c r="D1655" s="2">
        <v>1244.1199999999999</v>
      </c>
      <c r="E1655" s="2">
        <v>2592</v>
      </c>
      <c r="F1655" s="2">
        <v>14534.03</v>
      </c>
      <c r="G1655" s="2">
        <v>4512.8999999999996</v>
      </c>
      <c r="H1655" s="2">
        <v>4684.6000000000004</v>
      </c>
      <c r="I1655" s="2">
        <v>280.24</v>
      </c>
      <c r="J1655" s="2">
        <v>132.03</v>
      </c>
      <c r="K1655" s="2">
        <v>5.0388999999999999</v>
      </c>
      <c r="L1655" s="2">
        <v>3.9290000000000003</v>
      </c>
      <c r="M1655" s="2">
        <v>4.5090000000000003</v>
      </c>
      <c r="N1655" s="2">
        <v>117.55</v>
      </c>
      <c r="O1655" s="2">
        <v>1.7787999999999999</v>
      </c>
      <c r="P1655" s="2">
        <v>1.2317</v>
      </c>
    </row>
    <row r="1656" spans="1:16" x14ac:dyDescent="0.25">
      <c r="A1656" s="1">
        <v>38828</v>
      </c>
      <c r="B1656" s="2">
        <v>2298.1170000000002</v>
      </c>
      <c r="C1656" s="2">
        <v>1900.52</v>
      </c>
      <c r="D1656" s="2">
        <v>1244.1199999999999</v>
      </c>
      <c r="E1656" s="2">
        <v>2613.8200000000002</v>
      </c>
      <c r="F1656" s="2">
        <v>14513.05</v>
      </c>
      <c r="G1656" s="2">
        <v>4556.7</v>
      </c>
      <c r="H1656" s="2">
        <v>4664.2</v>
      </c>
      <c r="I1656" s="2">
        <v>297.12</v>
      </c>
      <c r="J1656" s="2">
        <v>134.38999999999999</v>
      </c>
      <c r="K1656" s="2">
        <v>5.0079000000000002</v>
      </c>
      <c r="L1656" s="2">
        <v>3.952</v>
      </c>
      <c r="M1656" s="2">
        <v>4.5519999999999996</v>
      </c>
      <c r="N1656" s="2">
        <v>116.59</v>
      </c>
      <c r="O1656" s="2">
        <v>1.7822</v>
      </c>
      <c r="P1656" s="2">
        <v>1.2341</v>
      </c>
    </row>
    <row r="1657" spans="1:16" x14ac:dyDescent="0.25">
      <c r="A1657" s="1">
        <v>38831</v>
      </c>
      <c r="B1657" s="2">
        <v>2277.1559999999999</v>
      </c>
      <c r="C1657" s="2">
        <v>1892.42</v>
      </c>
      <c r="D1657" s="2">
        <v>1241.76</v>
      </c>
      <c r="E1657" s="2">
        <v>2599.5</v>
      </c>
      <c r="F1657" s="2">
        <v>14127.04</v>
      </c>
      <c r="G1657" s="2">
        <v>4528.5</v>
      </c>
      <c r="H1657" s="2">
        <v>4679.3</v>
      </c>
      <c r="I1657" s="2">
        <v>294.33</v>
      </c>
      <c r="J1657" s="2">
        <v>133.83000000000001</v>
      </c>
      <c r="K1657" s="2">
        <v>4.9767999999999999</v>
      </c>
      <c r="L1657" s="2">
        <v>3.9409999999999998</v>
      </c>
      <c r="M1657" s="2">
        <v>4.5750000000000002</v>
      </c>
      <c r="N1657" s="2">
        <v>114.65</v>
      </c>
      <c r="O1657" s="2">
        <v>1.7882</v>
      </c>
      <c r="P1657" s="2">
        <v>1.2387999999999999</v>
      </c>
    </row>
    <row r="1658" spans="1:16" x14ac:dyDescent="0.25">
      <c r="A1658" s="1">
        <v>38832</v>
      </c>
      <c r="B1658" s="2">
        <v>2277.8270000000002</v>
      </c>
      <c r="C1658" s="2">
        <v>1897.64</v>
      </c>
      <c r="D1658" s="2">
        <v>1237.04</v>
      </c>
      <c r="E1658" s="2">
        <v>2604.27</v>
      </c>
      <c r="F1658" s="2">
        <v>14198.37</v>
      </c>
      <c r="G1658" s="2">
        <v>4521.8</v>
      </c>
      <c r="H1658" s="2">
        <v>4674</v>
      </c>
      <c r="I1658" s="2">
        <v>314.14999999999998</v>
      </c>
      <c r="J1658" s="2">
        <v>131.29</v>
      </c>
      <c r="K1658" s="2">
        <v>5.0667</v>
      </c>
      <c r="L1658" s="2">
        <v>3.9859999999999998</v>
      </c>
      <c r="M1658" s="2">
        <v>4.6340000000000003</v>
      </c>
      <c r="N1658" s="2">
        <v>114.82</v>
      </c>
      <c r="O1658" s="2">
        <v>1.7883</v>
      </c>
      <c r="P1658" s="2">
        <v>1.2431000000000001</v>
      </c>
    </row>
    <row r="1659" spans="1:16" x14ac:dyDescent="0.25">
      <c r="A1659" s="1">
        <v>38833</v>
      </c>
      <c r="B1659" s="2">
        <v>2286.3629999999998</v>
      </c>
      <c r="C1659" s="2">
        <v>1906.95</v>
      </c>
      <c r="D1659" s="2">
        <v>1236.57</v>
      </c>
      <c r="E1659" s="2">
        <v>2613.14</v>
      </c>
      <c r="F1659" s="2">
        <v>14357.8</v>
      </c>
      <c r="G1659" s="2">
        <v>4528.5</v>
      </c>
      <c r="H1659" s="2">
        <v>4724.5</v>
      </c>
      <c r="I1659" s="2">
        <v>321.2</v>
      </c>
      <c r="J1659" s="2">
        <v>131.25</v>
      </c>
      <c r="K1659" s="2">
        <v>5.1045999999999996</v>
      </c>
      <c r="L1659" s="2">
        <v>3.9969999999999999</v>
      </c>
      <c r="M1659" s="2">
        <v>4.681</v>
      </c>
      <c r="N1659" s="2">
        <v>114.73</v>
      </c>
      <c r="O1659" s="2">
        <v>1.7847</v>
      </c>
      <c r="P1659" s="2">
        <v>1.2454000000000001</v>
      </c>
    </row>
    <row r="1660" spans="1:16" x14ac:dyDescent="0.25">
      <c r="A1660" s="1">
        <v>38834</v>
      </c>
      <c r="B1660" s="2">
        <v>2279.0479999999998</v>
      </c>
      <c r="C1660" s="2">
        <v>1915.32</v>
      </c>
      <c r="D1660" s="2">
        <v>1242.23</v>
      </c>
      <c r="E1660" s="2">
        <v>2600.1799999999998</v>
      </c>
      <c r="F1660" s="2">
        <v>14299.06</v>
      </c>
      <c r="G1660" s="2">
        <v>4503.2</v>
      </c>
      <c r="H1660" s="2">
        <v>4700.5</v>
      </c>
      <c r="I1660" s="2">
        <v>308.43</v>
      </c>
      <c r="J1660" s="2">
        <v>128.68</v>
      </c>
      <c r="K1660" s="2">
        <v>5.0669000000000004</v>
      </c>
      <c r="L1660" s="2">
        <v>3.9660000000000002</v>
      </c>
      <c r="M1660" s="2">
        <v>4.6479999999999997</v>
      </c>
      <c r="N1660" s="2">
        <v>114.11</v>
      </c>
      <c r="O1660" s="2">
        <v>1.8016000000000001</v>
      </c>
      <c r="P1660" s="2">
        <v>1.2534000000000001</v>
      </c>
    </row>
    <row r="1661" spans="1:16" x14ac:dyDescent="0.25">
      <c r="A1661" s="1">
        <v>38835</v>
      </c>
      <c r="B1661" s="2">
        <v>2263.8519999999999</v>
      </c>
      <c r="C1661" s="2">
        <v>1910.15</v>
      </c>
      <c r="D1661" s="2">
        <v>1243.18</v>
      </c>
      <c r="E1661" s="2">
        <v>2582.46</v>
      </c>
      <c r="F1661" s="2">
        <v>14206.76</v>
      </c>
      <c r="G1661" s="2">
        <v>4469.8</v>
      </c>
      <c r="H1661" s="2">
        <v>4651.8</v>
      </c>
      <c r="I1661" s="2">
        <v>315.57</v>
      </c>
      <c r="J1661" s="2">
        <v>131.36000000000001</v>
      </c>
      <c r="K1661" s="2">
        <v>5.0505000000000004</v>
      </c>
      <c r="L1661" s="2">
        <v>3.9510000000000001</v>
      </c>
      <c r="M1661" s="2">
        <v>4.6349999999999998</v>
      </c>
      <c r="N1661" s="2">
        <v>113.83</v>
      </c>
      <c r="O1661" s="2">
        <v>1.8258999999999999</v>
      </c>
      <c r="P1661" s="2">
        <v>1.2635000000000001</v>
      </c>
    </row>
    <row r="1662" spans="1:16" x14ac:dyDescent="0.25">
      <c r="A1662" s="1">
        <v>38838</v>
      </c>
      <c r="B1662" s="2">
        <v>2265.7080000000001</v>
      </c>
      <c r="C1662" s="2">
        <v>1922.8</v>
      </c>
      <c r="D1662" s="2">
        <v>1235.8599999999999</v>
      </c>
      <c r="E1662" s="2">
        <v>2582.46</v>
      </c>
      <c r="F1662" s="2">
        <v>14156.41</v>
      </c>
      <c r="G1662" s="2">
        <v>4469.8</v>
      </c>
      <c r="H1662" s="2">
        <v>4708.5</v>
      </c>
      <c r="I1662" s="2">
        <v>326.69</v>
      </c>
      <c r="J1662" s="2">
        <v>132.99</v>
      </c>
      <c r="K1662" s="2">
        <v>5.1368999999999998</v>
      </c>
      <c r="L1662" s="2">
        <v>3.9489999999999998</v>
      </c>
      <c r="M1662" s="2">
        <v>4.6109999999999998</v>
      </c>
      <c r="N1662" s="2">
        <v>113.36</v>
      </c>
      <c r="O1662" s="2">
        <v>1.8262</v>
      </c>
      <c r="P1662" s="2">
        <v>1.2587999999999999</v>
      </c>
    </row>
    <row r="1663" spans="1:16" x14ac:dyDescent="0.25">
      <c r="A1663" s="1">
        <v>38839</v>
      </c>
      <c r="B1663" s="2">
        <v>2284.0529999999999</v>
      </c>
      <c r="C1663" s="2">
        <v>1940.17</v>
      </c>
      <c r="D1663" s="2">
        <v>1245.07</v>
      </c>
      <c r="E1663" s="2">
        <v>2600.1799999999998</v>
      </c>
      <c r="F1663" s="2">
        <v>14378.78</v>
      </c>
      <c r="G1663" s="2">
        <v>4514.3999999999996</v>
      </c>
      <c r="H1663" s="2">
        <v>4667.8</v>
      </c>
      <c r="I1663" s="2">
        <v>323.24</v>
      </c>
      <c r="J1663" s="2">
        <v>135.66</v>
      </c>
      <c r="K1663" s="2">
        <v>5.1074999999999999</v>
      </c>
      <c r="L1663" s="2">
        <v>3.984</v>
      </c>
      <c r="M1663" s="2">
        <v>4.6429999999999998</v>
      </c>
      <c r="N1663" s="2">
        <v>113.35</v>
      </c>
      <c r="O1663" s="2">
        <v>1.8395999999999999</v>
      </c>
      <c r="P1663" s="2">
        <v>1.2614000000000001</v>
      </c>
    </row>
    <row r="1664" spans="1:16" x14ac:dyDescent="0.25">
      <c r="A1664" s="1">
        <v>38840</v>
      </c>
      <c r="B1664" s="2">
        <v>2270.9459999999999</v>
      </c>
      <c r="C1664" s="2">
        <v>1925.98</v>
      </c>
      <c r="D1664" s="2">
        <v>1239.6400000000001</v>
      </c>
      <c r="E1664" s="2">
        <v>2572.91</v>
      </c>
      <c r="F1664" s="2">
        <v>14399.76</v>
      </c>
      <c r="G1664" s="2">
        <v>4463.2</v>
      </c>
      <c r="H1664" s="2">
        <v>4669.5</v>
      </c>
      <c r="I1664" s="2">
        <v>324.04000000000002</v>
      </c>
      <c r="J1664" s="2">
        <v>132.85</v>
      </c>
      <c r="K1664" s="2">
        <v>5.1414</v>
      </c>
      <c r="L1664" s="2">
        <v>4.0069999999999997</v>
      </c>
      <c r="M1664" s="2">
        <v>4.6660000000000004</v>
      </c>
      <c r="N1664" s="2">
        <v>113.59</v>
      </c>
      <c r="O1664" s="2">
        <v>1.8420999999999998</v>
      </c>
      <c r="P1664" s="2">
        <v>1.2633000000000001</v>
      </c>
    </row>
    <row r="1665" spans="1:16" x14ac:dyDescent="0.25">
      <c r="A1665" s="1">
        <v>38841</v>
      </c>
      <c r="B1665" s="2">
        <v>2277.1880000000001</v>
      </c>
      <c r="C1665" s="2">
        <v>1938.19</v>
      </c>
      <c r="D1665" s="2">
        <v>1244.1199999999999</v>
      </c>
      <c r="E1665" s="2">
        <v>2592.6799999999998</v>
      </c>
      <c r="F1665" s="2">
        <v>14471.09</v>
      </c>
      <c r="G1665" s="2">
        <v>4482.5</v>
      </c>
      <c r="H1665" s="2">
        <v>4598.7</v>
      </c>
      <c r="I1665" s="2">
        <v>339.93</v>
      </c>
      <c r="J1665" s="2">
        <v>127.54</v>
      </c>
      <c r="K1665" s="2">
        <v>5.1520999999999999</v>
      </c>
      <c r="L1665" s="2">
        <v>4.0339999999999998</v>
      </c>
      <c r="M1665" s="2">
        <v>4.6980000000000004</v>
      </c>
      <c r="N1665" s="2">
        <v>113.66</v>
      </c>
      <c r="O1665" s="2">
        <v>1.8513999999999999</v>
      </c>
      <c r="P1665" s="2">
        <v>1.2690999999999999</v>
      </c>
    </row>
    <row r="1666" spans="1:16" x14ac:dyDescent="0.25">
      <c r="A1666" s="1">
        <v>38842</v>
      </c>
      <c r="B1666" s="2">
        <v>2292.8020000000001</v>
      </c>
      <c r="C1666" s="2">
        <v>1961.44</v>
      </c>
      <c r="D1666" s="2">
        <v>1255.46</v>
      </c>
      <c r="E1666" s="2">
        <v>2619.27</v>
      </c>
      <c r="F1666" s="2">
        <v>14550.81</v>
      </c>
      <c r="G1666" s="2">
        <v>4519.8999999999996</v>
      </c>
      <c r="H1666" s="2">
        <v>4658</v>
      </c>
      <c r="I1666" s="2">
        <v>340.31</v>
      </c>
      <c r="J1666" s="2">
        <v>128.43</v>
      </c>
      <c r="K1666" s="2">
        <v>5.0997000000000003</v>
      </c>
      <c r="L1666" s="2">
        <v>4.0019999999999998</v>
      </c>
      <c r="M1666" s="2">
        <v>4.6840000000000002</v>
      </c>
      <c r="N1666" s="2">
        <v>112.58</v>
      </c>
      <c r="O1666" s="2">
        <v>1.8593999999999999</v>
      </c>
      <c r="P1666" s="2">
        <v>1.2726</v>
      </c>
    </row>
    <row r="1667" spans="1:16" x14ac:dyDescent="0.25">
      <c r="A1667" s="1">
        <v>38845</v>
      </c>
      <c r="B1667" s="2">
        <v>2301.6619999999998</v>
      </c>
      <c r="C1667" s="2">
        <v>1970.55</v>
      </c>
      <c r="D1667" s="2">
        <v>1253.81</v>
      </c>
      <c r="E1667" s="2">
        <v>2621.3200000000002</v>
      </c>
      <c r="F1667" s="2">
        <v>14492.07</v>
      </c>
      <c r="G1667" s="2">
        <v>4496.6000000000004</v>
      </c>
      <c r="H1667" s="2">
        <v>4728</v>
      </c>
      <c r="I1667" s="2">
        <v>341.12</v>
      </c>
      <c r="J1667" s="2">
        <v>125.62</v>
      </c>
      <c r="K1667" s="2">
        <v>5.1104000000000003</v>
      </c>
      <c r="L1667" s="2">
        <v>4.0179999999999998</v>
      </c>
      <c r="M1667" s="2">
        <v>4.7050000000000001</v>
      </c>
      <c r="N1667" s="2">
        <v>111.64</v>
      </c>
      <c r="O1667" s="2">
        <v>1.8591</v>
      </c>
      <c r="P1667" s="2">
        <v>1.2713000000000001</v>
      </c>
    </row>
    <row r="1668" spans="1:16" x14ac:dyDescent="0.25">
      <c r="A1668" s="1">
        <v>38846</v>
      </c>
      <c r="B1668" s="2">
        <v>2305.0309999999999</v>
      </c>
      <c r="C1668" s="2">
        <v>1980.26</v>
      </c>
      <c r="D1668" s="2">
        <v>1255.7</v>
      </c>
      <c r="E1668" s="2">
        <v>2630.86</v>
      </c>
      <c r="F1668" s="2">
        <v>14437.52</v>
      </c>
      <c r="G1668" s="2">
        <v>4527.7</v>
      </c>
      <c r="H1668" s="2">
        <v>4722.7</v>
      </c>
      <c r="I1668" s="2">
        <v>349.68</v>
      </c>
      <c r="J1668" s="2">
        <v>129.04</v>
      </c>
      <c r="K1668" s="2">
        <v>5.1211000000000002</v>
      </c>
      <c r="L1668" s="2">
        <v>4.0309999999999997</v>
      </c>
      <c r="M1668" s="2">
        <v>4.7149999999999999</v>
      </c>
      <c r="N1668" s="2">
        <v>111.04</v>
      </c>
      <c r="O1668" s="2">
        <v>1.8667</v>
      </c>
      <c r="P1668" s="2">
        <v>1.2758</v>
      </c>
    </row>
    <row r="1669" spans="1:16" x14ac:dyDescent="0.25">
      <c r="A1669" s="1">
        <v>38847</v>
      </c>
      <c r="B1669" s="2">
        <v>2293.248</v>
      </c>
      <c r="C1669" s="2">
        <v>1973.1</v>
      </c>
      <c r="D1669" s="2">
        <v>1254.28</v>
      </c>
      <c r="E1669" s="2">
        <v>2616.5500000000002</v>
      </c>
      <c r="F1669" s="2">
        <v>14164.8</v>
      </c>
      <c r="G1669" s="2">
        <v>4517.3</v>
      </c>
      <c r="H1669" s="2">
        <v>4739.5</v>
      </c>
      <c r="I1669" s="2">
        <v>358</v>
      </c>
      <c r="J1669" s="2">
        <v>128.32</v>
      </c>
      <c r="K1669" s="2">
        <v>5.1234000000000002</v>
      </c>
      <c r="L1669" s="2">
        <v>3.9889999999999999</v>
      </c>
      <c r="M1669" s="2">
        <v>4.6909999999999998</v>
      </c>
      <c r="N1669" s="2">
        <v>110.5</v>
      </c>
      <c r="O1669" s="2">
        <v>1.8637999999999999</v>
      </c>
      <c r="P1669" s="2">
        <v>1.2782</v>
      </c>
    </row>
    <row r="1670" spans="1:16" x14ac:dyDescent="0.25">
      <c r="A1670" s="1">
        <v>38848</v>
      </c>
      <c r="B1670" s="2">
        <v>2280.0149999999999</v>
      </c>
      <c r="C1670" s="2">
        <v>1966.82</v>
      </c>
      <c r="D1670" s="2">
        <v>1239.1600000000001</v>
      </c>
      <c r="E1670" s="2">
        <v>2598.8200000000002</v>
      </c>
      <c r="F1670" s="2">
        <v>13946.62</v>
      </c>
      <c r="G1670" s="2">
        <v>4492.1000000000004</v>
      </c>
      <c r="H1670" s="2">
        <v>4742.2</v>
      </c>
      <c r="I1670" s="2">
        <v>381.56</v>
      </c>
      <c r="J1670" s="2">
        <v>131.38</v>
      </c>
      <c r="K1670" s="2">
        <v>5.1509999999999998</v>
      </c>
      <c r="L1670" s="2">
        <v>4.069</v>
      </c>
      <c r="M1670" s="2">
        <v>4.7329999999999997</v>
      </c>
      <c r="N1670" s="2">
        <v>110.72</v>
      </c>
      <c r="O1670" s="2">
        <v>1.8826000000000001</v>
      </c>
      <c r="P1670" s="2">
        <v>1.2836000000000001</v>
      </c>
    </row>
    <row r="1671" spans="1:16" x14ac:dyDescent="0.25">
      <c r="A1671" s="1">
        <v>38849</v>
      </c>
      <c r="B1671" s="2">
        <v>2238.6779999999999</v>
      </c>
      <c r="C1671" s="2">
        <v>1938.74</v>
      </c>
      <c r="D1671" s="2">
        <v>1222.6300000000001</v>
      </c>
      <c r="E1671" s="2">
        <v>2545.64</v>
      </c>
      <c r="F1671" s="2">
        <v>13699.07</v>
      </c>
      <c r="G1671" s="2">
        <v>4401.2</v>
      </c>
      <c r="H1671" s="2">
        <v>4714.7</v>
      </c>
      <c r="I1671" s="2">
        <v>375.27</v>
      </c>
      <c r="J1671" s="2">
        <v>129.16</v>
      </c>
      <c r="K1671" s="2">
        <v>5.1938000000000004</v>
      </c>
      <c r="L1671" s="2">
        <v>4.0810000000000004</v>
      </c>
      <c r="M1671" s="2">
        <v>4.7439999999999998</v>
      </c>
      <c r="N1671" s="2">
        <v>110.03</v>
      </c>
      <c r="O1671" s="2">
        <v>1.8946000000000001</v>
      </c>
      <c r="P1671" s="2">
        <v>1.2927999999999999</v>
      </c>
    </row>
    <row r="1672" spans="1:16" x14ac:dyDescent="0.25">
      <c r="A1672" s="1">
        <v>38852</v>
      </c>
      <c r="B1672" s="2">
        <v>2212.8270000000002</v>
      </c>
      <c r="C1672" s="2">
        <v>1909.9</v>
      </c>
      <c r="D1672" s="2">
        <v>1225.47</v>
      </c>
      <c r="E1672" s="2">
        <v>2516.33</v>
      </c>
      <c r="F1672" s="2">
        <v>13858.51</v>
      </c>
      <c r="G1672" s="2">
        <v>4332.6000000000004</v>
      </c>
      <c r="H1672" s="2">
        <v>4636.8</v>
      </c>
      <c r="I1672" s="2">
        <v>366.05</v>
      </c>
      <c r="J1672" s="2">
        <v>124.53</v>
      </c>
      <c r="K1672" s="2">
        <v>5.1532999999999998</v>
      </c>
      <c r="L1672" s="2">
        <v>4.0179999999999998</v>
      </c>
      <c r="M1672" s="2">
        <v>4.68</v>
      </c>
      <c r="N1672" s="2">
        <v>110.49</v>
      </c>
      <c r="O1672" s="2">
        <v>1.8794</v>
      </c>
      <c r="P1672" s="2">
        <v>1.2797000000000001</v>
      </c>
    </row>
    <row r="1673" spans="1:16" x14ac:dyDescent="0.25">
      <c r="A1673" s="1">
        <v>38853</v>
      </c>
      <c r="B1673" s="2">
        <v>2202.7379999999998</v>
      </c>
      <c r="C1673" s="2">
        <v>1904.08</v>
      </c>
      <c r="D1673" s="2">
        <v>1223.3399999999999</v>
      </c>
      <c r="E1673" s="2">
        <v>2527.92</v>
      </c>
      <c r="F1673" s="2">
        <v>13619.36</v>
      </c>
      <c r="G1673" s="2">
        <v>4346.7</v>
      </c>
      <c r="H1673" s="2">
        <v>4620</v>
      </c>
      <c r="I1673" s="2">
        <v>376.74</v>
      </c>
      <c r="J1673" s="2">
        <v>124.35</v>
      </c>
      <c r="K1673" s="2">
        <v>5.0946999999999996</v>
      </c>
      <c r="L1673" s="2">
        <v>3.9779999999999998</v>
      </c>
      <c r="M1673" s="2">
        <v>4.617</v>
      </c>
      <c r="N1673" s="2">
        <v>109.75</v>
      </c>
      <c r="O1673" s="2">
        <v>1.8879000000000001</v>
      </c>
      <c r="P1673" s="2">
        <v>1.2859</v>
      </c>
    </row>
    <row r="1674" spans="1:16" x14ac:dyDescent="0.25">
      <c r="A1674" s="1">
        <v>38854</v>
      </c>
      <c r="B1674" s="2">
        <v>2164.0940000000001</v>
      </c>
      <c r="C1674" s="2">
        <v>1867.35</v>
      </c>
      <c r="D1674" s="2">
        <v>1198.78</v>
      </c>
      <c r="E1674" s="2">
        <v>2438.61</v>
      </c>
      <c r="F1674" s="2">
        <v>13367.61</v>
      </c>
      <c r="G1674" s="2">
        <v>4221.3</v>
      </c>
      <c r="H1674" s="2">
        <v>4617.3</v>
      </c>
      <c r="I1674" s="2">
        <v>362.4</v>
      </c>
      <c r="J1674" s="2">
        <v>122.51</v>
      </c>
      <c r="K1674" s="2">
        <v>5.1431000000000004</v>
      </c>
      <c r="L1674" s="2">
        <v>4.077</v>
      </c>
      <c r="M1674" s="2">
        <v>4.6710000000000003</v>
      </c>
      <c r="N1674" s="2">
        <v>110.96</v>
      </c>
      <c r="O1674" s="2">
        <v>1.8828</v>
      </c>
      <c r="P1674" s="2">
        <v>1.2743</v>
      </c>
    </row>
    <row r="1675" spans="1:16" x14ac:dyDescent="0.25">
      <c r="A1675" s="1">
        <v>38855</v>
      </c>
      <c r="B1675" s="2">
        <v>2146.1329999999998</v>
      </c>
      <c r="C1675" s="2">
        <v>1850.82</v>
      </c>
      <c r="D1675" s="2">
        <v>1193.1099999999999</v>
      </c>
      <c r="E1675" s="2">
        <v>2448.15</v>
      </c>
      <c r="F1675" s="2">
        <v>13396.98</v>
      </c>
      <c r="G1675" s="2">
        <v>4216.3999999999996</v>
      </c>
      <c r="H1675" s="2">
        <v>4513.7</v>
      </c>
      <c r="I1675" s="2">
        <v>366.09</v>
      </c>
      <c r="J1675" s="2">
        <v>123.63</v>
      </c>
      <c r="K1675" s="2">
        <v>5.0605000000000002</v>
      </c>
      <c r="L1675" s="2">
        <v>4.032</v>
      </c>
      <c r="M1675" s="2">
        <v>4.5780000000000003</v>
      </c>
      <c r="N1675" s="2">
        <v>110.82</v>
      </c>
      <c r="O1675" s="2">
        <v>1.8935</v>
      </c>
      <c r="P1675" s="2">
        <v>1.2844</v>
      </c>
    </row>
    <row r="1676" spans="1:16" x14ac:dyDescent="0.25">
      <c r="A1676" s="1">
        <v>38856</v>
      </c>
      <c r="B1676" s="2">
        <v>2149.3980000000001</v>
      </c>
      <c r="C1676" s="2">
        <v>1834.21</v>
      </c>
      <c r="D1676" s="2">
        <v>1200.43</v>
      </c>
      <c r="E1676" s="2">
        <v>2458.38</v>
      </c>
      <c r="F1676" s="2">
        <v>13610.96</v>
      </c>
      <c r="G1676" s="2">
        <v>4211.6000000000004</v>
      </c>
      <c r="H1676" s="2">
        <v>4503.8999999999996</v>
      </c>
      <c r="I1676" s="2">
        <v>344.66</v>
      </c>
      <c r="J1676" s="2">
        <v>121.87</v>
      </c>
      <c r="K1676" s="2">
        <v>5.0583999999999998</v>
      </c>
      <c r="L1676" s="2">
        <v>3.99</v>
      </c>
      <c r="M1676" s="2">
        <v>4.6059999999999999</v>
      </c>
      <c r="N1676" s="2">
        <v>111.69</v>
      </c>
      <c r="O1676" s="2">
        <v>1.8797000000000001</v>
      </c>
      <c r="P1676" s="2">
        <v>1.2778</v>
      </c>
    </row>
    <row r="1677" spans="1:16" x14ac:dyDescent="0.25">
      <c r="A1677" s="1">
        <v>38859</v>
      </c>
      <c r="B1677" s="2">
        <v>2101.1129999999998</v>
      </c>
      <c r="C1677" s="2">
        <v>1800.99</v>
      </c>
      <c r="D1677" s="2">
        <v>1192.17</v>
      </c>
      <c r="E1677" s="2">
        <v>2405.1999999999998</v>
      </c>
      <c r="F1677" s="2">
        <v>13195.59</v>
      </c>
      <c r="G1677" s="2">
        <v>4112.2</v>
      </c>
      <c r="H1677" s="2">
        <v>4442.8</v>
      </c>
      <c r="I1677" s="2">
        <v>343.92</v>
      </c>
      <c r="J1677" s="2">
        <v>123.06</v>
      </c>
      <c r="K1677" s="2">
        <v>5.0382999999999996</v>
      </c>
      <c r="L1677" s="2">
        <v>3.9159999999999999</v>
      </c>
      <c r="M1677" s="2">
        <v>4.5640000000000001</v>
      </c>
      <c r="N1677" s="2">
        <v>111.57</v>
      </c>
      <c r="O1677" s="2">
        <v>1.8873</v>
      </c>
      <c r="P1677" s="2">
        <v>1.2866</v>
      </c>
    </row>
    <row r="1678" spans="1:16" x14ac:dyDescent="0.25">
      <c r="A1678" s="1">
        <v>38860</v>
      </c>
      <c r="B1678" s="2">
        <v>2124.8870000000002</v>
      </c>
      <c r="C1678" s="2">
        <v>1827.84</v>
      </c>
      <c r="D1678" s="2">
        <v>1183.19</v>
      </c>
      <c r="E1678" s="2">
        <v>2457.02</v>
      </c>
      <c r="F1678" s="2">
        <v>13057.13</v>
      </c>
      <c r="G1678" s="2">
        <v>4206.8</v>
      </c>
      <c r="H1678" s="2">
        <v>4431.3</v>
      </c>
      <c r="I1678" s="2">
        <v>386.05</v>
      </c>
      <c r="J1678" s="2">
        <v>125.99</v>
      </c>
      <c r="K1678" s="2">
        <v>5.0122999999999998</v>
      </c>
      <c r="L1678" s="2">
        <v>3.9319999999999999</v>
      </c>
      <c r="M1678" s="2">
        <v>4.625</v>
      </c>
      <c r="N1678" s="2">
        <v>111.99</v>
      </c>
      <c r="O1678" s="2">
        <v>1.8801000000000001</v>
      </c>
      <c r="P1678" s="2">
        <v>1.2814999999999999</v>
      </c>
    </row>
    <row r="1679" spans="1:16" x14ac:dyDescent="0.25">
      <c r="A1679" s="1">
        <v>38861</v>
      </c>
      <c r="B1679" s="2">
        <v>2115.893</v>
      </c>
      <c r="C1679" s="2">
        <v>1804.64</v>
      </c>
      <c r="D1679" s="2">
        <v>1191.32</v>
      </c>
      <c r="E1679" s="2">
        <v>2429.75</v>
      </c>
      <c r="F1679" s="2">
        <v>13292.09</v>
      </c>
      <c r="G1679" s="2">
        <v>4147.1000000000004</v>
      </c>
      <c r="H1679" s="2">
        <v>4457</v>
      </c>
      <c r="I1679" s="2">
        <v>361.56</v>
      </c>
      <c r="J1679" s="2">
        <v>122.83</v>
      </c>
      <c r="K1679" s="2">
        <v>5.0362999999999998</v>
      </c>
      <c r="L1679" s="2">
        <v>3.891</v>
      </c>
      <c r="M1679" s="2">
        <v>4.585</v>
      </c>
      <c r="N1679" s="2">
        <v>112.95</v>
      </c>
      <c r="O1679" s="2">
        <v>1.8687</v>
      </c>
      <c r="P1679" s="2">
        <v>1.2753999999999999</v>
      </c>
    </row>
    <row r="1680" spans="1:16" x14ac:dyDescent="0.25">
      <c r="A1680" s="1">
        <v>38862</v>
      </c>
      <c r="B1680" s="2">
        <v>2123.0630000000001</v>
      </c>
      <c r="C1680" s="2">
        <v>1816.04</v>
      </c>
      <c r="D1680" s="2">
        <v>1205.3900000000001</v>
      </c>
      <c r="E1680" s="2">
        <v>2469.9699999999998</v>
      </c>
      <c r="F1680" s="2">
        <v>13313.07</v>
      </c>
      <c r="G1680" s="2">
        <v>4210.1000000000004</v>
      </c>
      <c r="H1680" s="2">
        <v>4388.8</v>
      </c>
      <c r="I1680" s="2">
        <v>368.36</v>
      </c>
      <c r="J1680" s="2">
        <v>125.47</v>
      </c>
      <c r="K1680" s="2">
        <v>5.0682999999999998</v>
      </c>
      <c r="L1680" s="2">
        <v>3.879</v>
      </c>
      <c r="M1680" s="2">
        <v>4.5419999999999998</v>
      </c>
      <c r="N1680" s="2">
        <v>111.78</v>
      </c>
      <c r="O1680" s="2">
        <v>1.8731</v>
      </c>
      <c r="P1680" s="2">
        <v>1.2799</v>
      </c>
    </row>
    <row r="1681" spans="1:16" x14ac:dyDescent="0.25">
      <c r="A1681" s="1">
        <v>38863</v>
      </c>
      <c r="B1681" s="2">
        <v>2165.6280000000002</v>
      </c>
      <c r="C1681" s="2">
        <v>1841.75</v>
      </c>
      <c r="D1681" s="2">
        <v>1211.77</v>
      </c>
      <c r="E1681" s="2">
        <v>2510.88</v>
      </c>
      <c r="F1681" s="2">
        <v>13543.83</v>
      </c>
      <c r="G1681" s="2">
        <v>4295.1000000000004</v>
      </c>
      <c r="H1681" s="2">
        <v>4467.6000000000004</v>
      </c>
      <c r="I1681" s="2">
        <v>379.04</v>
      </c>
      <c r="J1681" s="2">
        <v>125.26</v>
      </c>
      <c r="K1681" s="2">
        <v>5.0480999999999998</v>
      </c>
      <c r="L1681" s="2">
        <v>3.8839999999999999</v>
      </c>
      <c r="M1681" s="2">
        <v>4.548</v>
      </c>
      <c r="N1681" s="2">
        <v>112.67</v>
      </c>
      <c r="O1681" s="2">
        <v>1.8593</v>
      </c>
      <c r="P1681" s="2">
        <v>1.2738</v>
      </c>
    </row>
    <row r="1682" spans="1:16" x14ac:dyDescent="0.25">
      <c r="A1682" s="1">
        <v>38866</v>
      </c>
      <c r="B1682" s="2">
        <v>2166.8910000000001</v>
      </c>
      <c r="C1682" s="2">
        <v>1846.45</v>
      </c>
      <c r="D1682" s="2">
        <v>1211.77</v>
      </c>
      <c r="E1682" s="2">
        <v>2501.33</v>
      </c>
      <c r="F1682" s="2">
        <v>13543.83</v>
      </c>
      <c r="G1682" s="2">
        <v>4295.1000000000004</v>
      </c>
      <c r="H1682" s="2">
        <v>4511.8999999999996</v>
      </c>
      <c r="I1682" s="2">
        <v>379.04</v>
      </c>
      <c r="J1682" s="2">
        <v>125.26</v>
      </c>
      <c r="K1682" s="2">
        <v>5.0480999999999998</v>
      </c>
      <c r="L1682" s="2">
        <v>3.891</v>
      </c>
      <c r="M1682" s="2">
        <v>4.5510000000000002</v>
      </c>
      <c r="N1682" s="2">
        <v>112.47</v>
      </c>
      <c r="O1682" s="2">
        <v>1.8597000000000001</v>
      </c>
      <c r="P1682" s="2">
        <v>1.2749999999999999</v>
      </c>
    </row>
    <row r="1683" spans="1:16" x14ac:dyDescent="0.25">
      <c r="A1683" s="1">
        <v>38867</v>
      </c>
      <c r="B1683" s="2">
        <v>2131.8519999999999</v>
      </c>
      <c r="C1683" s="2">
        <v>1834.52</v>
      </c>
      <c r="D1683" s="2">
        <v>1190.28</v>
      </c>
      <c r="E1683" s="2">
        <v>2437.25</v>
      </c>
      <c r="F1683" s="2">
        <v>13065.52</v>
      </c>
      <c r="G1683" s="2">
        <v>4187.8999999999996</v>
      </c>
      <c r="H1683" s="2">
        <v>4509.3</v>
      </c>
      <c r="I1683" s="2">
        <v>365.03</v>
      </c>
      <c r="J1683" s="2">
        <v>126.08</v>
      </c>
      <c r="K1683" s="2">
        <v>5.0762</v>
      </c>
      <c r="L1683" s="2">
        <v>3.9390000000000001</v>
      </c>
      <c r="M1683" s="2">
        <v>4.5730000000000004</v>
      </c>
      <c r="N1683" s="2">
        <v>112.17</v>
      </c>
      <c r="O1683" s="2">
        <v>1.8837999999999999</v>
      </c>
      <c r="P1683" s="2">
        <v>1.2869999999999999</v>
      </c>
    </row>
    <row r="1684" spans="1:16" x14ac:dyDescent="0.25">
      <c r="A1684" s="1">
        <v>38868</v>
      </c>
      <c r="B1684" s="2">
        <v>2133.1819999999998</v>
      </c>
      <c r="C1684" s="2">
        <v>1826.73</v>
      </c>
      <c r="D1684" s="2">
        <v>1201.6099999999999</v>
      </c>
      <c r="E1684" s="2">
        <v>2474.06</v>
      </c>
      <c r="F1684" s="2">
        <v>13136.85</v>
      </c>
      <c r="G1684" s="2">
        <v>4248.7</v>
      </c>
      <c r="H1684" s="2">
        <v>4434</v>
      </c>
      <c r="I1684" s="2">
        <v>360.06</v>
      </c>
      <c r="J1684" s="2">
        <v>124.94</v>
      </c>
      <c r="K1684" s="2">
        <v>5.1185999999999998</v>
      </c>
      <c r="L1684" s="2">
        <v>3.9820000000000002</v>
      </c>
      <c r="M1684" s="2">
        <v>4.5910000000000002</v>
      </c>
      <c r="N1684" s="2">
        <v>112.64</v>
      </c>
      <c r="O1684" s="2">
        <v>1.8698000000000001</v>
      </c>
      <c r="P1684" s="2">
        <v>1.2810000000000001</v>
      </c>
    </row>
    <row r="1685" spans="1:16" x14ac:dyDescent="0.25">
      <c r="A1685" s="1">
        <v>38869</v>
      </c>
      <c r="B1685" s="2">
        <v>2142.2950000000001</v>
      </c>
      <c r="C1685" s="2">
        <v>1829.85</v>
      </c>
      <c r="D1685" s="2">
        <v>1214.5999999999999</v>
      </c>
      <c r="E1685" s="2">
        <v>2480.1999999999998</v>
      </c>
      <c r="F1685" s="2">
        <v>13187.19</v>
      </c>
      <c r="G1685" s="2">
        <v>4259.5</v>
      </c>
      <c r="H1685" s="2">
        <v>4487.1000000000004</v>
      </c>
      <c r="I1685" s="2">
        <v>344.86</v>
      </c>
      <c r="J1685" s="2">
        <v>123.13</v>
      </c>
      <c r="K1685" s="2">
        <v>5.0983999999999998</v>
      </c>
      <c r="L1685" s="2">
        <v>3.996</v>
      </c>
      <c r="M1685" s="2">
        <v>4.6360000000000001</v>
      </c>
      <c r="N1685" s="2">
        <v>112.71</v>
      </c>
      <c r="O1685" s="2">
        <v>1.8656999999999999</v>
      </c>
      <c r="P1685" s="2">
        <v>1.2804</v>
      </c>
    </row>
    <row r="1686" spans="1:16" x14ac:dyDescent="0.25">
      <c r="A1686" s="1">
        <v>38870</v>
      </c>
      <c r="B1686" s="2">
        <v>2154.7910000000002</v>
      </c>
      <c r="C1686" s="2">
        <v>1856.09</v>
      </c>
      <c r="D1686" s="2">
        <v>1216.96</v>
      </c>
      <c r="E1686" s="2">
        <v>2474.06</v>
      </c>
      <c r="F1686" s="2">
        <v>13271.11</v>
      </c>
      <c r="G1686" s="2">
        <v>4269.5</v>
      </c>
      <c r="H1686" s="2">
        <v>4502.2</v>
      </c>
      <c r="I1686" s="2">
        <v>356.34</v>
      </c>
      <c r="J1686" s="2">
        <v>126.04</v>
      </c>
      <c r="K1686" s="2">
        <v>4.9897999999999998</v>
      </c>
      <c r="L1686" s="2">
        <v>3.9290000000000003</v>
      </c>
      <c r="M1686" s="2">
        <v>4.585</v>
      </c>
      <c r="N1686" s="2">
        <v>111.74</v>
      </c>
      <c r="O1686" s="2">
        <v>1.8818999999999999</v>
      </c>
      <c r="P1686" s="2">
        <v>1.2918000000000001</v>
      </c>
    </row>
    <row r="1687" spans="1:16" x14ac:dyDescent="0.25">
      <c r="A1687" s="1">
        <v>38873</v>
      </c>
      <c r="B1687" s="2">
        <v>2145.6320000000001</v>
      </c>
      <c r="C1687" s="2">
        <v>1845.59</v>
      </c>
      <c r="D1687" s="2">
        <v>1199.25</v>
      </c>
      <c r="E1687" s="2">
        <v>2452.9299999999998</v>
      </c>
      <c r="F1687" s="2">
        <v>13006.86</v>
      </c>
      <c r="G1687" s="2">
        <v>4277.3</v>
      </c>
      <c r="H1687" s="2">
        <v>4547.3</v>
      </c>
      <c r="I1687" s="2">
        <v>357.78</v>
      </c>
      <c r="J1687" s="2">
        <v>126.64</v>
      </c>
      <c r="K1687" s="2">
        <v>5.0176999999999996</v>
      </c>
      <c r="L1687" s="2">
        <v>3.9699999999999998</v>
      </c>
      <c r="M1687" s="2">
        <v>4.5999999999999996</v>
      </c>
      <c r="N1687" s="2">
        <v>112.24</v>
      </c>
      <c r="O1687" s="2">
        <v>1.8723999999999998</v>
      </c>
      <c r="P1687" s="2">
        <v>1.2906</v>
      </c>
    </row>
    <row r="1688" spans="1:16" x14ac:dyDescent="0.25">
      <c r="A1688" s="1">
        <v>38874</v>
      </c>
      <c r="B1688" s="2">
        <v>2106.3910000000001</v>
      </c>
      <c r="C1688" s="2">
        <v>1791.65</v>
      </c>
      <c r="D1688" s="2">
        <v>1195.71</v>
      </c>
      <c r="E1688" s="2">
        <v>2408.61</v>
      </c>
      <c r="F1688" s="2">
        <v>12868.45</v>
      </c>
      <c r="G1688" s="2">
        <v>4209.8</v>
      </c>
      <c r="H1688" s="2">
        <v>4464.1000000000004</v>
      </c>
      <c r="I1688" s="2">
        <v>346.7</v>
      </c>
      <c r="J1688" s="2">
        <v>125.65</v>
      </c>
      <c r="K1688" s="2">
        <v>4.9996999999999998</v>
      </c>
      <c r="L1688" s="2">
        <v>3.99</v>
      </c>
      <c r="M1688" s="2">
        <v>4.66</v>
      </c>
      <c r="N1688" s="2">
        <v>113.33</v>
      </c>
      <c r="O1688" s="2">
        <v>1.8601999999999999</v>
      </c>
      <c r="P1688" s="2">
        <v>1.2833000000000001</v>
      </c>
    </row>
    <row r="1689" spans="1:16" x14ac:dyDescent="0.25">
      <c r="A1689" s="1">
        <v>38875</v>
      </c>
      <c r="B1689" s="2">
        <v>2102.9699999999998</v>
      </c>
      <c r="C1689" s="2">
        <v>1782.97</v>
      </c>
      <c r="D1689" s="2">
        <v>1186.5</v>
      </c>
      <c r="E1689" s="2">
        <v>2429.0700000000002</v>
      </c>
      <c r="F1689" s="2">
        <v>12662.92</v>
      </c>
      <c r="G1689" s="2">
        <v>4238.3</v>
      </c>
      <c r="H1689" s="2">
        <v>4453.5</v>
      </c>
      <c r="I1689" s="2">
        <v>356.09</v>
      </c>
      <c r="J1689" s="2">
        <v>122.78</v>
      </c>
      <c r="K1689" s="2">
        <v>5.0176999999999996</v>
      </c>
      <c r="L1689" s="2">
        <v>4.008</v>
      </c>
      <c r="M1689" s="2">
        <v>4.6449999999999996</v>
      </c>
      <c r="N1689" s="2">
        <v>113.58</v>
      </c>
      <c r="O1689" s="2">
        <v>1.8545</v>
      </c>
      <c r="P1689" s="2">
        <v>1.2786</v>
      </c>
    </row>
    <row r="1690" spans="1:16" x14ac:dyDescent="0.25">
      <c r="A1690" s="1">
        <v>38876</v>
      </c>
      <c r="B1690" s="2">
        <v>2043.3510000000001</v>
      </c>
      <c r="C1690" s="2">
        <v>1718.24</v>
      </c>
      <c r="D1690" s="2">
        <v>1186.03</v>
      </c>
      <c r="E1690" s="2">
        <v>2364.3000000000002</v>
      </c>
      <c r="F1690" s="2">
        <v>12306.4</v>
      </c>
      <c r="G1690" s="2">
        <v>4139.3</v>
      </c>
      <c r="H1690" s="2">
        <v>4358.7</v>
      </c>
      <c r="I1690" s="2">
        <v>333.54</v>
      </c>
      <c r="J1690" s="2">
        <v>122.53</v>
      </c>
      <c r="K1690" s="2">
        <v>4.9935999999999998</v>
      </c>
      <c r="L1690" s="2">
        <v>3.927</v>
      </c>
      <c r="M1690" s="2">
        <v>4.6109999999999998</v>
      </c>
      <c r="N1690" s="2">
        <v>114.23</v>
      </c>
      <c r="O1690" s="2">
        <v>1.8424</v>
      </c>
      <c r="P1690" s="2">
        <v>1.2652000000000001</v>
      </c>
    </row>
    <row r="1691" spans="1:16" x14ac:dyDescent="0.25">
      <c r="A1691" s="1">
        <v>38877</v>
      </c>
      <c r="B1691" s="2">
        <v>2072.4409999999998</v>
      </c>
      <c r="C1691" s="2">
        <v>1747.48</v>
      </c>
      <c r="D1691" s="2">
        <v>1181.78</v>
      </c>
      <c r="E1691" s="2">
        <v>2400.4299999999998</v>
      </c>
      <c r="F1691" s="2">
        <v>12277.03</v>
      </c>
      <c r="G1691" s="2">
        <v>4202</v>
      </c>
      <c r="H1691" s="2">
        <v>4391.5</v>
      </c>
      <c r="I1691" s="2">
        <v>324.64</v>
      </c>
      <c r="J1691" s="2">
        <v>125.06</v>
      </c>
      <c r="K1691" s="2">
        <v>4.9714</v>
      </c>
      <c r="L1691" s="2">
        <v>3.9340000000000002</v>
      </c>
      <c r="M1691" s="2">
        <v>4.57</v>
      </c>
      <c r="N1691" s="2">
        <v>113.98</v>
      </c>
      <c r="O1691" s="2">
        <v>1.8405</v>
      </c>
      <c r="P1691" s="2">
        <v>1.2639</v>
      </c>
    </row>
    <row r="1692" spans="1:16" x14ac:dyDescent="0.25">
      <c r="A1692" s="1">
        <v>38880</v>
      </c>
      <c r="B1692" s="2">
        <v>2062.16</v>
      </c>
      <c r="C1692" s="2">
        <v>1732.74</v>
      </c>
      <c r="D1692" s="2">
        <v>1168.19</v>
      </c>
      <c r="E1692" s="2">
        <v>2371.1799999999998</v>
      </c>
      <c r="F1692" s="2">
        <v>12226.7</v>
      </c>
      <c r="G1692" s="2">
        <v>4173.8999999999996</v>
      </c>
      <c r="H1692" s="2">
        <v>4392.3999999999996</v>
      </c>
      <c r="I1692" s="2">
        <v>320.77</v>
      </c>
      <c r="J1692" s="2">
        <v>122.74</v>
      </c>
      <c r="K1692" s="2">
        <v>4.9774000000000003</v>
      </c>
      <c r="L1692" s="2">
        <v>3.9140000000000001</v>
      </c>
      <c r="M1692" s="2">
        <v>4.5469999999999997</v>
      </c>
      <c r="N1692" s="2">
        <v>114.38</v>
      </c>
      <c r="O1692" s="2">
        <v>1.8424</v>
      </c>
      <c r="P1692" s="2">
        <v>1.2586999999999999</v>
      </c>
    </row>
    <row r="1693" spans="1:16" x14ac:dyDescent="0.25">
      <c r="A1693" s="1">
        <v>38881</v>
      </c>
      <c r="B1693" s="2">
        <v>2009.319</v>
      </c>
      <c r="C1693" s="2">
        <v>1681.7</v>
      </c>
      <c r="D1693" s="2">
        <v>1154.6099999999999</v>
      </c>
      <c r="E1693" s="2">
        <v>2325.59</v>
      </c>
      <c r="F1693" s="2">
        <v>11870.18</v>
      </c>
      <c r="G1693" s="2">
        <v>4095</v>
      </c>
      <c r="H1693" s="2">
        <v>4269.8999999999996</v>
      </c>
      <c r="I1693" s="2">
        <v>299.11</v>
      </c>
      <c r="J1693" s="2">
        <v>119.38</v>
      </c>
      <c r="K1693" s="2">
        <v>4.9612999999999996</v>
      </c>
      <c r="L1693" s="2">
        <v>3.8679999999999999</v>
      </c>
      <c r="M1693" s="2">
        <v>4.5190000000000001</v>
      </c>
      <c r="N1693" s="2">
        <v>115.43</v>
      </c>
      <c r="O1693" s="2">
        <v>1.8328</v>
      </c>
      <c r="P1693" s="2">
        <v>1.2534000000000001</v>
      </c>
    </row>
    <row r="1694" spans="1:16" x14ac:dyDescent="0.25">
      <c r="A1694" s="1">
        <v>38882</v>
      </c>
      <c r="B1694" s="2">
        <v>2013.4459999999999</v>
      </c>
      <c r="C1694" s="2">
        <v>1691.78</v>
      </c>
      <c r="D1694" s="2">
        <v>1162.81</v>
      </c>
      <c r="E1694" s="2">
        <v>2328.9899999999998</v>
      </c>
      <c r="F1694" s="2">
        <v>12071.51</v>
      </c>
      <c r="G1694" s="2">
        <v>4089.8</v>
      </c>
      <c r="H1694" s="2">
        <v>4310.7</v>
      </c>
      <c r="I1694" s="2">
        <v>303.63</v>
      </c>
      <c r="J1694" s="2">
        <v>119.72</v>
      </c>
      <c r="K1694" s="2">
        <v>5.0617000000000001</v>
      </c>
      <c r="L1694" s="2">
        <v>3.9</v>
      </c>
      <c r="M1694" s="2">
        <v>4.5350000000000001</v>
      </c>
      <c r="N1694" s="2">
        <v>115.05</v>
      </c>
      <c r="O1694" s="2">
        <v>1.8422000000000001</v>
      </c>
      <c r="P1694" s="2">
        <v>1.2597</v>
      </c>
    </row>
    <row r="1695" spans="1:16" x14ac:dyDescent="0.25">
      <c r="A1695" s="1">
        <v>38883</v>
      </c>
      <c r="B1695" s="2">
        <v>2052.8969999999999</v>
      </c>
      <c r="C1695" s="2">
        <v>1725.54</v>
      </c>
      <c r="D1695" s="2">
        <v>1187.6300000000001</v>
      </c>
      <c r="E1695" s="2">
        <v>2377.98</v>
      </c>
      <c r="F1695" s="2">
        <v>12444.81</v>
      </c>
      <c r="G1695" s="2">
        <v>4182.3999999999996</v>
      </c>
      <c r="H1695" s="2">
        <v>4298.3</v>
      </c>
      <c r="I1695" s="2">
        <v>319.43</v>
      </c>
      <c r="J1695" s="2">
        <v>119.65</v>
      </c>
      <c r="K1695" s="2">
        <v>5.0940000000000003</v>
      </c>
      <c r="L1695" s="2">
        <v>3.95</v>
      </c>
      <c r="M1695" s="2">
        <v>4.6239999999999997</v>
      </c>
      <c r="N1695" s="2">
        <v>114.75</v>
      </c>
      <c r="O1695" s="2">
        <v>1.8494999999999999</v>
      </c>
      <c r="P1695" s="2">
        <v>1.2637</v>
      </c>
    </row>
    <row r="1696" spans="1:16" x14ac:dyDescent="0.25">
      <c r="A1696" s="1">
        <v>38884</v>
      </c>
      <c r="B1696" s="2">
        <v>2064.9740000000002</v>
      </c>
      <c r="C1696" s="2">
        <v>1736.14</v>
      </c>
      <c r="D1696" s="2">
        <v>1180.3699999999999</v>
      </c>
      <c r="E1696" s="2">
        <v>2356.89</v>
      </c>
      <c r="F1696" s="2">
        <v>12327.37</v>
      </c>
      <c r="G1696" s="2">
        <v>4152</v>
      </c>
      <c r="H1696" s="2">
        <v>4400.3999999999996</v>
      </c>
      <c r="I1696" s="2">
        <v>327.02999999999997</v>
      </c>
      <c r="J1696" s="2">
        <v>120.26</v>
      </c>
      <c r="K1696" s="2">
        <v>5.1264000000000003</v>
      </c>
      <c r="L1696" s="2">
        <v>3.9390000000000001</v>
      </c>
      <c r="M1696" s="2">
        <v>4.6109999999999998</v>
      </c>
      <c r="N1696" s="2">
        <v>115.2</v>
      </c>
      <c r="O1696" s="2">
        <v>1.8507</v>
      </c>
      <c r="P1696" s="2">
        <v>1.2642</v>
      </c>
    </row>
    <row r="1697" spans="1:16" x14ac:dyDescent="0.25">
      <c r="A1697" s="1">
        <v>38887</v>
      </c>
      <c r="B1697" s="2">
        <v>2070.3609999999999</v>
      </c>
      <c r="C1697" s="2">
        <v>1730.23</v>
      </c>
      <c r="D1697" s="2">
        <v>1169.5999999999999</v>
      </c>
      <c r="E1697" s="2">
        <v>2381.38</v>
      </c>
      <c r="F1697" s="2">
        <v>12377.7</v>
      </c>
      <c r="G1697" s="2">
        <v>4179.3999999999996</v>
      </c>
      <c r="H1697" s="2">
        <v>4317.8</v>
      </c>
      <c r="I1697" s="2">
        <v>313.22000000000003</v>
      </c>
      <c r="J1697" s="2">
        <v>119.05</v>
      </c>
      <c r="K1697" s="2">
        <v>5.1345000000000001</v>
      </c>
      <c r="L1697" s="2">
        <v>3.976</v>
      </c>
      <c r="M1697" s="2">
        <v>4.6660000000000004</v>
      </c>
      <c r="N1697" s="2">
        <v>115.54</v>
      </c>
      <c r="O1697" s="2">
        <v>1.8416000000000001</v>
      </c>
      <c r="P1697" s="2">
        <v>1.2577</v>
      </c>
    </row>
    <row r="1698" spans="1:16" x14ac:dyDescent="0.25">
      <c r="A1698" s="1">
        <v>38888</v>
      </c>
      <c r="B1698" s="2">
        <v>2070.067</v>
      </c>
      <c r="C1698" s="2">
        <v>1733.98</v>
      </c>
      <c r="D1698" s="2">
        <v>1173.3399999999999</v>
      </c>
      <c r="E1698" s="2">
        <v>2399.75</v>
      </c>
      <c r="F1698" s="2">
        <v>12348.34</v>
      </c>
      <c r="G1698" s="2">
        <v>4194.8999999999996</v>
      </c>
      <c r="H1698" s="2">
        <v>4315.2</v>
      </c>
      <c r="I1698" s="2">
        <v>315.11</v>
      </c>
      <c r="J1698" s="2">
        <v>119</v>
      </c>
      <c r="K1698" s="2">
        <v>5.1486999999999998</v>
      </c>
      <c r="L1698" s="2">
        <v>3.9950000000000001</v>
      </c>
      <c r="M1698" s="2">
        <v>4.7210000000000001</v>
      </c>
      <c r="N1698" s="2">
        <v>114.97</v>
      </c>
      <c r="O1698" s="2">
        <v>1.8418999999999999</v>
      </c>
      <c r="P1698" s="2">
        <v>1.2579</v>
      </c>
    </row>
    <row r="1699" spans="1:16" x14ac:dyDescent="0.25">
      <c r="A1699" s="1">
        <v>38889</v>
      </c>
      <c r="B1699" s="2">
        <v>2073.165</v>
      </c>
      <c r="C1699" s="2">
        <v>1740.35</v>
      </c>
      <c r="D1699" s="2">
        <v>1182.01</v>
      </c>
      <c r="E1699" s="2">
        <v>2407.92</v>
      </c>
      <c r="F1699" s="2">
        <v>12461.59</v>
      </c>
      <c r="G1699" s="2">
        <v>4206.1000000000004</v>
      </c>
      <c r="H1699" s="2">
        <v>4343.6000000000004</v>
      </c>
      <c r="I1699" s="2">
        <v>316.99</v>
      </c>
      <c r="J1699" s="2">
        <v>120.9</v>
      </c>
      <c r="K1699" s="2">
        <v>5.1528</v>
      </c>
      <c r="L1699" s="2">
        <v>4.0149999999999997</v>
      </c>
      <c r="M1699" s="2">
        <v>4.7229999999999999</v>
      </c>
      <c r="N1699" s="2">
        <v>114.9</v>
      </c>
      <c r="O1699" s="2">
        <v>1.8452999999999999</v>
      </c>
      <c r="P1699" s="2">
        <v>1.266</v>
      </c>
    </row>
    <row r="1700" spans="1:16" x14ac:dyDescent="0.25">
      <c r="A1700" s="1">
        <v>38890</v>
      </c>
      <c r="B1700" s="2">
        <v>2098.3420000000001</v>
      </c>
      <c r="C1700" s="2">
        <v>1750.44</v>
      </c>
      <c r="D1700" s="2">
        <v>1176.6199999999999</v>
      </c>
      <c r="E1700" s="2">
        <v>2420.16</v>
      </c>
      <c r="F1700" s="2">
        <v>12625.17</v>
      </c>
      <c r="G1700" s="2">
        <v>4217.2</v>
      </c>
      <c r="H1700" s="2">
        <v>4424.3</v>
      </c>
      <c r="I1700" s="2">
        <v>311.52999999999997</v>
      </c>
      <c r="J1700" s="2">
        <v>122.27</v>
      </c>
      <c r="K1700" s="2">
        <v>5.2080000000000002</v>
      </c>
      <c r="L1700" s="2">
        <v>4.0609999999999999</v>
      </c>
      <c r="M1700" s="2">
        <v>4.7350000000000003</v>
      </c>
      <c r="N1700" s="2">
        <v>116.12</v>
      </c>
      <c r="O1700" s="2">
        <v>1.8279999999999998</v>
      </c>
      <c r="P1700" s="2">
        <v>1.2578</v>
      </c>
    </row>
    <row r="1701" spans="1:16" x14ac:dyDescent="0.25">
      <c r="A1701" s="1">
        <v>38891</v>
      </c>
      <c r="B1701" s="2">
        <v>2098.8319999999999</v>
      </c>
      <c r="C1701" s="2">
        <v>1743.61</v>
      </c>
      <c r="D1701" s="2">
        <v>1176.1600000000001</v>
      </c>
      <c r="E1701" s="2">
        <v>2422.1999999999998</v>
      </c>
      <c r="F1701" s="2">
        <v>12646.14</v>
      </c>
      <c r="G1701" s="2">
        <v>4217.8999999999996</v>
      </c>
      <c r="H1701" s="2">
        <v>4393.3</v>
      </c>
      <c r="I1701" s="2">
        <v>321.95999999999998</v>
      </c>
      <c r="J1701" s="2">
        <v>122.23</v>
      </c>
      <c r="K1701" s="2">
        <v>5.2222999999999997</v>
      </c>
      <c r="L1701" s="2">
        <v>4.0810000000000004</v>
      </c>
      <c r="M1701" s="2">
        <v>4.7480000000000002</v>
      </c>
      <c r="N1701" s="2">
        <v>116.54</v>
      </c>
      <c r="O1701" s="2">
        <v>1.8172999999999999</v>
      </c>
      <c r="P1701" s="2">
        <v>1.2505999999999999</v>
      </c>
    </row>
    <row r="1702" spans="1:16" x14ac:dyDescent="0.25">
      <c r="A1702" s="1">
        <v>38894</v>
      </c>
      <c r="B1702" s="2">
        <v>2098.2109999999998</v>
      </c>
      <c r="C1702" s="2">
        <v>1743.72</v>
      </c>
      <c r="D1702" s="2">
        <v>1180.5999999999999</v>
      </c>
      <c r="E1702" s="2">
        <v>2412</v>
      </c>
      <c r="F1702" s="2">
        <v>12704.86</v>
      </c>
      <c r="G1702" s="2">
        <v>4219.3999999999996</v>
      </c>
      <c r="H1702" s="2">
        <v>4407.5</v>
      </c>
      <c r="I1702" s="2">
        <v>330.26</v>
      </c>
      <c r="J1702" s="2">
        <v>123.63</v>
      </c>
      <c r="K1702" s="2">
        <v>5.2325999999999997</v>
      </c>
      <c r="L1702" s="2">
        <v>4.0919999999999996</v>
      </c>
      <c r="M1702" s="2">
        <v>4.7350000000000003</v>
      </c>
      <c r="N1702" s="2">
        <v>116.27</v>
      </c>
      <c r="O1702" s="2">
        <v>1.8237000000000001</v>
      </c>
      <c r="P1702" s="2">
        <v>1.258</v>
      </c>
    </row>
    <row r="1703" spans="1:16" x14ac:dyDescent="0.25">
      <c r="A1703" s="1">
        <v>38895</v>
      </c>
      <c r="B1703" s="2">
        <v>2090.364</v>
      </c>
      <c r="C1703" s="2">
        <v>1741.81</v>
      </c>
      <c r="D1703" s="2">
        <v>1170.77</v>
      </c>
      <c r="E1703" s="2">
        <v>2393.63</v>
      </c>
      <c r="F1703" s="2">
        <v>12499.34</v>
      </c>
      <c r="G1703" s="2">
        <v>4194.6000000000004</v>
      </c>
      <c r="H1703" s="2">
        <v>4419.8999999999996</v>
      </c>
      <c r="I1703" s="2">
        <v>316.64999999999998</v>
      </c>
      <c r="J1703" s="2">
        <v>124.07</v>
      </c>
      <c r="K1703" s="2">
        <v>5.1997999999999998</v>
      </c>
      <c r="L1703" s="2">
        <v>4.0940000000000003</v>
      </c>
      <c r="M1703" s="2">
        <v>4.7350000000000003</v>
      </c>
      <c r="N1703" s="2">
        <v>116.3</v>
      </c>
      <c r="O1703" s="2">
        <v>1.8212999999999999</v>
      </c>
      <c r="P1703" s="2">
        <v>1.2577</v>
      </c>
    </row>
    <row r="1704" spans="1:16" x14ac:dyDescent="0.25">
      <c r="A1704" s="1">
        <v>38896</v>
      </c>
      <c r="B1704" s="2">
        <v>2083.3359999999998</v>
      </c>
      <c r="C1704" s="2">
        <v>1729.07</v>
      </c>
      <c r="D1704" s="2">
        <v>1178.26</v>
      </c>
      <c r="E1704" s="2">
        <v>2392.27</v>
      </c>
      <c r="F1704" s="2">
        <v>12591.62</v>
      </c>
      <c r="G1704" s="2">
        <v>4214.2</v>
      </c>
      <c r="H1704" s="2">
        <v>4381.7</v>
      </c>
      <c r="I1704" s="2">
        <v>327.18</v>
      </c>
      <c r="J1704" s="2">
        <v>124.82</v>
      </c>
      <c r="K1704" s="2">
        <v>5.2428999999999997</v>
      </c>
      <c r="L1704" s="2">
        <v>4.0970000000000004</v>
      </c>
      <c r="M1704" s="2">
        <v>4.7430000000000003</v>
      </c>
      <c r="N1704" s="2">
        <v>116.47</v>
      </c>
      <c r="O1704" s="2">
        <v>1.8186</v>
      </c>
      <c r="P1704" s="2">
        <v>1.2556</v>
      </c>
    </row>
    <row r="1705" spans="1:16" x14ac:dyDescent="0.25">
      <c r="A1705" s="1">
        <v>38897</v>
      </c>
      <c r="B1705" s="2">
        <v>2119.4520000000002</v>
      </c>
      <c r="C1705" s="2">
        <v>1759.79</v>
      </c>
      <c r="D1705" s="2">
        <v>1201.45</v>
      </c>
      <c r="E1705" s="2">
        <v>2442.62</v>
      </c>
      <c r="F1705" s="2">
        <v>12977.5</v>
      </c>
      <c r="G1705" s="2">
        <v>4291.5</v>
      </c>
      <c r="H1705" s="2">
        <v>4430.5</v>
      </c>
      <c r="I1705" s="2">
        <v>340.09</v>
      </c>
      <c r="J1705" s="2">
        <v>127.39</v>
      </c>
      <c r="K1705" s="2">
        <v>5.1936</v>
      </c>
      <c r="L1705" s="2">
        <v>4.0659999999999998</v>
      </c>
      <c r="M1705" s="2">
        <v>4.7160000000000002</v>
      </c>
      <c r="N1705" s="2">
        <v>115.17</v>
      </c>
      <c r="O1705" s="2">
        <v>1.8282</v>
      </c>
      <c r="P1705" s="2">
        <v>1.2665</v>
      </c>
    </row>
    <row r="1706" spans="1:16" x14ac:dyDescent="0.25">
      <c r="A1706" s="1">
        <v>38898</v>
      </c>
      <c r="B1706" s="2">
        <v>2156.0439999999999</v>
      </c>
      <c r="C1706" s="2">
        <v>1822.88</v>
      </c>
      <c r="D1706" s="2">
        <v>1198.6400000000001</v>
      </c>
      <c r="E1706" s="2">
        <v>2491.6</v>
      </c>
      <c r="F1706" s="2">
        <v>12998.47</v>
      </c>
      <c r="G1706" s="2">
        <v>4311.8999999999996</v>
      </c>
      <c r="H1706" s="2">
        <v>4508.6000000000004</v>
      </c>
      <c r="I1706" s="2">
        <v>344.02</v>
      </c>
      <c r="J1706" s="2">
        <v>128.49</v>
      </c>
      <c r="K1706" s="2">
        <v>5.1364000000000001</v>
      </c>
      <c r="L1706" s="2">
        <v>4.0709999999999997</v>
      </c>
      <c r="M1706" s="2">
        <v>4.71</v>
      </c>
      <c r="N1706" s="2">
        <v>114.44</v>
      </c>
      <c r="O1706" s="2">
        <v>1.8483000000000001</v>
      </c>
      <c r="P1706" s="2">
        <v>1.2791000000000001</v>
      </c>
    </row>
    <row r="1707" spans="1:16" x14ac:dyDescent="0.25">
      <c r="A1707" s="1">
        <v>38901</v>
      </c>
      <c r="B1707" s="2">
        <v>2168.665</v>
      </c>
      <c r="C1707" s="2">
        <v>1830.94</v>
      </c>
      <c r="D1707" s="2">
        <v>1206.8399999999999</v>
      </c>
      <c r="E1707" s="2">
        <v>2499.09</v>
      </c>
      <c r="F1707" s="2">
        <v>13204</v>
      </c>
      <c r="G1707" s="2">
        <v>4357.3999999999996</v>
      </c>
      <c r="H1707" s="2">
        <v>4523.7</v>
      </c>
      <c r="I1707" s="2">
        <v>344.02</v>
      </c>
      <c r="J1707" s="2">
        <v>128.28</v>
      </c>
      <c r="K1707" s="2">
        <v>5.1486000000000001</v>
      </c>
      <c r="L1707" s="2">
        <v>4.0919999999999996</v>
      </c>
      <c r="M1707" s="2">
        <v>4.742</v>
      </c>
      <c r="N1707" s="2">
        <v>114.68</v>
      </c>
      <c r="O1707" s="2">
        <v>1.8424</v>
      </c>
      <c r="P1707" s="2">
        <v>1.2803</v>
      </c>
    </row>
    <row r="1708" spans="1:16" x14ac:dyDescent="0.25">
      <c r="A1708" s="1">
        <v>38902</v>
      </c>
      <c r="B1708" s="2">
        <v>2173.6190000000001</v>
      </c>
      <c r="C1708" s="2">
        <v>1836.43</v>
      </c>
      <c r="D1708" s="2">
        <v>1206.8399999999999</v>
      </c>
      <c r="E1708" s="2">
        <v>2505.21</v>
      </c>
      <c r="F1708" s="2">
        <v>13204</v>
      </c>
      <c r="G1708" s="2">
        <v>4363.7</v>
      </c>
      <c r="H1708" s="2">
        <v>4528.2</v>
      </c>
      <c r="I1708" s="2">
        <v>344.02</v>
      </c>
      <c r="J1708" s="2">
        <v>126.74</v>
      </c>
      <c r="K1708" s="2">
        <v>5.1486000000000001</v>
      </c>
      <c r="L1708" s="2">
        <v>4.0780000000000003</v>
      </c>
      <c r="M1708" s="2">
        <v>4.6899999999999995</v>
      </c>
      <c r="N1708" s="2">
        <v>114.82</v>
      </c>
      <c r="O1708" s="2">
        <v>1.8464</v>
      </c>
      <c r="P1708" s="2">
        <v>1.28</v>
      </c>
    </row>
    <row r="1709" spans="1:16" x14ac:dyDescent="0.25">
      <c r="A1709" s="1">
        <v>38903</v>
      </c>
      <c r="B1709" s="2">
        <v>2152.4459999999999</v>
      </c>
      <c r="C1709" s="2">
        <v>1804.74</v>
      </c>
      <c r="D1709" s="2">
        <v>1198.8699999999999</v>
      </c>
      <c r="E1709" s="2">
        <v>2468.4699999999998</v>
      </c>
      <c r="F1709" s="2">
        <v>12939.75</v>
      </c>
      <c r="G1709" s="2">
        <v>4318.8999999999996</v>
      </c>
      <c r="H1709" s="2">
        <v>4519.3</v>
      </c>
      <c r="I1709" s="2">
        <v>347.2</v>
      </c>
      <c r="J1709" s="2">
        <v>129.31</v>
      </c>
      <c r="K1709" s="2">
        <v>5.2203999999999997</v>
      </c>
      <c r="L1709" s="2">
        <v>4.1370000000000005</v>
      </c>
      <c r="M1709" s="2">
        <v>4.7249999999999996</v>
      </c>
      <c r="N1709" s="2">
        <v>115.74</v>
      </c>
      <c r="O1709" s="2">
        <v>1.8344</v>
      </c>
      <c r="P1709" s="2">
        <v>1.2724</v>
      </c>
    </row>
    <row r="1710" spans="1:16" x14ac:dyDescent="0.25">
      <c r="A1710" s="1">
        <v>38904</v>
      </c>
      <c r="B1710" s="2">
        <v>2160.9960000000001</v>
      </c>
      <c r="C1710" s="2">
        <v>1817.99</v>
      </c>
      <c r="D1710" s="2">
        <v>1201.68</v>
      </c>
      <c r="E1710" s="2">
        <v>2500.4499999999998</v>
      </c>
      <c r="F1710" s="2">
        <v>12952.33</v>
      </c>
      <c r="G1710" s="2">
        <v>4360.3999999999996</v>
      </c>
      <c r="H1710" s="2">
        <v>4534.3999999999996</v>
      </c>
      <c r="I1710" s="2">
        <v>369.06</v>
      </c>
      <c r="J1710" s="2">
        <v>129.49</v>
      </c>
      <c r="K1710" s="2">
        <v>5.1792999999999996</v>
      </c>
      <c r="L1710" s="2">
        <v>4.1130000000000004</v>
      </c>
      <c r="M1710" s="2">
        <v>4.6870000000000003</v>
      </c>
      <c r="N1710" s="2">
        <v>115.13</v>
      </c>
      <c r="O1710" s="2">
        <v>1.8372000000000002</v>
      </c>
      <c r="P1710" s="2">
        <v>1.2781</v>
      </c>
    </row>
    <row r="1711" spans="1:16" x14ac:dyDescent="0.25">
      <c r="A1711" s="1">
        <v>38905</v>
      </c>
      <c r="B1711" s="2">
        <v>2158.029</v>
      </c>
      <c r="C1711" s="2">
        <v>1828.86</v>
      </c>
      <c r="D1711" s="2">
        <v>1194.42</v>
      </c>
      <c r="E1711" s="2">
        <v>2491.6</v>
      </c>
      <c r="F1711" s="2">
        <v>12738.42</v>
      </c>
      <c r="G1711" s="2">
        <v>4357.3999999999996</v>
      </c>
      <c r="H1711" s="2">
        <v>4570.8</v>
      </c>
      <c r="I1711" s="2">
        <v>361.9</v>
      </c>
      <c r="J1711" s="2">
        <v>128.49</v>
      </c>
      <c r="K1711" s="2">
        <v>5.1261000000000001</v>
      </c>
      <c r="L1711" s="2">
        <v>4.0650000000000004</v>
      </c>
      <c r="M1711" s="2">
        <v>4.6479999999999997</v>
      </c>
      <c r="N1711" s="2">
        <v>114.02</v>
      </c>
      <c r="O1711" s="2">
        <v>1.8506</v>
      </c>
      <c r="P1711" s="2">
        <v>1.2810000000000001</v>
      </c>
    </row>
    <row r="1712" spans="1:16" x14ac:dyDescent="0.25">
      <c r="A1712" s="1">
        <v>38908</v>
      </c>
      <c r="B1712" s="2">
        <v>2170.1999999999998</v>
      </c>
      <c r="C1712" s="2">
        <v>1830.34</v>
      </c>
      <c r="D1712" s="2">
        <v>1196.3</v>
      </c>
      <c r="E1712" s="2">
        <v>2503.85</v>
      </c>
      <c r="F1712" s="2">
        <v>12994.28</v>
      </c>
      <c r="G1712" s="2">
        <v>4366.7</v>
      </c>
      <c r="H1712" s="2">
        <v>4568.1000000000004</v>
      </c>
      <c r="I1712" s="2">
        <v>365.33</v>
      </c>
      <c r="J1712" s="2">
        <v>127.31</v>
      </c>
      <c r="K1712" s="2">
        <v>5.1241000000000003</v>
      </c>
      <c r="L1712" s="2">
        <v>4.0869999999999997</v>
      </c>
      <c r="M1712" s="2">
        <v>4.6639999999999997</v>
      </c>
      <c r="N1712" s="2">
        <v>114.34</v>
      </c>
      <c r="O1712" s="2">
        <v>1.8405</v>
      </c>
      <c r="P1712" s="2">
        <v>1.2728999999999999</v>
      </c>
    </row>
    <row r="1713" spans="1:16" x14ac:dyDescent="0.25">
      <c r="A1713" s="1">
        <v>38909</v>
      </c>
      <c r="B1713" s="2">
        <v>2152.5720000000001</v>
      </c>
      <c r="C1713" s="2">
        <v>1816.47</v>
      </c>
      <c r="D1713" s="2">
        <v>1201.21</v>
      </c>
      <c r="E1713" s="2">
        <v>2471.87</v>
      </c>
      <c r="F1713" s="2">
        <v>12994.28</v>
      </c>
      <c r="G1713" s="2">
        <v>4340.3999999999996</v>
      </c>
      <c r="H1713" s="2">
        <v>4526.3999999999996</v>
      </c>
      <c r="I1713" s="2">
        <v>369.85</v>
      </c>
      <c r="J1713" s="2">
        <v>128.44</v>
      </c>
      <c r="K1713" s="2">
        <v>5.0995999999999997</v>
      </c>
      <c r="L1713" s="2">
        <v>4.0510000000000002</v>
      </c>
      <c r="M1713" s="2">
        <v>4.6349999999999998</v>
      </c>
      <c r="N1713" s="2">
        <v>114.26</v>
      </c>
      <c r="O1713" s="2">
        <v>1.8464</v>
      </c>
      <c r="P1713" s="2">
        <v>1.2774000000000001</v>
      </c>
    </row>
    <row r="1714" spans="1:16" x14ac:dyDescent="0.25">
      <c r="A1714" s="1">
        <v>38910</v>
      </c>
      <c r="B1714" s="2">
        <v>2150.1840000000002</v>
      </c>
      <c r="C1714" s="2">
        <v>1802.99</v>
      </c>
      <c r="D1714" s="2">
        <v>1188.0999999999999</v>
      </c>
      <c r="E1714" s="2">
        <v>2476.64</v>
      </c>
      <c r="F1714" s="2">
        <v>12746.81</v>
      </c>
      <c r="G1714" s="2">
        <v>4337.8</v>
      </c>
      <c r="H1714" s="2">
        <v>4526.3999999999996</v>
      </c>
      <c r="I1714" s="2">
        <v>375.07</v>
      </c>
      <c r="J1714" s="2">
        <v>129.77000000000001</v>
      </c>
      <c r="K1714" s="2">
        <v>5.0975999999999999</v>
      </c>
      <c r="L1714" s="2">
        <v>4.0869999999999997</v>
      </c>
      <c r="M1714" s="2">
        <v>4.6710000000000003</v>
      </c>
      <c r="N1714" s="2">
        <v>115.52</v>
      </c>
      <c r="O1714" s="2">
        <v>1.8347</v>
      </c>
      <c r="P1714" s="2">
        <v>1.2704</v>
      </c>
    </row>
    <row r="1715" spans="1:16" x14ac:dyDescent="0.25">
      <c r="A1715" s="1">
        <v>38911</v>
      </c>
      <c r="B1715" s="2">
        <v>2119.779</v>
      </c>
      <c r="C1715" s="2">
        <v>1782.42</v>
      </c>
      <c r="D1715" s="2">
        <v>1168.6600000000001</v>
      </c>
      <c r="E1715" s="2">
        <v>2431.73</v>
      </c>
      <c r="F1715" s="2">
        <v>12465.78</v>
      </c>
      <c r="G1715" s="2">
        <v>4268.2</v>
      </c>
      <c r="H1715" s="2">
        <v>4498</v>
      </c>
      <c r="I1715" s="2">
        <v>376.71</v>
      </c>
      <c r="J1715" s="2">
        <v>133.63</v>
      </c>
      <c r="K1715" s="2">
        <v>5.0629999999999997</v>
      </c>
      <c r="L1715" s="2">
        <v>4.048</v>
      </c>
      <c r="M1715" s="2">
        <v>4.6420000000000003</v>
      </c>
      <c r="N1715" s="2">
        <v>115.4</v>
      </c>
      <c r="O1715" s="2">
        <v>1.8439000000000001</v>
      </c>
      <c r="P1715" s="2">
        <v>1.2688999999999999</v>
      </c>
    </row>
    <row r="1716" spans="1:16" x14ac:dyDescent="0.25">
      <c r="A1716" s="1">
        <v>38912</v>
      </c>
      <c r="B1716" s="2">
        <v>2089.0970000000002</v>
      </c>
      <c r="C1716" s="2">
        <v>1746.83</v>
      </c>
      <c r="D1716" s="2">
        <v>1163.74</v>
      </c>
      <c r="E1716" s="2">
        <v>2392.9499999999998</v>
      </c>
      <c r="F1716" s="2">
        <v>12331.56</v>
      </c>
      <c r="G1716" s="2">
        <v>4222.3</v>
      </c>
      <c r="H1716" s="2">
        <v>4372.8</v>
      </c>
      <c r="I1716" s="2">
        <v>380.48</v>
      </c>
      <c r="J1716" s="2">
        <v>134.31</v>
      </c>
      <c r="K1716" s="2">
        <v>5.0629</v>
      </c>
      <c r="L1716" s="2">
        <v>3.9830000000000001</v>
      </c>
      <c r="M1716" s="2">
        <v>4.5819999999999999</v>
      </c>
      <c r="N1716" s="2">
        <v>116.11</v>
      </c>
      <c r="O1716" s="2">
        <v>1.8386</v>
      </c>
      <c r="P1716" s="2">
        <v>1.2652000000000001</v>
      </c>
    </row>
    <row r="1717" spans="1:16" x14ac:dyDescent="0.25">
      <c r="A1717" s="1">
        <v>38915</v>
      </c>
      <c r="B1717" s="2">
        <v>2082.0340000000001</v>
      </c>
      <c r="C1717" s="2">
        <v>1726.83</v>
      </c>
      <c r="D1717" s="2">
        <v>1162.0999999999999</v>
      </c>
      <c r="E1717" s="2">
        <v>2386.8200000000002</v>
      </c>
      <c r="F1717" s="2">
        <v>12339.95</v>
      </c>
      <c r="G1717" s="2">
        <v>4211.6000000000004</v>
      </c>
      <c r="H1717" s="2">
        <v>4401.2</v>
      </c>
      <c r="I1717" s="2">
        <v>369.06</v>
      </c>
      <c r="J1717" s="2">
        <v>131.43</v>
      </c>
      <c r="K1717" s="2">
        <v>5.0629</v>
      </c>
      <c r="L1717" s="2">
        <v>3.9929999999999999</v>
      </c>
      <c r="M1717" s="2">
        <v>4.6189999999999998</v>
      </c>
      <c r="N1717" s="2">
        <v>117.24</v>
      </c>
      <c r="O1717" s="2">
        <v>1.8184</v>
      </c>
      <c r="P1717" s="2">
        <v>1.2518</v>
      </c>
    </row>
    <row r="1718" spans="1:16" x14ac:dyDescent="0.25">
      <c r="A1718" s="1">
        <v>38916</v>
      </c>
      <c r="B1718" s="2">
        <v>2061.3270000000002</v>
      </c>
      <c r="C1718" s="2">
        <v>1708.45</v>
      </c>
      <c r="D1718" s="2">
        <v>1167.02</v>
      </c>
      <c r="E1718" s="2">
        <v>2378.66</v>
      </c>
      <c r="F1718" s="2">
        <v>12230.9</v>
      </c>
      <c r="G1718" s="2">
        <v>4203.5</v>
      </c>
      <c r="H1718" s="2">
        <v>4346.2</v>
      </c>
      <c r="I1718" s="2">
        <v>365.68</v>
      </c>
      <c r="J1718" s="2">
        <v>128.72999999999999</v>
      </c>
      <c r="K1718" s="2">
        <v>5.1302000000000003</v>
      </c>
      <c r="L1718" s="2">
        <v>4.0140000000000002</v>
      </c>
      <c r="M1718" s="2">
        <v>4.6619999999999999</v>
      </c>
      <c r="N1718" s="2">
        <v>117.32</v>
      </c>
      <c r="O1718" s="2">
        <v>1.8260999999999998</v>
      </c>
      <c r="P1718" s="2">
        <v>1.2504999999999999</v>
      </c>
    </row>
    <row r="1719" spans="1:16" x14ac:dyDescent="0.25">
      <c r="A1719" s="1">
        <v>38917</v>
      </c>
      <c r="B1719" s="2">
        <v>2091.8229999999999</v>
      </c>
      <c r="C1719" s="2">
        <v>1742.17</v>
      </c>
      <c r="D1719" s="2">
        <v>1182.71</v>
      </c>
      <c r="E1719" s="2">
        <v>2440.58</v>
      </c>
      <c r="F1719" s="2">
        <v>12465.78</v>
      </c>
      <c r="G1719" s="2">
        <v>4267.5</v>
      </c>
      <c r="H1719" s="2">
        <v>4336.5</v>
      </c>
      <c r="I1719" s="2">
        <v>365.48</v>
      </c>
      <c r="J1719" s="2">
        <v>127.94</v>
      </c>
      <c r="K1719" s="2">
        <v>5.0487000000000002</v>
      </c>
      <c r="L1719" s="2">
        <v>3.984</v>
      </c>
      <c r="M1719" s="2">
        <v>4.6310000000000002</v>
      </c>
      <c r="N1719" s="2">
        <v>116.88</v>
      </c>
      <c r="O1719" s="2">
        <v>1.8418000000000001</v>
      </c>
      <c r="P1719" s="2">
        <v>1.2585999999999999</v>
      </c>
    </row>
    <row r="1720" spans="1:16" x14ac:dyDescent="0.25">
      <c r="A1720" s="1">
        <v>38918</v>
      </c>
      <c r="B1720" s="2">
        <v>2115.8119999999999</v>
      </c>
      <c r="C1720" s="2">
        <v>1771.38</v>
      </c>
      <c r="D1720" s="2">
        <v>1174.98</v>
      </c>
      <c r="E1720" s="2">
        <v>2446.6999999999998</v>
      </c>
      <c r="F1720" s="2">
        <v>12411.26</v>
      </c>
      <c r="G1720" s="2">
        <v>4262.7</v>
      </c>
      <c r="H1720" s="2">
        <v>4436.7</v>
      </c>
      <c r="I1720" s="2">
        <v>346.25</v>
      </c>
      <c r="J1720" s="2">
        <v>127.62</v>
      </c>
      <c r="K1720" s="2">
        <v>5.0263</v>
      </c>
      <c r="L1720" s="2">
        <v>3.9849999999999999</v>
      </c>
      <c r="M1720" s="2">
        <v>4.63</v>
      </c>
      <c r="N1720" s="2">
        <v>117.05</v>
      </c>
      <c r="O1720" s="2">
        <v>1.8487</v>
      </c>
      <c r="P1720" s="2">
        <v>1.2627999999999999</v>
      </c>
    </row>
    <row r="1721" spans="1:16" x14ac:dyDescent="0.25">
      <c r="A1721" s="1">
        <v>38919</v>
      </c>
      <c r="B1721" s="2">
        <v>2096.8609999999999</v>
      </c>
      <c r="C1721" s="2">
        <v>1762.51</v>
      </c>
      <c r="D1721" s="2">
        <v>1166.08</v>
      </c>
      <c r="E1721" s="2">
        <v>2424.25</v>
      </c>
      <c r="F1721" s="2">
        <v>12339.95</v>
      </c>
      <c r="G1721" s="2">
        <v>4228.3</v>
      </c>
      <c r="H1721" s="2">
        <v>4386.2</v>
      </c>
      <c r="I1721" s="2">
        <v>339.45</v>
      </c>
      <c r="J1721" s="2">
        <v>127.68</v>
      </c>
      <c r="K1721" s="2">
        <v>5.0404</v>
      </c>
      <c r="L1721" s="2">
        <v>3.956</v>
      </c>
      <c r="M1721" s="2">
        <v>4.6120000000000001</v>
      </c>
      <c r="N1721" s="2">
        <v>116.17</v>
      </c>
      <c r="O1721" s="2">
        <v>1.8582999999999998</v>
      </c>
      <c r="P1721" s="2">
        <v>1.2695000000000001</v>
      </c>
    </row>
    <row r="1722" spans="1:16" x14ac:dyDescent="0.25">
      <c r="A1722" s="1">
        <v>38922</v>
      </c>
      <c r="B1722" s="2">
        <v>2123.134</v>
      </c>
      <c r="C1722" s="2">
        <v>1775.98</v>
      </c>
      <c r="D1722" s="2">
        <v>1187.4000000000001</v>
      </c>
      <c r="E1722" s="2">
        <v>2475.2800000000002</v>
      </c>
      <c r="F1722" s="2">
        <v>12562.25</v>
      </c>
      <c r="G1722" s="2">
        <v>4306.3999999999996</v>
      </c>
      <c r="H1722" s="2">
        <v>4362.2</v>
      </c>
      <c r="I1722" s="2">
        <v>345.48</v>
      </c>
      <c r="J1722" s="2">
        <v>129.16999999999999</v>
      </c>
      <c r="K1722" s="2">
        <v>5.0423999999999998</v>
      </c>
      <c r="L1722" s="2">
        <v>3.956</v>
      </c>
      <c r="M1722" s="2">
        <v>4.6050000000000004</v>
      </c>
      <c r="N1722" s="2">
        <v>116.68</v>
      </c>
      <c r="O1722" s="2">
        <v>1.8512999999999999</v>
      </c>
      <c r="P1722" s="2">
        <v>1.2635000000000001</v>
      </c>
    </row>
    <row r="1723" spans="1:16" x14ac:dyDescent="0.25">
      <c r="A1723" s="1">
        <v>38923</v>
      </c>
      <c r="B1723" s="2">
        <v>2134.7280000000001</v>
      </c>
      <c r="C1723" s="2">
        <v>1784.59</v>
      </c>
      <c r="D1723" s="2">
        <v>1191.1400000000001</v>
      </c>
      <c r="E1723" s="2">
        <v>2475.96</v>
      </c>
      <c r="F1723" s="2">
        <v>12700.67</v>
      </c>
      <c r="G1723" s="2">
        <v>4325.2</v>
      </c>
      <c r="H1723" s="2">
        <v>4402.1000000000004</v>
      </c>
      <c r="I1723" s="2">
        <v>353.55</v>
      </c>
      <c r="J1723" s="2">
        <v>126.86</v>
      </c>
      <c r="K1723" s="2">
        <v>5.0628000000000002</v>
      </c>
      <c r="L1723" s="2">
        <v>3.9630000000000001</v>
      </c>
      <c r="M1723" s="2">
        <v>4.6310000000000002</v>
      </c>
      <c r="N1723" s="2">
        <v>117.24</v>
      </c>
      <c r="O1723" s="2">
        <v>1.8391999999999999</v>
      </c>
      <c r="P1723" s="2">
        <v>1.2577</v>
      </c>
    </row>
    <row r="1724" spans="1:16" x14ac:dyDescent="0.25">
      <c r="A1724" s="1">
        <v>38924</v>
      </c>
      <c r="B1724" s="2">
        <v>2134.4189999999999</v>
      </c>
      <c r="C1724" s="2">
        <v>1784.07</v>
      </c>
      <c r="D1724" s="2">
        <v>1192.78</v>
      </c>
      <c r="E1724" s="2">
        <v>2482.7600000000002</v>
      </c>
      <c r="F1724" s="2">
        <v>12541.28</v>
      </c>
      <c r="G1724" s="2">
        <v>4343</v>
      </c>
      <c r="H1724" s="2">
        <v>4361.3</v>
      </c>
      <c r="I1724" s="2">
        <v>352.37</v>
      </c>
      <c r="J1724" s="2">
        <v>128.11000000000001</v>
      </c>
      <c r="K1724" s="2">
        <v>5.0301999999999998</v>
      </c>
      <c r="L1724" s="2">
        <v>3.9830000000000001</v>
      </c>
      <c r="M1724" s="2">
        <v>4.6580000000000004</v>
      </c>
      <c r="N1724" s="2">
        <v>116.27</v>
      </c>
      <c r="O1724" s="2">
        <v>1.8544</v>
      </c>
      <c r="P1724" s="2">
        <v>1.2718</v>
      </c>
    </row>
    <row r="1725" spans="1:16" x14ac:dyDescent="0.25">
      <c r="A1725" s="1">
        <v>38925</v>
      </c>
      <c r="B1725" s="2">
        <v>2158.8200000000002</v>
      </c>
      <c r="C1725" s="2">
        <v>1822.18</v>
      </c>
      <c r="D1725" s="2">
        <v>1191.8499999999999</v>
      </c>
      <c r="E1725" s="2">
        <v>2511.34</v>
      </c>
      <c r="F1725" s="2">
        <v>12742.61</v>
      </c>
      <c r="G1725" s="2">
        <v>4385.8999999999996</v>
      </c>
      <c r="H1725" s="2">
        <v>4434.1000000000004</v>
      </c>
      <c r="I1725" s="2">
        <v>355.33</v>
      </c>
      <c r="J1725" s="2">
        <v>129.86000000000001</v>
      </c>
      <c r="K1725" s="2">
        <v>5.0343</v>
      </c>
      <c r="L1725" s="2">
        <v>3.948</v>
      </c>
      <c r="M1725" s="2">
        <v>4.6159999999999997</v>
      </c>
      <c r="N1725" s="2">
        <v>115.78</v>
      </c>
      <c r="O1725" s="2">
        <v>1.8572</v>
      </c>
      <c r="P1725" s="2">
        <v>1.2698</v>
      </c>
    </row>
    <row r="1726" spans="1:16" x14ac:dyDescent="0.25">
      <c r="A1726" s="1">
        <v>38926</v>
      </c>
      <c r="B1726" s="2">
        <v>2173.46</v>
      </c>
      <c r="C1726" s="2">
        <v>1840.12</v>
      </c>
      <c r="D1726" s="2">
        <v>1203.0899999999999</v>
      </c>
      <c r="E1726" s="2">
        <v>2531.75</v>
      </c>
      <c r="F1726" s="2">
        <v>12969.11</v>
      </c>
      <c r="G1726" s="2">
        <v>4421.8</v>
      </c>
      <c r="H1726" s="2">
        <v>4382.6000000000004</v>
      </c>
      <c r="I1726" s="2">
        <v>362.53</v>
      </c>
      <c r="J1726" s="2">
        <v>127.05</v>
      </c>
      <c r="K1726" s="2">
        <v>4.9896000000000003</v>
      </c>
      <c r="L1726" s="2">
        <v>3.92</v>
      </c>
      <c r="M1726" s="2">
        <v>4.593</v>
      </c>
      <c r="N1726" s="2">
        <v>114.65</v>
      </c>
      <c r="O1726" s="2">
        <v>1.8635999999999999</v>
      </c>
      <c r="P1726" s="2">
        <v>1.2759</v>
      </c>
    </row>
    <row r="1727" spans="1:16" x14ac:dyDescent="0.25">
      <c r="A1727" s="1">
        <v>38929</v>
      </c>
      <c r="B1727" s="2">
        <v>2171.3449999999998</v>
      </c>
      <c r="C1727" s="2">
        <v>1839.66</v>
      </c>
      <c r="D1727" s="2">
        <v>1200.75</v>
      </c>
      <c r="E1727" s="2">
        <v>2514.06</v>
      </c>
      <c r="F1727" s="2">
        <v>12943.95</v>
      </c>
      <c r="G1727" s="2">
        <v>4379.3</v>
      </c>
      <c r="H1727" s="2">
        <v>4411.8999999999996</v>
      </c>
      <c r="I1727" s="2">
        <v>364.68</v>
      </c>
      <c r="J1727" s="2">
        <v>130.1</v>
      </c>
      <c r="K1727" s="2">
        <v>4.9794</v>
      </c>
      <c r="L1727" s="2">
        <v>3.9210000000000003</v>
      </c>
      <c r="M1727" s="2">
        <v>4.6050000000000004</v>
      </c>
      <c r="N1727" s="2">
        <v>114.68</v>
      </c>
      <c r="O1727" s="2">
        <v>1.8677000000000001</v>
      </c>
      <c r="P1727" s="2">
        <v>1.2766999999999999</v>
      </c>
    </row>
    <row r="1728" spans="1:16" x14ac:dyDescent="0.25">
      <c r="A1728" s="1">
        <v>38930</v>
      </c>
      <c r="B1728" s="2">
        <v>2157.973</v>
      </c>
      <c r="C1728" s="2">
        <v>1823.36</v>
      </c>
      <c r="D1728" s="2">
        <v>1196.06</v>
      </c>
      <c r="E1728" s="2">
        <v>2483.44</v>
      </c>
      <c r="F1728" s="2">
        <v>12851.67</v>
      </c>
      <c r="G1728" s="2">
        <v>4344.8</v>
      </c>
      <c r="H1728" s="2">
        <v>4410.1000000000004</v>
      </c>
      <c r="I1728" s="2">
        <v>367.03</v>
      </c>
      <c r="J1728" s="2">
        <v>131.38</v>
      </c>
      <c r="K1728" s="2">
        <v>4.9752999999999998</v>
      </c>
      <c r="L1728" s="2">
        <v>3.9290000000000003</v>
      </c>
      <c r="M1728" s="2">
        <v>4.6180000000000003</v>
      </c>
      <c r="N1728" s="2">
        <v>114.57</v>
      </c>
      <c r="O1728" s="2">
        <v>1.8761999999999999</v>
      </c>
      <c r="P1728" s="2">
        <v>1.2826</v>
      </c>
    </row>
    <row r="1729" spans="1:16" x14ac:dyDescent="0.25">
      <c r="A1729" s="1">
        <v>38931</v>
      </c>
      <c r="B1729" s="2">
        <v>2172.6210000000001</v>
      </c>
      <c r="C1729" s="2">
        <v>1844.78</v>
      </c>
      <c r="D1729" s="2">
        <v>1203.0899999999999</v>
      </c>
      <c r="E1729" s="2">
        <v>2520.1799999999998</v>
      </c>
      <c r="F1729" s="2">
        <v>13065.58</v>
      </c>
      <c r="G1729" s="2">
        <v>4383.3</v>
      </c>
      <c r="H1729" s="2">
        <v>4351.5</v>
      </c>
      <c r="I1729" s="2">
        <v>366.82</v>
      </c>
      <c r="J1729" s="2">
        <v>133.11000000000001</v>
      </c>
      <c r="K1729" s="2">
        <v>4.9631999999999996</v>
      </c>
      <c r="L1729" s="2">
        <v>3.9340000000000002</v>
      </c>
      <c r="M1729" s="2">
        <v>4.6479999999999997</v>
      </c>
      <c r="N1729" s="2">
        <v>114.67</v>
      </c>
      <c r="O1729" s="2">
        <v>1.8771</v>
      </c>
      <c r="P1729" s="2">
        <v>1.2786999999999999</v>
      </c>
    </row>
    <row r="1730" spans="1:16" x14ac:dyDescent="0.25">
      <c r="A1730" s="1">
        <v>38932</v>
      </c>
      <c r="B1730" s="2">
        <v>2159.1080000000002</v>
      </c>
      <c r="C1730" s="2">
        <v>1831.87</v>
      </c>
      <c r="D1730" s="2">
        <v>1205.9000000000001</v>
      </c>
      <c r="E1730" s="2">
        <v>2501.13</v>
      </c>
      <c r="F1730" s="2">
        <v>13040.42</v>
      </c>
      <c r="G1730" s="2">
        <v>4316.7</v>
      </c>
      <c r="H1730" s="2">
        <v>4422.5</v>
      </c>
      <c r="I1730" s="2">
        <v>356.46</v>
      </c>
      <c r="J1730" s="2">
        <v>132.54</v>
      </c>
      <c r="K1730" s="2">
        <v>4.9591000000000003</v>
      </c>
      <c r="L1730" s="2">
        <v>3.9740000000000002</v>
      </c>
      <c r="M1730" s="2">
        <v>4.7329999999999997</v>
      </c>
      <c r="N1730" s="2">
        <v>115.01</v>
      </c>
      <c r="O1730" s="2">
        <v>1.8877000000000002</v>
      </c>
      <c r="P1730" s="2">
        <v>1.2803</v>
      </c>
    </row>
    <row r="1731" spans="1:16" x14ac:dyDescent="0.25">
      <c r="A1731" s="1">
        <v>38933</v>
      </c>
      <c r="B1731" s="2">
        <v>2172.9029999999998</v>
      </c>
      <c r="C1731" s="2">
        <v>1859.43</v>
      </c>
      <c r="D1731" s="2">
        <v>1204.73</v>
      </c>
      <c r="E1731" s="2">
        <v>2534.4699999999998</v>
      </c>
      <c r="F1731" s="2">
        <v>12990.08</v>
      </c>
      <c r="G1731" s="2">
        <v>4356.7</v>
      </c>
      <c r="H1731" s="2">
        <v>4363.1000000000004</v>
      </c>
      <c r="I1731" s="2">
        <v>371.06</v>
      </c>
      <c r="J1731" s="2">
        <v>131.87</v>
      </c>
      <c r="K1731" s="2">
        <v>4.8925000000000001</v>
      </c>
      <c r="L1731" s="2">
        <v>3.9060000000000001</v>
      </c>
      <c r="M1731" s="2">
        <v>4.7059999999999995</v>
      </c>
      <c r="N1731" s="2">
        <v>114.44</v>
      </c>
      <c r="O1731" s="2">
        <v>1.9079000000000002</v>
      </c>
      <c r="P1731" s="2">
        <v>1.2873999999999999</v>
      </c>
    </row>
    <row r="1732" spans="1:16" x14ac:dyDescent="0.25">
      <c r="A1732" s="1">
        <v>38936</v>
      </c>
      <c r="B1732" s="2">
        <v>2145.0329999999999</v>
      </c>
      <c r="C1732" s="2">
        <v>1830.27</v>
      </c>
      <c r="D1732" s="2">
        <v>1201.21</v>
      </c>
      <c r="E1732" s="2">
        <v>2493.65</v>
      </c>
      <c r="F1732" s="2">
        <v>12767.78</v>
      </c>
      <c r="G1732" s="2">
        <v>4314.8999999999996</v>
      </c>
      <c r="H1732" s="2">
        <v>4379.1000000000004</v>
      </c>
      <c r="I1732" s="2">
        <v>368.82</v>
      </c>
      <c r="J1732" s="2">
        <v>135.55000000000001</v>
      </c>
      <c r="K1732" s="2">
        <v>4.9185999999999996</v>
      </c>
      <c r="L1732" s="2">
        <v>3.907</v>
      </c>
      <c r="M1732" s="2">
        <v>4.673</v>
      </c>
      <c r="N1732" s="2">
        <v>115.14</v>
      </c>
      <c r="O1732" s="2">
        <v>1.9073</v>
      </c>
      <c r="P1732" s="2">
        <v>1.2843</v>
      </c>
    </row>
    <row r="1733" spans="1:16" x14ac:dyDescent="0.25">
      <c r="A1733" s="1">
        <v>38937</v>
      </c>
      <c r="B1733" s="2">
        <v>2155.759</v>
      </c>
      <c r="C1733" s="2">
        <v>1836.35</v>
      </c>
      <c r="D1733" s="2">
        <v>1196.06</v>
      </c>
      <c r="E1733" s="2">
        <v>2499.09</v>
      </c>
      <c r="F1733" s="2">
        <v>12902</v>
      </c>
      <c r="G1733" s="2">
        <v>4304.1000000000004</v>
      </c>
      <c r="H1733" s="2">
        <v>4427</v>
      </c>
      <c r="I1733" s="2">
        <v>367.95</v>
      </c>
      <c r="J1733" s="2">
        <v>134.26</v>
      </c>
      <c r="K1733" s="2">
        <v>4.9165000000000001</v>
      </c>
      <c r="L1733" s="2">
        <v>3.903</v>
      </c>
      <c r="M1733" s="2">
        <v>4.6690000000000005</v>
      </c>
      <c r="N1733" s="2">
        <v>115.31</v>
      </c>
      <c r="O1733" s="2">
        <v>1.9076</v>
      </c>
      <c r="P1733" s="2">
        <v>1.2833000000000001</v>
      </c>
    </row>
    <row r="1734" spans="1:16" x14ac:dyDescent="0.25">
      <c r="A1734" s="1">
        <v>38938</v>
      </c>
      <c r="B1734" s="2">
        <v>2172.578</v>
      </c>
      <c r="C1734" s="2">
        <v>1853.17</v>
      </c>
      <c r="D1734" s="2">
        <v>1191.1400000000001</v>
      </c>
      <c r="E1734" s="2">
        <v>2526.9899999999998</v>
      </c>
      <c r="F1734" s="2">
        <v>13048.81</v>
      </c>
      <c r="G1734" s="2">
        <v>4341.5</v>
      </c>
      <c r="H1734" s="2">
        <v>4393.3</v>
      </c>
      <c r="I1734" s="2">
        <v>378.98</v>
      </c>
      <c r="J1734" s="2">
        <v>133.79</v>
      </c>
      <c r="K1734" s="2">
        <v>4.9367000000000001</v>
      </c>
      <c r="L1734" s="2">
        <v>3.9340000000000002</v>
      </c>
      <c r="M1734" s="2">
        <v>4.681</v>
      </c>
      <c r="N1734" s="2">
        <v>115.33</v>
      </c>
      <c r="O1734" s="2">
        <v>1.9045999999999998</v>
      </c>
      <c r="P1734" s="2">
        <v>1.2861</v>
      </c>
    </row>
    <row r="1735" spans="1:16" x14ac:dyDescent="0.25">
      <c r="A1735" s="1">
        <v>38939</v>
      </c>
      <c r="B1735" s="2">
        <v>2161.9380000000001</v>
      </c>
      <c r="C1735" s="2">
        <v>1831.93</v>
      </c>
      <c r="D1735" s="2">
        <v>1194.8900000000001</v>
      </c>
      <c r="E1735" s="2">
        <v>2505.89</v>
      </c>
      <c r="F1735" s="2">
        <v>13090.75</v>
      </c>
      <c r="G1735" s="2">
        <v>4311.8999999999996</v>
      </c>
      <c r="H1735" s="2">
        <v>4352.3999999999996</v>
      </c>
      <c r="I1735" s="2">
        <v>370.25</v>
      </c>
      <c r="J1735" s="2">
        <v>130.33000000000001</v>
      </c>
      <c r="K1735" s="2">
        <v>4.9309000000000003</v>
      </c>
      <c r="L1735" s="2">
        <v>3.9329999999999998</v>
      </c>
      <c r="M1735" s="2">
        <v>4.7009999999999996</v>
      </c>
      <c r="N1735" s="2">
        <v>115.26</v>
      </c>
      <c r="O1735" s="2">
        <v>1.8933</v>
      </c>
      <c r="P1735" s="2">
        <v>1.2793999999999999</v>
      </c>
    </row>
    <row r="1736" spans="1:16" x14ac:dyDescent="0.25">
      <c r="A1736" s="1">
        <v>38940</v>
      </c>
      <c r="B1736" s="2">
        <v>2160.3290000000002</v>
      </c>
      <c r="C1736" s="2">
        <v>1828.49</v>
      </c>
      <c r="D1736" s="2">
        <v>1191.8499999999999</v>
      </c>
      <c r="E1736" s="2">
        <v>2506.5700000000002</v>
      </c>
      <c r="F1736" s="2">
        <v>13069.78</v>
      </c>
      <c r="G1736" s="2">
        <v>4309.3</v>
      </c>
      <c r="H1736" s="2">
        <v>4350.7</v>
      </c>
      <c r="I1736" s="2">
        <v>355.13</v>
      </c>
      <c r="J1736" s="2">
        <v>130.93</v>
      </c>
      <c r="K1736" s="2">
        <v>4.9691000000000001</v>
      </c>
      <c r="L1736" s="2">
        <v>3.9809999999999999</v>
      </c>
      <c r="M1736" s="2">
        <v>4.75</v>
      </c>
      <c r="N1736" s="2">
        <v>116.31</v>
      </c>
      <c r="O1736" s="2">
        <v>1.8898000000000001</v>
      </c>
      <c r="P1736" s="2">
        <v>1.2721</v>
      </c>
    </row>
    <row r="1737" spans="1:16" x14ac:dyDescent="0.25">
      <c r="A1737" s="1">
        <v>38943</v>
      </c>
      <c r="B1737" s="2">
        <v>2182.3490000000002</v>
      </c>
      <c r="C1737" s="2">
        <v>1841.77</v>
      </c>
      <c r="D1737" s="2">
        <v>1192.78</v>
      </c>
      <c r="E1737" s="2">
        <v>2537.19</v>
      </c>
      <c r="F1737" s="2">
        <v>13271.11</v>
      </c>
      <c r="G1737" s="2">
        <v>4347.1000000000004</v>
      </c>
      <c r="H1737" s="2">
        <v>4403</v>
      </c>
      <c r="I1737" s="2">
        <v>361.31</v>
      </c>
      <c r="J1737" s="2">
        <v>129.06</v>
      </c>
      <c r="K1737" s="2">
        <v>4.9951999999999996</v>
      </c>
      <c r="L1737" s="2">
        <v>4.0060000000000002</v>
      </c>
      <c r="M1737" s="2">
        <v>4.7649999999999997</v>
      </c>
      <c r="N1737" s="2">
        <v>116.71</v>
      </c>
      <c r="O1737" s="2">
        <v>1.8877000000000002</v>
      </c>
      <c r="P1737" s="2">
        <v>1.2713999999999999</v>
      </c>
    </row>
    <row r="1738" spans="1:16" x14ac:dyDescent="0.25">
      <c r="A1738" s="1">
        <v>38944</v>
      </c>
      <c r="B1738" s="2">
        <v>2196.3960000000002</v>
      </c>
      <c r="C1738" s="2">
        <v>1859.26</v>
      </c>
      <c r="D1738" s="2">
        <v>1206.3699999999999</v>
      </c>
      <c r="E1738" s="2">
        <v>2574.61</v>
      </c>
      <c r="F1738" s="2">
        <v>13430.5</v>
      </c>
      <c r="G1738" s="2">
        <v>4362.2</v>
      </c>
      <c r="H1738" s="2">
        <v>4361.3</v>
      </c>
      <c r="I1738" s="2">
        <v>360.34</v>
      </c>
      <c r="J1738" s="2">
        <v>127.91</v>
      </c>
      <c r="K1738" s="2">
        <v>4.9288999999999996</v>
      </c>
      <c r="L1738" s="2">
        <v>3.9699999999999998</v>
      </c>
      <c r="M1738" s="2">
        <v>4.734</v>
      </c>
      <c r="N1738" s="2">
        <v>116.1</v>
      </c>
      <c r="O1738" s="2">
        <v>1.8938000000000001</v>
      </c>
      <c r="P1738" s="2">
        <v>1.2784</v>
      </c>
    </row>
    <row r="1739" spans="1:16" x14ac:dyDescent="0.25">
      <c r="A1739" s="1">
        <v>38945</v>
      </c>
      <c r="B1739" s="2">
        <v>2213.8409999999999</v>
      </c>
      <c r="C1739" s="2">
        <v>1879.98</v>
      </c>
      <c r="D1739" s="2">
        <v>1216.9100000000001</v>
      </c>
      <c r="E1739" s="2">
        <v>2584.14</v>
      </c>
      <c r="F1739" s="2">
        <v>13556.33</v>
      </c>
      <c r="G1739" s="2">
        <v>4376.7</v>
      </c>
      <c r="H1739" s="2">
        <v>4383.5</v>
      </c>
      <c r="I1739" s="2">
        <v>354.46</v>
      </c>
      <c r="J1739" s="2">
        <v>126.28</v>
      </c>
      <c r="K1739" s="2">
        <v>4.859</v>
      </c>
      <c r="L1739" s="2">
        <v>3.9319999999999999</v>
      </c>
      <c r="M1739" s="2">
        <v>4.6879999999999997</v>
      </c>
      <c r="N1739" s="2">
        <v>115.87</v>
      </c>
      <c r="O1739" s="2">
        <v>1.8953</v>
      </c>
      <c r="P1739" s="2">
        <v>1.2839</v>
      </c>
    </row>
    <row r="1740" spans="1:16" x14ac:dyDescent="0.25">
      <c r="A1740" s="1">
        <v>38946</v>
      </c>
      <c r="B1740" s="2">
        <v>2221.2269999999999</v>
      </c>
      <c r="C1740" s="2">
        <v>1885.29</v>
      </c>
      <c r="D1740" s="2">
        <v>1218.78</v>
      </c>
      <c r="E1740" s="2">
        <v>2592.3000000000002</v>
      </c>
      <c r="F1740" s="2">
        <v>13485.02</v>
      </c>
      <c r="G1740" s="2">
        <v>4378.8999999999996</v>
      </c>
      <c r="H1740" s="2">
        <v>4453.6000000000004</v>
      </c>
      <c r="I1740" s="2">
        <v>342.97</v>
      </c>
      <c r="J1740" s="2">
        <v>124.12</v>
      </c>
      <c r="K1740" s="2">
        <v>4.8629999999999995</v>
      </c>
      <c r="L1740" s="2">
        <v>3.92</v>
      </c>
      <c r="M1740" s="2">
        <v>4.6589999999999998</v>
      </c>
      <c r="N1740" s="2">
        <v>115.98</v>
      </c>
      <c r="O1740" s="2">
        <v>1.8851</v>
      </c>
      <c r="P1740" s="2">
        <v>1.2827999999999999</v>
      </c>
    </row>
    <row r="1741" spans="1:16" x14ac:dyDescent="0.25">
      <c r="A1741" s="1">
        <v>38947</v>
      </c>
      <c r="B1741" s="2">
        <v>2223.2890000000002</v>
      </c>
      <c r="C1741" s="2">
        <v>1879.54</v>
      </c>
      <c r="D1741" s="2">
        <v>1224.4000000000001</v>
      </c>
      <c r="E1741" s="2">
        <v>2583.46</v>
      </c>
      <c r="F1741" s="2">
        <v>13526.97</v>
      </c>
      <c r="G1741" s="2">
        <v>4378.5</v>
      </c>
      <c r="H1741" s="2">
        <v>4451.8</v>
      </c>
      <c r="I1741" s="2">
        <v>350.84</v>
      </c>
      <c r="J1741" s="2">
        <v>125.37</v>
      </c>
      <c r="K1741" s="2">
        <v>4.8410000000000002</v>
      </c>
      <c r="L1741" s="2">
        <v>3.9020000000000001</v>
      </c>
      <c r="M1741" s="2">
        <v>4.6109999999999998</v>
      </c>
      <c r="N1741" s="2">
        <v>115.79</v>
      </c>
      <c r="O1741" s="2">
        <v>1.8813</v>
      </c>
      <c r="P1741" s="2">
        <v>1.2824</v>
      </c>
    </row>
    <row r="1742" spans="1:16" x14ac:dyDescent="0.25">
      <c r="A1742" s="1">
        <v>38950</v>
      </c>
      <c r="B1742" s="2">
        <v>2214.9580000000001</v>
      </c>
      <c r="C1742" s="2">
        <v>1883.41</v>
      </c>
      <c r="D1742" s="2">
        <v>1219.95</v>
      </c>
      <c r="E1742" s="2">
        <v>2573.25</v>
      </c>
      <c r="F1742" s="2">
        <v>13438.89</v>
      </c>
      <c r="G1742" s="2">
        <v>4388.8999999999996</v>
      </c>
      <c r="H1742" s="2">
        <v>4479.3</v>
      </c>
      <c r="I1742" s="2">
        <v>359.52</v>
      </c>
      <c r="J1742" s="2">
        <v>127.24</v>
      </c>
      <c r="K1742" s="2">
        <v>4.8112000000000004</v>
      </c>
      <c r="L1742" s="2">
        <v>3.8609999999999998</v>
      </c>
      <c r="M1742" s="2">
        <v>4.5670000000000002</v>
      </c>
      <c r="N1742" s="2">
        <v>115.86</v>
      </c>
      <c r="O1742" s="2">
        <v>1.8942000000000001</v>
      </c>
      <c r="P1742" s="2">
        <v>1.2892000000000001</v>
      </c>
    </row>
    <row r="1743" spans="1:16" x14ac:dyDescent="0.25">
      <c r="A1743" s="1">
        <v>38951</v>
      </c>
      <c r="B1743" s="2">
        <v>2224.424</v>
      </c>
      <c r="C1743" s="2">
        <v>1880.03</v>
      </c>
      <c r="D1743" s="2">
        <v>1219.72</v>
      </c>
      <c r="E1743" s="2">
        <v>2584.8200000000002</v>
      </c>
      <c r="F1743" s="2">
        <v>13585.69</v>
      </c>
      <c r="G1743" s="2">
        <v>4381.5</v>
      </c>
      <c r="H1743" s="2">
        <v>4491.8</v>
      </c>
      <c r="I1743" s="2">
        <v>356.81</v>
      </c>
      <c r="J1743" s="2">
        <v>127</v>
      </c>
      <c r="K1743" s="2">
        <v>4.8091999999999997</v>
      </c>
      <c r="L1743" s="2">
        <v>3.8079999999999998</v>
      </c>
      <c r="M1743" s="2">
        <v>4.5369999999999999</v>
      </c>
      <c r="N1743" s="2">
        <v>116.53</v>
      </c>
      <c r="O1743" s="2">
        <v>1.8885000000000001</v>
      </c>
      <c r="P1743" s="2">
        <v>1.2803</v>
      </c>
    </row>
    <row r="1744" spans="1:16" x14ac:dyDescent="0.25">
      <c r="A1744" s="1">
        <v>38952</v>
      </c>
      <c r="B1744" s="2">
        <v>2214.951</v>
      </c>
      <c r="C1744" s="2">
        <v>1871.6</v>
      </c>
      <c r="D1744" s="2">
        <v>1215.74</v>
      </c>
      <c r="E1744" s="2">
        <v>2563.0500000000002</v>
      </c>
      <c r="F1744" s="2">
        <v>13510.19</v>
      </c>
      <c r="G1744" s="2">
        <v>4348.8999999999996</v>
      </c>
      <c r="H1744" s="2">
        <v>4479.3</v>
      </c>
      <c r="I1744" s="2">
        <v>353.95</v>
      </c>
      <c r="J1744" s="2">
        <v>124.88</v>
      </c>
      <c r="K1744" s="2">
        <v>4.8071999999999999</v>
      </c>
      <c r="L1744" s="2">
        <v>3.827</v>
      </c>
      <c r="M1744" s="2">
        <v>4.5549999999999997</v>
      </c>
      <c r="N1744" s="2">
        <v>116.41</v>
      </c>
      <c r="O1744" s="2">
        <v>1.8935</v>
      </c>
      <c r="P1744" s="2">
        <v>1.2786999999999999</v>
      </c>
    </row>
    <row r="1745" spans="1:16" x14ac:dyDescent="0.25">
      <c r="A1745" s="1">
        <v>38953</v>
      </c>
      <c r="B1745" s="2">
        <v>2211.2310000000002</v>
      </c>
      <c r="C1745" s="2">
        <v>1868.45</v>
      </c>
      <c r="D1745" s="2">
        <v>1214.0999999999999</v>
      </c>
      <c r="E1745" s="2">
        <v>2578.02</v>
      </c>
      <c r="F1745" s="2">
        <v>13396.94</v>
      </c>
      <c r="G1745" s="2">
        <v>4349.7</v>
      </c>
      <c r="H1745" s="2">
        <v>4412.8</v>
      </c>
      <c r="I1745" s="2">
        <v>350.23</v>
      </c>
      <c r="J1745" s="2">
        <v>126.02</v>
      </c>
      <c r="K1745" s="2">
        <v>4.7991999999999999</v>
      </c>
      <c r="L1745" s="2">
        <v>3.8090000000000002</v>
      </c>
      <c r="M1745" s="2">
        <v>4.556</v>
      </c>
      <c r="N1745" s="2">
        <v>116.54</v>
      </c>
      <c r="O1745" s="2">
        <v>1.8869</v>
      </c>
      <c r="P1745" s="2">
        <v>1.2765</v>
      </c>
    </row>
    <row r="1746" spans="1:16" x14ac:dyDescent="0.25">
      <c r="A1746" s="1">
        <v>38954</v>
      </c>
      <c r="B1746" s="2">
        <v>2212.0909999999999</v>
      </c>
      <c r="C1746" s="2">
        <v>1859.78</v>
      </c>
      <c r="D1746" s="2">
        <v>1215.5</v>
      </c>
      <c r="E1746" s="2">
        <v>2577.33</v>
      </c>
      <c r="F1746" s="2">
        <v>13405.33</v>
      </c>
      <c r="G1746" s="2">
        <v>4360</v>
      </c>
      <c r="H1746" s="2">
        <v>4445.6000000000004</v>
      </c>
      <c r="I1746" s="2">
        <v>351.66</v>
      </c>
      <c r="J1746" s="2">
        <v>126.06</v>
      </c>
      <c r="K1746" s="2">
        <v>4.7793000000000001</v>
      </c>
      <c r="L1746" s="2">
        <v>3.7930000000000001</v>
      </c>
      <c r="M1746" s="2">
        <v>4.5510000000000002</v>
      </c>
      <c r="N1746" s="2">
        <v>117.29</v>
      </c>
      <c r="O1746" s="2">
        <v>1.8871</v>
      </c>
      <c r="P1746" s="2">
        <v>1.2751999999999999</v>
      </c>
    </row>
    <row r="1747" spans="1:16" x14ac:dyDescent="0.25">
      <c r="A1747" s="1">
        <v>38957</v>
      </c>
      <c r="B1747" s="2">
        <v>2210.7339999999999</v>
      </c>
      <c r="C1747" s="2">
        <v>1864.87</v>
      </c>
      <c r="D1747" s="2">
        <v>1221.3599999999999</v>
      </c>
      <c r="E1747" s="2">
        <v>2595.71</v>
      </c>
      <c r="F1747" s="2">
        <v>13317.25</v>
      </c>
      <c r="G1747" s="2">
        <v>4360</v>
      </c>
      <c r="H1747" s="2">
        <v>4442.1000000000004</v>
      </c>
      <c r="I1747" s="2">
        <v>352.88</v>
      </c>
      <c r="J1747" s="2">
        <v>122.8</v>
      </c>
      <c r="K1747" s="2">
        <v>4.7911000000000001</v>
      </c>
      <c r="L1747" s="2">
        <v>3.7949999999999999</v>
      </c>
      <c r="M1747" s="2">
        <v>4.5519999999999996</v>
      </c>
      <c r="N1747" s="2">
        <v>117.22</v>
      </c>
      <c r="O1747" s="2">
        <v>1.8928</v>
      </c>
      <c r="P1747" s="2">
        <v>1.278</v>
      </c>
    </row>
    <row r="1748" spans="1:16" x14ac:dyDescent="0.25">
      <c r="A1748" s="1">
        <v>38958</v>
      </c>
      <c r="B1748" s="2">
        <v>2220.3020000000001</v>
      </c>
      <c r="C1748" s="2">
        <v>1871.13</v>
      </c>
      <c r="D1748" s="2">
        <v>1222.53</v>
      </c>
      <c r="E1748" s="2">
        <v>2594.34</v>
      </c>
      <c r="F1748" s="2">
        <v>13384.36</v>
      </c>
      <c r="G1748" s="2">
        <v>4366.7</v>
      </c>
      <c r="H1748" s="2">
        <v>4483.8</v>
      </c>
      <c r="I1748" s="2">
        <v>346.34</v>
      </c>
      <c r="J1748" s="2">
        <v>121.13</v>
      </c>
      <c r="K1748" s="2">
        <v>4.7771999999999997</v>
      </c>
      <c r="L1748" s="2">
        <v>3.8279999999999998</v>
      </c>
      <c r="M1748" s="2">
        <v>4.5720000000000001</v>
      </c>
      <c r="N1748" s="2">
        <v>116.68</v>
      </c>
      <c r="O1748" s="2">
        <v>1.8982000000000001</v>
      </c>
      <c r="P1748" s="2">
        <v>1.2824</v>
      </c>
    </row>
    <row r="1749" spans="1:16" x14ac:dyDescent="0.25">
      <c r="A1749" s="1">
        <v>38959</v>
      </c>
      <c r="B1749" s="2">
        <v>2227.5880000000002</v>
      </c>
      <c r="C1749" s="2">
        <v>1885.22</v>
      </c>
      <c r="D1749" s="2">
        <v>1222.53</v>
      </c>
      <c r="E1749" s="2">
        <v>2602.5100000000002</v>
      </c>
      <c r="F1749" s="2">
        <v>13346.61</v>
      </c>
      <c r="G1749" s="2">
        <v>4402.2</v>
      </c>
      <c r="H1749" s="2">
        <v>4488.2</v>
      </c>
      <c r="I1749" s="2">
        <v>343.74</v>
      </c>
      <c r="J1749" s="2">
        <v>121.69</v>
      </c>
      <c r="K1749" s="2">
        <v>4.7515000000000001</v>
      </c>
      <c r="L1749" s="2">
        <v>3.8010000000000002</v>
      </c>
      <c r="M1749" s="2">
        <v>4.5529999999999999</v>
      </c>
      <c r="N1749" s="2">
        <v>117.16</v>
      </c>
      <c r="O1749" s="2">
        <v>1.9043999999999999</v>
      </c>
      <c r="P1749" s="2">
        <v>1.2833000000000001</v>
      </c>
    </row>
    <row r="1750" spans="1:16" x14ac:dyDescent="0.25">
      <c r="A1750" s="1">
        <v>38960</v>
      </c>
      <c r="B1750" s="2">
        <v>2232.6640000000002</v>
      </c>
      <c r="C1750" s="2">
        <v>1885.49</v>
      </c>
      <c r="D1750" s="2">
        <v>1223</v>
      </c>
      <c r="E1750" s="2">
        <v>2592.3000000000002</v>
      </c>
      <c r="F1750" s="2">
        <v>13493.41</v>
      </c>
      <c r="G1750" s="2">
        <v>4370</v>
      </c>
      <c r="H1750" s="2">
        <v>4529.8999999999996</v>
      </c>
      <c r="I1750" s="2">
        <v>354.36</v>
      </c>
      <c r="J1750" s="2">
        <v>121.81</v>
      </c>
      <c r="K1750" s="2">
        <v>4.7257999999999996</v>
      </c>
      <c r="L1750" s="2">
        <v>3.76</v>
      </c>
      <c r="M1750" s="2">
        <v>4.516</v>
      </c>
      <c r="N1750" s="2">
        <v>117.4</v>
      </c>
      <c r="O1750" s="2">
        <v>1.9047000000000001</v>
      </c>
      <c r="P1750" s="2">
        <v>1.2812999999999999</v>
      </c>
    </row>
    <row r="1751" spans="1:16" x14ac:dyDescent="0.25">
      <c r="A1751" s="1">
        <v>38961</v>
      </c>
      <c r="B1751" s="2">
        <v>2240.1970000000001</v>
      </c>
      <c r="C1751" s="2">
        <v>1891.7</v>
      </c>
      <c r="D1751" s="2">
        <v>1229.55</v>
      </c>
      <c r="E1751" s="2">
        <v>2601.83</v>
      </c>
      <c r="F1751" s="2">
        <v>13585.69</v>
      </c>
      <c r="G1751" s="2">
        <v>4401.5</v>
      </c>
      <c r="H1751" s="2">
        <v>4502.3999999999996</v>
      </c>
      <c r="I1751" s="2">
        <v>354.98</v>
      </c>
      <c r="J1751" s="2">
        <v>119.9</v>
      </c>
      <c r="K1751" s="2">
        <v>4.7236000000000002</v>
      </c>
      <c r="L1751" s="2">
        <v>3.7450000000000001</v>
      </c>
      <c r="M1751" s="2">
        <v>4.5019999999999998</v>
      </c>
      <c r="N1751" s="2">
        <v>117.09</v>
      </c>
      <c r="O1751" s="2">
        <v>1.9051</v>
      </c>
      <c r="P1751" s="2">
        <v>1.2833999999999999</v>
      </c>
    </row>
    <row r="1752" spans="1:16" x14ac:dyDescent="0.25">
      <c r="A1752" s="1">
        <v>38964</v>
      </c>
      <c r="B1752" s="2">
        <v>2255.346</v>
      </c>
      <c r="C1752" s="2">
        <v>1914.88</v>
      </c>
      <c r="D1752" s="2">
        <v>1229.55</v>
      </c>
      <c r="E1752" s="2">
        <v>2614.08</v>
      </c>
      <c r="F1752" s="2">
        <v>13585.69</v>
      </c>
      <c r="G1752" s="2">
        <v>4432.8999999999996</v>
      </c>
      <c r="H1752" s="2">
        <v>4565.3999999999996</v>
      </c>
      <c r="I1752" s="2">
        <v>354.98</v>
      </c>
      <c r="J1752" s="2">
        <v>117.41</v>
      </c>
      <c r="K1752" s="2">
        <v>4.7234999999999996</v>
      </c>
      <c r="L1752" s="2">
        <v>3.7480000000000002</v>
      </c>
      <c r="M1752" s="2">
        <v>4.5289999999999999</v>
      </c>
      <c r="N1752" s="2">
        <v>116.09</v>
      </c>
      <c r="O1752" s="2">
        <v>1.907</v>
      </c>
      <c r="P1752" s="2">
        <v>1.2873000000000001</v>
      </c>
    </row>
    <row r="1753" spans="1:16" x14ac:dyDescent="0.25">
      <c r="A1753" s="1">
        <v>38965</v>
      </c>
      <c r="B1753" s="2">
        <v>2252.172</v>
      </c>
      <c r="C1753" s="2">
        <v>1904.74</v>
      </c>
      <c r="D1753" s="2">
        <v>1231.43</v>
      </c>
      <c r="E1753" s="2">
        <v>2597.75</v>
      </c>
      <c r="F1753" s="2">
        <v>13703.39</v>
      </c>
      <c r="G1753" s="2">
        <v>4431.1000000000004</v>
      </c>
      <c r="H1753" s="2">
        <v>4572.5</v>
      </c>
      <c r="I1753" s="2">
        <v>372.95</v>
      </c>
      <c r="J1753" s="2">
        <v>118.07</v>
      </c>
      <c r="K1753" s="2">
        <v>4.7789000000000001</v>
      </c>
      <c r="L1753" s="2">
        <v>3.7869999999999999</v>
      </c>
      <c r="M1753" s="2">
        <v>4.5510000000000002</v>
      </c>
      <c r="N1753" s="2">
        <v>116.09</v>
      </c>
      <c r="O1753" s="2">
        <v>1.8946000000000001</v>
      </c>
      <c r="P1753" s="2">
        <v>1.2816000000000001</v>
      </c>
    </row>
    <row r="1754" spans="1:16" x14ac:dyDescent="0.25">
      <c r="A1754" s="1">
        <v>38966</v>
      </c>
      <c r="B1754" s="2">
        <v>2234.7550000000001</v>
      </c>
      <c r="C1754" s="2">
        <v>1882.76</v>
      </c>
      <c r="D1754" s="2">
        <v>1220.42</v>
      </c>
      <c r="E1754" s="2">
        <v>2569.85</v>
      </c>
      <c r="F1754" s="2">
        <v>13526.84</v>
      </c>
      <c r="G1754" s="2">
        <v>4393.3</v>
      </c>
      <c r="H1754" s="2">
        <v>4540.6000000000004</v>
      </c>
      <c r="I1754" s="2">
        <v>378.16</v>
      </c>
      <c r="J1754" s="2">
        <v>116.05</v>
      </c>
      <c r="K1754" s="2">
        <v>4.7948000000000004</v>
      </c>
      <c r="L1754" s="2">
        <v>3.831</v>
      </c>
      <c r="M1754" s="2">
        <v>4.5730000000000004</v>
      </c>
      <c r="N1754" s="2">
        <v>116.65</v>
      </c>
      <c r="O1754" s="2">
        <v>1.8843999999999999</v>
      </c>
      <c r="P1754" s="2">
        <v>1.2805</v>
      </c>
    </row>
    <row r="1755" spans="1:16" x14ac:dyDescent="0.25">
      <c r="A1755" s="1">
        <v>38967</v>
      </c>
      <c r="B1755" s="2">
        <v>2209.8040000000001</v>
      </c>
      <c r="C1755" s="2">
        <v>1856.11</v>
      </c>
      <c r="D1755" s="2">
        <v>1214.33</v>
      </c>
      <c r="E1755" s="2">
        <v>2545.36</v>
      </c>
      <c r="F1755" s="2">
        <v>13396.53</v>
      </c>
      <c r="G1755" s="2">
        <v>4344.8</v>
      </c>
      <c r="H1755" s="2">
        <v>4526.3999999999996</v>
      </c>
      <c r="I1755" s="2">
        <v>374.44</v>
      </c>
      <c r="J1755" s="2">
        <v>115.36</v>
      </c>
      <c r="K1755" s="2">
        <v>4.7847999999999997</v>
      </c>
      <c r="L1755" s="2">
        <v>3.8170000000000002</v>
      </c>
      <c r="M1755" s="2">
        <v>4.5670000000000002</v>
      </c>
      <c r="N1755" s="2">
        <v>116.43</v>
      </c>
      <c r="O1755" s="2">
        <v>1.8765000000000001</v>
      </c>
      <c r="P1755" s="2">
        <v>1.2730999999999999</v>
      </c>
    </row>
    <row r="1756" spans="1:16" x14ac:dyDescent="0.25">
      <c r="A1756" s="1">
        <v>38968</v>
      </c>
      <c r="B1756" s="2">
        <v>2217.7489999999998</v>
      </c>
      <c r="C1756" s="2">
        <v>1854.97</v>
      </c>
      <c r="D1756" s="2">
        <v>1217.1400000000001</v>
      </c>
      <c r="E1756" s="2">
        <v>2552.84</v>
      </c>
      <c r="F1756" s="2">
        <v>13463.79</v>
      </c>
      <c r="G1756" s="2">
        <v>4354.1000000000004</v>
      </c>
      <c r="H1756" s="2">
        <v>4522.8</v>
      </c>
      <c r="I1756" s="2">
        <v>365.5</v>
      </c>
      <c r="J1756" s="2">
        <v>113.28</v>
      </c>
      <c r="K1756" s="2">
        <v>4.7708000000000004</v>
      </c>
      <c r="L1756" s="2">
        <v>3.7869999999999999</v>
      </c>
      <c r="M1756" s="2">
        <v>4.5369999999999999</v>
      </c>
      <c r="N1756" s="2">
        <v>116.94</v>
      </c>
      <c r="O1756" s="2">
        <v>1.8652</v>
      </c>
      <c r="P1756" s="2">
        <v>1.2673000000000001</v>
      </c>
    </row>
    <row r="1757" spans="1:16" x14ac:dyDescent="0.25">
      <c r="A1757" s="1">
        <v>38971</v>
      </c>
      <c r="B1757" s="2">
        <v>2200.6889999999999</v>
      </c>
      <c r="C1757" s="2">
        <v>1837.67</v>
      </c>
      <c r="D1757" s="2">
        <v>1218.07</v>
      </c>
      <c r="E1757" s="2">
        <v>2548.7800000000002</v>
      </c>
      <c r="F1757" s="2">
        <v>13287.24</v>
      </c>
      <c r="G1757" s="2">
        <v>4332.8</v>
      </c>
      <c r="H1757" s="2">
        <v>4469.6000000000004</v>
      </c>
      <c r="I1757" s="2">
        <v>350.79</v>
      </c>
      <c r="J1757" s="2">
        <v>111.95</v>
      </c>
      <c r="K1757" s="2">
        <v>4.8006000000000002</v>
      </c>
      <c r="L1757" s="2">
        <v>3.8029999999999999</v>
      </c>
      <c r="M1757" s="2">
        <v>4.5709999999999997</v>
      </c>
      <c r="N1757" s="2">
        <v>117.69</v>
      </c>
      <c r="O1757" s="2">
        <v>1.8656999999999999</v>
      </c>
      <c r="P1757" s="2">
        <v>1.2702</v>
      </c>
    </row>
    <row r="1758" spans="1:16" x14ac:dyDescent="0.25">
      <c r="A1758" s="1">
        <v>38972</v>
      </c>
      <c r="B1758" s="2">
        <v>2211.837</v>
      </c>
      <c r="C1758" s="2">
        <v>1849.88</v>
      </c>
      <c r="D1758" s="2">
        <v>1230.6099999999999</v>
      </c>
      <c r="E1758" s="2">
        <v>2579.2600000000002</v>
      </c>
      <c r="F1758" s="2">
        <v>13404.94</v>
      </c>
      <c r="G1758" s="2">
        <v>4362.8999999999996</v>
      </c>
      <c r="H1758" s="2">
        <v>4407.5</v>
      </c>
      <c r="I1758" s="2">
        <v>346.34</v>
      </c>
      <c r="J1758" s="2">
        <v>109.27</v>
      </c>
      <c r="K1758" s="2">
        <v>4.7687999999999997</v>
      </c>
      <c r="L1758" s="2">
        <v>3.839</v>
      </c>
      <c r="M1758" s="2">
        <v>4.6109999999999998</v>
      </c>
      <c r="N1758" s="2">
        <v>117.95</v>
      </c>
      <c r="O1758" s="2">
        <v>1.8747</v>
      </c>
      <c r="P1758" s="2">
        <v>1.2687999999999999</v>
      </c>
    </row>
    <row r="1759" spans="1:16" x14ac:dyDescent="0.25">
      <c r="A1759" s="1">
        <v>38973</v>
      </c>
      <c r="B1759" s="2">
        <v>2218.1819999999998</v>
      </c>
      <c r="C1759" s="2">
        <v>1853.73</v>
      </c>
      <c r="D1759" s="2">
        <v>1234.32</v>
      </c>
      <c r="E1759" s="2">
        <v>2588.06</v>
      </c>
      <c r="F1759" s="2">
        <v>13295.65</v>
      </c>
      <c r="G1759" s="2">
        <v>4364</v>
      </c>
      <c r="H1759" s="2">
        <v>4456.3</v>
      </c>
      <c r="I1759" s="2">
        <v>346.55</v>
      </c>
      <c r="J1759" s="2">
        <v>109.27</v>
      </c>
      <c r="K1759" s="2">
        <v>4.7587999999999999</v>
      </c>
      <c r="L1759" s="2">
        <v>3.79</v>
      </c>
      <c r="M1759" s="2">
        <v>4.5679999999999996</v>
      </c>
      <c r="N1759" s="2">
        <v>117.68</v>
      </c>
      <c r="O1759" s="2">
        <v>1.8759999999999999</v>
      </c>
      <c r="P1759" s="2">
        <v>1.2688999999999999</v>
      </c>
    </row>
    <row r="1760" spans="1:16" x14ac:dyDescent="0.25">
      <c r="A1760" s="1">
        <v>38974</v>
      </c>
      <c r="B1760" s="2">
        <v>2222.4229999999998</v>
      </c>
      <c r="C1760" s="2">
        <v>1867.11</v>
      </c>
      <c r="D1760" s="2">
        <v>1234.79</v>
      </c>
      <c r="E1760" s="2">
        <v>2584.67</v>
      </c>
      <c r="F1760" s="2">
        <v>13312.46</v>
      </c>
      <c r="G1760" s="2">
        <v>4348.6000000000004</v>
      </c>
      <c r="H1760" s="2">
        <v>4494.3999999999996</v>
      </c>
      <c r="I1760" s="2">
        <v>345.48</v>
      </c>
      <c r="J1760" s="2">
        <v>107.99</v>
      </c>
      <c r="K1760" s="2">
        <v>4.7885999999999997</v>
      </c>
      <c r="L1760" s="2">
        <v>3.7919999999999998</v>
      </c>
      <c r="M1760" s="2">
        <v>4.5739999999999998</v>
      </c>
      <c r="N1760" s="2">
        <v>117.59</v>
      </c>
      <c r="O1760" s="2">
        <v>1.8867</v>
      </c>
      <c r="P1760" s="2">
        <v>1.2725</v>
      </c>
    </row>
    <row r="1761" spans="1:16" x14ac:dyDescent="0.25">
      <c r="A1761" s="1">
        <v>38975</v>
      </c>
      <c r="B1761" s="2">
        <v>2224.002</v>
      </c>
      <c r="C1761" s="2">
        <v>1857.97</v>
      </c>
      <c r="D1761" s="2">
        <v>1237.3399999999999</v>
      </c>
      <c r="E1761" s="2">
        <v>2592.8000000000002</v>
      </c>
      <c r="F1761" s="2">
        <v>13287.24</v>
      </c>
      <c r="G1761" s="2">
        <v>4349</v>
      </c>
      <c r="H1761" s="2">
        <v>4466</v>
      </c>
      <c r="I1761" s="2">
        <v>338.78</v>
      </c>
      <c r="J1761" s="2">
        <v>107.64</v>
      </c>
      <c r="K1761" s="2">
        <v>4.7885</v>
      </c>
      <c r="L1761" s="2">
        <v>3.7759999999999998</v>
      </c>
      <c r="M1761" s="2">
        <v>4.577</v>
      </c>
      <c r="N1761" s="2">
        <v>117.56</v>
      </c>
      <c r="O1761" s="2">
        <v>1.8814</v>
      </c>
      <c r="P1761" s="2">
        <v>1.2665</v>
      </c>
    </row>
    <row r="1762" spans="1:16" x14ac:dyDescent="0.25">
      <c r="A1762" s="1">
        <v>38978</v>
      </c>
      <c r="B1762" s="2">
        <v>2227.386</v>
      </c>
      <c r="C1762" s="2">
        <v>1861.34</v>
      </c>
      <c r="D1762" s="2">
        <v>1239.2</v>
      </c>
      <c r="E1762" s="2">
        <v>2591.4499999999998</v>
      </c>
      <c r="F1762" s="2">
        <v>13337.68</v>
      </c>
      <c r="G1762" s="2">
        <v>4360.3999999999996</v>
      </c>
      <c r="H1762" s="2">
        <v>4516.5</v>
      </c>
      <c r="I1762" s="2">
        <v>349.15</v>
      </c>
      <c r="J1762" s="2">
        <v>108.86</v>
      </c>
      <c r="K1762" s="2">
        <v>4.8044000000000002</v>
      </c>
      <c r="L1762" s="2">
        <v>3.831</v>
      </c>
      <c r="M1762" s="2">
        <v>4.6530000000000005</v>
      </c>
      <c r="N1762" s="2">
        <v>117.95</v>
      </c>
      <c r="O1762" s="2">
        <v>1.8801999999999999</v>
      </c>
      <c r="P1762" s="2">
        <v>1.2704</v>
      </c>
    </row>
    <row r="1763" spans="1:16" x14ac:dyDescent="0.25">
      <c r="A1763" s="1">
        <v>38979</v>
      </c>
      <c r="B1763" s="2">
        <v>2215.8000000000002</v>
      </c>
      <c r="C1763" s="2">
        <v>1859.1</v>
      </c>
      <c r="D1763" s="2">
        <v>1235.72</v>
      </c>
      <c r="E1763" s="2">
        <v>2571.13</v>
      </c>
      <c r="F1763" s="2">
        <v>13232.6</v>
      </c>
      <c r="G1763" s="2">
        <v>4315.5</v>
      </c>
      <c r="H1763" s="2">
        <v>4474.8999999999996</v>
      </c>
      <c r="I1763" s="2">
        <v>344.81</v>
      </c>
      <c r="J1763" s="2">
        <v>105.67</v>
      </c>
      <c r="K1763" s="2">
        <v>4.7328000000000001</v>
      </c>
      <c r="L1763" s="2">
        <v>3.7800000000000002</v>
      </c>
      <c r="M1763" s="2">
        <v>4.6219999999999999</v>
      </c>
      <c r="N1763" s="2">
        <v>117.76</v>
      </c>
      <c r="O1763" s="2">
        <v>1.8822999999999999</v>
      </c>
      <c r="P1763" s="2">
        <v>1.2678</v>
      </c>
    </row>
    <row r="1764" spans="1:16" x14ac:dyDescent="0.25">
      <c r="A1764" s="1">
        <v>38980</v>
      </c>
      <c r="B1764" s="2">
        <v>2222.3240000000001</v>
      </c>
      <c r="C1764" s="2">
        <v>1864.07</v>
      </c>
      <c r="D1764" s="2">
        <v>1241.29</v>
      </c>
      <c r="E1764" s="2">
        <v>2612.4499999999998</v>
      </c>
      <c r="F1764" s="2">
        <v>13325.07</v>
      </c>
      <c r="G1764" s="2">
        <v>4341.2</v>
      </c>
      <c r="H1764" s="2">
        <v>4427.8999999999996</v>
      </c>
      <c r="I1764" s="2">
        <v>344.25</v>
      </c>
      <c r="J1764" s="2">
        <v>102.78</v>
      </c>
      <c r="K1764" s="2">
        <v>4.7287999999999997</v>
      </c>
      <c r="L1764" s="2">
        <v>3.7730000000000001</v>
      </c>
      <c r="M1764" s="2">
        <v>4.6050000000000004</v>
      </c>
      <c r="N1764" s="2">
        <v>117.46</v>
      </c>
      <c r="O1764" s="2">
        <v>1.8883999999999999</v>
      </c>
      <c r="P1764" s="2">
        <v>1.2685999999999999</v>
      </c>
    </row>
    <row r="1765" spans="1:16" x14ac:dyDescent="0.25">
      <c r="A1765" s="1">
        <v>38981</v>
      </c>
      <c r="B1765" s="2">
        <v>2231.694</v>
      </c>
      <c r="C1765" s="2">
        <v>1876.5</v>
      </c>
      <c r="D1765" s="2">
        <v>1235.48</v>
      </c>
      <c r="E1765" s="2">
        <v>2625.99</v>
      </c>
      <c r="F1765" s="2">
        <v>13194.77</v>
      </c>
      <c r="G1765" s="2">
        <v>4358.8999999999996</v>
      </c>
      <c r="H1765" s="2">
        <v>4419.1000000000004</v>
      </c>
      <c r="I1765" s="2">
        <v>349.56</v>
      </c>
      <c r="J1765" s="2">
        <v>104.25</v>
      </c>
      <c r="K1765" s="2">
        <v>4.6360000000000001</v>
      </c>
      <c r="L1765" s="2">
        <v>3.7519999999999998</v>
      </c>
      <c r="M1765" s="2">
        <v>4.5750000000000002</v>
      </c>
      <c r="N1765" s="2">
        <v>116.37</v>
      </c>
      <c r="O1765" s="2">
        <v>1.9020999999999999</v>
      </c>
      <c r="P1765" s="2">
        <v>1.278</v>
      </c>
    </row>
    <row r="1766" spans="1:16" x14ac:dyDescent="0.25">
      <c r="A1766" s="1">
        <v>38982</v>
      </c>
      <c r="B1766" s="2">
        <v>2208.7559999999999</v>
      </c>
      <c r="C1766" s="2">
        <v>1865.33</v>
      </c>
      <c r="D1766" s="2">
        <v>1231.54</v>
      </c>
      <c r="E1766" s="2">
        <v>2590.77</v>
      </c>
      <c r="F1766" s="2">
        <v>13043.44</v>
      </c>
      <c r="G1766" s="2">
        <v>4306.7</v>
      </c>
      <c r="H1766" s="2">
        <v>4420</v>
      </c>
      <c r="I1766" s="2">
        <v>351.35</v>
      </c>
      <c r="J1766" s="2">
        <v>102.67</v>
      </c>
      <c r="K1766" s="2">
        <v>4.5888</v>
      </c>
      <c r="L1766" s="2">
        <v>3.694</v>
      </c>
      <c r="M1766" s="2">
        <v>4.4980000000000002</v>
      </c>
      <c r="N1766" s="2">
        <v>116.56</v>
      </c>
      <c r="O1766" s="2">
        <v>1.9001999999999999</v>
      </c>
      <c r="P1766" s="2">
        <v>1.2784</v>
      </c>
    </row>
    <row r="1767" spans="1:16" x14ac:dyDescent="0.25">
      <c r="A1767" s="1">
        <v>38985</v>
      </c>
      <c r="B1767" s="2">
        <v>2203.4540000000002</v>
      </c>
      <c r="C1767" s="2">
        <v>1855.57</v>
      </c>
      <c r="D1767" s="2">
        <v>1240.5899999999999</v>
      </c>
      <c r="E1767" s="2">
        <v>2599.58</v>
      </c>
      <c r="F1767" s="2">
        <v>13173.75</v>
      </c>
      <c r="G1767" s="2">
        <v>4291.6000000000004</v>
      </c>
      <c r="H1767" s="2">
        <v>4409.3</v>
      </c>
      <c r="I1767" s="2">
        <v>351.76</v>
      </c>
      <c r="J1767" s="2">
        <v>103.34</v>
      </c>
      <c r="K1767" s="2">
        <v>4.5418000000000003</v>
      </c>
      <c r="L1767" s="2">
        <v>3.6630000000000003</v>
      </c>
      <c r="M1767" s="2">
        <v>4.4539999999999997</v>
      </c>
      <c r="N1767" s="2">
        <v>116.61</v>
      </c>
      <c r="O1767" s="2">
        <v>1.8997000000000002</v>
      </c>
      <c r="P1767" s="2">
        <v>1.2746</v>
      </c>
    </row>
    <row r="1768" spans="1:16" x14ac:dyDescent="0.25">
      <c r="A1768" s="1">
        <v>38986</v>
      </c>
      <c r="B1768" s="2">
        <v>2221.252</v>
      </c>
      <c r="C1768" s="2">
        <v>1861.63</v>
      </c>
      <c r="D1768" s="2">
        <v>1250.81</v>
      </c>
      <c r="E1768" s="2">
        <v>2632.09</v>
      </c>
      <c r="F1768" s="2">
        <v>13198.97</v>
      </c>
      <c r="G1768" s="2">
        <v>4340.8999999999996</v>
      </c>
      <c r="H1768" s="2">
        <v>4425.3</v>
      </c>
      <c r="I1768" s="2">
        <v>353.64</v>
      </c>
      <c r="J1768" s="2">
        <v>102.18</v>
      </c>
      <c r="K1768" s="2">
        <v>4.5827999999999998</v>
      </c>
      <c r="L1768" s="2">
        <v>3.6579999999999999</v>
      </c>
      <c r="M1768" s="2">
        <v>4.4619999999999997</v>
      </c>
      <c r="N1768" s="2">
        <v>117.11</v>
      </c>
      <c r="O1768" s="2">
        <v>1.8942999999999999</v>
      </c>
      <c r="P1768" s="2">
        <v>1.2690999999999999</v>
      </c>
    </row>
    <row r="1769" spans="1:16" x14ac:dyDescent="0.25">
      <c r="A1769" s="1">
        <v>38987</v>
      </c>
      <c r="B1769" s="2">
        <v>2251.0309999999999</v>
      </c>
      <c r="C1769" s="2">
        <v>1885.48</v>
      </c>
      <c r="D1769" s="2">
        <v>1251.74</v>
      </c>
      <c r="E1769" s="2">
        <v>2647.67</v>
      </c>
      <c r="F1769" s="2">
        <v>13425.96</v>
      </c>
      <c r="G1769" s="2">
        <v>4379.1000000000004</v>
      </c>
      <c r="H1769" s="2">
        <v>4517.3999999999996</v>
      </c>
      <c r="I1769" s="2">
        <v>355.79</v>
      </c>
      <c r="J1769" s="2">
        <v>105.73</v>
      </c>
      <c r="K1769" s="2">
        <v>4.5983999999999998</v>
      </c>
      <c r="L1769" s="2">
        <v>3.6720000000000002</v>
      </c>
      <c r="M1769" s="2">
        <v>4.4719999999999995</v>
      </c>
      <c r="N1769" s="2">
        <v>117.5</v>
      </c>
      <c r="O1769" s="2">
        <v>1.8892</v>
      </c>
      <c r="P1769" s="2">
        <v>1.27</v>
      </c>
    </row>
    <row r="1770" spans="1:16" x14ac:dyDescent="0.25">
      <c r="A1770" s="1">
        <v>38988</v>
      </c>
      <c r="B1770" s="2">
        <v>2260.0630000000001</v>
      </c>
      <c r="C1770" s="2">
        <v>1886.04</v>
      </c>
      <c r="D1770" s="2">
        <v>1251.27</v>
      </c>
      <c r="E1770" s="2">
        <v>2647.67</v>
      </c>
      <c r="F1770" s="2">
        <v>13531.04</v>
      </c>
      <c r="G1770" s="2">
        <v>4408.2</v>
      </c>
      <c r="H1770" s="2">
        <v>4524.5</v>
      </c>
      <c r="I1770" s="2">
        <v>349.77</v>
      </c>
      <c r="J1770" s="2">
        <v>106.29</v>
      </c>
      <c r="K1770" s="2">
        <v>4.6120000000000001</v>
      </c>
      <c r="L1770" s="2">
        <v>3.6890000000000001</v>
      </c>
      <c r="M1770" s="2">
        <v>4.49</v>
      </c>
      <c r="N1770" s="2">
        <v>117.81</v>
      </c>
      <c r="O1770" s="2">
        <v>1.877</v>
      </c>
      <c r="P1770" s="2">
        <v>1.2703</v>
      </c>
    </row>
    <row r="1771" spans="1:16" x14ac:dyDescent="0.25">
      <c r="A1771" s="1">
        <v>38989</v>
      </c>
      <c r="B1771" s="2">
        <v>2264.3829999999998</v>
      </c>
      <c r="C1771" s="2">
        <v>1885.26</v>
      </c>
      <c r="D1771" s="2">
        <v>1249.6500000000001</v>
      </c>
      <c r="E1771" s="2">
        <v>2650.38</v>
      </c>
      <c r="F1771" s="2">
        <v>13535.25</v>
      </c>
      <c r="G1771" s="2">
        <v>4403</v>
      </c>
      <c r="H1771" s="2">
        <v>4588.3</v>
      </c>
      <c r="I1771" s="2">
        <v>353.08</v>
      </c>
      <c r="J1771" s="2">
        <v>106.19</v>
      </c>
      <c r="K1771" s="2">
        <v>4.6276000000000002</v>
      </c>
      <c r="L1771" s="2">
        <v>3.7090000000000001</v>
      </c>
      <c r="M1771" s="2">
        <v>4.5229999999999997</v>
      </c>
      <c r="N1771" s="2">
        <v>118.18</v>
      </c>
      <c r="O1771" s="2">
        <v>1.8721000000000001</v>
      </c>
      <c r="P1771" s="2">
        <v>1.2674000000000001</v>
      </c>
    </row>
    <row r="1772" spans="1:16" x14ac:dyDescent="0.25">
      <c r="A1772" s="1">
        <v>38992</v>
      </c>
      <c r="B1772" s="2">
        <v>2267.7530000000002</v>
      </c>
      <c r="C1772" s="2">
        <v>1898.64</v>
      </c>
      <c r="D1772" s="2">
        <v>1245</v>
      </c>
      <c r="E1772" s="2">
        <v>2644.96</v>
      </c>
      <c r="F1772" s="2">
        <v>13619.32</v>
      </c>
      <c r="G1772" s="2">
        <v>4400.3999999999996</v>
      </c>
      <c r="H1772" s="2">
        <v>4606</v>
      </c>
      <c r="I1772" s="2">
        <v>349.92</v>
      </c>
      <c r="J1772" s="2">
        <v>102.74</v>
      </c>
      <c r="K1772" s="2">
        <v>4.5999999999999996</v>
      </c>
      <c r="L1772" s="2">
        <v>3.69</v>
      </c>
      <c r="M1772" s="2">
        <v>4.532</v>
      </c>
      <c r="N1772" s="2">
        <v>117.65</v>
      </c>
      <c r="O1772" s="2">
        <v>1.8868</v>
      </c>
      <c r="P1772" s="2">
        <v>1.2738</v>
      </c>
    </row>
    <row r="1773" spans="1:16" x14ac:dyDescent="0.25">
      <c r="A1773" s="1">
        <v>38993</v>
      </c>
      <c r="B1773" s="2">
        <v>2260.2910000000002</v>
      </c>
      <c r="C1773" s="2">
        <v>1891.99</v>
      </c>
      <c r="D1773" s="2">
        <v>1247.56</v>
      </c>
      <c r="E1773" s="2">
        <v>2637.51</v>
      </c>
      <c r="F1773" s="2">
        <v>13661.35</v>
      </c>
      <c r="G1773" s="2">
        <v>4386.8</v>
      </c>
      <c r="H1773" s="2">
        <v>4599.8</v>
      </c>
      <c r="I1773" s="2">
        <v>334.92</v>
      </c>
      <c r="J1773" s="2">
        <v>99.31</v>
      </c>
      <c r="K1773" s="2">
        <v>4.6136999999999997</v>
      </c>
      <c r="L1773" s="2">
        <v>3.7349999999999999</v>
      </c>
      <c r="M1773" s="2">
        <v>4.5590000000000002</v>
      </c>
      <c r="N1773" s="2">
        <v>117.92</v>
      </c>
      <c r="O1773" s="2">
        <v>1.8877999999999999</v>
      </c>
      <c r="P1773" s="2">
        <v>1.2732000000000001</v>
      </c>
    </row>
    <row r="1774" spans="1:16" x14ac:dyDescent="0.25">
      <c r="A1774" s="1">
        <v>38994</v>
      </c>
      <c r="B1774" s="2">
        <v>2265.4630000000002</v>
      </c>
      <c r="C1774" s="2">
        <v>1890.59</v>
      </c>
      <c r="D1774" s="2">
        <v>1261.49</v>
      </c>
      <c r="E1774" s="2">
        <v>2661.21</v>
      </c>
      <c r="F1774" s="2">
        <v>13737.02</v>
      </c>
      <c r="G1774" s="2">
        <v>4406.3</v>
      </c>
      <c r="H1774" s="2">
        <v>4563.5</v>
      </c>
      <c r="I1774" s="2">
        <v>327.07</v>
      </c>
      <c r="J1774" s="2">
        <v>100.65</v>
      </c>
      <c r="K1774" s="2">
        <v>4.5587</v>
      </c>
      <c r="L1774" s="2">
        <v>3.6970000000000001</v>
      </c>
      <c r="M1774" s="2">
        <v>4.5309999999999997</v>
      </c>
      <c r="N1774" s="2">
        <v>117.9</v>
      </c>
      <c r="O1774" s="2">
        <v>1.8862000000000001</v>
      </c>
      <c r="P1774" s="2">
        <v>1.2715000000000001</v>
      </c>
    </row>
    <row r="1775" spans="1:16" x14ac:dyDescent="0.25">
      <c r="A1775" s="1">
        <v>38995</v>
      </c>
      <c r="B1775" s="2">
        <v>2289.4929999999999</v>
      </c>
      <c r="C1775" s="2">
        <v>1910.67</v>
      </c>
      <c r="D1775" s="2">
        <v>1263.81</v>
      </c>
      <c r="E1775" s="2">
        <v>2677.47</v>
      </c>
      <c r="F1775" s="2">
        <v>13825.29</v>
      </c>
      <c r="G1775" s="2">
        <v>4431.3</v>
      </c>
      <c r="H1775" s="2">
        <v>4633.3999999999996</v>
      </c>
      <c r="I1775" s="2">
        <v>336.71</v>
      </c>
      <c r="J1775" s="2">
        <v>101.98</v>
      </c>
      <c r="K1775" s="2">
        <v>4.6036999999999999</v>
      </c>
      <c r="L1775" s="2">
        <v>3.7109999999999999</v>
      </c>
      <c r="M1775" s="2">
        <v>4.5220000000000002</v>
      </c>
      <c r="N1775" s="2">
        <v>117.7</v>
      </c>
      <c r="O1775" s="2">
        <v>1.8793</v>
      </c>
      <c r="P1775" s="2">
        <v>1.2694000000000001</v>
      </c>
    </row>
    <row r="1776" spans="1:16" x14ac:dyDescent="0.25">
      <c r="A1776" s="1">
        <v>38996</v>
      </c>
      <c r="B1776" s="2">
        <v>2290.308</v>
      </c>
      <c r="C1776" s="2">
        <v>1897.64</v>
      </c>
      <c r="D1776" s="2">
        <v>1261.95</v>
      </c>
      <c r="E1776" s="2">
        <v>2676.11</v>
      </c>
      <c r="F1776" s="2">
        <v>13800.07</v>
      </c>
      <c r="G1776" s="2">
        <v>4435</v>
      </c>
      <c r="H1776" s="2">
        <v>4637.8999999999996</v>
      </c>
      <c r="I1776" s="2">
        <v>345.74</v>
      </c>
      <c r="J1776" s="2">
        <v>101.69</v>
      </c>
      <c r="K1776" s="2">
        <v>4.6943000000000001</v>
      </c>
      <c r="L1776" s="2">
        <v>3.7519999999999998</v>
      </c>
      <c r="M1776" s="2">
        <v>4.5629999999999997</v>
      </c>
      <c r="N1776" s="2">
        <v>119.02</v>
      </c>
      <c r="O1776" s="2">
        <v>1.8702999999999999</v>
      </c>
      <c r="P1776" s="2">
        <v>1.2601</v>
      </c>
    </row>
    <row r="1777" spans="1:16" x14ac:dyDescent="0.25">
      <c r="A1777" s="1">
        <v>38999</v>
      </c>
      <c r="B1777" s="2">
        <v>2293.1750000000002</v>
      </c>
      <c r="C1777" s="2">
        <v>1899.32</v>
      </c>
      <c r="D1777" s="2">
        <v>1262.42</v>
      </c>
      <c r="E1777" s="2">
        <v>2677.47</v>
      </c>
      <c r="F1777" s="2">
        <v>13707.59</v>
      </c>
      <c r="G1777" s="2">
        <v>4449.3</v>
      </c>
      <c r="H1777" s="2">
        <v>4614.8</v>
      </c>
      <c r="I1777" s="2">
        <v>348.24</v>
      </c>
      <c r="J1777" s="2">
        <v>102.9</v>
      </c>
      <c r="K1777" s="2">
        <v>4.6942000000000004</v>
      </c>
      <c r="L1777" s="2">
        <v>3.76</v>
      </c>
      <c r="M1777" s="2">
        <v>4.5579999999999998</v>
      </c>
      <c r="N1777" s="2">
        <v>119.11</v>
      </c>
      <c r="O1777" s="2">
        <v>1.867</v>
      </c>
      <c r="P1777" s="2">
        <v>1.2594000000000001</v>
      </c>
    </row>
    <row r="1778" spans="1:16" x14ac:dyDescent="0.25">
      <c r="A1778" s="1">
        <v>39000</v>
      </c>
      <c r="B1778" s="2">
        <v>2306.3989999999999</v>
      </c>
      <c r="C1778" s="2">
        <v>1901.5</v>
      </c>
      <c r="D1778" s="2">
        <v>1263.81</v>
      </c>
      <c r="E1778" s="2">
        <v>2691.01</v>
      </c>
      <c r="F1778" s="2">
        <v>13896.75</v>
      </c>
      <c r="G1778" s="2">
        <v>4486.8999999999996</v>
      </c>
      <c r="H1778" s="2">
        <v>4649.3999999999996</v>
      </c>
      <c r="I1778" s="2">
        <v>344.67</v>
      </c>
      <c r="J1778" s="2">
        <v>100.86</v>
      </c>
      <c r="K1778" s="2">
        <v>4.7518000000000002</v>
      </c>
      <c r="L1778" s="2">
        <v>3.8109999999999999</v>
      </c>
      <c r="M1778" s="2">
        <v>4.6139999999999999</v>
      </c>
      <c r="N1778" s="2">
        <v>119.72</v>
      </c>
      <c r="O1778" s="2">
        <v>1.8542999999999998</v>
      </c>
      <c r="P1778" s="2">
        <v>1.2537</v>
      </c>
    </row>
    <row r="1779" spans="1:16" x14ac:dyDescent="0.25">
      <c r="A1779" s="1">
        <v>39001</v>
      </c>
      <c r="B1779" s="2">
        <v>2306.223</v>
      </c>
      <c r="C1779" s="2">
        <v>1902.18</v>
      </c>
      <c r="D1779" s="2">
        <v>1262.19</v>
      </c>
      <c r="E1779" s="2">
        <v>2694.4</v>
      </c>
      <c r="F1779" s="2">
        <v>13821.09</v>
      </c>
      <c r="G1779" s="2">
        <v>4482.3999999999996</v>
      </c>
      <c r="H1779" s="2">
        <v>4675.1000000000004</v>
      </c>
      <c r="I1779" s="2">
        <v>347.93</v>
      </c>
      <c r="J1779" s="2">
        <v>99.68</v>
      </c>
      <c r="K1779" s="2">
        <v>4.7778</v>
      </c>
      <c r="L1779" s="2">
        <v>3.8079999999999998</v>
      </c>
      <c r="M1779" s="2">
        <v>4.6129999999999995</v>
      </c>
      <c r="N1779" s="2">
        <v>119.79</v>
      </c>
      <c r="O1779" s="2">
        <v>1.8534999999999999</v>
      </c>
      <c r="P1779" s="2">
        <v>1.2514000000000001</v>
      </c>
    </row>
    <row r="1780" spans="1:16" x14ac:dyDescent="0.25">
      <c r="A1780" s="1">
        <v>39002</v>
      </c>
      <c r="B1780" s="2">
        <v>2315.377</v>
      </c>
      <c r="C1780" s="2">
        <v>1909.86</v>
      </c>
      <c r="D1780" s="2">
        <v>1273.0999999999999</v>
      </c>
      <c r="E1780" s="2">
        <v>2716.75</v>
      </c>
      <c r="F1780" s="2">
        <v>13896.75</v>
      </c>
      <c r="G1780" s="2">
        <v>4518.5</v>
      </c>
      <c r="H1780" s="2">
        <v>4665.3</v>
      </c>
      <c r="I1780" s="2">
        <v>345.53</v>
      </c>
      <c r="J1780" s="2">
        <v>100.12</v>
      </c>
      <c r="K1780" s="2">
        <v>4.7698</v>
      </c>
      <c r="L1780" s="2">
        <v>3.8029999999999999</v>
      </c>
      <c r="M1780" s="2">
        <v>4.6180000000000003</v>
      </c>
      <c r="N1780" s="2">
        <v>119.37</v>
      </c>
      <c r="O1780" s="2">
        <v>1.8591</v>
      </c>
      <c r="P1780" s="2">
        <v>1.2555000000000001</v>
      </c>
    </row>
    <row r="1781" spans="1:16" x14ac:dyDescent="0.25">
      <c r="A1781" s="1">
        <v>39003</v>
      </c>
      <c r="B1781" s="2">
        <v>2323.799</v>
      </c>
      <c r="C1781" s="2">
        <v>1912.35</v>
      </c>
      <c r="D1781" s="2">
        <v>1275.6500000000001</v>
      </c>
      <c r="E1781" s="2">
        <v>2715.4</v>
      </c>
      <c r="F1781" s="2">
        <v>13972.41</v>
      </c>
      <c r="G1781" s="2">
        <v>4543.1000000000004</v>
      </c>
      <c r="H1781" s="2">
        <v>4697.2</v>
      </c>
      <c r="I1781" s="2">
        <v>348.29</v>
      </c>
      <c r="J1781" s="2">
        <v>101.44</v>
      </c>
      <c r="K1781" s="2">
        <v>4.7976999999999999</v>
      </c>
      <c r="L1781" s="2">
        <v>3.8319999999999999</v>
      </c>
      <c r="M1781" s="2">
        <v>4.6479999999999997</v>
      </c>
      <c r="N1781" s="2">
        <v>119.63</v>
      </c>
      <c r="O1781" s="2">
        <v>1.8557000000000001</v>
      </c>
      <c r="P1781" s="2">
        <v>1.2513000000000001</v>
      </c>
    </row>
    <row r="1782" spans="1:16" x14ac:dyDescent="0.25">
      <c r="A1782" s="1">
        <v>39006</v>
      </c>
      <c r="B1782" s="2">
        <v>2332.5830000000001</v>
      </c>
      <c r="C1782" s="2">
        <v>1925.31</v>
      </c>
      <c r="D1782" s="2">
        <v>1277.97</v>
      </c>
      <c r="E1782" s="2">
        <v>2715.4</v>
      </c>
      <c r="F1782" s="2">
        <v>14022.85</v>
      </c>
      <c r="G1782" s="2">
        <v>4562.2</v>
      </c>
      <c r="H1782" s="2">
        <v>4722</v>
      </c>
      <c r="I1782" s="2">
        <v>365.38</v>
      </c>
      <c r="J1782" s="2">
        <v>103.08</v>
      </c>
      <c r="K1782" s="2">
        <v>4.7756999999999996</v>
      </c>
      <c r="L1782" s="2">
        <v>3.83</v>
      </c>
      <c r="M1782" s="2">
        <v>4.6449999999999996</v>
      </c>
      <c r="N1782" s="2">
        <v>119.04</v>
      </c>
      <c r="O1782" s="2">
        <v>1.8616999999999999</v>
      </c>
      <c r="P1782" s="2">
        <v>1.2533000000000001</v>
      </c>
    </row>
    <row r="1783" spans="1:16" x14ac:dyDescent="0.25">
      <c r="A1783" s="1">
        <v>39007</v>
      </c>
      <c r="B1783" s="2">
        <v>2310.7600000000002</v>
      </c>
      <c r="C1783" s="2">
        <v>1913.29</v>
      </c>
      <c r="D1783" s="2">
        <v>1274.03</v>
      </c>
      <c r="E1783" s="2">
        <v>2680.18</v>
      </c>
      <c r="F1783" s="2">
        <v>13942.99</v>
      </c>
      <c r="G1783" s="2">
        <v>4505.6000000000004</v>
      </c>
      <c r="H1783" s="2">
        <v>4682.2</v>
      </c>
      <c r="I1783" s="2">
        <v>356.71</v>
      </c>
      <c r="J1783" s="2">
        <v>101.87</v>
      </c>
      <c r="K1783" s="2">
        <v>4.7656000000000001</v>
      </c>
      <c r="L1783" s="2">
        <v>3.8</v>
      </c>
      <c r="M1783" s="2">
        <v>4.63</v>
      </c>
      <c r="N1783" s="2">
        <v>118.75</v>
      </c>
      <c r="O1783" s="2">
        <v>1.8707</v>
      </c>
      <c r="P1783" s="2">
        <v>1.2544999999999999</v>
      </c>
    </row>
    <row r="1784" spans="1:16" x14ac:dyDescent="0.25">
      <c r="A1784" s="1">
        <v>39008</v>
      </c>
      <c r="B1784" s="2">
        <v>2326.1370000000002</v>
      </c>
      <c r="C1784" s="2">
        <v>1922.02</v>
      </c>
      <c r="D1784" s="2">
        <v>1274.72</v>
      </c>
      <c r="E1784" s="2">
        <v>2709.98</v>
      </c>
      <c r="F1784" s="2">
        <v>14039.67</v>
      </c>
      <c r="G1784" s="2">
        <v>4538</v>
      </c>
      <c r="H1784" s="2">
        <v>4713.2</v>
      </c>
      <c r="I1784" s="2">
        <v>356.71</v>
      </c>
      <c r="J1784" s="2">
        <v>99.6</v>
      </c>
      <c r="K1784" s="2">
        <v>4.7536000000000005</v>
      </c>
      <c r="L1784" s="2">
        <v>3.8170000000000002</v>
      </c>
      <c r="M1784" s="2">
        <v>4.6459999999999999</v>
      </c>
      <c r="N1784" s="2">
        <v>118.91</v>
      </c>
      <c r="O1784" s="2">
        <v>1.8679999999999999</v>
      </c>
      <c r="P1784" s="2">
        <v>1.2533000000000001</v>
      </c>
    </row>
    <row r="1785" spans="1:16" x14ac:dyDescent="0.25">
      <c r="A1785" s="1">
        <v>39009</v>
      </c>
      <c r="B1785" s="2">
        <v>2324.0659999999998</v>
      </c>
      <c r="C1785" s="2">
        <v>1931.86</v>
      </c>
      <c r="D1785" s="2">
        <v>1276.3499999999999</v>
      </c>
      <c r="E1785" s="2">
        <v>2706.59</v>
      </c>
      <c r="F1785" s="2">
        <v>13938.78</v>
      </c>
      <c r="G1785" s="2">
        <v>4540.2</v>
      </c>
      <c r="H1785" s="2">
        <v>4695.3999999999996</v>
      </c>
      <c r="I1785" s="2">
        <v>358.08</v>
      </c>
      <c r="J1785" s="2">
        <v>101.76</v>
      </c>
      <c r="K1785" s="2">
        <v>4.7816000000000001</v>
      </c>
      <c r="L1785" s="2">
        <v>3.8410000000000002</v>
      </c>
      <c r="M1785" s="2">
        <v>4.6619999999999999</v>
      </c>
      <c r="N1785" s="2">
        <v>118.17</v>
      </c>
      <c r="O1785" s="2">
        <v>1.8778000000000001</v>
      </c>
      <c r="P1785" s="2">
        <v>1.2625</v>
      </c>
    </row>
    <row r="1786" spans="1:16" x14ac:dyDescent="0.25">
      <c r="A1786" s="1">
        <v>39010</v>
      </c>
      <c r="B1786" s="2">
        <v>2332.1379999999999</v>
      </c>
      <c r="C1786" s="2">
        <v>1938.99</v>
      </c>
      <c r="D1786" s="2">
        <v>1277.05</v>
      </c>
      <c r="E1786" s="2">
        <v>2712.69</v>
      </c>
      <c r="F1786" s="2">
        <v>13964</v>
      </c>
      <c r="G1786" s="2">
        <v>4536.8999999999996</v>
      </c>
      <c r="H1786" s="2">
        <v>4729.1000000000004</v>
      </c>
      <c r="I1786" s="2">
        <v>353.24</v>
      </c>
      <c r="J1786" s="2">
        <v>99.77</v>
      </c>
      <c r="K1786" s="2">
        <v>4.7854999999999999</v>
      </c>
      <c r="L1786" s="2">
        <v>3.839</v>
      </c>
      <c r="M1786" s="2">
        <v>4.6899999999999995</v>
      </c>
      <c r="N1786" s="2">
        <v>118.75</v>
      </c>
      <c r="O1786" s="2">
        <v>1.8834</v>
      </c>
      <c r="P1786" s="2">
        <v>1.2618</v>
      </c>
    </row>
    <row r="1787" spans="1:16" x14ac:dyDescent="0.25">
      <c r="A1787" s="1">
        <v>39013</v>
      </c>
      <c r="B1787" s="2">
        <v>2342.9830000000002</v>
      </c>
      <c r="C1787" s="2">
        <v>1939.66</v>
      </c>
      <c r="D1787" s="2">
        <v>1282.3900000000001</v>
      </c>
      <c r="E1787" s="2">
        <v>2728.27</v>
      </c>
      <c r="F1787" s="2">
        <v>14182.59</v>
      </c>
      <c r="G1787" s="2">
        <v>4547.2</v>
      </c>
      <c r="H1787" s="2">
        <v>4733.5</v>
      </c>
      <c r="I1787" s="2">
        <v>352.11</v>
      </c>
      <c r="J1787" s="2">
        <v>98.98</v>
      </c>
      <c r="K1787" s="2">
        <v>4.8277000000000001</v>
      </c>
      <c r="L1787" s="2">
        <v>3.8769999999999998</v>
      </c>
      <c r="M1787" s="2">
        <v>4.702</v>
      </c>
      <c r="N1787" s="2">
        <v>119.35</v>
      </c>
      <c r="O1787" s="2">
        <v>1.8736999999999999</v>
      </c>
      <c r="P1787" s="2">
        <v>1.2551999999999999</v>
      </c>
    </row>
    <row r="1788" spans="1:16" x14ac:dyDescent="0.25">
      <c r="A1788" s="1">
        <v>39014</v>
      </c>
      <c r="B1788" s="2">
        <v>2344.8789999999999</v>
      </c>
      <c r="C1788" s="2">
        <v>1940.21</v>
      </c>
      <c r="D1788" s="2">
        <v>1286.0999999999999</v>
      </c>
      <c r="E1788" s="2">
        <v>2725.56</v>
      </c>
      <c r="F1788" s="2">
        <v>14157.37</v>
      </c>
      <c r="G1788" s="2">
        <v>4556</v>
      </c>
      <c r="H1788" s="2">
        <v>4701.7</v>
      </c>
      <c r="I1788" s="2">
        <v>348.75</v>
      </c>
      <c r="J1788" s="2">
        <v>100.07</v>
      </c>
      <c r="K1788" s="2">
        <v>4.8196000000000003</v>
      </c>
      <c r="L1788" s="2">
        <v>3.875</v>
      </c>
      <c r="M1788" s="2">
        <v>4.7050000000000001</v>
      </c>
      <c r="N1788" s="2">
        <v>119.38</v>
      </c>
      <c r="O1788" s="2">
        <v>1.8726</v>
      </c>
      <c r="P1788" s="2">
        <v>1.2558</v>
      </c>
    </row>
    <row r="1789" spans="1:16" x14ac:dyDescent="0.25">
      <c r="A1789" s="1">
        <v>39015</v>
      </c>
      <c r="B1789" s="2">
        <v>2348.3229999999999</v>
      </c>
      <c r="C1789" s="2">
        <v>1948.84</v>
      </c>
      <c r="D1789" s="2">
        <v>1290.28</v>
      </c>
      <c r="E1789" s="2">
        <v>2727.59</v>
      </c>
      <c r="F1789" s="2">
        <v>14153.16</v>
      </c>
      <c r="G1789" s="2">
        <v>4576.6000000000004</v>
      </c>
      <c r="H1789" s="2">
        <v>4734.3999999999996</v>
      </c>
      <c r="I1789" s="2">
        <v>347.37</v>
      </c>
      <c r="J1789" s="2">
        <v>103.73</v>
      </c>
      <c r="K1789" s="2">
        <v>4.7614000000000001</v>
      </c>
      <c r="L1789" s="2">
        <v>3.8839999999999999</v>
      </c>
      <c r="M1789" s="2">
        <v>4.7009999999999996</v>
      </c>
      <c r="N1789" s="2">
        <v>119.13</v>
      </c>
      <c r="O1789" s="2">
        <v>1.8772</v>
      </c>
      <c r="P1789" s="2">
        <v>1.2601</v>
      </c>
    </row>
    <row r="1790" spans="1:16" x14ac:dyDescent="0.25">
      <c r="A1790" s="1">
        <v>39016</v>
      </c>
      <c r="B1790" s="2">
        <v>2352.174</v>
      </c>
      <c r="C1790" s="2">
        <v>1962.6</v>
      </c>
      <c r="D1790" s="2">
        <v>1293.76</v>
      </c>
      <c r="E1790" s="2">
        <v>2733.69</v>
      </c>
      <c r="F1790" s="2">
        <v>14182.59</v>
      </c>
      <c r="G1790" s="2">
        <v>4556</v>
      </c>
      <c r="H1790" s="2">
        <v>4764.5</v>
      </c>
      <c r="I1790" s="2">
        <v>346.91</v>
      </c>
      <c r="J1790" s="2">
        <v>101.59</v>
      </c>
      <c r="K1790" s="2">
        <v>4.7173999999999996</v>
      </c>
      <c r="L1790" s="2">
        <v>3.8580000000000001</v>
      </c>
      <c r="M1790" s="2">
        <v>4.6639999999999997</v>
      </c>
      <c r="N1790" s="2">
        <v>118.4</v>
      </c>
      <c r="O1790" s="2">
        <v>1.8906000000000001</v>
      </c>
      <c r="P1790" s="2">
        <v>1.2692999999999999</v>
      </c>
    </row>
    <row r="1791" spans="1:16" x14ac:dyDescent="0.25">
      <c r="A1791" s="1">
        <v>39017</v>
      </c>
      <c r="B1791" s="2">
        <v>2341.92</v>
      </c>
      <c r="C1791" s="2">
        <v>1965.02</v>
      </c>
      <c r="D1791" s="2">
        <v>1286.0999999999999</v>
      </c>
      <c r="E1791" s="2">
        <v>2724.88</v>
      </c>
      <c r="F1791" s="2">
        <v>13888.34</v>
      </c>
      <c r="G1791" s="2">
        <v>4538</v>
      </c>
      <c r="H1791" s="2">
        <v>4753</v>
      </c>
      <c r="I1791" s="2">
        <v>347.42</v>
      </c>
      <c r="J1791" s="2">
        <v>102.11</v>
      </c>
      <c r="K1791" s="2">
        <v>4.6715</v>
      </c>
      <c r="L1791" s="2">
        <v>3.8090000000000002</v>
      </c>
      <c r="M1791" s="2">
        <v>4.5940000000000003</v>
      </c>
      <c r="N1791" s="2">
        <v>117.61</v>
      </c>
      <c r="O1791" s="2">
        <v>1.8989</v>
      </c>
      <c r="P1791" s="2">
        <v>1.2741</v>
      </c>
    </row>
    <row r="1792" spans="1:16" x14ac:dyDescent="0.25">
      <c r="A1792" s="1">
        <v>39020</v>
      </c>
      <c r="B1792" s="2">
        <v>2325.2130000000002</v>
      </c>
      <c r="C1792" s="2">
        <v>1952.73</v>
      </c>
      <c r="D1792" s="2">
        <v>1284.71</v>
      </c>
      <c r="E1792" s="2">
        <v>2717.43</v>
      </c>
      <c r="F1792" s="2">
        <v>13816.88</v>
      </c>
      <c r="G1792" s="2">
        <v>4517.3999999999996</v>
      </c>
      <c r="H1792" s="2">
        <v>4761.8999999999996</v>
      </c>
      <c r="I1792" s="2">
        <v>342.68</v>
      </c>
      <c r="J1792" s="2">
        <v>98.09</v>
      </c>
      <c r="K1792" s="2">
        <v>4.6693999999999996</v>
      </c>
      <c r="L1792" s="2">
        <v>3.7930000000000001</v>
      </c>
      <c r="M1792" s="2">
        <v>4.5629999999999997</v>
      </c>
      <c r="N1792" s="2">
        <v>117.49</v>
      </c>
      <c r="O1792" s="2">
        <v>1.9013</v>
      </c>
      <c r="P1792" s="2">
        <v>1.2725</v>
      </c>
    </row>
    <row r="1793" spans="1:16" x14ac:dyDescent="0.25">
      <c r="A1793" s="1">
        <v>39021</v>
      </c>
      <c r="B1793" s="2">
        <v>2323.373</v>
      </c>
      <c r="C1793" s="2">
        <v>1957.64</v>
      </c>
      <c r="D1793" s="2">
        <v>1284.71</v>
      </c>
      <c r="E1793" s="2">
        <v>2717.43</v>
      </c>
      <c r="F1793" s="2">
        <v>13753.83</v>
      </c>
      <c r="G1793" s="2">
        <v>4516.3</v>
      </c>
      <c r="H1793" s="2">
        <v>4748.6000000000004</v>
      </c>
      <c r="I1793" s="2">
        <v>341.35</v>
      </c>
      <c r="J1793" s="2">
        <v>98.68</v>
      </c>
      <c r="K1793" s="2">
        <v>4.5980999999999996</v>
      </c>
      <c r="L1793" s="2">
        <v>3.7410000000000001</v>
      </c>
      <c r="M1793" s="2">
        <v>4.5110000000000001</v>
      </c>
      <c r="N1793" s="2">
        <v>116.98</v>
      </c>
      <c r="O1793" s="2">
        <v>1.9074</v>
      </c>
      <c r="P1793" s="2">
        <v>1.2762</v>
      </c>
    </row>
    <row r="1794" spans="1:16" x14ac:dyDescent="0.25">
      <c r="A1794" s="1">
        <v>39022</v>
      </c>
      <c r="B1794" s="2">
        <v>2332.37</v>
      </c>
      <c r="C1794" s="2">
        <v>1966.24</v>
      </c>
      <c r="D1794" s="2">
        <v>1275.19</v>
      </c>
      <c r="E1794" s="2">
        <v>2724.2</v>
      </c>
      <c r="F1794" s="2">
        <v>13657.15</v>
      </c>
      <c r="G1794" s="2">
        <v>4533.8999999999996</v>
      </c>
      <c r="H1794" s="2">
        <v>4782.3</v>
      </c>
      <c r="I1794" s="2">
        <v>330.69</v>
      </c>
      <c r="J1794" s="2">
        <v>98.6</v>
      </c>
      <c r="K1794" s="2">
        <v>4.5644999999999998</v>
      </c>
      <c r="L1794" s="2">
        <v>3.706</v>
      </c>
      <c r="M1794" s="2">
        <v>4.5069999999999997</v>
      </c>
      <c r="N1794" s="2">
        <v>117.04</v>
      </c>
      <c r="O1794" s="2">
        <v>1.9087000000000001</v>
      </c>
      <c r="P1794" s="2">
        <v>1.2757000000000001</v>
      </c>
    </row>
    <row r="1795" spans="1:16" x14ac:dyDescent="0.25">
      <c r="A1795" s="1">
        <v>39023</v>
      </c>
      <c r="B1795" s="2">
        <v>2325.049</v>
      </c>
      <c r="C1795" s="2">
        <v>1958.92</v>
      </c>
      <c r="D1795" s="2">
        <v>1273.56</v>
      </c>
      <c r="E1795" s="2">
        <v>2697.79</v>
      </c>
      <c r="F1795" s="2">
        <v>13703.39</v>
      </c>
      <c r="G1795" s="2">
        <v>4533.6000000000004</v>
      </c>
      <c r="H1795" s="2">
        <v>4785.8</v>
      </c>
      <c r="I1795" s="2">
        <v>335.84</v>
      </c>
      <c r="J1795" s="2">
        <v>96.74</v>
      </c>
      <c r="K1795" s="2">
        <v>4.5940000000000003</v>
      </c>
      <c r="L1795" s="2">
        <v>3.74</v>
      </c>
      <c r="M1795" s="2">
        <v>4.5519999999999996</v>
      </c>
      <c r="N1795" s="2">
        <v>117.14</v>
      </c>
      <c r="O1795" s="2">
        <v>1.9085999999999999</v>
      </c>
      <c r="P1795" s="2">
        <v>1.2779</v>
      </c>
    </row>
    <row r="1796" spans="1:16" x14ac:dyDescent="0.25">
      <c r="A1796" s="1">
        <v>39024</v>
      </c>
      <c r="B1796" s="2">
        <v>2330.6239999999998</v>
      </c>
      <c r="C1796" s="2">
        <v>1952.86</v>
      </c>
      <c r="D1796" s="2">
        <v>1271.01</v>
      </c>
      <c r="E1796" s="2">
        <v>2705.24</v>
      </c>
      <c r="F1796" s="2">
        <v>13737.02</v>
      </c>
      <c r="G1796" s="2">
        <v>4526.6000000000004</v>
      </c>
      <c r="H1796" s="2">
        <v>4808.8</v>
      </c>
      <c r="I1796" s="2">
        <v>339</v>
      </c>
      <c r="J1796" s="2">
        <v>98.88</v>
      </c>
      <c r="K1796" s="2">
        <v>4.7149999999999999</v>
      </c>
      <c r="L1796" s="2">
        <v>3.7730000000000001</v>
      </c>
      <c r="M1796" s="2">
        <v>4.585</v>
      </c>
      <c r="N1796" s="2">
        <v>118.01</v>
      </c>
      <c r="O1796" s="2">
        <v>1.9012</v>
      </c>
      <c r="P1796" s="2">
        <v>1.2718</v>
      </c>
    </row>
    <row r="1797" spans="1:16" x14ac:dyDescent="0.25">
      <c r="A1797" s="1">
        <v>39027</v>
      </c>
      <c r="B1797" s="2">
        <v>2350.549</v>
      </c>
      <c r="C1797" s="2">
        <v>1967.55</v>
      </c>
      <c r="D1797" s="2">
        <v>1285.17</v>
      </c>
      <c r="E1797" s="2">
        <v>2745.88</v>
      </c>
      <c r="F1797" s="2">
        <v>13921.97</v>
      </c>
      <c r="G1797" s="2">
        <v>4585.3999999999996</v>
      </c>
      <c r="H1797" s="2">
        <v>4810.6000000000004</v>
      </c>
      <c r="I1797" s="2">
        <v>340.48</v>
      </c>
      <c r="J1797" s="2">
        <v>99.88</v>
      </c>
      <c r="K1797" s="2">
        <v>4.6929999999999996</v>
      </c>
      <c r="L1797" s="2">
        <v>3.7919999999999998</v>
      </c>
      <c r="M1797" s="2">
        <v>4.6059999999999999</v>
      </c>
      <c r="N1797" s="2">
        <v>118.31</v>
      </c>
      <c r="O1797" s="2">
        <v>1.8976999999999999</v>
      </c>
      <c r="P1797" s="2">
        <v>1.2724</v>
      </c>
    </row>
    <row r="1798" spans="1:16" x14ac:dyDescent="0.25">
      <c r="A1798" s="1">
        <v>39028</v>
      </c>
      <c r="B1798" s="2">
        <v>2359.6860000000001</v>
      </c>
      <c r="C1798" s="2">
        <v>1989.26</v>
      </c>
      <c r="D1798" s="2">
        <v>1290.05</v>
      </c>
      <c r="E1798" s="2">
        <v>2764.17</v>
      </c>
      <c r="F1798" s="2">
        <v>13787.46</v>
      </c>
      <c r="G1798" s="2">
        <v>4603.1000000000004</v>
      </c>
      <c r="H1798" s="2">
        <v>4854</v>
      </c>
      <c r="I1798" s="2">
        <v>343.39</v>
      </c>
      <c r="J1798" s="2">
        <v>97.76</v>
      </c>
      <c r="K1798" s="2">
        <v>4.6570999999999998</v>
      </c>
      <c r="L1798" s="2">
        <v>3.7389999999999999</v>
      </c>
      <c r="M1798" s="2">
        <v>4.5469999999999997</v>
      </c>
      <c r="N1798" s="2">
        <v>117.7</v>
      </c>
      <c r="O1798" s="2">
        <v>1.9060999999999999</v>
      </c>
      <c r="P1798" s="2">
        <v>1.2777000000000001</v>
      </c>
    </row>
    <row r="1799" spans="1:16" x14ac:dyDescent="0.25">
      <c r="A1799" s="1">
        <v>39029</v>
      </c>
      <c r="B1799" s="2">
        <v>2352.1860000000001</v>
      </c>
      <c r="C1799" s="2">
        <v>1975.2</v>
      </c>
      <c r="D1799" s="2">
        <v>1292.3699999999999</v>
      </c>
      <c r="E1799" s="2">
        <v>2763.49</v>
      </c>
      <c r="F1799" s="2">
        <v>13678.17</v>
      </c>
      <c r="G1799" s="2">
        <v>4602.3</v>
      </c>
      <c r="H1799" s="2">
        <v>4821.2</v>
      </c>
      <c r="I1799" s="2">
        <v>331.04</v>
      </c>
      <c r="J1799" s="2">
        <v>99.62</v>
      </c>
      <c r="K1799" s="2">
        <v>4.6352000000000002</v>
      </c>
      <c r="L1799" s="2">
        <v>3.758</v>
      </c>
      <c r="M1799" s="2">
        <v>4.569</v>
      </c>
      <c r="N1799" s="2">
        <v>117.84</v>
      </c>
      <c r="O1799" s="2">
        <v>1.9054</v>
      </c>
      <c r="P1799" s="2">
        <v>1.2757000000000001</v>
      </c>
    </row>
    <row r="1800" spans="1:16" x14ac:dyDescent="0.25">
      <c r="A1800" s="1">
        <v>39030</v>
      </c>
      <c r="B1800" s="2">
        <v>2348.6689999999999</v>
      </c>
      <c r="C1800" s="2">
        <v>1971.94</v>
      </c>
      <c r="D1800" s="2">
        <v>1285.4000000000001</v>
      </c>
      <c r="E1800" s="2">
        <v>2762.81</v>
      </c>
      <c r="F1800" s="2">
        <v>13573.08</v>
      </c>
      <c r="G1800" s="2">
        <v>4595.7</v>
      </c>
      <c r="H1800" s="2">
        <v>4806.2</v>
      </c>
      <c r="I1800" s="2">
        <v>337.63</v>
      </c>
      <c r="J1800" s="2">
        <v>102.51</v>
      </c>
      <c r="K1800" s="2">
        <v>4.6253000000000002</v>
      </c>
      <c r="L1800" s="2">
        <v>3.7410000000000001</v>
      </c>
      <c r="M1800" s="2">
        <v>4.5410000000000004</v>
      </c>
      <c r="N1800" s="2">
        <v>117.93</v>
      </c>
      <c r="O1800" s="2">
        <v>1.9051</v>
      </c>
      <c r="P1800" s="2">
        <v>1.2828999999999999</v>
      </c>
    </row>
    <row r="1801" spans="1:16" x14ac:dyDescent="0.25">
      <c r="A1801" s="1">
        <v>39031</v>
      </c>
      <c r="B1801" s="2">
        <v>2343.1640000000002</v>
      </c>
      <c r="C1801" s="2">
        <v>1978.57</v>
      </c>
      <c r="D1801" s="2">
        <v>1286.0999999999999</v>
      </c>
      <c r="E1801" s="2">
        <v>2757.39</v>
      </c>
      <c r="F1801" s="2">
        <v>13522.64</v>
      </c>
      <c r="G1801" s="2">
        <v>4576.2</v>
      </c>
      <c r="H1801" s="2">
        <v>4811.5</v>
      </c>
      <c r="I1801" s="2">
        <v>315.13</v>
      </c>
      <c r="J1801" s="2">
        <v>99.82</v>
      </c>
      <c r="K1801" s="2">
        <v>4.5876999999999999</v>
      </c>
      <c r="L1801" s="2">
        <v>3.714</v>
      </c>
      <c r="M1801" s="2">
        <v>4.5199999999999996</v>
      </c>
      <c r="N1801" s="2">
        <v>117.63</v>
      </c>
      <c r="O1801" s="2">
        <v>1.9106000000000001</v>
      </c>
      <c r="P1801" s="2">
        <v>1.284</v>
      </c>
    </row>
    <row r="1802" spans="1:16" x14ac:dyDescent="0.25">
      <c r="A1802" s="1">
        <v>39034</v>
      </c>
      <c r="B1802" s="2">
        <v>2342.6849999999999</v>
      </c>
      <c r="C1802" s="2">
        <v>1969.62</v>
      </c>
      <c r="D1802" s="2">
        <v>1289.1199999999999</v>
      </c>
      <c r="E1802" s="2">
        <v>2773.65</v>
      </c>
      <c r="F1802" s="2">
        <v>13484.81</v>
      </c>
      <c r="G1802" s="2">
        <v>4573.3</v>
      </c>
      <c r="H1802" s="2">
        <v>4814.1000000000004</v>
      </c>
      <c r="I1802" s="2">
        <v>313.75</v>
      </c>
      <c r="J1802" s="2">
        <v>98.61</v>
      </c>
      <c r="K1802" s="2">
        <v>4.6093000000000002</v>
      </c>
      <c r="L1802" s="2">
        <v>3.738</v>
      </c>
      <c r="M1802" s="2">
        <v>4.5609999999999999</v>
      </c>
      <c r="N1802" s="2">
        <v>118.17</v>
      </c>
      <c r="O1802" s="2">
        <v>1.901</v>
      </c>
      <c r="P1802" s="2">
        <v>1.2805</v>
      </c>
    </row>
    <row r="1803" spans="1:16" x14ac:dyDescent="0.25">
      <c r="A1803" s="1">
        <v>39035</v>
      </c>
      <c r="B1803" s="2">
        <v>2350.2800000000002</v>
      </c>
      <c r="C1803" s="2">
        <v>1975.63</v>
      </c>
      <c r="D1803" s="2">
        <v>1298.17</v>
      </c>
      <c r="E1803" s="2">
        <v>2768.91</v>
      </c>
      <c r="F1803" s="2">
        <v>13779.05</v>
      </c>
      <c r="G1803" s="2">
        <v>4558.6000000000004</v>
      </c>
      <c r="H1803" s="2">
        <v>4820.3</v>
      </c>
      <c r="I1803" s="2">
        <v>315.18</v>
      </c>
      <c r="J1803" s="2">
        <v>98.04</v>
      </c>
      <c r="K1803" s="2">
        <v>4.5621999999999998</v>
      </c>
      <c r="L1803" s="2">
        <v>3.7119999999999997</v>
      </c>
      <c r="M1803" s="2">
        <v>4.5330000000000004</v>
      </c>
      <c r="N1803" s="2">
        <v>117.63</v>
      </c>
      <c r="O1803" s="2">
        <v>1.8955</v>
      </c>
      <c r="P1803" s="2">
        <v>1.2810999999999999</v>
      </c>
    </row>
    <row r="1804" spans="1:16" x14ac:dyDescent="0.25">
      <c r="A1804" s="1">
        <v>39036</v>
      </c>
      <c r="B1804" s="2">
        <v>2361.4949999999999</v>
      </c>
      <c r="C1804" s="2">
        <v>1981</v>
      </c>
      <c r="D1804" s="2">
        <v>1301.6600000000001</v>
      </c>
      <c r="E1804" s="2">
        <v>2785.16</v>
      </c>
      <c r="F1804" s="2">
        <v>13745.42</v>
      </c>
      <c r="G1804" s="2">
        <v>4587.3</v>
      </c>
      <c r="H1804" s="2">
        <v>4806.2</v>
      </c>
      <c r="I1804" s="2">
        <v>315.74</v>
      </c>
      <c r="J1804" s="2">
        <v>98.89</v>
      </c>
      <c r="K1804" s="2">
        <v>4.6170999999999998</v>
      </c>
      <c r="L1804" s="2">
        <v>3.74</v>
      </c>
      <c r="M1804" s="2">
        <v>4.5570000000000004</v>
      </c>
      <c r="N1804" s="2">
        <v>118.02</v>
      </c>
      <c r="O1804" s="2">
        <v>1.8889</v>
      </c>
      <c r="P1804" s="2">
        <v>1.2827999999999999</v>
      </c>
    </row>
    <row r="1805" spans="1:16" x14ac:dyDescent="0.25">
      <c r="A1805" s="1">
        <v>39037</v>
      </c>
      <c r="B1805" s="2">
        <v>2360.1489999999999</v>
      </c>
      <c r="C1805" s="2">
        <v>1980.71</v>
      </c>
      <c r="D1805" s="2">
        <v>1304.9100000000001</v>
      </c>
      <c r="E1805" s="2">
        <v>2787.87</v>
      </c>
      <c r="F1805" s="2">
        <v>13648.74</v>
      </c>
      <c r="G1805" s="2">
        <v>4606.7</v>
      </c>
      <c r="H1805" s="2">
        <v>4782.3</v>
      </c>
      <c r="I1805" s="2">
        <v>310.27999999999997</v>
      </c>
      <c r="J1805" s="2">
        <v>95.51</v>
      </c>
      <c r="K1805" s="2">
        <v>4.6643999999999997</v>
      </c>
      <c r="L1805" s="2">
        <v>3.7480000000000002</v>
      </c>
      <c r="M1805" s="2">
        <v>4.5720000000000001</v>
      </c>
      <c r="N1805" s="2">
        <v>118.22</v>
      </c>
      <c r="O1805" s="2">
        <v>1.8885000000000001</v>
      </c>
      <c r="P1805" s="2">
        <v>1.2796000000000001</v>
      </c>
    </row>
    <row r="1806" spans="1:16" x14ac:dyDescent="0.25">
      <c r="A1806" s="1">
        <v>39038</v>
      </c>
      <c r="B1806" s="2">
        <v>2345.4070000000002</v>
      </c>
      <c r="C1806" s="2">
        <v>1972.4</v>
      </c>
      <c r="D1806" s="2">
        <v>1304.68</v>
      </c>
      <c r="E1806" s="2">
        <v>2768.91</v>
      </c>
      <c r="F1806" s="2">
        <v>13501.62</v>
      </c>
      <c r="G1806" s="2">
        <v>4563.7</v>
      </c>
      <c r="H1806" s="2">
        <v>4811.5</v>
      </c>
      <c r="I1806" s="2">
        <v>311.95999999999998</v>
      </c>
      <c r="J1806" s="2">
        <v>96.24</v>
      </c>
      <c r="K1806" s="2">
        <v>4.5993000000000004</v>
      </c>
      <c r="L1806" s="2">
        <v>3.73</v>
      </c>
      <c r="M1806" s="2">
        <v>4.5590000000000002</v>
      </c>
      <c r="N1806" s="2">
        <v>117.76</v>
      </c>
      <c r="O1806" s="2">
        <v>1.8944999999999999</v>
      </c>
      <c r="P1806" s="2">
        <v>1.2827999999999999</v>
      </c>
    </row>
    <row r="1807" spans="1:16" x14ac:dyDescent="0.25">
      <c r="A1807" s="1">
        <v>39041</v>
      </c>
      <c r="B1807" s="2">
        <v>2333.7890000000002</v>
      </c>
      <c r="C1807" s="2">
        <v>1960.65</v>
      </c>
      <c r="D1807" s="2">
        <v>1305.1400000000001</v>
      </c>
      <c r="E1807" s="2">
        <v>2779.74</v>
      </c>
      <c r="F1807" s="2">
        <v>13278.84</v>
      </c>
      <c r="G1807" s="2">
        <v>4572.5</v>
      </c>
      <c r="H1807" s="2">
        <v>4690.1000000000004</v>
      </c>
      <c r="I1807" s="2">
        <v>310.33</v>
      </c>
      <c r="J1807" s="2">
        <v>96.23</v>
      </c>
      <c r="K1807" s="2">
        <v>4.5972999999999997</v>
      </c>
      <c r="L1807" s="2">
        <v>3.7189999999999999</v>
      </c>
      <c r="M1807" s="2">
        <v>4.5369999999999999</v>
      </c>
      <c r="N1807" s="2">
        <v>118.05</v>
      </c>
      <c r="O1807" s="2">
        <v>1.8976999999999999</v>
      </c>
      <c r="P1807" s="2">
        <v>1.2816000000000001</v>
      </c>
    </row>
    <row r="1808" spans="1:16" x14ac:dyDescent="0.25">
      <c r="A1808" s="1">
        <v>39042</v>
      </c>
      <c r="B1808" s="2">
        <v>2337.3270000000002</v>
      </c>
      <c r="C1808" s="2">
        <v>1965.93</v>
      </c>
      <c r="D1808" s="2">
        <v>1306.07</v>
      </c>
      <c r="E1808" s="2">
        <v>2781.78</v>
      </c>
      <c r="F1808" s="2">
        <v>13257.82</v>
      </c>
      <c r="G1808" s="2">
        <v>4568.1000000000004</v>
      </c>
      <c r="H1808" s="2">
        <v>4760.1000000000004</v>
      </c>
      <c r="I1808" s="2">
        <v>317.88</v>
      </c>
      <c r="J1808" s="2">
        <v>98.53</v>
      </c>
      <c r="K1808" s="2">
        <v>4.5697999999999999</v>
      </c>
      <c r="L1808" s="2">
        <v>3.722</v>
      </c>
      <c r="M1808" s="2">
        <v>4.548</v>
      </c>
      <c r="N1808" s="2">
        <v>117.92</v>
      </c>
      <c r="O1808" s="2">
        <v>1.899</v>
      </c>
      <c r="P1808" s="2">
        <v>1.2845</v>
      </c>
    </row>
    <row r="1809" spans="1:16" x14ac:dyDescent="0.25">
      <c r="A1809" s="1">
        <v>39043</v>
      </c>
      <c r="B1809" s="2">
        <v>2344.5010000000002</v>
      </c>
      <c r="C1809" s="2">
        <v>1988.63</v>
      </c>
      <c r="D1809" s="2">
        <v>1308.1600000000001</v>
      </c>
      <c r="E1809" s="2">
        <v>2779.74</v>
      </c>
      <c r="F1809" s="2">
        <v>13274.63</v>
      </c>
      <c r="G1809" s="2">
        <v>4543.1000000000004</v>
      </c>
      <c r="H1809" s="2">
        <v>4806.2</v>
      </c>
      <c r="I1809" s="2">
        <v>317.42</v>
      </c>
      <c r="J1809" s="2">
        <v>97.06</v>
      </c>
      <c r="K1809" s="2">
        <v>4.5579999999999998</v>
      </c>
      <c r="L1809" s="2">
        <v>3.7199999999999998</v>
      </c>
      <c r="M1809" s="2">
        <v>4.5540000000000003</v>
      </c>
      <c r="N1809" s="2">
        <v>116.74</v>
      </c>
      <c r="O1809" s="2">
        <v>1.9146000000000001</v>
      </c>
      <c r="P1809" s="2">
        <v>1.2944</v>
      </c>
    </row>
    <row r="1810" spans="1:16" x14ac:dyDescent="0.25">
      <c r="A1810" s="1">
        <v>39044</v>
      </c>
      <c r="B1810" s="2">
        <v>2340.799</v>
      </c>
      <c r="C1810" s="2">
        <v>1989.14</v>
      </c>
      <c r="D1810" s="2">
        <v>1308.1600000000001</v>
      </c>
      <c r="E1810" s="2">
        <v>2772.29</v>
      </c>
      <c r="F1810" s="2">
        <v>13274.63</v>
      </c>
      <c r="G1810" s="2">
        <v>4530.6000000000004</v>
      </c>
      <c r="H1810" s="2">
        <v>4854</v>
      </c>
      <c r="I1810" s="2">
        <v>317.42</v>
      </c>
      <c r="J1810" s="2">
        <v>96.83</v>
      </c>
      <c r="K1810" s="2">
        <v>4.5579000000000001</v>
      </c>
      <c r="L1810" s="2">
        <v>3.7450000000000001</v>
      </c>
      <c r="M1810" s="2">
        <v>4.5750000000000002</v>
      </c>
      <c r="N1810" s="2">
        <v>116.3</v>
      </c>
      <c r="O1810" s="2">
        <v>1.9155</v>
      </c>
      <c r="P1810" s="2">
        <v>1.2945</v>
      </c>
    </row>
    <row r="1811" spans="1:16" x14ac:dyDescent="0.25">
      <c r="A1811" s="1">
        <v>39045</v>
      </c>
      <c r="B1811" s="2">
        <v>2324.1289999999999</v>
      </c>
      <c r="C1811" s="2">
        <v>1990.64</v>
      </c>
      <c r="D1811" s="2">
        <v>1303.05</v>
      </c>
      <c r="E1811" s="2">
        <v>2747.23</v>
      </c>
      <c r="F1811" s="2">
        <v>13114.9</v>
      </c>
      <c r="G1811" s="2">
        <v>4514.8</v>
      </c>
      <c r="H1811" s="2">
        <v>4823.8999999999996</v>
      </c>
      <c r="I1811" s="2">
        <v>317.42</v>
      </c>
      <c r="J1811" s="2">
        <v>97.94</v>
      </c>
      <c r="K1811" s="2">
        <v>4.548</v>
      </c>
      <c r="L1811" s="2">
        <v>3.6989999999999998</v>
      </c>
      <c r="M1811" s="2">
        <v>4.53</v>
      </c>
      <c r="N1811" s="2">
        <v>115.9</v>
      </c>
      <c r="O1811" s="2">
        <v>1.9321999999999999</v>
      </c>
      <c r="P1811" s="2">
        <v>1.3094000000000001</v>
      </c>
    </row>
    <row r="1812" spans="1:16" x14ac:dyDescent="0.25">
      <c r="A1812" s="1">
        <v>39048</v>
      </c>
      <c r="B1812" s="2">
        <v>2304.6840000000002</v>
      </c>
      <c r="C1812" s="2">
        <v>1976.34</v>
      </c>
      <c r="D1812" s="2">
        <v>1284.94</v>
      </c>
      <c r="E1812" s="2">
        <v>2701.85</v>
      </c>
      <c r="F1812" s="2">
        <v>13169.54</v>
      </c>
      <c r="G1812" s="2">
        <v>4462.2</v>
      </c>
      <c r="H1812" s="2">
        <v>4821.2</v>
      </c>
      <c r="I1812" s="2">
        <v>325.23</v>
      </c>
      <c r="J1812" s="2">
        <v>98.61</v>
      </c>
      <c r="K1812" s="2">
        <v>4.5285000000000002</v>
      </c>
      <c r="L1812" s="2">
        <v>3.7229999999999999</v>
      </c>
      <c r="M1812" s="2">
        <v>4.5670000000000002</v>
      </c>
      <c r="N1812" s="2">
        <v>116.08</v>
      </c>
      <c r="O1812" s="2">
        <v>1.9382000000000001</v>
      </c>
      <c r="P1812" s="2">
        <v>1.3134000000000001</v>
      </c>
    </row>
    <row r="1813" spans="1:16" x14ac:dyDescent="0.25">
      <c r="A1813" s="1">
        <v>39049</v>
      </c>
      <c r="B1813" s="2">
        <v>2295.741</v>
      </c>
      <c r="C1813" s="2">
        <v>1972.29</v>
      </c>
      <c r="D1813" s="2">
        <v>1289.58</v>
      </c>
      <c r="E1813" s="2">
        <v>2695.76</v>
      </c>
      <c r="F1813" s="2">
        <v>13350.29</v>
      </c>
      <c r="G1813" s="2">
        <v>4442</v>
      </c>
      <c r="H1813" s="2">
        <v>4748.6000000000004</v>
      </c>
      <c r="I1813" s="2">
        <v>320.18</v>
      </c>
      <c r="J1813" s="2">
        <v>99.87</v>
      </c>
      <c r="K1813" s="2">
        <v>4.5011000000000001</v>
      </c>
      <c r="L1813" s="2">
        <v>3.7050000000000001</v>
      </c>
      <c r="M1813" s="2">
        <v>4.54</v>
      </c>
      <c r="N1813" s="2">
        <v>116.16</v>
      </c>
      <c r="O1813" s="2">
        <v>1.9516</v>
      </c>
      <c r="P1813" s="2">
        <v>1.3199000000000001</v>
      </c>
    </row>
    <row r="1814" spans="1:16" x14ac:dyDescent="0.25">
      <c r="A1814" s="1">
        <v>39050</v>
      </c>
      <c r="B1814" s="2">
        <v>2326.9789999999998</v>
      </c>
      <c r="C1814" s="2">
        <v>2000.42</v>
      </c>
      <c r="D1814" s="2">
        <v>1302.3499999999999</v>
      </c>
      <c r="E1814" s="2">
        <v>2727.59</v>
      </c>
      <c r="F1814" s="2">
        <v>13602.5</v>
      </c>
      <c r="G1814" s="2">
        <v>4482.3999999999996</v>
      </c>
      <c r="H1814" s="2">
        <v>4827.3999999999996</v>
      </c>
      <c r="I1814" s="2">
        <v>319.16000000000003</v>
      </c>
      <c r="J1814" s="2">
        <v>102.9</v>
      </c>
      <c r="K1814" s="2">
        <v>4.5206</v>
      </c>
      <c r="L1814" s="2">
        <v>3.7199999999999998</v>
      </c>
      <c r="M1814" s="2">
        <v>4.5449999999999999</v>
      </c>
      <c r="N1814" s="2">
        <v>116.41</v>
      </c>
      <c r="O1814" s="2">
        <v>1.9464999999999999</v>
      </c>
      <c r="P1814" s="2">
        <v>1.3155000000000001</v>
      </c>
    </row>
    <row r="1815" spans="1:16" x14ac:dyDescent="0.25">
      <c r="A1815" s="1">
        <v>39051</v>
      </c>
      <c r="B1815" s="2">
        <v>2323.9140000000002</v>
      </c>
      <c r="C1815" s="2">
        <v>2012.31</v>
      </c>
      <c r="D1815" s="2">
        <v>1303.05</v>
      </c>
      <c r="E1815" s="2">
        <v>2705.24</v>
      </c>
      <c r="F1815" s="2">
        <v>13631.93</v>
      </c>
      <c r="G1815" s="2">
        <v>4457.8</v>
      </c>
      <c r="H1815" s="2">
        <v>4840.7</v>
      </c>
      <c r="I1815" s="2">
        <v>323.60000000000002</v>
      </c>
      <c r="J1815" s="2">
        <v>104.84</v>
      </c>
      <c r="K1815" s="2">
        <v>4.4581</v>
      </c>
      <c r="L1815" s="2">
        <v>3.6949999999999998</v>
      </c>
      <c r="M1815" s="2">
        <v>4.5129999999999999</v>
      </c>
      <c r="N1815" s="2">
        <v>115.81</v>
      </c>
      <c r="O1815" s="2">
        <v>1.9659</v>
      </c>
      <c r="P1815" s="2">
        <v>1.3242</v>
      </c>
    </row>
    <row r="1816" spans="1:16" x14ac:dyDescent="0.25">
      <c r="A1816" s="1">
        <v>39052</v>
      </c>
      <c r="B1816" s="2">
        <v>2309.6840000000002</v>
      </c>
      <c r="C1816" s="2">
        <v>2010.99</v>
      </c>
      <c r="D1816" s="2">
        <v>1300.73</v>
      </c>
      <c r="E1816" s="2">
        <v>2667.31</v>
      </c>
      <c r="F1816" s="2">
        <v>13652.95</v>
      </c>
      <c r="G1816" s="2">
        <v>4445.3</v>
      </c>
      <c r="H1816" s="2">
        <v>4808.8</v>
      </c>
      <c r="I1816" s="2">
        <v>321.10000000000002</v>
      </c>
      <c r="J1816" s="2">
        <v>105.43</v>
      </c>
      <c r="K1816" s="2">
        <v>4.4326999999999996</v>
      </c>
      <c r="L1816" s="2">
        <v>3.6640000000000001</v>
      </c>
      <c r="M1816" s="2">
        <v>4.4690000000000003</v>
      </c>
      <c r="N1816" s="2">
        <v>115.45</v>
      </c>
      <c r="O1816" s="2">
        <v>1.9813000000000001</v>
      </c>
      <c r="P1816" s="2">
        <v>1.3336999999999999</v>
      </c>
    </row>
    <row r="1817" spans="1:16" x14ac:dyDescent="0.25">
      <c r="A1817" s="1">
        <v>39055</v>
      </c>
      <c r="B1817" s="2">
        <v>2321.3470000000002</v>
      </c>
      <c r="C1817" s="2">
        <v>2018.26</v>
      </c>
      <c r="D1817" s="2">
        <v>1310.25</v>
      </c>
      <c r="E1817" s="2">
        <v>2687.63</v>
      </c>
      <c r="F1817" s="2">
        <v>13741.17</v>
      </c>
      <c r="G1817" s="2">
        <v>4454.8999999999996</v>
      </c>
      <c r="H1817" s="2">
        <v>4819.5</v>
      </c>
      <c r="I1817" s="2">
        <v>322.12</v>
      </c>
      <c r="J1817" s="2">
        <v>103.52</v>
      </c>
      <c r="K1817" s="2">
        <v>4.4229000000000003</v>
      </c>
      <c r="L1817" s="2">
        <v>3.6710000000000003</v>
      </c>
      <c r="M1817" s="2">
        <v>4.47</v>
      </c>
      <c r="N1817" s="2">
        <v>115.28</v>
      </c>
      <c r="O1817" s="2">
        <v>1.9816</v>
      </c>
      <c r="P1817" s="2">
        <v>1.3343</v>
      </c>
    </row>
    <row r="1818" spans="1:16" x14ac:dyDescent="0.25">
      <c r="A1818" s="1">
        <v>39056</v>
      </c>
      <c r="B1818" s="2">
        <v>2331.6179999999999</v>
      </c>
      <c r="C1818" s="2">
        <v>2025.36</v>
      </c>
      <c r="D1818" s="2">
        <v>1315.82</v>
      </c>
      <c r="E1818" s="2">
        <v>2718.11</v>
      </c>
      <c r="F1818" s="2">
        <v>13732.76</v>
      </c>
      <c r="G1818" s="2">
        <v>4485.3999999999996</v>
      </c>
      <c r="H1818" s="2">
        <v>4813.3</v>
      </c>
      <c r="I1818" s="2">
        <v>330.02</v>
      </c>
      <c r="J1818" s="2">
        <v>103.31</v>
      </c>
      <c r="K1818" s="2">
        <v>4.4402999999999997</v>
      </c>
      <c r="L1818" s="2">
        <v>3.68</v>
      </c>
      <c r="M1818" s="2">
        <v>4.4980000000000002</v>
      </c>
      <c r="N1818" s="2">
        <v>114.89</v>
      </c>
      <c r="O1818" s="2">
        <v>1.9731999999999998</v>
      </c>
      <c r="P1818" s="2">
        <v>1.3315999999999999</v>
      </c>
    </row>
    <row r="1819" spans="1:16" x14ac:dyDescent="0.25">
      <c r="A1819" s="1">
        <v>39057</v>
      </c>
      <c r="B1819" s="2">
        <v>2339.846</v>
      </c>
      <c r="C1819" s="2">
        <v>2033.85</v>
      </c>
      <c r="D1819" s="2">
        <v>1313.96</v>
      </c>
      <c r="E1819" s="2">
        <v>2714.72</v>
      </c>
      <c r="F1819" s="2">
        <v>13791.58</v>
      </c>
      <c r="G1819" s="2">
        <v>4486.8999999999996</v>
      </c>
      <c r="H1819" s="2">
        <v>4831.8999999999996</v>
      </c>
      <c r="I1819" s="2">
        <v>321.3</v>
      </c>
      <c r="J1819" s="2">
        <v>102.9</v>
      </c>
      <c r="K1819" s="2">
        <v>4.4851000000000001</v>
      </c>
      <c r="L1819" s="2">
        <v>3.6879999999999997</v>
      </c>
      <c r="M1819" s="2">
        <v>4.5030000000000001</v>
      </c>
      <c r="N1819" s="2">
        <v>115.26</v>
      </c>
      <c r="O1819" s="2">
        <v>1.9662999999999999</v>
      </c>
      <c r="P1819" s="2">
        <v>1.3287</v>
      </c>
    </row>
    <row r="1820" spans="1:16" x14ac:dyDescent="0.25">
      <c r="A1820" s="1">
        <v>39058</v>
      </c>
      <c r="B1820" s="2">
        <v>2351.971</v>
      </c>
      <c r="C1820" s="2">
        <v>2041.14</v>
      </c>
      <c r="D1820" s="2">
        <v>1308.3900000000001</v>
      </c>
      <c r="E1820" s="2">
        <v>2723.53</v>
      </c>
      <c r="F1820" s="2">
        <v>13812.58</v>
      </c>
      <c r="G1820" s="2">
        <v>4509.3</v>
      </c>
      <c r="H1820" s="2">
        <v>4831</v>
      </c>
      <c r="I1820" s="2">
        <v>315.69</v>
      </c>
      <c r="J1820" s="2">
        <v>102.08</v>
      </c>
      <c r="K1820" s="2">
        <v>4.4810999999999996</v>
      </c>
      <c r="L1820" s="2">
        <v>3.7119999999999997</v>
      </c>
      <c r="M1820" s="2">
        <v>4.5289999999999999</v>
      </c>
      <c r="N1820" s="2">
        <v>115.27</v>
      </c>
      <c r="O1820" s="2">
        <v>1.9630000000000001</v>
      </c>
      <c r="P1820" s="2">
        <v>1.3287</v>
      </c>
    </row>
    <row r="1821" spans="1:16" x14ac:dyDescent="0.25">
      <c r="A1821" s="1">
        <v>39059</v>
      </c>
      <c r="B1821" s="2">
        <v>2350.4839999999999</v>
      </c>
      <c r="C1821" s="2">
        <v>2040.09</v>
      </c>
      <c r="D1821" s="2">
        <v>1309.55</v>
      </c>
      <c r="E1821" s="2">
        <v>2722.85</v>
      </c>
      <c r="F1821" s="2">
        <v>13892.4</v>
      </c>
      <c r="G1821" s="2">
        <v>4524.7</v>
      </c>
      <c r="H1821" s="2">
        <v>4800</v>
      </c>
      <c r="I1821" s="2">
        <v>317.02</v>
      </c>
      <c r="J1821" s="2">
        <v>101.48</v>
      </c>
      <c r="K1821" s="2">
        <v>4.5437000000000003</v>
      </c>
      <c r="L1821" s="2">
        <v>3.7279999999999998</v>
      </c>
      <c r="M1821" s="2">
        <v>4.5590000000000002</v>
      </c>
      <c r="N1821" s="2">
        <v>116.33</v>
      </c>
      <c r="O1821" s="2">
        <v>1.9548000000000001</v>
      </c>
      <c r="P1821" s="2">
        <v>1.3202</v>
      </c>
    </row>
    <row r="1822" spans="1:16" x14ac:dyDescent="0.25">
      <c r="A1822" s="1">
        <v>39062</v>
      </c>
      <c r="B1822" s="2">
        <v>2364.5909999999999</v>
      </c>
      <c r="C1822" s="2">
        <v>2034.67</v>
      </c>
      <c r="D1822" s="2">
        <v>1313.7</v>
      </c>
      <c r="E1822" s="2">
        <v>2747.73</v>
      </c>
      <c r="F1822" s="2">
        <v>13980.62</v>
      </c>
      <c r="G1822" s="2">
        <v>4534.3</v>
      </c>
      <c r="H1822" s="2">
        <v>4841.6000000000004</v>
      </c>
      <c r="I1822" s="2">
        <v>318.33999999999997</v>
      </c>
      <c r="J1822" s="2">
        <v>100.67</v>
      </c>
      <c r="K1822" s="2">
        <v>4.5182000000000002</v>
      </c>
      <c r="L1822" s="2">
        <v>3.7450000000000001</v>
      </c>
      <c r="M1822" s="2">
        <v>4.5969999999999995</v>
      </c>
      <c r="N1822" s="2">
        <v>117</v>
      </c>
      <c r="O1822" s="2">
        <v>1.9582999999999999</v>
      </c>
      <c r="P1822" s="2">
        <v>1.3237000000000001</v>
      </c>
    </row>
    <row r="1823" spans="1:16" x14ac:dyDescent="0.25">
      <c r="A1823" s="1">
        <v>39063</v>
      </c>
      <c r="B1823" s="2">
        <v>2370.9409999999998</v>
      </c>
      <c r="C1823" s="2">
        <v>2045.12</v>
      </c>
      <c r="D1823" s="2">
        <v>1312.08</v>
      </c>
      <c r="E1823" s="2">
        <v>2751.77</v>
      </c>
      <c r="F1823" s="2">
        <v>14014.22</v>
      </c>
      <c r="G1823" s="2">
        <v>4529.5</v>
      </c>
      <c r="H1823" s="2">
        <v>4848.7</v>
      </c>
      <c r="I1823" s="2">
        <v>314.72000000000003</v>
      </c>
      <c r="J1823" s="2">
        <v>100.01</v>
      </c>
      <c r="K1823" s="2">
        <v>4.4847999999999999</v>
      </c>
      <c r="L1823" s="2">
        <v>3.7389999999999999</v>
      </c>
      <c r="M1823" s="2">
        <v>4.6150000000000002</v>
      </c>
      <c r="N1823" s="2">
        <v>116.79</v>
      </c>
      <c r="O1823" s="2">
        <v>1.9712000000000001</v>
      </c>
      <c r="P1823" s="2">
        <v>1.3285</v>
      </c>
    </row>
    <row r="1824" spans="1:16" x14ac:dyDescent="0.25">
      <c r="A1824" s="1">
        <v>39064</v>
      </c>
      <c r="B1824" s="2">
        <v>2381.3380000000002</v>
      </c>
      <c r="C1824" s="2">
        <v>2052.17</v>
      </c>
      <c r="D1824" s="2">
        <v>1313.47</v>
      </c>
      <c r="E1824" s="2">
        <v>2775.3</v>
      </c>
      <c r="F1824" s="2">
        <v>14060.43</v>
      </c>
      <c r="G1824" s="2">
        <v>4551.5</v>
      </c>
      <c r="H1824" s="2">
        <v>4861.1000000000004</v>
      </c>
      <c r="I1824" s="2">
        <v>308.60000000000002</v>
      </c>
      <c r="J1824" s="2">
        <v>100.07</v>
      </c>
      <c r="K1824" s="2">
        <v>4.5791000000000004</v>
      </c>
      <c r="L1824" s="2">
        <v>3.7509999999999999</v>
      </c>
      <c r="M1824" s="2">
        <v>4.6360000000000001</v>
      </c>
      <c r="N1824" s="2">
        <v>117.59</v>
      </c>
      <c r="O1824" s="2">
        <v>1.9668999999999999</v>
      </c>
      <c r="P1824" s="2">
        <v>1.3214000000000001</v>
      </c>
    </row>
    <row r="1825" spans="1:16" x14ac:dyDescent="0.25">
      <c r="A1825" s="1">
        <v>39065</v>
      </c>
      <c r="B1825" s="2">
        <v>2398.596</v>
      </c>
      <c r="C1825" s="2">
        <v>2059.84</v>
      </c>
      <c r="D1825" s="2">
        <v>1324.28</v>
      </c>
      <c r="E1825" s="2">
        <v>2790.77</v>
      </c>
      <c r="F1825" s="2">
        <v>14232.67</v>
      </c>
      <c r="G1825" s="2">
        <v>4576.8</v>
      </c>
      <c r="H1825" s="2">
        <v>4930.2</v>
      </c>
      <c r="I1825" s="2">
        <v>310.69</v>
      </c>
      <c r="J1825" s="2">
        <v>101.95</v>
      </c>
      <c r="K1825" s="2">
        <v>4.5968</v>
      </c>
      <c r="L1825" s="2">
        <v>3.782</v>
      </c>
      <c r="M1825" s="2">
        <v>4.6829999999999998</v>
      </c>
      <c r="N1825" s="2">
        <v>117.84</v>
      </c>
      <c r="O1825" s="2">
        <v>1.9603000000000002</v>
      </c>
      <c r="P1825" s="2">
        <v>1.3143</v>
      </c>
    </row>
    <row r="1826" spans="1:16" x14ac:dyDescent="0.25">
      <c r="A1826" s="1">
        <v>39066</v>
      </c>
      <c r="B1826" s="2">
        <v>2409.5160000000001</v>
      </c>
      <c r="C1826" s="2">
        <v>2060.37</v>
      </c>
      <c r="D1826" s="2">
        <v>1324.28</v>
      </c>
      <c r="E1826" s="2">
        <v>2802.2</v>
      </c>
      <c r="F1826" s="2">
        <v>14249.47</v>
      </c>
      <c r="G1826" s="2">
        <v>4601</v>
      </c>
      <c r="H1826" s="2">
        <v>4940.8</v>
      </c>
      <c r="I1826" s="2">
        <v>306.51</v>
      </c>
      <c r="J1826" s="2">
        <v>102.92</v>
      </c>
      <c r="K1826" s="2">
        <v>4.5928000000000004</v>
      </c>
      <c r="L1826" s="2">
        <v>3.7989999999999999</v>
      </c>
      <c r="M1826" s="2">
        <v>4.6820000000000004</v>
      </c>
      <c r="N1826" s="2">
        <v>118.18</v>
      </c>
      <c r="O1826" s="2">
        <v>1.9523000000000001</v>
      </c>
      <c r="P1826" s="2">
        <v>1.3080000000000001</v>
      </c>
    </row>
    <row r="1827" spans="1:16" x14ac:dyDescent="0.25">
      <c r="A1827" s="1">
        <v>39069</v>
      </c>
      <c r="B1827" s="2">
        <v>2413.069</v>
      </c>
      <c r="C1827" s="2">
        <v>2057.84</v>
      </c>
      <c r="D1827" s="2">
        <v>1321.06</v>
      </c>
      <c r="E1827" s="2">
        <v>2794.8</v>
      </c>
      <c r="F1827" s="2">
        <v>14169.66</v>
      </c>
      <c r="G1827" s="2">
        <v>4592.8999999999996</v>
      </c>
      <c r="H1827" s="2">
        <v>4955.8</v>
      </c>
      <c r="I1827" s="2">
        <v>307.83</v>
      </c>
      <c r="J1827" s="2">
        <v>100.72</v>
      </c>
      <c r="K1827" s="2">
        <v>4.5808999999999997</v>
      </c>
      <c r="L1827" s="2">
        <v>3.8279999999999998</v>
      </c>
      <c r="M1827" s="2">
        <v>4.7050000000000001</v>
      </c>
      <c r="N1827" s="2">
        <v>118.15</v>
      </c>
      <c r="O1827" s="2">
        <v>1.9477</v>
      </c>
      <c r="P1827" s="2">
        <v>1.3098000000000001</v>
      </c>
    </row>
    <row r="1828" spans="1:16" x14ac:dyDescent="0.25">
      <c r="A1828" s="1">
        <v>39070</v>
      </c>
      <c r="B1828" s="2">
        <v>2393.3440000000001</v>
      </c>
      <c r="C1828" s="2">
        <v>2053.2399999999998</v>
      </c>
      <c r="D1828" s="2">
        <v>1322.44</v>
      </c>
      <c r="E1828" s="2">
        <v>2778.66</v>
      </c>
      <c r="F1828" s="2">
        <v>14098.24</v>
      </c>
      <c r="G1828" s="2">
        <v>4559.8999999999996</v>
      </c>
      <c r="H1828" s="2">
        <v>4908.1000000000004</v>
      </c>
      <c r="I1828" s="2">
        <v>306.35000000000002</v>
      </c>
      <c r="J1828" s="2">
        <v>101.82</v>
      </c>
      <c r="K1828" s="2">
        <v>4.5888</v>
      </c>
      <c r="L1828" s="2">
        <v>3.8639999999999999</v>
      </c>
      <c r="M1828" s="2">
        <v>4.734</v>
      </c>
      <c r="N1828" s="2">
        <v>118.12</v>
      </c>
      <c r="O1828" s="2">
        <v>1.9696</v>
      </c>
      <c r="P1828" s="2">
        <v>1.3197000000000001</v>
      </c>
    </row>
    <row r="1829" spans="1:16" x14ac:dyDescent="0.25">
      <c r="A1829" s="1">
        <v>39071</v>
      </c>
      <c r="B1829" s="2">
        <v>2406.8530000000001</v>
      </c>
      <c r="C1829" s="2">
        <v>2066.1</v>
      </c>
      <c r="D1829" s="2">
        <v>1321.52</v>
      </c>
      <c r="E1829" s="2">
        <v>2788.75</v>
      </c>
      <c r="F1829" s="2">
        <v>14274.68</v>
      </c>
      <c r="G1829" s="2">
        <v>4552.6000000000004</v>
      </c>
      <c r="H1829" s="2">
        <v>4950.5</v>
      </c>
      <c r="I1829" s="2">
        <v>299.92</v>
      </c>
      <c r="J1829" s="2">
        <v>102.5</v>
      </c>
      <c r="K1829" s="2">
        <v>4.5946999999999996</v>
      </c>
      <c r="L1829" s="2">
        <v>3.86</v>
      </c>
      <c r="M1829" s="2">
        <v>4.7119999999999997</v>
      </c>
      <c r="N1829" s="2">
        <v>118.47</v>
      </c>
      <c r="O1829" s="2">
        <v>1.9645000000000001</v>
      </c>
      <c r="P1829" s="2">
        <v>1.3172999999999999</v>
      </c>
    </row>
    <row r="1830" spans="1:16" x14ac:dyDescent="0.25">
      <c r="A1830" s="1">
        <v>39072</v>
      </c>
      <c r="B1830" s="2">
        <v>2406.6239999999998</v>
      </c>
      <c r="C1830" s="2">
        <v>2062.94</v>
      </c>
      <c r="D1830" s="2">
        <v>1316.46</v>
      </c>
      <c r="E1830" s="2">
        <v>2784.72</v>
      </c>
      <c r="F1830" s="2">
        <v>14274.68</v>
      </c>
      <c r="G1830" s="2">
        <v>4542.7</v>
      </c>
      <c r="H1830" s="2">
        <v>4952.3</v>
      </c>
      <c r="I1830" s="2">
        <v>291.86</v>
      </c>
      <c r="J1830" s="2">
        <v>101.25</v>
      </c>
      <c r="K1830" s="2">
        <v>4.5453999999999999</v>
      </c>
      <c r="L1830" s="2">
        <v>3.875</v>
      </c>
      <c r="M1830" s="2">
        <v>4.7249999999999996</v>
      </c>
      <c r="N1830" s="2">
        <v>118.34</v>
      </c>
      <c r="O1830" s="2">
        <v>1.9616</v>
      </c>
      <c r="P1830" s="2">
        <v>1.3176000000000001</v>
      </c>
    </row>
    <row r="1831" spans="1:16" x14ac:dyDescent="0.25">
      <c r="A1831" s="1">
        <v>39073</v>
      </c>
      <c r="B1831" s="2">
        <v>2401.538</v>
      </c>
      <c r="C1831" s="2">
        <v>2055.92</v>
      </c>
      <c r="D1831" s="2">
        <v>1307.71</v>
      </c>
      <c r="E1831" s="2">
        <v>2755.13</v>
      </c>
      <c r="F1831" s="2">
        <v>14396.51</v>
      </c>
      <c r="G1831" s="2">
        <v>4540.8999999999996</v>
      </c>
      <c r="H1831" s="2">
        <v>4963.8</v>
      </c>
      <c r="I1831" s="2">
        <v>288.75</v>
      </c>
      <c r="J1831" s="2">
        <v>101.19</v>
      </c>
      <c r="K1831" s="2">
        <v>4.6185</v>
      </c>
      <c r="L1831" s="2">
        <v>3.8810000000000002</v>
      </c>
      <c r="M1831" s="2">
        <v>4.7320000000000002</v>
      </c>
      <c r="N1831" s="2">
        <v>118.87</v>
      </c>
      <c r="O1831" s="2">
        <v>1.9581</v>
      </c>
      <c r="P1831" s="2">
        <v>1.3128</v>
      </c>
    </row>
    <row r="1832" spans="1:16" x14ac:dyDescent="0.25">
      <c r="A1832" s="1">
        <v>39076</v>
      </c>
      <c r="B1832" s="2">
        <v>2399.5990000000002</v>
      </c>
      <c r="C1832" s="2">
        <v>2054.27</v>
      </c>
      <c r="D1832" s="2">
        <v>1307.71</v>
      </c>
      <c r="E1832" s="2">
        <v>2755.13</v>
      </c>
      <c r="F1832" s="2">
        <v>14396.51</v>
      </c>
      <c r="G1832" s="2">
        <v>4540.8999999999996</v>
      </c>
      <c r="H1832" s="2">
        <v>4962.8999999999996</v>
      </c>
      <c r="I1832" s="2">
        <v>288.75</v>
      </c>
      <c r="J1832" s="2">
        <v>101.19</v>
      </c>
      <c r="K1832" s="2">
        <v>4.6184000000000003</v>
      </c>
      <c r="L1832" s="2">
        <v>3.8759999999999999</v>
      </c>
      <c r="M1832" s="2">
        <v>4.7329999999999997</v>
      </c>
      <c r="N1832" s="2">
        <v>118.76</v>
      </c>
      <c r="O1832" s="2">
        <v>1.9590000000000001</v>
      </c>
      <c r="P1832" s="2">
        <v>1.3121</v>
      </c>
    </row>
    <row r="1833" spans="1:16" x14ac:dyDescent="0.25">
      <c r="A1833" s="1">
        <v>39077</v>
      </c>
      <c r="B1833" s="2">
        <v>2402.1579999999999</v>
      </c>
      <c r="C1833" s="2">
        <v>2052.9899999999998</v>
      </c>
      <c r="D1833" s="2">
        <v>1315.54</v>
      </c>
      <c r="E1833" s="2">
        <v>2755.13</v>
      </c>
      <c r="F1833" s="2">
        <v>14497.33</v>
      </c>
      <c r="G1833" s="2">
        <v>4540.8999999999996</v>
      </c>
      <c r="H1833" s="2">
        <v>4962.8999999999996</v>
      </c>
      <c r="I1833" s="2">
        <v>291.23</v>
      </c>
      <c r="J1833" s="2">
        <v>99.05</v>
      </c>
      <c r="K1833" s="2">
        <v>4.5986000000000002</v>
      </c>
      <c r="L1833" s="2">
        <v>3.8759999999999999</v>
      </c>
      <c r="M1833" s="2">
        <v>4.7329999999999997</v>
      </c>
      <c r="N1833" s="2">
        <v>119.15</v>
      </c>
      <c r="O1833" s="2">
        <v>1.9537</v>
      </c>
      <c r="P1833" s="2">
        <v>1.3096999999999999</v>
      </c>
    </row>
    <row r="1834" spans="1:16" x14ac:dyDescent="0.25">
      <c r="A1834" s="1">
        <v>39078</v>
      </c>
      <c r="B1834" s="2">
        <v>2423.0770000000002</v>
      </c>
      <c r="C1834" s="2">
        <v>2070.1799999999998</v>
      </c>
      <c r="D1834" s="2">
        <v>1323.13</v>
      </c>
      <c r="E1834" s="2">
        <v>2796.82</v>
      </c>
      <c r="F1834" s="2">
        <v>14556.14</v>
      </c>
      <c r="G1834" s="2">
        <v>4588.5</v>
      </c>
      <c r="H1834" s="2">
        <v>4997.3999999999996</v>
      </c>
      <c r="I1834" s="2">
        <v>294.87</v>
      </c>
      <c r="J1834" s="2">
        <v>98.11</v>
      </c>
      <c r="K1834" s="2">
        <v>4.6502999999999997</v>
      </c>
      <c r="L1834" s="2">
        <v>3.9249999999999998</v>
      </c>
      <c r="M1834" s="2">
        <v>4.782</v>
      </c>
      <c r="N1834" s="2">
        <v>118.87</v>
      </c>
      <c r="O1834" s="2">
        <v>1.9563000000000001</v>
      </c>
      <c r="P1834" s="2">
        <v>1.3113999999999999</v>
      </c>
    </row>
    <row r="1835" spans="1:16" x14ac:dyDescent="0.25">
      <c r="A1835" s="1">
        <v>39079</v>
      </c>
      <c r="B1835" s="2">
        <v>2424.6689999999999</v>
      </c>
      <c r="C1835" s="2">
        <v>2073.58</v>
      </c>
      <c r="D1835" s="2">
        <v>1320.14</v>
      </c>
      <c r="E1835" s="2">
        <v>2796.15</v>
      </c>
      <c r="F1835" s="2">
        <v>14530.94</v>
      </c>
      <c r="G1835" s="2">
        <v>4583</v>
      </c>
      <c r="H1835" s="2">
        <v>5002.7</v>
      </c>
      <c r="I1835" s="2">
        <v>292.95</v>
      </c>
      <c r="J1835" s="2">
        <v>98.35</v>
      </c>
      <c r="K1835" s="2">
        <v>4.6802000000000001</v>
      </c>
      <c r="L1835" s="2">
        <v>3.9539999999999997</v>
      </c>
      <c r="M1835" s="2">
        <v>4.7859999999999996</v>
      </c>
      <c r="N1835" s="2">
        <v>118.93</v>
      </c>
      <c r="O1835" s="2">
        <v>1.9630999999999998</v>
      </c>
      <c r="P1835" s="2">
        <v>1.3149999999999999</v>
      </c>
    </row>
    <row r="1836" spans="1:16" x14ac:dyDescent="0.25">
      <c r="A1836" s="1">
        <v>39080</v>
      </c>
      <c r="B1836" s="2">
        <v>2423.7939999999999</v>
      </c>
      <c r="C1836" s="2">
        <v>2074.48</v>
      </c>
      <c r="D1836" s="2">
        <v>1315.31</v>
      </c>
      <c r="E1836" s="2">
        <v>2795.48</v>
      </c>
      <c r="F1836" s="2">
        <v>14497.33</v>
      </c>
      <c r="G1836" s="2">
        <v>4557.3999999999996</v>
      </c>
      <c r="H1836" s="2">
        <v>4995.7</v>
      </c>
      <c r="I1836" s="2">
        <v>290.52</v>
      </c>
      <c r="J1836" s="2">
        <v>98.66</v>
      </c>
      <c r="K1836" s="2">
        <v>4.7022000000000004</v>
      </c>
      <c r="L1836" s="2">
        <v>3.948</v>
      </c>
      <c r="M1836" s="2">
        <v>4.7409999999999997</v>
      </c>
      <c r="N1836" s="2">
        <v>119.06</v>
      </c>
      <c r="O1836" s="2">
        <v>1.9588000000000001</v>
      </c>
      <c r="P1836" s="2">
        <v>1.3197000000000001</v>
      </c>
    </row>
    <row r="1837" spans="1:16" x14ac:dyDescent="0.25">
      <c r="A1837" s="1">
        <v>39083</v>
      </c>
      <c r="B1837" s="2">
        <v>2423.7939999999999</v>
      </c>
      <c r="C1837" s="2">
        <v>2074.48</v>
      </c>
      <c r="D1837" s="2">
        <v>1315.31</v>
      </c>
      <c r="E1837" s="2">
        <v>2795.48</v>
      </c>
      <c r="F1837" s="2">
        <v>14497.33</v>
      </c>
      <c r="G1837" s="2">
        <v>4557.3999999999996</v>
      </c>
      <c r="H1837" s="2">
        <v>5008.1000000000004</v>
      </c>
      <c r="I1837" s="2">
        <v>290.52</v>
      </c>
      <c r="J1837" s="2">
        <v>98.66</v>
      </c>
      <c r="K1837" s="2">
        <v>4.7022000000000004</v>
      </c>
      <c r="L1837" s="2">
        <v>3.9430000000000001</v>
      </c>
      <c r="M1837" s="2">
        <v>4.7409999999999997</v>
      </c>
      <c r="N1837" s="2">
        <v>119.04</v>
      </c>
      <c r="O1837" s="2">
        <v>1.9592000000000001</v>
      </c>
      <c r="P1837" s="2">
        <v>1.3201000000000001</v>
      </c>
    </row>
    <row r="1838" spans="1:16" x14ac:dyDescent="0.25">
      <c r="A1838" s="1">
        <v>39084</v>
      </c>
      <c r="B1838" s="2">
        <v>2445.4740000000002</v>
      </c>
      <c r="C1838" s="2">
        <v>2105.85</v>
      </c>
      <c r="D1838" s="2">
        <v>1315.31</v>
      </c>
      <c r="E1838" s="2">
        <v>2828.43</v>
      </c>
      <c r="F1838" s="2">
        <v>14497.33</v>
      </c>
      <c r="G1838" s="2">
        <v>4637.6000000000004</v>
      </c>
      <c r="H1838" s="2">
        <v>5021.3</v>
      </c>
      <c r="I1838" s="2">
        <v>290.52</v>
      </c>
      <c r="J1838" s="2">
        <v>97.98</v>
      </c>
      <c r="K1838" s="2">
        <v>4.6802000000000001</v>
      </c>
      <c r="L1838" s="2">
        <v>3.9370000000000003</v>
      </c>
      <c r="M1838" s="2">
        <v>4.758</v>
      </c>
      <c r="N1838" s="2">
        <v>118.85</v>
      </c>
      <c r="O1838" s="2">
        <v>1.9736</v>
      </c>
      <c r="P1838" s="2">
        <v>1.3272999999999999</v>
      </c>
    </row>
    <row r="1839" spans="1:16" x14ac:dyDescent="0.25">
      <c r="A1839" s="1">
        <v>39085</v>
      </c>
      <c r="B1839" s="2">
        <v>2448.5059999999999</v>
      </c>
      <c r="C1839" s="2">
        <v>2094.2800000000002</v>
      </c>
      <c r="D1839" s="2">
        <v>1311.85</v>
      </c>
      <c r="E1839" s="2">
        <v>2832.46</v>
      </c>
      <c r="F1839" s="2">
        <v>14547.74</v>
      </c>
      <c r="G1839" s="2">
        <v>4638</v>
      </c>
      <c r="H1839" s="2">
        <v>5000.1000000000004</v>
      </c>
      <c r="I1839" s="2">
        <v>268.06</v>
      </c>
      <c r="J1839" s="2">
        <v>93.96</v>
      </c>
      <c r="K1839" s="2">
        <v>4.6581999999999999</v>
      </c>
      <c r="L1839" s="2">
        <v>3.9539999999999997</v>
      </c>
      <c r="M1839" s="2">
        <v>4.7869999999999999</v>
      </c>
      <c r="N1839" s="2">
        <v>119.39</v>
      </c>
      <c r="O1839" s="2">
        <v>1.9514</v>
      </c>
      <c r="P1839" s="2">
        <v>1.3169</v>
      </c>
    </row>
    <row r="1840" spans="1:16" x14ac:dyDescent="0.25">
      <c r="A1840" s="1">
        <v>39086</v>
      </c>
      <c r="B1840" s="2">
        <v>2444.5909999999999</v>
      </c>
      <c r="C1840" s="2">
        <v>2080.5100000000002</v>
      </c>
      <c r="D1840" s="2">
        <v>1314.39</v>
      </c>
      <c r="E1840" s="2">
        <v>2823.72</v>
      </c>
      <c r="F1840" s="2">
        <v>14627.56</v>
      </c>
      <c r="G1840" s="2">
        <v>4609.8</v>
      </c>
      <c r="H1840" s="2">
        <v>4933.7</v>
      </c>
      <c r="I1840" s="2">
        <v>263.3</v>
      </c>
      <c r="J1840" s="2">
        <v>89.34</v>
      </c>
      <c r="K1840" s="2">
        <v>4.6024000000000003</v>
      </c>
      <c r="L1840" s="2">
        <v>3.9329999999999998</v>
      </c>
      <c r="M1840" s="2">
        <v>4.7729999999999997</v>
      </c>
      <c r="N1840" s="2">
        <v>119.05</v>
      </c>
      <c r="O1840" s="2">
        <v>1.9428000000000001</v>
      </c>
      <c r="P1840" s="2">
        <v>1.3084</v>
      </c>
    </row>
    <row r="1841" spans="1:16" x14ac:dyDescent="0.25">
      <c r="A1841" s="1">
        <v>39087</v>
      </c>
      <c r="B1841" s="2">
        <v>2422.6999999999998</v>
      </c>
      <c r="C1841" s="2">
        <v>2052.14</v>
      </c>
      <c r="D1841" s="2">
        <v>1304.26</v>
      </c>
      <c r="E1841" s="2">
        <v>2792.11</v>
      </c>
      <c r="F1841" s="2">
        <v>14228.47</v>
      </c>
      <c r="G1841" s="2">
        <v>4562.1000000000004</v>
      </c>
      <c r="H1841" s="2">
        <v>4919.6000000000004</v>
      </c>
      <c r="I1841" s="2">
        <v>256.52</v>
      </c>
      <c r="J1841" s="2">
        <v>90.2</v>
      </c>
      <c r="K1841" s="2">
        <v>4.6441999999999997</v>
      </c>
      <c r="L1841" s="2">
        <v>3.9820000000000002</v>
      </c>
      <c r="M1841" s="2">
        <v>4.8019999999999996</v>
      </c>
      <c r="N1841" s="2">
        <v>118.63</v>
      </c>
      <c r="O1841" s="2">
        <v>1.9292</v>
      </c>
      <c r="P1841" s="2">
        <v>1.3002</v>
      </c>
    </row>
    <row r="1842" spans="1:16" x14ac:dyDescent="0.25">
      <c r="A1842" s="1">
        <v>39090</v>
      </c>
      <c r="B1842" s="2">
        <v>2417.8560000000002</v>
      </c>
      <c r="C1842" s="2">
        <v>2051.56</v>
      </c>
      <c r="D1842" s="2">
        <v>1309.78</v>
      </c>
      <c r="E1842" s="2">
        <v>2786.06</v>
      </c>
      <c r="F1842" s="2">
        <v>14333.49</v>
      </c>
      <c r="G1842" s="2">
        <v>4539.8</v>
      </c>
      <c r="H1842" s="2">
        <v>4863.8</v>
      </c>
      <c r="I1842" s="2">
        <v>255.81</v>
      </c>
      <c r="J1842" s="2">
        <v>90.13</v>
      </c>
      <c r="K1842" s="2">
        <v>4.6521999999999997</v>
      </c>
      <c r="L1842" s="2">
        <v>3.9729999999999999</v>
      </c>
      <c r="M1842" s="2">
        <v>4.7889999999999997</v>
      </c>
      <c r="N1842" s="2">
        <v>118.79</v>
      </c>
      <c r="O1842" s="2">
        <v>1.9378</v>
      </c>
      <c r="P1842" s="2">
        <v>1.3024</v>
      </c>
    </row>
    <row r="1843" spans="1:16" x14ac:dyDescent="0.25">
      <c r="A1843" s="1">
        <v>39091</v>
      </c>
      <c r="B1843" s="2">
        <v>2427.681</v>
      </c>
      <c r="C1843" s="2">
        <v>2057.0500000000002</v>
      </c>
      <c r="D1843" s="2">
        <v>1307.94</v>
      </c>
      <c r="E1843" s="2">
        <v>2790.77</v>
      </c>
      <c r="F1843" s="2">
        <v>14488.93</v>
      </c>
      <c r="G1843" s="2">
        <v>4544.5</v>
      </c>
      <c r="H1843" s="2">
        <v>4939</v>
      </c>
      <c r="I1843" s="2">
        <v>258.64999999999998</v>
      </c>
      <c r="J1843" s="2">
        <v>89.45</v>
      </c>
      <c r="K1843" s="2">
        <v>4.6542000000000003</v>
      </c>
      <c r="L1843" s="2">
        <v>4.0039999999999996</v>
      </c>
      <c r="M1843" s="2">
        <v>4.8</v>
      </c>
      <c r="N1843" s="2">
        <v>119.38</v>
      </c>
      <c r="O1843" s="2">
        <v>1.9397</v>
      </c>
      <c r="P1843" s="2">
        <v>1.3</v>
      </c>
    </row>
    <row r="1844" spans="1:16" x14ac:dyDescent="0.25">
      <c r="A1844" s="1">
        <v>39092</v>
      </c>
      <c r="B1844" s="2">
        <v>2404.297</v>
      </c>
      <c r="C1844" s="2">
        <v>2030</v>
      </c>
      <c r="D1844" s="2">
        <v>1311.62</v>
      </c>
      <c r="E1844" s="2">
        <v>2765.22</v>
      </c>
      <c r="F1844" s="2">
        <v>14278.88</v>
      </c>
      <c r="G1844" s="2">
        <v>4515.2</v>
      </c>
      <c r="H1844" s="2">
        <v>4881.5</v>
      </c>
      <c r="I1844" s="2">
        <v>269.58</v>
      </c>
      <c r="J1844" s="2">
        <v>87.04</v>
      </c>
      <c r="K1844" s="2">
        <v>4.6843000000000004</v>
      </c>
      <c r="L1844" s="2">
        <v>4.0209999999999999</v>
      </c>
      <c r="M1844" s="2">
        <v>4.8100000000000005</v>
      </c>
      <c r="N1844" s="2">
        <v>119.63</v>
      </c>
      <c r="O1844" s="2">
        <v>1.9321000000000002</v>
      </c>
      <c r="P1844" s="2">
        <v>1.2938000000000001</v>
      </c>
    </row>
    <row r="1845" spans="1:16" x14ac:dyDescent="0.25">
      <c r="A1845" s="1">
        <v>39093</v>
      </c>
      <c r="B1845" s="2">
        <v>2426.84</v>
      </c>
      <c r="C1845" s="2">
        <v>2044.3</v>
      </c>
      <c r="D1845" s="2">
        <v>1317.61</v>
      </c>
      <c r="E1845" s="2">
        <v>2816.32</v>
      </c>
      <c r="F1845" s="2">
        <v>14304.09</v>
      </c>
      <c r="G1845" s="2">
        <v>4570.2</v>
      </c>
      <c r="H1845" s="2">
        <v>4907.2</v>
      </c>
      <c r="I1845" s="2">
        <v>269.07</v>
      </c>
      <c r="J1845" s="2">
        <v>83.81</v>
      </c>
      <c r="K1845" s="2">
        <v>4.7305000000000001</v>
      </c>
      <c r="L1845" s="2">
        <v>4.0140000000000002</v>
      </c>
      <c r="M1845" s="2">
        <v>4.8559999999999999</v>
      </c>
      <c r="N1845" s="2">
        <v>120.5</v>
      </c>
      <c r="O1845" s="2">
        <v>1.9452</v>
      </c>
      <c r="P1845" s="2">
        <v>1.2892999999999999</v>
      </c>
    </row>
    <row r="1846" spans="1:16" x14ac:dyDescent="0.25">
      <c r="A1846" s="1">
        <v>39094</v>
      </c>
      <c r="B1846" s="2">
        <v>2443.0210000000002</v>
      </c>
      <c r="C1846" s="2">
        <v>2066.34</v>
      </c>
      <c r="D1846" s="2">
        <v>1326.59</v>
      </c>
      <c r="E1846" s="2">
        <v>2821.03</v>
      </c>
      <c r="F1846" s="2">
        <v>14400.71</v>
      </c>
      <c r="G1846" s="2">
        <v>4565.8</v>
      </c>
      <c r="H1846" s="2">
        <v>4971.8</v>
      </c>
      <c r="I1846" s="2">
        <v>263.39999999999998</v>
      </c>
      <c r="J1846" s="2">
        <v>85.36</v>
      </c>
      <c r="K1846" s="2">
        <v>4.7750000000000004</v>
      </c>
      <c r="L1846" s="2">
        <v>4.0629999999999997</v>
      </c>
      <c r="M1846" s="2">
        <v>4.9039999999999999</v>
      </c>
      <c r="N1846" s="2">
        <v>120.33</v>
      </c>
      <c r="O1846" s="2">
        <v>1.9592000000000001</v>
      </c>
      <c r="P1846" s="2">
        <v>1.2923</v>
      </c>
    </row>
    <row r="1847" spans="1:16" x14ac:dyDescent="0.25">
      <c r="A1847" s="1">
        <v>39097</v>
      </c>
      <c r="B1847" s="2">
        <v>2459.8870000000002</v>
      </c>
      <c r="C1847" s="2">
        <v>2081.96</v>
      </c>
      <c r="D1847" s="2">
        <v>1326.59</v>
      </c>
      <c r="E1847" s="2">
        <v>2831.79</v>
      </c>
      <c r="F1847" s="2">
        <v>14400.71</v>
      </c>
      <c r="G1847" s="2">
        <v>4594</v>
      </c>
      <c r="H1847" s="2">
        <v>5009.8</v>
      </c>
      <c r="I1847" s="2">
        <v>263.39999999999998</v>
      </c>
      <c r="J1847" s="2">
        <v>85.38</v>
      </c>
      <c r="K1847" s="2">
        <v>4.7750000000000004</v>
      </c>
      <c r="L1847" s="2">
        <v>4.0540000000000003</v>
      </c>
      <c r="M1847" s="2">
        <v>4.9000000000000004</v>
      </c>
      <c r="N1847" s="2">
        <v>120.43</v>
      </c>
      <c r="O1847" s="2">
        <v>1.9645999999999999</v>
      </c>
      <c r="P1847" s="2">
        <v>1.2938000000000001</v>
      </c>
    </row>
    <row r="1848" spans="1:16" x14ac:dyDescent="0.25">
      <c r="A1848" s="1">
        <v>39098</v>
      </c>
      <c r="B1848" s="2">
        <v>2450.88</v>
      </c>
      <c r="C1848" s="2">
        <v>2071.71</v>
      </c>
      <c r="D1848" s="2">
        <v>1324.74</v>
      </c>
      <c r="E1848" s="2">
        <v>2817</v>
      </c>
      <c r="F1848" s="2">
        <v>14476.32</v>
      </c>
      <c r="G1848" s="2">
        <v>4547.8</v>
      </c>
      <c r="H1848" s="2">
        <v>5004.5</v>
      </c>
      <c r="I1848" s="2">
        <v>260.82</v>
      </c>
      <c r="J1848" s="2">
        <v>82.45</v>
      </c>
      <c r="K1848" s="2">
        <v>4.7466999999999997</v>
      </c>
      <c r="L1848" s="2">
        <v>4.04</v>
      </c>
      <c r="M1848" s="2">
        <v>4.8879999999999999</v>
      </c>
      <c r="N1848" s="2">
        <v>120.66</v>
      </c>
      <c r="O1848" s="2">
        <v>1.9614</v>
      </c>
      <c r="P1848" s="2">
        <v>1.2918000000000001</v>
      </c>
    </row>
    <row r="1849" spans="1:16" x14ac:dyDescent="0.25">
      <c r="A1849" s="1">
        <v>39099</v>
      </c>
      <c r="B1849" s="2">
        <v>2448.848</v>
      </c>
      <c r="C1849" s="2">
        <v>2075.02</v>
      </c>
      <c r="D1849" s="2">
        <v>1324.74</v>
      </c>
      <c r="E1849" s="2">
        <v>2800.86</v>
      </c>
      <c r="F1849" s="2">
        <v>14467.92</v>
      </c>
      <c r="G1849" s="2">
        <v>4538.3</v>
      </c>
      <c r="H1849" s="2">
        <v>4978</v>
      </c>
      <c r="I1849" s="2">
        <v>260.01</v>
      </c>
      <c r="J1849" s="2">
        <v>84.31</v>
      </c>
      <c r="K1849" s="2">
        <v>4.7790999999999997</v>
      </c>
      <c r="L1849" s="2">
        <v>4.04</v>
      </c>
      <c r="M1849" s="2">
        <v>4.8970000000000002</v>
      </c>
      <c r="N1849" s="2">
        <v>120.67</v>
      </c>
      <c r="O1849" s="2">
        <v>1.9698</v>
      </c>
      <c r="P1849" s="2">
        <v>1.2938000000000001</v>
      </c>
    </row>
    <row r="1850" spans="1:16" x14ac:dyDescent="0.25">
      <c r="A1850" s="1">
        <v>39100</v>
      </c>
      <c r="B1850" s="2">
        <v>2452.5450000000001</v>
      </c>
      <c r="C1850" s="2">
        <v>2075.15</v>
      </c>
      <c r="D1850" s="2">
        <v>1319.68</v>
      </c>
      <c r="E1850" s="2">
        <v>2793.46</v>
      </c>
      <c r="F1850" s="2">
        <v>14560.34</v>
      </c>
      <c r="G1850" s="2">
        <v>4548.2</v>
      </c>
      <c r="H1850" s="2">
        <v>4993</v>
      </c>
      <c r="I1850" s="2">
        <v>252.17</v>
      </c>
      <c r="J1850" s="2">
        <v>82.66</v>
      </c>
      <c r="K1850" s="2">
        <v>4.7427000000000001</v>
      </c>
      <c r="L1850" s="2">
        <v>4.0620000000000003</v>
      </c>
      <c r="M1850" s="2">
        <v>4.9059999999999997</v>
      </c>
      <c r="N1850" s="2">
        <v>121.22</v>
      </c>
      <c r="O1850" s="2">
        <v>1.9742999999999999</v>
      </c>
      <c r="P1850" s="2">
        <v>1.2963</v>
      </c>
    </row>
    <row r="1851" spans="1:16" x14ac:dyDescent="0.25">
      <c r="A1851" s="1">
        <v>39101</v>
      </c>
      <c r="B1851" s="2">
        <v>2463.2420000000002</v>
      </c>
      <c r="C1851" s="2">
        <v>2084.11</v>
      </c>
      <c r="D1851" s="2">
        <v>1322.9</v>
      </c>
      <c r="E1851" s="2">
        <v>2818.34</v>
      </c>
      <c r="F1851" s="2">
        <v>14635.96</v>
      </c>
      <c r="G1851" s="2">
        <v>4565.8</v>
      </c>
      <c r="H1851" s="2">
        <v>5002.7</v>
      </c>
      <c r="I1851" s="2">
        <v>255.81</v>
      </c>
      <c r="J1851" s="2">
        <v>85.36</v>
      </c>
      <c r="K1851" s="2">
        <v>4.7751999999999999</v>
      </c>
      <c r="L1851" s="2">
        <v>4.05</v>
      </c>
      <c r="M1851" s="2">
        <v>4.9059999999999997</v>
      </c>
      <c r="N1851" s="2">
        <v>121.24</v>
      </c>
      <c r="O1851" s="2">
        <v>1.9738</v>
      </c>
      <c r="P1851" s="2">
        <v>1.2957000000000001</v>
      </c>
    </row>
    <row r="1852" spans="1:16" x14ac:dyDescent="0.25">
      <c r="A1852" s="1">
        <v>39104</v>
      </c>
      <c r="B1852" s="2">
        <v>2464.4380000000001</v>
      </c>
      <c r="C1852" s="2">
        <v>2085.67</v>
      </c>
      <c r="D1852" s="2">
        <v>1317.61</v>
      </c>
      <c r="E1852" s="2">
        <v>2795.48</v>
      </c>
      <c r="F1852" s="2">
        <v>14598.15</v>
      </c>
      <c r="G1852" s="2">
        <v>4555.8999999999996</v>
      </c>
      <c r="H1852" s="2">
        <v>5050.5</v>
      </c>
      <c r="I1852" s="2">
        <v>255.97</v>
      </c>
      <c r="J1852" s="2">
        <v>84.18</v>
      </c>
      <c r="K1852" s="2">
        <v>4.7590000000000003</v>
      </c>
      <c r="L1852" s="2">
        <v>4.0209999999999999</v>
      </c>
      <c r="M1852" s="2">
        <v>4.8879999999999999</v>
      </c>
      <c r="N1852" s="2">
        <v>121.66</v>
      </c>
      <c r="O1852" s="2">
        <v>1.9762</v>
      </c>
      <c r="P1852" s="2">
        <v>1.2950999999999999</v>
      </c>
    </row>
    <row r="1853" spans="1:16" x14ac:dyDescent="0.25">
      <c r="A1853" s="1">
        <v>39105</v>
      </c>
      <c r="B1853" s="2">
        <v>2463.7979999999998</v>
      </c>
      <c r="C1853" s="2">
        <v>2095.0300000000002</v>
      </c>
      <c r="D1853" s="2">
        <v>1321.75</v>
      </c>
      <c r="E1853" s="2">
        <v>2793.46</v>
      </c>
      <c r="F1853" s="2">
        <v>14707.37</v>
      </c>
      <c r="G1853" s="2">
        <v>4555.5</v>
      </c>
      <c r="H1853" s="2">
        <v>5058.5</v>
      </c>
      <c r="I1853" s="2">
        <v>261.02999999999997</v>
      </c>
      <c r="J1853" s="2">
        <v>88.01</v>
      </c>
      <c r="K1853" s="2">
        <v>4.8076999999999996</v>
      </c>
      <c r="L1853" s="2">
        <v>4.0199999999999996</v>
      </c>
      <c r="M1853" s="2">
        <v>4.899</v>
      </c>
      <c r="N1853" s="2">
        <v>121.64</v>
      </c>
      <c r="O1853" s="2">
        <v>1.9813000000000001</v>
      </c>
      <c r="P1853" s="2">
        <v>1.3026</v>
      </c>
    </row>
    <row r="1854" spans="1:16" x14ac:dyDescent="0.25">
      <c r="A1854" s="1">
        <v>39106</v>
      </c>
      <c r="B1854" s="2">
        <v>2485.5630000000001</v>
      </c>
      <c r="C1854" s="2">
        <v>2102.9899999999998</v>
      </c>
      <c r="D1854" s="2">
        <v>1331.65</v>
      </c>
      <c r="E1854" s="2">
        <v>2826.41</v>
      </c>
      <c r="F1854" s="2">
        <v>14841.8</v>
      </c>
      <c r="G1854" s="2">
        <v>4617.1000000000004</v>
      </c>
      <c r="H1854" s="2">
        <v>5085</v>
      </c>
      <c r="I1854" s="2">
        <v>263.25</v>
      </c>
      <c r="J1854" s="2">
        <v>88.54</v>
      </c>
      <c r="K1854" s="2">
        <v>4.8076999999999996</v>
      </c>
      <c r="L1854" s="2">
        <v>4.04</v>
      </c>
      <c r="M1854" s="2">
        <v>4.9109999999999996</v>
      </c>
      <c r="N1854" s="2">
        <v>121.19</v>
      </c>
      <c r="O1854" s="2">
        <v>1.9696</v>
      </c>
      <c r="P1854" s="2">
        <v>1.2969999999999999</v>
      </c>
    </row>
    <row r="1855" spans="1:16" x14ac:dyDescent="0.25">
      <c r="A1855" s="1">
        <v>39107</v>
      </c>
      <c r="B1855" s="2">
        <v>2475.308</v>
      </c>
      <c r="C1855" s="2">
        <v>2096.77</v>
      </c>
      <c r="D1855" s="2">
        <v>1316</v>
      </c>
      <c r="E1855" s="2">
        <v>2817</v>
      </c>
      <c r="F1855" s="2">
        <v>14602.35</v>
      </c>
      <c r="G1855" s="2">
        <v>4590.3999999999996</v>
      </c>
      <c r="H1855" s="2">
        <v>5097.3999999999996</v>
      </c>
      <c r="I1855" s="2">
        <v>268.61</v>
      </c>
      <c r="J1855" s="2">
        <v>86.45</v>
      </c>
      <c r="K1855" s="2">
        <v>4.8731</v>
      </c>
      <c r="L1855" s="2">
        <v>4.0789999999999997</v>
      </c>
      <c r="M1855" s="2">
        <v>4.9610000000000003</v>
      </c>
      <c r="N1855" s="2">
        <v>121.26</v>
      </c>
      <c r="O1855" s="2">
        <v>1.9641</v>
      </c>
      <c r="P1855" s="2">
        <v>1.2930999999999999</v>
      </c>
    </row>
    <row r="1856" spans="1:16" x14ac:dyDescent="0.25">
      <c r="A1856" s="1">
        <v>39108</v>
      </c>
      <c r="B1856" s="2">
        <v>2463.8919999999998</v>
      </c>
      <c r="C1856" s="2">
        <v>2075.36</v>
      </c>
      <c r="D1856" s="2">
        <v>1314.39</v>
      </c>
      <c r="E1856" s="2">
        <v>2802.2</v>
      </c>
      <c r="F1856" s="2">
        <v>14656.96</v>
      </c>
      <c r="G1856" s="2">
        <v>4559.2</v>
      </c>
      <c r="H1856" s="2">
        <v>5064.7</v>
      </c>
      <c r="I1856" s="2">
        <v>267.2</v>
      </c>
      <c r="J1856" s="2">
        <v>88.32</v>
      </c>
      <c r="K1856" s="2">
        <v>4.8733000000000004</v>
      </c>
      <c r="L1856" s="2">
        <v>4.0919999999999996</v>
      </c>
      <c r="M1856" s="2">
        <v>4.9859999999999998</v>
      </c>
      <c r="N1856" s="2">
        <v>121.54</v>
      </c>
      <c r="O1856" s="2">
        <v>1.9593</v>
      </c>
      <c r="P1856" s="2">
        <v>1.2916000000000001</v>
      </c>
    </row>
    <row r="1857" spans="1:16" x14ac:dyDescent="0.25">
      <c r="A1857" s="1">
        <v>39111</v>
      </c>
      <c r="B1857" s="2">
        <v>2472.5700000000002</v>
      </c>
      <c r="C1857" s="2">
        <v>2082.5700000000002</v>
      </c>
      <c r="D1857" s="2">
        <v>1313.23</v>
      </c>
      <c r="E1857" s="2">
        <v>2813.63</v>
      </c>
      <c r="F1857" s="2">
        <v>14728.38</v>
      </c>
      <c r="G1857" s="2">
        <v>4567.6000000000004</v>
      </c>
      <c r="H1857" s="2">
        <v>5075.3</v>
      </c>
      <c r="I1857" s="2">
        <v>257.23</v>
      </c>
      <c r="J1857" s="2">
        <v>85.74</v>
      </c>
      <c r="K1857" s="2">
        <v>4.8897000000000004</v>
      </c>
      <c r="L1857" s="2">
        <v>4.1189999999999998</v>
      </c>
      <c r="M1857" s="2">
        <v>5.0119999999999996</v>
      </c>
      <c r="N1857" s="2">
        <v>121.74</v>
      </c>
      <c r="O1857" s="2">
        <v>1.9609999999999999</v>
      </c>
      <c r="P1857" s="2">
        <v>1.2957000000000001</v>
      </c>
    </row>
    <row r="1858" spans="1:16" x14ac:dyDescent="0.25">
      <c r="A1858" s="1">
        <v>39112</v>
      </c>
      <c r="B1858" s="2">
        <v>2478.9920000000002</v>
      </c>
      <c r="C1858" s="2">
        <v>2092.09</v>
      </c>
      <c r="D1858" s="2">
        <v>1320.37</v>
      </c>
      <c r="E1858" s="2">
        <v>2833.13</v>
      </c>
      <c r="F1858" s="2">
        <v>14778.79</v>
      </c>
      <c r="G1858" s="2">
        <v>4564.3</v>
      </c>
      <c r="H1858" s="2">
        <v>5125.7</v>
      </c>
      <c r="I1858" s="2">
        <v>259.2</v>
      </c>
      <c r="J1858" s="2">
        <v>90.07</v>
      </c>
      <c r="K1858" s="2">
        <v>4.8693</v>
      </c>
      <c r="L1858" s="2">
        <v>4.1100000000000003</v>
      </c>
      <c r="M1858" s="2">
        <v>4.9870000000000001</v>
      </c>
      <c r="N1858" s="2">
        <v>121.63</v>
      </c>
      <c r="O1858" s="2">
        <v>1.9628000000000001</v>
      </c>
      <c r="P1858" s="2">
        <v>1.2969999999999999</v>
      </c>
    </row>
    <row r="1859" spans="1:16" x14ac:dyDescent="0.25">
      <c r="A1859" s="1">
        <v>39113</v>
      </c>
      <c r="B1859" s="2">
        <v>2468.63</v>
      </c>
      <c r="C1859" s="2">
        <v>2087.6799999999998</v>
      </c>
      <c r="D1859" s="2">
        <v>1328.66</v>
      </c>
      <c r="E1859" s="2">
        <v>2819.69</v>
      </c>
      <c r="F1859" s="2">
        <v>14635.96</v>
      </c>
      <c r="G1859" s="2">
        <v>4536.1000000000004</v>
      </c>
      <c r="H1859" s="2">
        <v>5080.6000000000004</v>
      </c>
      <c r="I1859" s="2">
        <v>262.54000000000002</v>
      </c>
      <c r="J1859" s="2">
        <v>91.69</v>
      </c>
      <c r="K1859" s="2">
        <v>4.8079999999999998</v>
      </c>
      <c r="L1859" s="2">
        <v>4.0999999999999996</v>
      </c>
      <c r="M1859" s="2">
        <v>4.976</v>
      </c>
      <c r="N1859" s="2">
        <v>120.7</v>
      </c>
      <c r="O1859" s="2">
        <v>1.9655</v>
      </c>
      <c r="P1859" s="2">
        <v>1.3031999999999999</v>
      </c>
    </row>
    <row r="1860" spans="1:16" x14ac:dyDescent="0.25">
      <c r="A1860" s="1">
        <v>39114</v>
      </c>
      <c r="B1860" s="2">
        <v>2491.913</v>
      </c>
      <c r="C1860" s="2">
        <v>2114.9</v>
      </c>
      <c r="D1860" s="2">
        <v>1335.79</v>
      </c>
      <c r="E1860" s="2">
        <v>2843.89</v>
      </c>
      <c r="F1860" s="2">
        <v>14829.2</v>
      </c>
      <c r="G1860" s="2">
        <v>4589.3</v>
      </c>
      <c r="H1860" s="2">
        <v>5105.3999999999996</v>
      </c>
      <c r="I1860" s="2">
        <v>256.07</v>
      </c>
      <c r="J1860" s="2">
        <v>90.6</v>
      </c>
      <c r="K1860" s="2">
        <v>4.8346</v>
      </c>
      <c r="L1860" s="2">
        <v>4.0910000000000002</v>
      </c>
      <c r="M1860" s="2">
        <v>5.0049999999999999</v>
      </c>
      <c r="N1860" s="2">
        <v>120.82</v>
      </c>
      <c r="O1860" s="2">
        <v>1.9668000000000001</v>
      </c>
      <c r="P1860" s="2">
        <v>1.3022</v>
      </c>
    </row>
    <row r="1861" spans="1:16" x14ac:dyDescent="0.25">
      <c r="A1861" s="1">
        <v>39115</v>
      </c>
      <c r="B1861" s="2">
        <v>2501.9949999999999</v>
      </c>
      <c r="C1861" s="2">
        <v>2116.8200000000002</v>
      </c>
      <c r="D1861" s="2">
        <v>1337.87</v>
      </c>
      <c r="E1861" s="2">
        <v>2854.65</v>
      </c>
      <c r="F1861" s="2">
        <v>14753.58</v>
      </c>
      <c r="G1861" s="2">
        <v>4612.3</v>
      </c>
      <c r="H1861" s="2">
        <v>5125.7</v>
      </c>
      <c r="I1861" s="2">
        <v>245.19</v>
      </c>
      <c r="J1861" s="2">
        <v>93.3</v>
      </c>
      <c r="K1861" s="2">
        <v>4.8204000000000002</v>
      </c>
      <c r="L1861" s="2">
        <v>4.0609999999999999</v>
      </c>
      <c r="M1861" s="2">
        <v>5.0019999999999998</v>
      </c>
      <c r="N1861" s="2">
        <v>121.14</v>
      </c>
      <c r="O1861" s="2">
        <v>1.966</v>
      </c>
      <c r="P1861" s="2">
        <v>1.2961</v>
      </c>
    </row>
    <row r="1862" spans="1:16" x14ac:dyDescent="0.25">
      <c r="A1862" s="1">
        <v>39118</v>
      </c>
      <c r="B1862" s="2">
        <v>2494.3809999999999</v>
      </c>
      <c r="C1862" s="2">
        <v>2108.0500000000002</v>
      </c>
      <c r="D1862" s="2">
        <v>1338.56</v>
      </c>
      <c r="E1862" s="2">
        <v>2853.98</v>
      </c>
      <c r="F1862" s="2">
        <v>14602.35</v>
      </c>
      <c r="G1862" s="2">
        <v>4615.3</v>
      </c>
      <c r="H1862" s="2">
        <v>5121.3</v>
      </c>
      <c r="I1862" s="2">
        <v>244.53</v>
      </c>
      <c r="J1862" s="2">
        <v>92.8</v>
      </c>
      <c r="K1862" s="2">
        <v>4.8021000000000003</v>
      </c>
      <c r="L1862" s="2">
        <v>4.0309999999999997</v>
      </c>
      <c r="M1862" s="2">
        <v>4.9870000000000001</v>
      </c>
      <c r="N1862" s="2">
        <v>120.34</v>
      </c>
      <c r="O1862" s="2">
        <v>1.9603000000000002</v>
      </c>
      <c r="P1862" s="2">
        <v>1.2928999999999999</v>
      </c>
    </row>
    <row r="1863" spans="1:16" x14ac:dyDescent="0.25">
      <c r="A1863" s="1">
        <v>39119</v>
      </c>
      <c r="B1863" s="2">
        <v>2505.348</v>
      </c>
      <c r="C1863" s="2">
        <v>2121.0300000000002</v>
      </c>
      <c r="D1863" s="2">
        <v>1338.1</v>
      </c>
      <c r="E1863" s="2">
        <v>2856</v>
      </c>
      <c r="F1863" s="2">
        <v>14635.96</v>
      </c>
      <c r="G1863" s="2">
        <v>4639.8</v>
      </c>
      <c r="H1863" s="2">
        <v>5177.8999999999996</v>
      </c>
      <c r="I1863" s="2">
        <v>252.63</v>
      </c>
      <c r="J1863" s="2">
        <v>93.31</v>
      </c>
      <c r="K1863" s="2">
        <v>4.7655000000000003</v>
      </c>
      <c r="L1863" s="2">
        <v>4.03</v>
      </c>
      <c r="M1863" s="2">
        <v>4.9829999999999997</v>
      </c>
      <c r="N1863" s="2">
        <v>120.1</v>
      </c>
      <c r="O1863" s="2">
        <v>1.9710999999999999</v>
      </c>
      <c r="P1863" s="2">
        <v>1.2985</v>
      </c>
    </row>
    <row r="1864" spans="1:16" x14ac:dyDescent="0.25">
      <c r="A1864" s="1">
        <v>39120</v>
      </c>
      <c r="B1864" s="2">
        <v>2513.3359999999998</v>
      </c>
      <c r="C1864" s="2">
        <v>2131.71</v>
      </c>
      <c r="D1864" s="2">
        <v>1340.4</v>
      </c>
      <c r="E1864" s="2">
        <v>2866.09</v>
      </c>
      <c r="F1864" s="2">
        <v>14593.95</v>
      </c>
      <c r="G1864" s="2">
        <v>4657.1000000000004</v>
      </c>
      <c r="H1864" s="2">
        <v>5193</v>
      </c>
      <c r="I1864" s="2">
        <v>248.43</v>
      </c>
      <c r="J1864" s="2">
        <v>91.41</v>
      </c>
      <c r="K1864" s="2">
        <v>4.7431999999999999</v>
      </c>
      <c r="L1864" s="2">
        <v>4.03</v>
      </c>
      <c r="M1864" s="2">
        <v>4.9580000000000002</v>
      </c>
      <c r="N1864" s="2">
        <v>120.68</v>
      </c>
      <c r="O1864" s="2">
        <v>1.9706999999999999</v>
      </c>
      <c r="P1864" s="2">
        <v>1.3012000000000001</v>
      </c>
    </row>
    <row r="1865" spans="1:16" x14ac:dyDescent="0.25">
      <c r="A1865" s="1">
        <v>39121</v>
      </c>
      <c r="B1865" s="2">
        <v>2501.3969999999999</v>
      </c>
      <c r="C1865" s="2">
        <v>2117.8000000000002</v>
      </c>
      <c r="D1865" s="2">
        <v>1338.79</v>
      </c>
      <c r="E1865" s="2">
        <v>2852.64</v>
      </c>
      <c r="F1865" s="2">
        <v>14518.33</v>
      </c>
      <c r="G1865" s="2">
        <v>4644.2</v>
      </c>
      <c r="H1865" s="2">
        <v>5194.7</v>
      </c>
      <c r="I1865" s="2">
        <v>247.97</v>
      </c>
      <c r="J1865" s="2">
        <v>94.29</v>
      </c>
      <c r="K1865" s="2">
        <v>4.7318999999999996</v>
      </c>
      <c r="L1865" s="2">
        <v>4.0469999999999997</v>
      </c>
      <c r="M1865" s="2">
        <v>4.9169999999999998</v>
      </c>
      <c r="N1865" s="2">
        <v>121.03</v>
      </c>
      <c r="O1865" s="2">
        <v>1.9588999999999999</v>
      </c>
      <c r="P1865" s="2">
        <v>1.3042</v>
      </c>
    </row>
    <row r="1866" spans="1:16" x14ac:dyDescent="0.25">
      <c r="A1866" s="1">
        <v>39122</v>
      </c>
      <c r="B1866" s="2">
        <v>2519.8780000000002</v>
      </c>
      <c r="C1866" s="2">
        <v>2124.91</v>
      </c>
      <c r="D1866" s="2">
        <v>1328.66</v>
      </c>
      <c r="E1866" s="2">
        <v>2866.76</v>
      </c>
      <c r="F1866" s="2">
        <v>14644.36</v>
      </c>
      <c r="G1866" s="2">
        <v>4667.7</v>
      </c>
      <c r="H1866" s="2">
        <v>5227.5</v>
      </c>
      <c r="I1866" s="2">
        <v>255.06</v>
      </c>
      <c r="J1866" s="2">
        <v>94.27</v>
      </c>
      <c r="K1866" s="2">
        <v>4.7797000000000001</v>
      </c>
      <c r="L1866" s="2">
        <v>4.0910000000000002</v>
      </c>
      <c r="M1866" s="2">
        <v>4.9690000000000003</v>
      </c>
      <c r="N1866" s="2">
        <v>121.71</v>
      </c>
      <c r="O1866" s="2">
        <v>1.9491000000000001</v>
      </c>
      <c r="P1866" s="2">
        <v>1.3008</v>
      </c>
    </row>
    <row r="1867" spans="1:16" x14ac:dyDescent="0.25">
      <c r="A1867" s="1">
        <v>39125</v>
      </c>
      <c r="B1867" s="2">
        <v>2508.0239999999999</v>
      </c>
      <c r="C1867" s="2">
        <v>2111.0100000000002</v>
      </c>
      <c r="D1867" s="2">
        <v>1324.05</v>
      </c>
      <c r="E1867" s="2">
        <v>2841.2</v>
      </c>
      <c r="F1867" s="2">
        <v>14640.16</v>
      </c>
      <c r="G1867" s="2">
        <v>4646.1000000000004</v>
      </c>
      <c r="H1867" s="2">
        <v>5216.8999999999996</v>
      </c>
      <c r="I1867" s="2">
        <v>250.7</v>
      </c>
      <c r="J1867" s="2">
        <v>90.5</v>
      </c>
      <c r="K1867" s="2">
        <v>4.8037000000000001</v>
      </c>
      <c r="L1867" s="2">
        <v>4.1079999999999997</v>
      </c>
      <c r="M1867" s="2">
        <v>4.9850000000000003</v>
      </c>
      <c r="N1867" s="2">
        <v>121.94</v>
      </c>
      <c r="O1867" s="2">
        <v>1.9472</v>
      </c>
      <c r="P1867" s="2">
        <v>1.2966</v>
      </c>
    </row>
    <row r="1868" spans="1:16" x14ac:dyDescent="0.25">
      <c r="A1868" s="1">
        <v>39126</v>
      </c>
      <c r="B1868" s="2">
        <v>2518.2919999999999</v>
      </c>
      <c r="C1868" s="2">
        <v>2124.19</v>
      </c>
      <c r="D1868" s="2">
        <v>1334.64</v>
      </c>
      <c r="E1868" s="2">
        <v>2856.67</v>
      </c>
      <c r="F1868" s="2">
        <v>14862.81</v>
      </c>
      <c r="G1868" s="2">
        <v>4661.8</v>
      </c>
      <c r="H1868" s="2">
        <v>5218.6000000000004</v>
      </c>
      <c r="I1868" s="2">
        <v>261.52999999999997</v>
      </c>
      <c r="J1868" s="2">
        <v>92.71</v>
      </c>
      <c r="K1868" s="2">
        <v>4.8078000000000003</v>
      </c>
      <c r="L1868" s="2">
        <v>4.125</v>
      </c>
      <c r="M1868" s="2">
        <v>4.9589999999999996</v>
      </c>
      <c r="N1868" s="2">
        <v>121.17</v>
      </c>
      <c r="O1868" s="2">
        <v>1.9468999999999999</v>
      </c>
      <c r="P1868" s="2">
        <v>1.3039000000000001</v>
      </c>
    </row>
    <row r="1869" spans="1:16" x14ac:dyDescent="0.25">
      <c r="A1869" s="1">
        <v>39127</v>
      </c>
      <c r="B1869" s="2">
        <v>2536.27</v>
      </c>
      <c r="C1869" s="2">
        <v>2155.52</v>
      </c>
      <c r="D1869" s="2">
        <v>1342.93</v>
      </c>
      <c r="E1869" s="2">
        <v>2877.52</v>
      </c>
      <c r="F1869" s="2">
        <v>15072.85</v>
      </c>
      <c r="G1869" s="2">
        <v>4691.8999999999996</v>
      </c>
      <c r="H1869" s="2">
        <v>5238.1000000000004</v>
      </c>
      <c r="I1869" s="2">
        <v>260.77</v>
      </c>
      <c r="J1869" s="2">
        <v>90.58</v>
      </c>
      <c r="K1869" s="2">
        <v>4.7359</v>
      </c>
      <c r="L1869" s="2">
        <v>4.0990000000000002</v>
      </c>
      <c r="M1869" s="2">
        <v>4.9530000000000003</v>
      </c>
      <c r="N1869" s="2">
        <v>120.8</v>
      </c>
      <c r="O1869" s="2">
        <v>1.9628000000000001</v>
      </c>
      <c r="P1869" s="2">
        <v>1.3130999999999999</v>
      </c>
    </row>
    <row r="1870" spans="1:16" x14ac:dyDescent="0.25">
      <c r="A1870" s="1">
        <v>39128</v>
      </c>
      <c r="B1870" s="2">
        <v>2543.4259999999999</v>
      </c>
      <c r="C1870" s="2">
        <v>2166.4299999999998</v>
      </c>
      <c r="D1870" s="2">
        <v>1343.85</v>
      </c>
      <c r="E1870" s="2">
        <v>2870.79</v>
      </c>
      <c r="F1870" s="2">
        <v>15022.44</v>
      </c>
      <c r="G1870" s="2">
        <v>4706.6000000000004</v>
      </c>
      <c r="H1870" s="2">
        <v>5270.8</v>
      </c>
      <c r="I1870" s="2">
        <v>269.58</v>
      </c>
      <c r="J1870" s="2">
        <v>90.85</v>
      </c>
      <c r="K1870" s="2">
        <v>4.7061000000000002</v>
      </c>
      <c r="L1870" s="2">
        <v>4.0439999999999996</v>
      </c>
      <c r="M1870" s="2">
        <v>4.8629999999999995</v>
      </c>
      <c r="N1870" s="2">
        <v>119.27</v>
      </c>
      <c r="O1870" s="2">
        <v>1.9510999999999998</v>
      </c>
      <c r="P1870" s="2">
        <v>1.3141</v>
      </c>
    </row>
    <row r="1871" spans="1:16" x14ac:dyDescent="0.25">
      <c r="A1871" s="1">
        <v>39129</v>
      </c>
      <c r="B1871" s="2">
        <v>2539.2950000000001</v>
      </c>
      <c r="C1871" s="2">
        <v>2161.2600000000002</v>
      </c>
      <c r="D1871" s="2">
        <v>1343.39</v>
      </c>
      <c r="E1871" s="2">
        <v>2861.38</v>
      </c>
      <c r="F1871" s="2">
        <v>15005.64</v>
      </c>
      <c r="G1871" s="2">
        <v>4694.1000000000004</v>
      </c>
      <c r="H1871" s="2">
        <v>5241.6000000000004</v>
      </c>
      <c r="I1871" s="2">
        <v>267.55</v>
      </c>
      <c r="J1871" s="2">
        <v>92.98</v>
      </c>
      <c r="K1871" s="2">
        <v>4.6882000000000001</v>
      </c>
      <c r="L1871" s="2">
        <v>4.05</v>
      </c>
      <c r="M1871" s="2">
        <v>4.8760000000000003</v>
      </c>
      <c r="N1871" s="2">
        <v>119.43</v>
      </c>
      <c r="O1871" s="2">
        <v>1.9496</v>
      </c>
      <c r="P1871" s="2">
        <v>1.3138000000000001</v>
      </c>
    </row>
    <row r="1872" spans="1:16" x14ac:dyDescent="0.25">
      <c r="A1872" s="1">
        <v>39132</v>
      </c>
      <c r="B1872" s="2">
        <v>2549.48</v>
      </c>
      <c r="C1872" s="2">
        <v>2169.3200000000002</v>
      </c>
      <c r="D1872" s="2">
        <v>1343.39</v>
      </c>
      <c r="E1872" s="2">
        <v>2874.83</v>
      </c>
      <c r="F1872" s="2">
        <v>15005.64</v>
      </c>
      <c r="G1872" s="2">
        <v>4707.7</v>
      </c>
      <c r="H1872" s="2">
        <v>5287.7</v>
      </c>
      <c r="I1872" s="2">
        <v>267.55</v>
      </c>
      <c r="J1872" s="2">
        <v>91.7</v>
      </c>
      <c r="K1872" s="2">
        <v>4.6882000000000001</v>
      </c>
      <c r="L1872" s="2">
        <v>4.0659999999999998</v>
      </c>
      <c r="M1872" s="2">
        <v>4.8949999999999996</v>
      </c>
      <c r="N1872" s="2">
        <v>119.56</v>
      </c>
      <c r="O1872" s="2">
        <v>1.9514</v>
      </c>
      <c r="P1872" s="2">
        <v>1.3155999999999999</v>
      </c>
    </row>
    <row r="1873" spans="1:16" x14ac:dyDescent="0.25">
      <c r="A1873" s="1">
        <v>39133</v>
      </c>
      <c r="B1873" s="2">
        <v>2543.6509999999998</v>
      </c>
      <c r="C1873" s="2">
        <v>2165.33</v>
      </c>
      <c r="D1873" s="2">
        <v>1345.92</v>
      </c>
      <c r="E1873" s="2">
        <v>2864.07</v>
      </c>
      <c r="F1873" s="2">
        <v>15072.85</v>
      </c>
      <c r="G1873" s="2">
        <v>4685.7</v>
      </c>
      <c r="H1873" s="2">
        <v>5281.5</v>
      </c>
      <c r="I1873" s="2">
        <v>261.68</v>
      </c>
      <c r="J1873" s="2">
        <v>91.45</v>
      </c>
      <c r="K1873" s="2">
        <v>4.6742999999999997</v>
      </c>
      <c r="L1873" s="2">
        <v>4.0629999999999997</v>
      </c>
      <c r="M1873" s="2">
        <v>4.9089999999999998</v>
      </c>
      <c r="N1873" s="2">
        <v>120.03</v>
      </c>
      <c r="O1873" s="2">
        <v>1.9553</v>
      </c>
      <c r="P1873" s="2">
        <v>1.3138000000000001</v>
      </c>
    </row>
    <row r="1874" spans="1:16" x14ac:dyDescent="0.25">
      <c r="A1874" s="1">
        <v>39134</v>
      </c>
      <c r="B1874" s="2">
        <v>2533.085</v>
      </c>
      <c r="C1874" s="2">
        <v>2149.71</v>
      </c>
      <c r="D1874" s="2">
        <v>1344.77</v>
      </c>
      <c r="E1874" s="2">
        <v>2851.29</v>
      </c>
      <c r="F1874" s="2">
        <v>15102.26</v>
      </c>
      <c r="G1874" s="2">
        <v>4652.7</v>
      </c>
      <c r="H1874" s="2">
        <v>5247.8</v>
      </c>
      <c r="I1874" s="2">
        <v>268.61</v>
      </c>
      <c r="J1874" s="2">
        <v>93.61</v>
      </c>
      <c r="K1874" s="2">
        <v>4.6901999999999999</v>
      </c>
      <c r="L1874" s="2">
        <v>4.0529999999999999</v>
      </c>
      <c r="M1874" s="2">
        <v>4.8870000000000005</v>
      </c>
      <c r="N1874" s="2">
        <v>120.94</v>
      </c>
      <c r="O1874" s="2">
        <v>1.954</v>
      </c>
      <c r="P1874" s="2">
        <v>1.3139000000000001</v>
      </c>
    </row>
    <row r="1875" spans="1:16" x14ac:dyDescent="0.25">
      <c r="A1875" s="1">
        <v>39135</v>
      </c>
      <c r="B1875" s="2">
        <v>2545.2280000000001</v>
      </c>
      <c r="C1875" s="2">
        <v>2156.4499999999998</v>
      </c>
      <c r="D1875" s="2">
        <v>1343.62</v>
      </c>
      <c r="E1875" s="2">
        <v>2856.67</v>
      </c>
      <c r="F1875" s="2">
        <v>15266.09</v>
      </c>
      <c r="G1875" s="2">
        <v>4665.8999999999996</v>
      </c>
      <c r="H1875" s="2">
        <v>5302.7</v>
      </c>
      <c r="I1875" s="2">
        <v>279.89999999999998</v>
      </c>
      <c r="J1875" s="2">
        <v>95.61</v>
      </c>
      <c r="K1875" s="2">
        <v>4.7279</v>
      </c>
      <c r="L1875" s="2">
        <v>4.0860000000000003</v>
      </c>
      <c r="M1875" s="2">
        <v>4.9350000000000005</v>
      </c>
      <c r="N1875" s="2">
        <v>121.58</v>
      </c>
      <c r="O1875" s="2">
        <v>1.9563999999999999</v>
      </c>
      <c r="P1875" s="2">
        <v>1.3126</v>
      </c>
    </row>
    <row r="1876" spans="1:16" x14ac:dyDescent="0.25">
      <c r="A1876" s="1">
        <v>39136</v>
      </c>
      <c r="B1876" s="2">
        <v>2553.0509999999999</v>
      </c>
      <c r="C1876" s="2">
        <v>2172.23</v>
      </c>
      <c r="D1876" s="2">
        <v>1338.56</v>
      </c>
      <c r="E1876" s="2">
        <v>2856.67</v>
      </c>
      <c r="F1876" s="2">
        <v>15295.5</v>
      </c>
      <c r="G1876" s="2">
        <v>4674.3</v>
      </c>
      <c r="H1876" s="2">
        <v>5323.9</v>
      </c>
      <c r="I1876" s="2">
        <v>287.44</v>
      </c>
      <c r="J1876" s="2">
        <v>96.02</v>
      </c>
      <c r="K1876" s="2">
        <v>4.6703000000000001</v>
      </c>
      <c r="L1876" s="2">
        <v>4.0469999999999997</v>
      </c>
      <c r="M1876" s="2">
        <v>4.891</v>
      </c>
      <c r="N1876" s="2">
        <v>121.08</v>
      </c>
      <c r="O1876" s="2">
        <v>1.9634</v>
      </c>
      <c r="P1876" s="2">
        <v>1.3166</v>
      </c>
    </row>
    <row r="1877" spans="1:16" x14ac:dyDescent="0.25">
      <c r="A1877" s="1">
        <v>39139</v>
      </c>
      <c r="B1877" s="2">
        <v>2561.5410000000002</v>
      </c>
      <c r="C1877" s="2">
        <v>2182.6</v>
      </c>
      <c r="D1877" s="2">
        <v>1337.4</v>
      </c>
      <c r="E1877" s="2">
        <v>2877.52</v>
      </c>
      <c r="F1877" s="2">
        <v>15312.3</v>
      </c>
      <c r="G1877" s="2">
        <v>4704</v>
      </c>
      <c r="H1877" s="2">
        <v>5350.5</v>
      </c>
      <c r="I1877" s="2">
        <v>288.95</v>
      </c>
      <c r="J1877" s="2">
        <v>96.73</v>
      </c>
      <c r="K1877" s="2">
        <v>4.6248000000000005</v>
      </c>
      <c r="L1877" s="2">
        <v>3.9950000000000001</v>
      </c>
      <c r="M1877" s="2">
        <v>4.84</v>
      </c>
      <c r="N1877" s="2">
        <v>120.66</v>
      </c>
      <c r="O1877" s="2">
        <v>1.9636</v>
      </c>
      <c r="P1877" s="2">
        <v>1.3188</v>
      </c>
    </row>
    <row r="1878" spans="1:16" x14ac:dyDescent="0.25">
      <c r="A1878" s="1">
        <v>39140</v>
      </c>
      <c r="B1878" s="2">
        <v>2507.1289999999999</v>
      </c>
      <c r="C1878" s="2">
        <v>2150.11</v>
      </c>
      <c r="D1878" s="2">
        <v>1284.69</v>
      </c>
      <c r="E1878" s="2">
        <v>2800.18</v>
      </c>
      <c r="F1878" s="2">
        <v>14673.77</v>
      </c>
      <c r="G1878" s="2">
        <v>4599.8999999999996</v>
      </c>
      <c r="H1878" s="2">
        <v>5307.1</v>
      </c>
      <c r="I1878" s="2">
        <v>283.83999999999997</v>
      </c>
      <c r="J1878" s="2">
        <v>96.78</v>
      </c>
      <c r="K1878" s="2">
        <v>4.5109000000000004</v>
      </c>
      <c r="L1878" s="2">
        <v>3.9649999999999999</v>
      </c>
      <c r="M1878" s="2">
        <v>4.8010000000000002</v>
      </c>
      <c r="N1878" s="2">
        <v>117.94</v>
      </c>
      <c r="O1878" s="2">
        <v>1.9621</v>
      </c>
      <c r="P1878" s="2">
        <v>1.3242</v>
      </c>
    </row>
    <row r="1879" spans="1:16" x14ac:dyDescent="0.25">
      <c r="A1879" s="1">
        <v>39141</v>
      </c>
      <c r="B1879" s="2">
        <v>2455.6970000000001</v>
      </c>
      <c r="C1879" s="2">
        <v>2102.2600000000002</v>
      </c>
      <c r="D1879" s="2">
        <v>1297.3499999999999</v>
      </c>
      <c r="E1879" s="2">
        <v>2753.11</v>
      </c>
      <c r="F1879" s="2">
        <v>14698.97</v>
      </c>
      <c r="G1879" s="2">
        <v>4514.8</v>
      </c>
      <c r="H1879" s="2">
        <v>5133.7</v>
      </c>
      <c r="I1879" s="2">
        <v>276.56</v>
      </c>
      <c r="J1879" s="2">
        <v>97.62</v>
      </c>
      <c r="K1879" s="2">
        <v>4.5656999999999996</v>
      </c>
      <c r="L1879" s="2">
        <v>3.9569999999999999</v>
      </c>
      <c r="M1879" s="2">
        <v>4.7969999999999997</v>
      </c>
      <c r="N1879" s="2">
        <v>118.56</v>
      </c>
      <c r="O1879" s="2">
        <v>1.9639</v>
      </c>
      <c r="P1879" s="2">
        <v>1.3229</v>
      </c>
    </row>
    <row r="1880" spans="1:16" x14ac:dyDescent="0.25">
      <c r="A1880" s="1">
        <v>39142</v>
      </c>
      <c r="B1880" s="2">
        <v>2433.2829999999999</v>
      </c>
      <c r="C1880" s="2">
        <v>2082.62</v>
      </c>
      <c r="D1880" s="2">
        <v>1293.67</v>
      </c>
      <c r="E1880" s="2">
        <v>2716.12</v>
      </c>
      <c r="F1880" s="2">
        <v>14535.14</v>
      </c>
      <c r="G1880" s="2">
        <v>4474.1000000000004</v>
      </c>
      <c r="H1880" s="2">
        <v>5134.6000000000004</v>
      </c>
      <c r="I1880" s="2">
        <v>276.91000000000003</v>
      </c>
      <c r="J1880" s="2">
        <v>97.96</v>
      </c>
      <c r="K1880" s="2">
        <v>4.5499000000000001</v>
      </c>
      <c r="L1880" s="2">
        <v>3.9470000000000001</v>
      </c>
      <c r="M1880" s="2">
        <v>4.7880000000000003</v>
      </c>
      <c r="N1880" s="2">
        <v>117.62</v>
      </c>
      <c r="O1880" s="2">
        <v>1.9584000000000001</v>
      </c>
      <c r="P1880" s="2">
        <v>1.3186</v>
      </c>
    </row>
    <row r="1881" spans="1:16" x14ac:dyDescent="0.25">
      <c r="A1881" s="1">
        <v>39143</v>
      </c>
      <c r="B1881" s="2">
        <v>2425.2829999999999</v>
      </c>
      <c r="C1881" s="2">
        <v>2075.42</v>
      </c>
      <c r="D1881" s="2">
        <v>1275.94</v>
      </c>
      <c r="E1881" s="2">
        <v>2703.35</v>
      </c>
      <c r="F1881" s="2">
        <v>14169.66</v>
      </c>
      <c r="G1881" s="2">
        <v>4468.6000000000004</v>
      </c>
      <c r="H1881" s="2">
        <v>5105.3999999999996</v>
      </c>
      <c r="I1881" s="2">
        <v>270.18</v>
      </c>
      <c r="J1881" s="2">
        <v>97.92</v>
      </c>
      <c r="K1881" s="2">
        <v>4.4969999999999999</v>
      </c>
      <c r="L1881" s="2">
        <v>3.9379999999999997</v>
      </c>
      <c r="M1881" s="2">
        <v>4.7770000000000001</v>
      </c>
      <c r="N1881" s="2">
        <v>116.8</v>
      </c>
      <c r="O1881" s="2">
        <v>1.9435</v>
      </c>
      <c r="P1881" s="2">
        <v>1.3191999999999999</v>
      </c>
    </row>
    <row r="1882" spans="1:16" x14ac:dyDescent="0.25">
      <c r="A1882" s="1">
        <v>39146</v>
      </c>
      <c r="B1882" s="2">
        <v>2382.9209999999998</v>
      </c>
      <c r="C1882" s="2">
        <v>2032.57</v>
      </c>
      <c r="D1882" s="2">
        <v>1263.51</v>
      </c>
      <c r="E1882" s="2">
        <v>2682.5</v>
      </c>
      <c r="F1882" s="2">
        <v>13883.15</v>
      </c>
      <c r="G1882" s="2">
        <v>4431.3</v>
      </c>
      <c r="H1882" s="2">
        <v>4970.8999999999996</v>
      </c>
      <c r="I1882" s="2">
        <v>268.97000000000003</v>
      </c>
      <c r="J1882" s="2">
        <v>95.49</v>
      </c>
      <c r="K1882" s="2">
        <v>4.4950000000000001</v>
      </c>
      <c r="L1882" s="2">
        <v>3.915</v>
      </c>
      <c r="M1882" s="2">
        <v>4.7530000000000001</v>
      </c>
      <c r="N1882" s="2">
        <v>115.53</v>
      </c>
      <c r="O1882" s="2">
        <v>1.9205000000000001</v>
      </c>
      <c r="P1882" s="2">
        <v>1.3089999999999999</v>
      </c>
    </row>
    <row r="1883" spans="1:16" x14ac:dyDescent="0.25">
      <c r="A1883" s="1">
        <v>39147</v>
      </c>
      <c r="B1883" s="2">
        <v>2412.9409999999998</v>
      </c>
      <c r="C1883" s="2">
        <v>2057.5700000000002</v>
      </c>
      <c r="D1883" s="2">
        <v>1284.92</v>
      </c>
      <c r="E1883" s="2">
        <v>2698.64</v>
      </c>
      <c r="F1883" s="2">
        <v>14228.65</v>
      </c>
      <c r="G1883" s="2">
        <v>4483.3</v>
      </c>
      <c r="H1883" s="2">
        <v>5103.6000000000004</v>
      </c>
      <c r="I1883" s="2">
        <v>273.32</v>
      </c>
      <c r="J1883" s="2">
        <v>96.83</v>
      </c>
      <c r="K1883" s="2">
        <v>4.5282</v>
      </c>
      <c r="L1883" s="2">
        <v>3.9180000000000001</v>
      </c>
      <c r="M1883" s="2">
        <v>4.766</v>
      </c>
      <c r="N1883" s="2">
        <v>116.6</v>
      </c>
      <c r="O1883" s="2">
        <v>1.9317</v>
      </c>
      <c r="P1883" s="2">
        <v>1.3128</v>
      </c>
    </row>
    <row r="1884" spans="1:16" x14ac:dyDescent="0.25">
      <c r="A1884" s="1">
        <v>39148</v>
      </c>
      <c r="B1884" s="2">
        <v>2425.1990000000001</v>
      </c>
      <c r="C1884" s="2">
        <v>2068.79</v>
      </c>
      <c r="D1884" s="2">
        <v>1282.8499999999999</v>
      </c>
      <c r="E1884" s="2">
        <v>2706.71</v>
      </c>
      <c r="F1884" s="2">
        <v>14072.75</v>
      </c>
      <c r="G1884" s="2">
        <v>4516.3</v>
      </c>
      <c r="H1884" s="2">
        <v>5139</v>
      </c>
      <c r="I1884" s="2">
        <v>280.5</v>
      </c>
      <c r="J1884" s="2">
        <v>98.58</v>
      </c>
      <c r="K1884" s="2">
        <v>4.4870999999999999</v>
      </c>
      <c r="L1884" s="2">
        <v>3.92</v>
      </c>
      <c r="M1884" s="2">
        <v>4.7690000000000001</v>
      </c>
      <c r="N1884" s="2">
        <v>116.06</v>
      </c>
      <c r="O1884" s="2">
        <v>1.9330000000000001</v>
      </c>
      <c r="P1884" s="2">
        <v>1.3176999999999999</v>
      </c>
    </row>
    <row r="1885" spans="1:16" x14ac:dyDescent="0.25">
      <c r="A1885" s="1">
        <v>39149</v>
      </c>
      <c r="B1885" s="2">
        <v>2459.3530000000001</v>
      </c>
      <c r="C1885" s="2">
        <v>2091.92</v>
      </c>
      <c r="D1885" s="2">
        <v>1293.44</v>
      </c>
      <c r="E1885" s="2">
        <v>2741.01</v>
      </c>
      <c r="F1885" s="2">
        <v>14376.11</v>
      </c>
      <c r="G1885" s="2">
        <v>4562.1000000000004</v>
      </c>
      <c r="H1885" s="2">
        <v>5147</v>
      </c>
      <c r="I1885" s="2">
        <v>285.92</v>
      </c>
      <c r="J1885" s="2">
        <v>98.31</v>
      </c>
      <c r="K1885" s="2">
        <v>4.5125000000000002</v>
      </c>
      <c r="L1885" s="2">
        <v>3.9290000000000003</v>
      </c>
      <c r="M1885" s="2">
        <v>4.7750000000000004</v>
      </c>
      <c r="N1885" s="2">
        <v>117.18</v>
      </c>
      <c r="O1885" s="2">
        <v>1.9283000000000001</v>
      </c>
      <c r="P1885" s="2">
        <v>1.3132999999999999</v>
      </c>
    </row>
    <row r="1886" spans="1:16" x14ac:dyDescent="0.25">
      <c r="A1886" s="1">
        <v>39150</v>
      </c>
      <c r="B1886" s="2">
        <v>2466.2750000000001</v>
      </c>
      <c r="C1886" s="2">
        <v>2094.3000000000002</v>
      </c>
      <c r="D1886" s="2">
        <v>1293.67</v>
      </c>
      <c r="E1886" s="2">
        <v>2748.4</v>
      </c>
      <c r="F1886" s="2">
        <v>14481.45</v>
      </c>
      <c r="G1886" s="2">
        <v>4580.8</v>
      </c>
      <c r="H1886" s="2">
        <v>5145.2</v>
      </c>
      <c r="I1886" s="2">
        <v>281.31</v>
      </c>
      <c r="J1886" s="2">
        <v>96.42</v>
      </c>
      <c r="K1886" s="2">
        <v>4.5870999999999995</v>
      </c>
      <c r="L1886" s="2">
        <v>3.9590000000000001</v>
      </c>
      <c r="M1886" s="2">
        <v>4.819</v>
      </c>
      <c r="N1886" s="2">
        <v>118.34</v>
      </c>
      <c r="O1886" s="2">
        <v>1.9319999999999999</v>
      </c>
      <c r="P1886" s="2">
        <v>1.3115999999999999</v>
      </c>
    </row>
    <row r="1887" spans="1:16" x14ac:dyDescent="0.25">
      <c r="A1887" s="1">
        <v>39153</v>
      </c>
      <c r="B1887" s="2">
        <v>2467.4580000000001</v>
      </c>
      <c r="C1887" s="2">
        <v>2102.88</v>
      </c>
      <c r="D1887" s="2">
        <v>1295.49</v>
      </c>
      <c r="E1887" s="2">
        <v>2737.48</v>
      </c>
      <c r="F1887" s="2">
        <v>14557.29</v>
      </c>
      <c r="G1887" s="2">
        <v>4570.2</v>
      </c>
      <c r="H1887" s="2">
        <v>5219.8999999999996</v>
      </c>
      <c r="I1887" s="2">
        <v>287.79000000000002</v>
      </c>
      <c r="J1887" s="2">
        <v>95.54</v>
      </c>
      <c r="K1887" s="2">
        <v>4.5515999999999996</v>
      </c>
      <c r="L1887" s="2">
        <v>3.9319999999999999</v>
      </c>
      <c r="M1887" s="2">
        <v>4.8109999999999999</v>
      </c>
      <c r="N1887" s="2">
        <v>117.74</v>
      </c>
      <c r="O1887" s="2">
        <v>1.9325000000000001</v>
      </c>
      <c r="P1887" s="2">
        <v>1.3189</v>
      </c>
    </row>
    <row r="1888" spans="1:16" x14ac:dyDescent="0.25">
      <c r="A1888" s="1">
        <v>39154</v>
      </c>
      <c r="B1888" s="2">
        <v>2443.2089999999998</v>
      </c>
      <c r="C1888" s="2">
        <v>2087.08</v>
      </c>
      <c r="D1888" s="2">
        <v>1270.4000000000001</v>
      </c>
      <c r="E1888" s="2">
        <v>2700.6</v>
      </c>
      <c r="F1888" s="2">
        <v>14135.95</v>
      </c>
      <c r="G1888" s="2">
        <v>4512.1000000000004</v>
      </c>
      <c r="H1888" s="2">
        <v>5186.5</v>
      </c>
      <c r="I1888" s="2">
        <v>285.82</v>
      </c>
      <c r="J1888" s="2">
        <v>95.64</v>
      </c>
      <c r="K1888" s="2">
        <v>4.4907000000000004</v>
      </c>
      <c r="L1888" s="2">
        <v>3.9050000000000002</v>
      </c>
      <c r="M1888" s="2">
        <v>4.7679999999999998</v>
      </c>
      <c r="N1888" s="2">
        <v>116.28</v>
      </c>
      <c r="O1888" s="2">
        <v>1.929</v>
      </c>
      <c r="P1888" s="2">
        <v>1.3197000000000001</v>
      </c>
    </row>
    <row r="1889" spans="1:16" x14ac:dyDescent="0.25">
      <c r="A1889" s="1">
        <v>39155</v>
      </c>
      <c r="B1889" s="2">
        <v>2378.0909999999999</v>
      </c>
      <c r="C1889" s="2">
        <v>2035.79</v>
      </c>
      <c r="D1889" s="2">
        <v>1279.29</v>
      </c>
      <c r="E1889" s="2">
        <v>2624.81</v>
      </c>
      <c r="F1889" s="2">
        <v>14081.18</v>
      </c>
      <c r="G1889" s="2">
        <v>4406.2</v>
      </c>
      <c r="H1889" s="2">
        <v>5090.7</v>
      </c>
      <c r="I1889" s="2">
        <v>285.56</v>
      </c>
      <c r="J1889" s="2">
        <v>95.78</v>
      </c>
      <c r="K1889" s="2">
        <v>4.5338000000000003</v>
      </c>
      <c r="L1889" s="2">
        <v>3.8820000000000001</v>
      </c>
      <c r="M1889" s="2">
        <v>4.7370000000000001</v>
      </c>
      <c r="N1889" s="2">
        <v>117.09</v>
      </c>
      <c r="O1889" s="2">
        <v>1.9361000000000002</v>
      </c>
      <c r="P1889" s="2">
        <v>1.3223</v>
      </c>
    </row>
    <row r="1890" spans="1:16" x14ac:dyDescent="0.25">
      <c r="A1890" s="1">
        <v>39156</v>
      </c>
      <c r="B1890" s="2">
        <v>2420.8510000000001</v>
      </c>
      <c r="C1890" s="2">
        <v>2071.0700000000002</v>
      </c>
      <c r="D1890" s="2">
        <v>1280.8900000000001</v>
      </c>
      <c r="E1890" s="2">
        <v>2670.56</v>
      </c>
      <c r="F1890" s="2">
        <v>14173.87</v>
      </c>
      <c r="G1890" s="2">
        <v>4485.5</v>
      </c>
      <c r="H1890" s="2">
        <v>5164.5</v>
      </c>
      <c r="I1890" s="2">
        <v>302.06</v>
      </c>
      <c r="J1890" s="2">
        <v>94.82</v>
      </c>
      <c r="K1890" s="2">
        <v>4.5358000000000001</v>
      </c>
      <c r="L1890" s="2">
        <v>3.907</v>
      </c>
      <c r="M1890" s="2">
        <v>4.7850000000000001</v>
      </c>
      <c r="N1890" s="2">
        <v>117.57</v>
      </c>
      <c r="O1890" s="2">
        <v>1.9374</v>
      </c>
      <c r="P1890" s="2">
        <v>1.3237999999999999</v>
      </c>
    </row>
    <row r="1891" spans="1:16" x14ac:dyDescent="0.25">
      <c r="A1891" s="1">
        <v>39157</v>
      </c>
      <c r="B1891" s="2">
        <v>2414.9609999999998</v>
      </c>
      <c r="C1891" s="2">
        <v>2074.66</v>
      </c>
      <c r="D1891" s="2">
        <v>1276.78</v>
      </c>
      <c r="E1891" s="2">
        <v>2672.61</v>
      </c>
      <c r="F1891" s="2">
        <v>14085.39</v>
      </c>
      <c r="G1891" s="2">
        <v>4490.2</v>
      </c>
      <c r="H1891" s="2">
        <v>5164.5</v>
      </c>
      <c r="I1891" s="2">
        <v>304.44</v>
      </c>
      <c r="J1891" s="2">
        <v>94.23</v>
      </c>
      <c r="K1891" s="2">
        <v>4.5434999999999999</v>
      </c>
      <c r="L1891" s="2">
        <v>3.9050000000000002</v>
      </c>
      <c r="M1891" s="2">
        <v>4.7830000000000004</v>
      </c>
      <c r="N1891" s="2">
        <v>116.75</v>
      </c>
      <c r="O1891" s="2">
        <v>1.9424000000000001</v>
      </c>
      <c r="P1891" s="2">
        <v>1.3317999999999999</v>
      </c>
    </row>
    <row r="1892" spans="1:16" x14ac:dyDescent="0.25">
      <c r="A1892" s="1">
        <v>39160</v>
      </c>
      <c r="B1892" s="2">
        <v>2446.2669999999998</v>
      </c>
      <c r="C1892" s="2">
        <v>2098.6</v>
      </c>
      <c r="D1892" s="2">
        <v>1292.07</v>
      </c>
      <c r="E1892" s="2">
        <v>2721.77</v>
      </c>
      <c r="F1892" s="2">
        <v>14414.03</v>
      </c>
      <c r="G1892" s="2">
        <v>4532.2</v>
      </c>
      <c r="H1892" s="2">
        <v>5195.3</v>
      </c>
      <c r="I1892" s="2">
        <v>305.35000000000002</v>
      </c>
      <c r="J1892" s="2">
        <v>94.57</v>
      </c>
      <c r="K1892" s="2">
        <v>4.5632000000000001</v>
      </c>
      <c r="L1892" s="2">
        <v>3.9260000000000002</v>
      </c>
      <c r="M1892" s="2">
        <v>4.8129999999999997</v>
      </c>
      <c r="N1892" s="2">
        <v>117.53</v>
      </c>
      <c r="O1892" s="2">
        <v>1.9441999999999999</v>
      </c>
      <c r="P1892" s="2">
        <v>1.3302</v>
      </c>
    </row>
    <row r="1893" spans="1:16" x14ac:dyDescent="0.25">
      <c r="A1893" s="1">
        <v>39161</v>
      </c>
      <c r="B1893" s="2">
        <v>2460.6480000000001</v>
      </c>
      <c r="C1893" s="2">
        <v>2114.62</v>
      </c>
      <c r="D1893" s="2">
        <v>1299.1400000000001</v>
      </c>
      <c r="E1893" s="2">
        <v>2741.57</v>
      </c>
      <c r="F1893" s="2">
        <v>14502.52</v>
      </c>
      <c r="G1893" s="2">
        <v>4555.2</v>
      </c>
      <c r="H1893" s="2">
        <v>5205</v>
      </c>
      <c r="I1893" s="2">
        <v>306.70999999999998</v>
      </c>
      <c r="J1893" s="2">
        <v>94.07</v>
      </c>
      <c r="K1893" s="2">
        <v>4.5494000000000003</v>
      </c>
      <c r="L1893" s="2">
        <v>3.9089999999999998</v>
      </c>
      <c r="M1893" s="2">
        <v>4.8319999999999999</v>
      </c>
      <c r="N1893" s="2">
        <v>117.29</v>
      </c>
      <c r="O1893" s="2">
        <v>1.9614</v>
      </c>
      <c r="P1893" s="2">
        <v>1.3317999999999999</v>
      </c>
    </row>
    <row r="1894" spans="1:16" x14ac:dyDescent="0.25">
      <c r="A1894" s="1">
        <v>39162</v>
      </c>
      <c r="B1894" s="2">
        <v>2469.4650000000001</v>
      </c>
      <c r="C1894" s="2">
        <v>2120.42</v>
      </c>
      <c r="D1894" s="2">
        <v>1318.77</v>
      </c>
      <c r="E1894" s="2">
        <v>2738.84</v>
      </c>
      <c r="F1894" s="2">
        <v>14713.19</v>
      </c>
      <c r="G1894" s="2">
        <v>4589.6000000000004</v>
      </c>
      <c r="H1894" s="2">
        <v>5194.3999999999996</v>
      </c>
      <c r="I1894" s="2">
        <v>305.5</v>
      </c>
      <c r="J1894" s="2">
        <v>94.97</v>
      </c>
      <c r="K1894" s="2">
        <v>4.5355999999999996</v>
      </c>
      <c r="L1894" s="2">
        <v>3.927</v>
      </c>
      <c r="M1894" s="2">
        <v>4.8339999999999996</v>
      </c>
      <c r="N1894" s="2">
        <v>117.55</v>
      </c>
      <c r="O1894" s="2">
        <v>1.9678</v>
      </c>
      <c r="P1894" s="2">
        <v>1.3386</v>
      </c>
    </row>
    <row r="1895" spans="1:16" x14ac:dyDescent="0.25">
      <c r="A1895" s="1">
        <v>39163</v>
      </c>
      <c r="B1895" s="2">
        <v>2505.3539999999998</v>
      </c>
      <c r="C1895" s="2">
        <v>2158.46</v>
      </c>
      <c r="D1895" s="2">
        <v>1318.77</v>
      </c>
      <c r="E1895" s="2">
        <v>2799.62</v>
      </c>
      <c r="F1895" s="2">
        <v>14797.45</v>
      </c>
      <c r="G1895" s="2">
        <v>4629</v>
      </c>
      <c r="H1895" s="2">
        <v>5271.8</v>
      </c>
      <c r="I1895" s="2">
        <v>310.41000000000003</v>
      </c>
      <c r="J1895" s="2">
        <v>97.68</v>
      </c>
      <c r="K1895" s="2">
        <v>4.5829000000000004</v>
      </c>
      <c r="L1895" s="2">
        <v>3.9489999999999998</v>
      </c>
      <c r="M1895" s="2">
        <v>4.8680000000000003</v>
      </c>
      <c r="N1895" s="2">
        <v>118.13</v>
      </c>
      <c r="O1895" s="2">
        <v>1.9647999999999999</v>
      </c>
      <c r="P1895" s="2">
        <v>1.3331</v>
      </c>
    </row>
    <row r="1896" spans="1:16" x14ac:dyDescent="0.25">
      <c r="A1896" s="1">
        <v>39164</v>
      </c>
      <c r="B1896" s="2">
        <v>2515.7339999999999</v>
      </c>
      <c r="C1896" s="2">
        <v>2161.62</v>
      </c>
      <c r="D1896" s="2">
        <v>1320.59</v>
      </c>
      <c r="E1896" s="2">
        <v>2818.05</v>
      </c>
      <c r="F1896" s="2">
        <v>14759.53</v>
      </c>
      <c r="G1896" s="2">
        <v>4648.8</v>
      </c>
      <c r="H1896" s="2">
        <v>5270</v>
      </c>
      <c r="I1896" s="2">
        <v>310.56</v>
      </c>
      <c r="J1896" s="2">
        <v>98.73</v>
      </c>
      <c r="K1896" s="2">
        <v>4.6105</v>
      </c>
      <c r="L1896" s="2">
        <v>4.0010000000000003</v>
      </c>
      <c r="M1896" s="2">
        <v>4.9039999999999999</v>
      </c>
      <c r="N1896" s="2">
        <v>118.12</v>
      </c>
      <c r="O1896" s="2">
        <v>1.9614</v>
      </c>
      <c r="P1896" s="2">
        <v>1.3283</v>
      </c>
    </row>
    <row r="1897" spans="1:16" x14ac:dyDescent="0.25">
      <c r="A1897" s="1">
        <v>39167</v>
      </c>
      <c r="B1897" s="2">
        <v>2502.0300000000002</v>
      </c>
      <c r="C1897" s="2">
        <v>2153.87</v>
      </c>
      <c r="D1897" s="2">
        <v>1318.99</v>
      </c>
      <c r="E1897" s="2">
        <v>2781.18</v>
      </c>
      <c r="F1897" s="2">
        <v>14730.04</v>
      </c>
      <c r="G1897" s="2">
        <v>4617.7</v>
      </c>
      <c r="H1897" s="2">
        <v>5314.8</v>
      </c>
      <c r="I1897" s="2">
        <v>317.58999999999997</v>
      </c>
      <c r="J1897" s="2">
        <v>100.65</v>
      </c>
      <c r="K1897" s="2">
        <v>4.6006</v>
      </c>
      <c r="L1897" s="2">
        <v>4.0010000000000003</v>
      </c>
      <c r="M1897" s="2">
        <v>4.9109999999999996</v>
      </c>
      <c r="N1897" s="2">
        <v>118.14</v>
      </c>
      <c r="O1897" s="2">
        <v>1.9694</v>
      </c>
      <c r="P1897" s="2">
        <v>1.333</v>
      </c>
    </row>
    <row r="1898" spans="1:16" x14ac:dyDescent="0.25">
      <c r="A1898" s="1">
        <v>39168</v>
      </c>
      <c r="B1898" s="2">
        <v>2499.1529999999998</v>
      </c>
      <c r="C1898" s="2">
        <v>2148.41</v>
      </c>
      <c r="D1898" s="2">
        <v>1314.66</v>
      </c>
      <c r="E1898" s="2">
        <v>2787.32</v>
      </c>
      <c r="F1898" s="2">
        <v>14666.84</v>
      </c>
      <c r="G1898" s="2">
        <v>4610.8</v>
      </c>
      <c r="H1898" s="2">
        <v>5294.6</v>
      </c>
      <c r="I1898" s="2">
        <v>309.39999999999998</v>
      </c>
      <c r="J1898" s="2">
        <v>100.95</v>
      </c>
      <c r="K1898" s="2">
        <v>4.5966000000000005</v>
      </c>
      <c r="L1898" s="2">
        <v>4.0220000000000002</v>
      </c>
      <c r="M1898" s="2">
        <v>4.9429999999999996</v>
      </c>
      <c r="N1898" s="2">
        <v>117.81</v>
      </c>
      <c r="O1898" s="2">
        <v>1.9657</v>
      </c>
      <c r="P1898" s="2">
        <v>1.3351999999999999</v>
      </c>
    </row>
    <row r="1899" spans="1:16" x14ac:dyDescent="0.25">
      <c r="A1899" s="1">
        <v>39169</v>
      </c>
      <c r="B1899" s="2">
        <v>2483.2829999999999</v>
      </c>
      <c r="C1899" s="2">
        <v>2141.87</v>
      </c>
      <c r="D1899" s="2">
        <v>1304.6199999999999</v>
      </c>
      <c r="E1899" s="2">
        <v>2768.89</v>
      </c>
      <c r="F1899" s="2">
        <v>14435.1</v>
      </c>
      <c r="G1899" s="2">
        <v>4596.2</v>
      </c>
      <c r="H1899" s="2">
        <v>5254.2</v>
      </c>
      <c r="I1899" s="2">
        <v>309.89999999999998</v>
      </c>
      <c r="J1899" s="2">
        <v>102.79</v>
      </c>
      <c r="K1899" s="2">
        <v>4.6204000000000001</v>
      </c>
      <c r="L1899" s="2">
        <v>4.0309999999999997</v>
      </c>
      <c r="M1899" s="2">
        <v>4.9320000000000004</v>
      </c>
      <c r="N1899" s="2">
        <v>116.86</v>
      </c>
      <c r="O1899" s="2">
        <v>1.9616</v>
      </c>
      <c r="P1899" s="2">
        <v>1.3312999999999999</v>
      </c>
    </row>
    <row r="1900" spans="1:16" x14ac:dyDescent="0.25">
      <c r="A1900" s="1">
        <v>39170</v>
      </c>
      <c r="B1900" s="2">
        <v>2504.038</v>
      </c>
      <c r="C1900" s="2">
        <v>2150.14</v>
      </c>
      <c r="D1900" s="2">
        <v>1306.45</v>
      </c>
      <c r="E1900" s="2">
        <v>2805.08</v>
      </c>
      <c r="F1900" s="2">
        <v>14603.64</v>
      </c>
      <c r="G1900" s="2">
        <v>4642.2</v>
      </c>
      <c r="H1900" s="2">
        <v>5278.8</v>
      </c>
      <c r="I1900" s="2">
        <v>313.44</v>
      </c>
      <c r="J1900" s="2">
        <v>106.08</v>
      </c>
      <c r="K1900" s="2">
        <v>4.6422999999999996</v>
      </c>
      <c r="L1900" s="2">
        <v>4.0529999999999999</v>
      </c>
      <c r="M1900" s="2">
        <v>4.9569999999999999</v>
      </c>
      <c r="N1900" s="2">
        <v>118.07</v>
      </c>
      <c r="O1900" s="2">
        <v>1.9619</v>
      </c>
      <c r="P1900" s="2">
        <v>1.3331</v>
      </c>
    </row>
    <row r="1901" spans="1:16" x14ac:dyDescent="0.25">
      <c r="A1901" s="1">
        <v>39171</v>
      </c>
      <c r="B1901" s="2">
        <v>2504.7779999999998</v>
      </c>
      <c r="C1901" s="2">
        <v>2147.5100000000002</v>
      </c>
      <c r="D1901" s="2">
        <v>1306.22</v>
      </c>
      <c r="E1901" s="2">
        <v>2806.44</v>
      </c>
      <c r="F1901" s="2">
        <v>14532.01</v>
      </c>
      <c r="G1901" s="2">
        <v>4622.5</v>
      </c>
      <c r="H1901" s="2">
        <v>5303.4</v>
      </c>
      <c r="I1901" s="2">
        <v>318.35000000000002</v>
      </c>
      <c r="J1901" s="2">
        <v>106.42</v>
      </c>
      <c r="K1901" s="2">
        <v>4.6443000000000003</v>
      </c>
      <c r="L1901" s="2">
        <v>4.0570000000000004</v>
      </c>
      <c r="M1901" s="2">
        <v>4.9690000000000003</v>
      </c>
      <c r="N1901" s="2">
        <v>117.83</v>
      </c>
      <c r="O1901" s="2">
        <v>1.9678</v>
      </c>
      <c r="P1901" s="2">
        <v>1.3353999999999999</v>
      </c>
    </row>
    <row r="1902" spans="1:16" x14ac:dyDescent="0.25">
      <c r="A1902" s="1">
        <v>39174</v>
      </c>
      <c r="B1902" s="2">
        <v>2497.096</v>
      </c>
      <c r="C1902" s="2">
        <v>2152.13</v>
      </c>
      <c r="D1902" s="2">
        <v>1308.04</v>
      </c>
      <c r="E1902" s="2">
        <v>2811.91</v>
      </c>
      <c r="F1902" s="2">
        <v>14439.32</v>
      </c>
      <c r="G1902" s="2">
        <v>4625</v>
      </c>
      <c r="H1902" s="2">
        <v>5237.5</v>
      </c>
      <c r="I1902" s="2">
        <v>321.69</v>
      </c>
      <c r="J1902" s="2">
        <v>107.42</v>
      </c>
      <c r="K1902" s="2">
        <v>4.6402999999999999</v>
      </c>
      <c r="L1902" s="2">
        <v>4.0720000000000001</v>
      </c>
      <c r="M1902" s="2">
        <v>4.9809999999999999</v>
      </c>
      <c r="N1902" s="2">
        <v>117.86</v>
      </c>
      <c r="O1902" s="2">
        <v>1.9778</v>
      </c>
      <c r="P1902" s="2">
        <v>1.3366</v>
      </c>
    </row>
    <row r="1903" spans="1:16" x14ac:dyDescent="0.25">
      <c r="A1903" s="1">
        <v>39175</v>
      </c>
      <c r="B1903" s="2">
        <v>2526.6179999999999</v>
      </c>
      <c r="C1903" s="2">
        <v>2172.5700000000002</v>
      </c>
      <c r="D1903" s="2">
        <v>1320.82</v>
      </c>
      <c r="E1903" s="2">
        <v>2848.1</v>
      </c>
      <c r="F1903" s="2">
        <v>14687.91</v>
      </c>
      <c r="G1903" s="2">
        <v>4656.1000000000004</v>
      </c>
      <c r="H1903" s="2">
        <v>5338.6</v>
      </c>
      <c r="I1903" s="2">
        <v>335.4</v>
      </c>
      <c r="J1903" s="2">
        <v>105.97</v>
      </c>
      <c r="K1903" s="2">
        <v>4.6642000000000001</v>
      </c>
      <c r="L1903" s="2">
        <v>4.0970000000000004</v>
      </c>
      <c r="M1903" s="2">
        <v>5.0229999999999997</v>
      </c>
      <c r="N1903" s="2">
        <v>118.96</v>
      </c>
      <c r="O1903" s="2">
        <v>1.9741</v>
      </c>
      <c r="P1903" s="2">
        <v>1.333</v>
      </c>
    </row>
    <row r="1904" spans="1:16" x14ac:dyDescent="0.25">
      <c r="A1904" s="1">
        <v>39176</v>
      </c>
      <c r="B1904" s="2">
        <v>2541.0050000000001</v>
      </c>
      <c r="C1904" s="2">
        <v>2186.0500000000002</v>
      </c>
      <c r="D1904" s="2">
        <v>1321.96</v>
      </c>
      <c r="E1904" s="2">
        <v>2861.75</v>
      </c>
      <c r="F1904" s="2">
        <v>14818.52</v>
      </c>
      <c r="G1904" s="2">
        <v>4666.3</v>
      </c>
      <c r="H1904" s="2">
        <v>5379.9</v>
      </c>
      <c r="I1904" s="2">
        <v>342.79</v>
      </c>
      <c r="J1904" s="2">
        <v>106.89</v>
      </c>
      <c r="K1904" s="2">
        <v>4.6482000000000001</v>
      </c>
      <c r="L1904" s="2">
        <v>4.0709999999999997</v>
      </c>
      <c r="M1904" s="2">
        <v>4.9939999999999998</v>
      </c>
      <c r="N1904" s="2">
        <v>118.73</v>
      </c>
      <c r="O1904" s="2">
        <v>1.9762</v>
      </c>
      <c r="P1904" s="2">
        <v>1.3368</v>
      </c>
    </row>
    <row r="1905" spans="1:16" x14ac:dyDescent="0.25">
      <c r="A1905" s="1">
        <v>39177</v>
      </c>
      <c r="B1905" s="2">
        <v>2542.6869999999999</v>
      </c>
      <c r="C1905" s="2">
        <v>2191.19</v>
      </c>
      <c r="D1905" s="2">
        <v>1325.84</v>
      </c>
      <c r="E1905" s="2">
        <v>2869.26</v>
      </c>
      <c r="F1905" s="2">
        <v>14793.24</v>
      </c>
      <c r="G1905" s="2">
        <v>4684.8999999999996</v>
      </c>
      <c r="H1905" s="2">
        <v>5374.6</v>
      </c>
      <c r="I1905" s="2">
        <v>341.73</v>
      </c>
      <c r="J1905" s="2">
        <v>106.64</v>
      </c>
      <c r="K1905" s="2">
        <v>4.6782000000000004</v>
      </c>
      <c r="L1905" s="2">
        <v>4.0949999999999998</v>
      </c>
      <c r="M1905" s="2">
        <v>4.9989999999999997</v>
      </c>
      <c r="N1905" s="2">
        <v>118.73</v>
      </c>
      <c r="O1905" s="2">
        <v>1.9708000000000001</v>
      </c>
      <c r="P1905" s="2">
        <v>1.3429</v>
      </c>
    </row>
    <row r="1906" spans="1:16" x14ac:dyDescent="0.25">
      <c r="A1906" s="1">
        <v>39178</v>
      </c>
      <c r="B1906" s="2">
        <v>2541.364</v>
      </c>
      <c r="C1906" s="2">
        <v>2190.04</v>
      </c>
      <c r="D1906" s="2">
        <v>1325.84</v>
      </c>
      <c r="E1906" s="2">
        <v>2869.26</v>
      </c>
      <c r="F1906" s="2">
        <v>14793.24</v>
      </c>
      <c r="G1906" s="2">
        <v>4684.8999999999996</v>
      </c>
      <c r="H1906" s="2">
        <v>5376.4</v>
      </c>
      <c r="I1906" s="2">
        <v>341.73</v>
      </c>
      <c r="J1906" s="2">
        <v>106.64</v>
      </c>
      <c r="K1906" s="2">
        <v>4.7484999999999999</v>
      </c>
      <c r="L1906" s="2">
        <v>4.0970000000000004</v>
      </c>
      <c r="M1906" s="2">
        <v>4.9969999999999999</v>
      </c>
      <c r="N1906" s="2">
        <v>119.26</v>
      </c>
      <c r="O1906" s="2">
        <v>1.9655</v>
      </c>
      <c r="P1906" s="2">
        <v>1.3378999999999999</v>
      </c>
    </row>
    <row r="1907" spans="1:16" x14ac:dyDescent="0.25">
      <c r="A1907" s="1">
        <v>39181</v>
      </c>
      <c r="B1907" s="2">
        <v>2548.7179999999998</v>
      </c>
      <c r="C1907" s="2">
        <v>2184.44</v>
      </c>
      <c r="D1907" s="2">
        <v>1327.44</v>
      </c>
      <c r="E1907" s="2">
        <v>2869.26</v>
      </c>
      <c r="F1907" s="2">
        <v>14940.71</v>
      </c>
      <c r="G1907" s="2">
        <v>4684.8999999999996</v>
      </c>
      <c r="H1907" s="2">
        <v>5376.4</v>
      </c>
      <c r="I1907" s="2">
        <v>354.78</v>
      </c>
      <c r="J1907" s="2">
        <v>104.21</v>
      </c>
      <c r="K1907" s="2">
        <v>4.7424999999999997</v>
      </c>
      <c r="L1907" s="2">
        <v>4.0960000000000001</v>
      </c>
      <c r="M1907" s="2">
        <v>4.9980000000000002</v>
      </c>
      <c r="N1907" s="2">
        <v>119.33</v>
      </c>
      <c r="O1907" s="2">
        <v>1.9626000000000001</v>
      </c>
      <c r="P1907" s="2">
        <v>1.3353999999999999</v>
      </c>
    </row>
    <row r="1908" spans="1:16" x14ac:dyDescent="0.25">
      <c r="A1908" s="1">
        <v>39182</v>
      </c>
      <c r="B1908" s="2">
        <v>2561.0410000000002</v>
      </c>
      <c r="C1908" s="2">
        <v>2205.66</v>
      </c>
      <c r="D1908" s="2">
        <v>1328.81</v>
      </c>
      <c r="E1908" s="2">
        <v>2887.7</v>
      </c>
      <c r="F1908" s="2">
        <v>14940.71</v>
      </c>
      <c r="G1908" s="2">
        <v>4695.8999999999996</v>
      </c>
      <c r="H1908" s="2">
        <v>5429.1</v>
      </c>
      <c r="I1908" s="2">
        <v>356.8</v>
      </c>
      <c r="J1908" s="2">
        <v>105.38</v>
      </c>
      <c r="K1908" s="2">
        <v>4.7183999999999999</v>
      </c>
      <c r="L1908" s="2">
        <v>4.1280000000000001</v>
      </c>
      <c r="M1908" s="2">
        <v>5.0209999999999999</v>
      </c>
      <c r="N1908" s="2">
        <v>119.06</v>
      </c>
      <c r="O1908" s="2">
        <v>1.9727999999999999</v>
      </c>
      <c r="P1908" s="2">
        <v>1.3439999999999999</v>
      </c>
    </row>
    <row r="1909" spans="1:16" x14ac:dyDescent="0.25">
      <c r="A1909" s="1">
        <v>39183</v>
      </c>
      <c r="B1909" s="2">
        <v>2559.1469999999999</v>
      </c>
      <c r="C1909" s="2">
        <v>2204.06</v>
      </c>
      <c r="D1909" s="2">
        <v>1321.96</v>
      </c>
      <c r="E1909" s="2">
        <v>2887.7</v>
      </c>
      <c r="F1909" s="2">
        <v>14852.23</v>
      </c>
      <c r="G1909" s="2">
        <v>4701</v>
      </c>
      <c r="H1909" s="2">
        <v>5441.4</v>
      </c>
      <c r="I1909" s="2">
        <v>362.52</v>
      </c>
      <c r="J1909" s="2">
        <v>105.67</v>
      </c>
      <c r="K1909" s="2">
        <v>4.7304000000000004</v>
      </c>
      <c r="L1909" s="2">
        <v>4.1429999999999998</v>
      </c>
      <c r="M1909" s="2">
        <v>5.024</v>
      </c>
      <c r="N1909" s="2">
        <v>119.39</v>
      </c>
      <c r="O1909" s="2">
        <v>1.9748000000000001</v>
      </c>
      <c r="P1909" s="2">
        <v>1.3431</v>
      </c>
    </row>
    <row r="1910" spans="1:16" x14ac:dyDescent="0.25">
      <c r="A1910" s="1">
        <v>39184</v>
      </c>
      <c r="B1910" s="2">
        <v>2550.404</v>
      </c>
      <c r="C1910" s="2">
        <v>2202.4499999999998</v>
      </c>
      <c r="D1910" s="2">
        <v>1328.35</v>
      </c>
      <c r="E1910" s="2">
        <v>2876.09</v>
      </c>
      <c r="F1910" s="2">
        <v>14843.8</v>
      </c>
      <c r="G1910" s="2">
        <v>4698.8</v>
      </c>
      <c r="H1910" s="2">
        <v>5455.5</v>
      </c>
      <c r="I1910" s="2">
        <v>354.38</v>
      </c>
      <c r="J1910" s="2">
        <v>107.32</v>
      </c>
      <c r="K1910" s="2">
        <v>4.7344999999999997</v>
      </c>
      <c r="L1910" s="2">
        <v>4.1820000000000004</v>
      </c>
      <c r="M1910" s="2">
        <v>5.0579999999999998</v>
      </c>
      <c r="N1910" s="2">
        <v>119.16</v>
      </c>
      <c r="O1910" s="2">
        <v>1.9792999999999998</v>
      </c>
      <c r="P1910" s="2">
        <v>1.3482000000000001</v>
      </c>
    </row>
    <row r="1911" spans="1:16" x14ac:dyDescent="0.25">
      <c r="A1911" s="1">
        <v>39185</v>
      </c>
      <c r="B1911" s="2">
        <v>2555.3449999999998</v>
      </c>
      <c r="C1911" s="2">
        <v>2207.7399999999998</v>
      </c>
      <c r="D1911" s="2">
        <v>1333.6</v>
      </c>
      <c r="E1911" s="2">
        <v>2899.31</v>
      </c>
      <c r="F1911" s="2">
        <v>14776.39</v>
      </c>
      <c r="G1911" s="2">
        <v>4729.5</v>
      </c>
      <c r="H1911" s="2">
        <v>5426.5</v>
      </c>
      <c r="I1911" s="2">
        <v>357.41</v>
      </c>
      <c r="J1911" s="2">
        <v>106.89</v>
      </c>
      <c r="K1911" s="2">
        <v>4.7607999999999997</v>
      </c>
      <c r="L1911" s="2">
        <v>4.2309999999999999</v>
      </c>
      <c r="M1911" s="2">
        <v>5.1029999999999998</v>
      </c>
      <c r="N1911" s="2">
        <v>119.27</v>
      </c>
      <c r="O1911" s="2">
        <v>1.9863</v>
      </c>
      <c r="P1911" s="2">
        <v>1.3527</v>
      </c>
    </row>
    <row r="1912" spans="1:16" x14ac:dyDescent="0.25">
      <c r="A1912" s="1">
        <v>39188</v>
      </c>
      <c r="B1912" s="2">
        <v>2584.125</v>
      </c>
      <c r="C1912" s="2">
        <v>2235.6</v>
      </c>
      <c r="D1912" s="2">
        <v>1346.6</v>
      </c>
      <c r="E1912" s="2">
        <v>2940.96</v>
      </c>
      <c r="F1912" s="2">
        <v>15058.68</v>
      </c>
      <c r="G1912" s="2">
        <v>4769</v>
      </c>
      <c r="H1912" s="2">
        <v>5474.8</v>
      </c>
      <c r="I1912" s="2">
        <v>358.17</v>
      </c>
      <c r="J1912" s="2">
        <v>104.74</v>
      </c>
      <c r="K1912" s="2">
        <v>4.7346000000000004</v>
      </c>
      <c r="L1912" s="2">
        <v>4.2069999999999999</v>
      </c>
      <c r="M1912" s="2">
        <v>5.08</v>
      </c>
      <c r="N1912" s="2">
        <v>119.74</v>
      </c>
      <c r="O1912" s="2">
        <v>1.9897</v>
      </c>
      <c r="P1912" s="2">
        <v>1.3534999999999999</v>
      </c>
    </row>
    <row r="1913" spans="1:16" x14ac:dyDescent="0.25">
      <c r="A1913" s="1">
        <v>39189</v>
      </c>
      <c r="B1913" s="2">
        <v>2578.5369999999998</v>
      </c>
      <c r="C1913" s="2">
        <v>2239.39</v>
      </c>
      <c r="D1913" s="2">
        <v>1349.8</v>
      </c>
      <c r="E1913" s="2">
        <v>2942.33</v>
      </c>
      <c r="F1913" s="2">
        <v>14877.51</v>
      </c>
      <c r="G1913" s="2">
        <v>4761.7</v>
      </c>
      <c r="H1913" s="2">
        <v>5480.9</v>
      </c>
      <c r="I1913" s="2">
        <v>372.08</v>
      </c>
      <c r="J1913" s="2">
        <v>102.68</v>
      </c>
      <c r="K1913" s="2">
        <v>4.6802999999999999</v>
      </c>
      <c r="L1913" s="2">
        <v>4.1820000000000004</v>
      </c>
      <c r="M1913" s="2">
        <v>5.0890000000000004</v>
      </c>
      <c r="N1913" s="2">
        <v>118.91</v>
      </c>
      <c r="O1913" s="2">
        <v>2.0068999999999999</v>
      </c>
      <c r="P1913" s="2">
        <v>1.3567</v>
      </c>
    </row>
    <row r="1914" spans="1:16" x14ac:dyDescent="0.25">
      <c r="A1914" s="1">
        <v>39190</v>
      </c>
      <c r="B1914" s="2">
        <v>2575.63</v>
      </c>
      <c r="C1914" s="2">
        <v>2241.9</v>
      </c>
      <c r="D1914" s="2">
        <v>1350.94</v>
      </c>
      <c r="E1914" s="2">
        <v>2929.35</v>
      </c>
      <c r="F1914" s="2">
        <v>14839.59</v>
      </c>
      <c r="G1914" s="2">
        <v>4724</v>
      </c>
      <c r="H1914" s="2">
        <v>5497.6</v>
      </c>
      <c r="I1914" s="2">
        <v>366.21</v>
      </c>
      <c r="J1914" s="2">
        <v>102.85</v>
      </c>
      <c r="K1914" s="2">
        <v>4.6501999999999999</v>
      </c>
      <c r="L1914" s="2">
        <v>4.1539999999999999</v>
      </c>
      <c r="M1914" s="2">
        <v>5.0430000000000001</v>
      </c>
      <c r="N1914" s="2">
        <v>118.69</v>
      </c>
      <c r="O1914" s="2">
        <v>2.0087000000000002</v>
      </c>
      <c r="P1914" s="2">
        <v>1.3609</v>
      </c>
    </row>
    <row r="1915" spans="1:16" x14ac:dyDescent="0.25">
      <c r="A1915" s="1">
        <v>39191</v>
      </c>
      <c r="B1915" s="2">
        <v>2560.4349999999999</v>
      </c>
      <c r="C1915" s="2">
        <v>2228.48</v>
      </c>
      <c r="D1915" s="2">
        <v>1350.94</v>
      </c>
      <c r="E1915" s="2">
        <v>2914.33</v>
      </c>
      <c r="F1915" s="2">
        <v>14696.33</v>
      </c>
      <c r="G1915" s="2">
        <v>4714.8999999999996</v>
      </c>
      <c r="H1915" s="2">
        <v>5436.1</v>
      </c>
      <c r="I1915" s="2">
        <v>362.93</v>
      </c>
      <c r="J1915" s="2">
        <v>102.7</v>
      </c>
      <c r="K1915" s="2">
        <v>4.6642000000000001</v>
      </c>
      <c r="L1915" s="2">
        <v>4.1970000000000001</v>
      </c>
      <c r="M1915" s="2">
        <v>5.069</v>
      </c>
      <c r="N1915" s="2">
        <v>118.48</v>
      </c>
      <c r="O1915" s="2">
        <v>2.0034000000000001</v>
      </c>
      <c r="P1915" s="2">
        <v>1.3613</v>
      </c>
    </row>
    <row r="1916" spans="1:16" x14ac:dyDescent="0.25">
      <c r="A1916" s="1">
        <v>39192</v>
      </c>
      <c r="B1916" s="2">
        <v>2585.5549999999998</v>
      </c>
      <c r="C1916" s="2">
        <v>2246.65</v>
      </c>
      <c r="D1916" s="2">
        <v>1362.57</v>
      </c>
      <c r="E1916" s="2">
        <v>2966.23</v>
      </c>
      <c r="F1916" s="2">
        <v>14843.8</v>
      </c>
      <c r="G1916" s="2">
        <v>4744.1000000000004</v>
      </c>
      <c r="H1916" s="2">
        <v>5473.9</v>
      </c>
      <c r="I1916" s="2">
        <v>365.35</v>
      </c>
      <c r="J1916" s="2">
        <v>103.55</v>
      </c>
      <c r="K1916" s="2">
        <v>4.6703000000000001</v>
      </c>
      <c r="L1916" s="2">
        <v>4.2030000000000003</v>
      </c>
      <c r="M1916" s="2">
        <v>5.0670000000000002</v>
      </c>
      <c r="N1916" s="2">
        <v>118.69</v>
      </c>
      <c r="O1916" s="2">
        <v>2.0023</v>
      </c>
      <c r="P1916" s="2">
        <v>1.359</v>
      </c>
    </row>
    <row r="1917" spans="1:16" x14ac:dyDescent="0.25">
      <c r="A1917" s="1">
        <v>39195</v>
      </c>
      <c r="B1917" s="2">
        <v>2583.7020000000002</v>
      </c>
      <c r="C1917" s="2">
        <v>2241.8200000000002</v>
      </c>
      <c r="D1917" s="2">
        <v>1358.24</v>
      </c>
      <c r="E1917" s="2">
        <v>2960.76</v>
      </c>
      <c r="F1917" s="2">
        <v>14696.33</v>
      </c>
      <c r="G1917" s="2">
        <v>4744.1000000000004</v>
      </c>
      <c r="H1917" s="2">
        <v>5481.8</v>
      </c>
      <c r="I1917" s="2">
        <v>367.58</v>
      </c>
      <c r="J1917" s="2">
        <v>106.14</v>
      </c>
      <c r="K1917" s="2">
        <v>4.6402000000000001</v>
      </c>
      <c r="L1917" s="2">
        <v>4.18</v>
      </c>
      <c r="M1917" s="2">
        <v>5.0540000000000003</v>
      </c>
      <c r="N1917" s="2">
        <v>118.65</v>
      </c>
      <c r="O1917" s="2">
        <v>2.0009000000000001</v>
      </c>
      <c r="P1917" s="2">
        <v>1.3576999999999999</v>
      </c>
    </row>
    <row r="1918" spans="1:16" x14ac:dyDescent="0.25">
      <c r="A1918" s="1">
        <v>39196</v>
      </c>
      <c r="B1918" s="2">
        <v>2567.8090000000002</v>
      </c>
      <c r="C1918" s="2">
        <v>2233.62</v>
      </c>
      <c r="D1918" s="2">
        <v>1358.47</v>
      </c>
      <c r="E1918" s="2">
        <v>2940.96</v>
      </c>
      <c r="F1918" s="2">
        <v>14692.12</v>
      </c>
      <c r="G1918" s="2">
        <v>4711.3</v>
      </c>
      <c r="H1918" s="2">
        <v>5451.9</v>
      </c>
      <c r="I1918" s="2">
        <v>359.49</v>
      </c>
      <c r="J1918" s="2">
        <v>104.6</v>
      </c>
      <c r="K1918" s="2">
        <v>4.6201999999999996</v>
      </c>
      <c r="L1918" s="2">
        <v>4.1630000000000003</v>
      </c>
      <c r="M1918" s="2">
        <v>5.0570000000000004</v>
      </c>
      <c r="N1918" s="2">
        <v>118.59</v>
      </c>
      <c r="O1918" s="2">
        <v>2.0017999999999998</v>
      </c>
      <c r="P1918" s="2">
        <v>1.3639999999999999</v>
      </c>
    </row>
    <row r="1919" spans="1:16" x14ac:dyDescent="0.25">
      <c r="A1919" s="1">
        <v>39197</v>
      </c>
      <c r="B1919" s="2">
        <v>2574.86</v>
      </c>
      <c r="C1919" s="2">
        <v>2242.52</v>
      </c>
      <c r="D1919" s="2">
        <v>1369.65</v>
      </c>
      <c r="E1919" s="2">
        <v>2957.35</v>
      </c>
      <c r="F1919" s="2">
        <v>14734.25</v>
      </c>
      <c r="G1919" s="2">
        <v>4729.8999999999996</v>
      </c>
      <c r="H1919" s="2">
        <v>5429.1</v>
      </c>
      <c r="I1919" s="2">
        <v>362.88</v>
      </c>
      <c r="J1919" s="2">
        <v>106.79</v>
      </c>
      <c r="K1919" s="2">
        <v>4.6501999999999999</v>
      </c>
      <c r="L1919" s="2">
        <v>4.1879999999999997</v>
      </c>
      <c r="M1919" s="2">
        <v>5.0599999999999996</v>
      </c>
      <c r="N1919" s="2">
        <v>118.75</v>
      </c>
      <c r="O1919" s="2">
        <v>2.0013999999999998</v>
      </c>
      <c r="P1919" s="2">
        <v>1.3637999999999999</v>
      </c>
    </row>
    <row r="1920" spans="1:16" x14ac:dyDescent="0.25">
      <c r="A1920" s="1">
        <v>39198</v>
      </c>
      <c r="B1920" s="2">
        <v>2586.7829999999999</v>
      </c>
      <c r="C1920" s="2">
        <v>2239.41</v>
      </c>
      <c r="D1920" s="2">
        <v>1371.47</v>
      </c>
      <c r="E1920" s="2">
        <v>2969.64</v>
      </c>
      <c r="F1920" s="2">
        <v>14759.53</v>
      </c>
      <c r="G1920" s="2">
        <v>4732.1000000000004</v>
      </c>
      <c r="H1920" s="2">
        <v>5479.2</v>
      </c>
      <c r="I1920" s="2">
        <v>352.96</v>
      </c>
      <c r="J1920" s="2">
        <v>105.36</v>
      </c>
      <c r="K1920" s="2">
        <v>4.6963999999999997</v>
      </c>
      <c r="L1920" s="2">
        <v>4.22</v>
      </c>
      <c r="M1920" s="2">
        <v>5.093</v>
      </c>
      <c r="N1920" s="2">
        <v>119.57</v>
      </c>
      <c r="O1920" s="2">
        <v>1.9912999999999998</v>
      </c>
      <c r="P1920" s="2">
        <v>1.3601000000000001</v>
      </c>
    </row>
    <row r="1921" spans="1:16" x14ac:dyDescent="0.25">
      <c r="A1921" s="1">
        <v>39199</v>
      </c>
      <c r="B1921" s="2">
        <v>2572.7759999999998</v>
      </c>
      <c r="C1921" s="2">
        <v>2233.63</v>
      </c>
      <c r="D1921" s="2">
        <v>1370.79</v>
      </c>
      <c r="E1921" s="2">
        <v>2951.89</v>
      </c>
      <c r="F1921" s="2">
        <v>14662.63</v>
      </c>
      <c r="G1921" s="2">
        <v>4698.8</v>
      </c>
      <c r="H1921" s="2">
        <v>5443.2</v>
      </c>
      <c r="I1921" s="2">
        <v>355.64</v>
      </c>
      <c r="J1921" s="2">
        <v>106.54</v>
      </c>
      <c r="K1921" s="2">
        <v>4.6924000000000001</v>
      </c>
      <c r="L1921" s="2">
        <v>4.22</v>
      </c>
      <c r="M1921" s="2">
        <v>5.1150000000000002</v>
      </c>
      <c r="N1921" s="2">
        <v>119.63</v>
      </c>
      <c r="O1921" s="2">
        <v>1.9977</v>
      </c>
      <c r="P1921" s="2">
        <v>1.3652</v>
      </c>
    </row>
    <row r="1922" spans="1:16" x14ac:dyDescent="0.25">
      <c r="A1922" s="1">
        <v>39202</v>
      </c>
      <c r="B1922" s="2">
        <v>2577.384</v>
      </c>
      <c r="C1922" s="2">
        <v>2235.4</v>
      </c>
      <c r="D1922" s="2">
        <v>1358.47</v>
      </c>
      <c r="E1922" s="2">
        <v>2964.18</v>
      </c>
      <c r="F1922" s="2">
        <v>14582.57</v>
      </c>
      <c r="G1922" s="2">
        <v>4725.8999999999996</v>
      </c>
      <c r="H1922" s="2">
        <v>5426.5</v>
      </c>
      <c r="I1922" s="2">
        <v>358.37</v>
      </c>
      <c r="J1922" s="2">
        <v>105.36</v>
      </c>
      <c r="K1922" s="2">
        <v>4.6222000000000003</v>
      </c>
      <c r="L1922" s="2">
        <v>4.1539999999999999</v>
      </c>
      <c r="M1922" s="2">
        <v>5.0430000000000001</v>
      </c>
      <c r="N1922" s="2">
        <v>119.53</v>
      </c>
      <c r="O1922" s="2">
        <v>1.9995000000000001</v>
      </c>
      <c r="P1922" s="2">
        <v>1.3648</v>
      </c>
    </row>
    <row r="1923" spans="1:16" x14ac:dyDescent="0.25">
      <c r="A1923" s="1">
        <v>39203</v>
      </c>
      <c r="B1923" s="2">
        <v>2571.5569999999998</v>
      </c>
      <c r="C1923" s="2">
        <v>2224.25</v>
      </c>
      <c r="D1923" s="2">
        <v>1362.35</v>
      </c>
      <c r="E1923" s="2">
        <v>2964.18</v>
      </c>
      <c r="F1923" s="2">
        <v>14595.21</v>
      </c>
      <c r="G1923" s="2">
        <v>4694.1000000000004</v>
      </c>
      <c r="H1923" s="2">
        <v>5426.5</v>
      </c>
      <c r="I1923" s="2">
        <v>365.86</v>
      </c>
      <c r="J1923" s="2">
        <v>104.35</v>
      </c>
      <c r="K1923" s="2">
        <v>4.6361999999999997</v>
      </c>
      <c r="L1923" s="2">
        <v>4.149</v>
      </c>
      <c r="M1923" s="2">
        <v>5.0659999999999998</v>
      </c>
      <c r="N1923" s="2">
        <v>119.87</v>
      </c>
      <c r="O1923" s="2">
        <v>1.9986999999999999</v>
      </c>
      <c r="P1923" s="2">
        <v>1.3604000000000001</v>
      </c>
    </row>
    <row r="1924" spans="1:16" x14ac:dyDescent="0.25">
      <c r="A1924" s="1">
        <v>39204</v>
      </c>
      <c r="B1924" s="2">
        <v>2590.81</v>
      </c>
      <c r="C1924" s="2">
        <v>2235.7800000000002</v>
      </c>
      <c r="D1924" s="2">
        <v>1369.87</v>
      </c>
      <c r="E1924" s="2">
        <v>2979.2</v>
      </c>
      <c r="F1924" s="2">
        <v>14738.47</v>
      </c>
      <c r="G1924" s="2">
        <v>4743</v>
      </c>
      <c r="H1924" s="2">
        <v>5489.7</v>
      </c>
      <c r="I1924" s="2">
        <v>367.18</v>
      </c>
      <c r="J1924" s="2">
        <v>103.18</v>
      </c>
      <c r="K1924" s="2">
        <v>4.6421999999999999</v>
      </c>
      <c r="L1924" s="2">
        <v>4.21</v>
      </c>
      <c r="M1924" s="2">
        <v>5.1029999999999998</v>
      </c>
      <c r="N1924" s="2">
        <v>120.16</v>
      </c>
      <c r="O1924" s="2">
        <v>1.9898</v>
      </c>
      <c r="P1924" s="2">
        <v>1.3592</v>
      </c>
    </row>
    <row r="1925" spans="1:16" x14ac:dyDescent="0.25">
      <c r="A1925" s="1">
        <v>39205</v>
      </c>
      <c r="B1925" s="2">
        <v>2596.8139999999999</v>
      </c>
      <c r="C1925" s="2">
        <v>2236.7800000000002</v>
      </c>
      <c r="D1925" s="2">
        <v>1376.49</v>
      </c>
      <c r="E1925" s="2">
        <v>2987.39</v>
      </c>
      <c r="F1925" s="2">
        <v>14814.31</v>
      </c>
      <c r="G1925" s="2">
        <v>4783.6000000000004</v>
      </c>
      <c r="H1925" s="2">
        <v>5501.2</v>
      </c>
      <c r="I1925" s="2">
        <v>375.63</v>
      </c>
      <c r="J1925" s="2">
        <v>102.87</v>
      </c>
      <c r="K1925" s="2">
        <v>4.6722999999999999</v>
      </c>
      <c r="L1925" s="2">
        <v>4.2300000000000004</v>
      </c>
      <c r="M1925" s="2">
        <v>5.133</v>
      </c>
      <c r="N1925" s="2">
        <v>120.45</v>
      </c>
      <c r="O1925" s="2">
        <v>1.9866999999999999</v>
      </c>
      <c r="P1925" s="2">
        <v>1.3549</v>
      </c>
    </row>
    <row r="1926" spans="1:16" x14ac:dyDescent="0.25">
      <c r="A1926" s="1">
        <v>39206</v>
      </c>
      <c r="B1926" s="2">
        <v>2614.6060000000002</v>
      </c>
      <c r="C1926" s="2">
        <v>2253.5500000000002</v>
      </c>
      <c r="D1926" s="2">
        <v>1381.97</v>
      </c>
      <c r="E1926" s="2">
        <v>3006.51</v>
      </c>
      <c r="F1926" s="2">
        <v>14835.37</v>
      </c>
      <c r="G1926" s="2">
        <v>4826.3</v>
      </c>
      <c r="H1926" s="2">
        <v>5554.8</v>
      </c>
      <c r="I1926" s="2">
        <v>379.52</v>
      </c>
      <c r="J1926" s="2">
        <v>101.72</v>
      </c>
      <c r="K1926" s="2">
        <v>4.6382000000000003</v>
      </c>
      <c r="L1926" s="2">
        <v>4.1950000000000003</v>
      </c>
      <c r="M1926" s="2">
        <v>5.1109999999999998</v>
      </c>
      <c r="N1926" s="2">
        <v>120.19</v>
      </c>
      <c r="O1926" s="2">
        <v>1.9922</v>
      </c>
      <c r="P1926" s="2">
        <v>1.3591</v>
      </c>
    </row>
    <row r="1927" spans="1:16" x14ac:dyDescent="0.25">
      <c r="A1927" s="1">
        <v>39209</v>
      </c>
      <c r="B1927" s="2">
        <v>2626.81</v>
      </c>
      <c r="C1927" s="2">
        <v>2269.48</v>
      </c>
      <c r="D1927" s="2">
        <v>1381.97</v>
      </c>
      <c r="E1927" s="2">
        <v>3007.88</v>
      </c>
      <c r="F1927" s="2">
        <v>14885.94</v>
      </c>
      <c r="G1927" s="2">
        <v>4826.3</v>
      </c>
      <c r="H1927" s="2">
        <v>5569.7</v>
      </c>
      <c r="I1927" s="2">
        <v>375.47</v>
      </c>
      <c r="J1927" s="2">
        <v>100.36</v>
      </c>
      <c r="K1927" s="2">
        <v>4.6261999999999999</v>
      </c>
      <c r="L1927" s="2">
        <v>4.2119999999999997</v>
      </c>
      <c r="M1927" s="2">
        <v>5.1109999999999998</v>
      </c>
      <c r="N1927" s="2">
        <v>120.1</v>
      </c>
      <c r="O1927" s="2">
        <v>1.9929000000000001</v>
      </c>
      <c r="P1927" s="2">
        <v>1.3601000000000001</v>
      </c>
    </row>
    <row r="1928" spans="1:16" x14ac:dyDescent="0.25">
      <c r="A1928" s="1">
        <v>39210</v>
      </c>
      <c r="B1928" s="2">
        <v>2608.0329999999999</v>
      </c>
      <c r="C1928" s="2">
        <v>2244.61</v>
      </c>
      <c r="D1928" s="2">
        <v>1380.14</v>
      </c>
      <c r="E1928" s="2">
        <v>2987.39</v>
      </c>
      <c r="F1928" s="2">
        <v>14818.52</v>
      </c>
      <c r="G1928" s="2">
        <v>4792.3999999999996</v>
      </c>
      <c r="H1928" s="2">
        <v>5558.3</v>
      </c>
      <c r="I1928" s="2">
        <v>375.98</v>
      </c>
      <c r="J1928" s="2">
        <v>102.08</v>
      </c>
      <c r="K1928" s="2">
        <v>4.6341999999999999</v>
      </c>
      <c r="L1928" s="2">
        <v>4.1950000000000003</v>
      </c>
      <c r="M1928" s="2">
        <v>5.0910000000000002</v>
      </c>
      <c r="N1928" s="2">
        <v>120.04</v>
      </c>
      <c r="O1928" s="2">
        <v>1.9893999999999998</v>
      </c>
      <c r="P1928" s="2">
        <v>1.3543000000000001</v>
      </c>
    </row>
    <row r="1929" spans="1:16" x14ac:dyDescent="0.25">
      <c r="A1929" s="1">
        <v>39211</v>
      </c>
      <c r="B1929" s="2">
        <v>2617.52</v>
      </c>
      <c r="C1929" s="2">
        <v>2256.02</v>
      </c>
      <c r="D1929" s="2">
        <v>1383.11</v>
      </c>
      <c r="E1929" s="2">
        <v>2993.54</v>
      </c>
      <c r="F1929" s="2">
        <v>15008.12</v>
      </c>
      <c r="G1929" s="2">
        <v>4793.5</v>
      </c>
      <c r="H1929" s="2">
        <v>5565.3</v>
      </c>
      <c r="I1929" s="2">
        <v>371.93</v>
      </c>
      <c r="J1929" s="2">
        <v>101.55</v>
      </c>
      <c r="K1929" s="2">
        <v>4.6618000000000004</v>
      </c>
      <c r="L1929" s="2">
        <v>4.2080000000000002</v>
      </c>
      <c r="M1929" s="2">
        <v>5.085</v>
      </c>
      <c r="N1929" s="2">
        <v>120.09</v>
      </c>
      <c r="O1929" s="2">
        <v>1.9936</v>
      </c>
      <c r="P1929" s="2">
        <v>1.3528</v>
      </c>
    </row>
    <row r="1930" spans="1:16" x14ac:dyDescent="0.25">
      <c r="A1930" s="1">
        <v>39212</v>
      </c>
      <c r="B1930" s="2">
        <v>2605.078</v>
      </c>
      <c r="C1930" s="2">
        <v>2235.59</v>
      </c>
      <c r="D1930" s="2">
        <v>1368.28</v>
      </c>
      <c r="E1930" s="2">
        <v>2973.06</v>
      </c>
      <c r="F1930" s="2">
        <v>14763.75</v>
      </c>
      <c r="G1930" s="2">
        <v>4774.5</v>
      </c>
      <c r="H1930" s="2">
        <v>5604</v>
      </c>
      <c r="I1930" s="2">
        <v>360.65</v>
      </c>
      <c r="J1930" s="2">
        <v>102.46</v>
      </c>
      <c r="K1930" s="2">
        <v>4.6379000000000001</v>
      </c>
      <c r="L1930" s="2">
        <v>4.2140000000000004</v>
      </c>
      <c r="M1930" s="2">
        <v>5.1029999999999998</v>
      </c>
      <c r="N1930" s="2">
        <v>119.9</v>
      </c>
      <c r="O1930" s="2">
        <v>1.9801</v>
      </c>
      <c r="P1930" s="2">
        <v>1.3485</v>
      </c>
    </row>
    <row r="1931" spans="1:16" x14ac:dyDescent="0.25">
      <c r="A1931" s="1">
        <v>39213</v>
      </c>
      <c r="B1931" s="2">
        <v>2608.2919999999999</v>
      </c>
      <c r="C1931" s="2">
        <v>2240.0700000000002</v>
      </c>
      <c r="D1931" s="2">
        <v>1380.14</v>
      </c>
      <c r="E1931" s="2">
        <v>2992.86</v>
      </c>
      <c r="F1931" s="2">
        <v>14928.07</v>
      </c>
      <c r="G1931" s="2">
        <v>4806.6000000000004</v>
      </c>
      <c r="H1931" s="2">
        <v>5540.7</v>
      </c>
      <c r="I1931" s="2">
        <v>364.39</v>
      </c>
      <c r="J1931" s="2">
        <v>104.08</v>
      </c>
      <c r="K1931" s="2">
        <v>4.6716999999999995</v>
      </c>
      <c r="L1931" s="2">
        <v>4.2169999999999996</v>
      </c>
      <c r="M1931" s="2">
        <v>5.0869999999999997</v>
      </c>
      <c r="N1931" s="2">
        <v>120.2</v>
      </c>
      <c r="O1931" s="2">
        <v>1.9814000000000001</v>
      </c>
      <c r="P1931" s="2">
        <v>1.3524</v>
      </c>
    </row>
    <row r="1932" spans="1:16" x14ac:dyDescent="0.25">
      <c r="A1932" s="1">
        <v>39216</v>
      </c>
      <c r="B1932" s="2">
        <v>2612.3090000000002</v>
      </c>
      <c r="C1932" s="2">
        <v>2242.88</v>
      </c>
      <c r="D1932" s="2">
        <v>1376.95</v>
      </c>
      <c r="E1932" s="2">
        <v>2986.71</v>
      </c>
      <c r="F1932" s="2">
        <v>14902.79</v>
      </c>
      <c r="G1932" s="2">
        <v>4796</v>
      </c>
      <c r="H1932" s="2">
        <v>5596.1</v>
      </c>
      <c r="I1932" s="2">
        <v>353.36</v>
      </c>
      <c r="J1932" s="2">
        <v>104.05</v>
      </c>
      <c r="K1932" s="2">
        <v>4.6936</v>
      </c>
      <c r="L1932" s="2">
        <v>4.2690000000000001</v>
      </c>
      <c r="M1932" s="2">
        <v>5.1349999999999998</v>
      </c>
      <c r="N1932" s="2">
        <v>120.35</v>
      </c>
      <c r="O1932" s="2">
        <v>1.9792999999999998</v>
      </c>
      <c r="P1932" s="2">
        <v>1.3546</v>
      </c>
    </row>
    <row r="1933" spans="1:16" x14ac:dyDescent="0.25">
      <c r="A1933" s="1">
        <v>39217</v>
      </c>
      <c r="B1933" s="2">
        <v>2611.973</v>
      </c>
      <c r="C1933" s="2">
        <v>2248.21</v>
      </c>
      <c r="D1933" s="2">
        <v>1376.72</v>
      </c>
      <c r="E1933" s="2">
        <v>3005.83</v>
      </c>
      <c r="F1933" s="2">
        <v>14772.17</v>
      </c>
      <c r="G1933" s="2">
        <v>4797.1000000000004</v>
      </c>
      <c r="H1933" s="2">
        <v>5549.5</v>
      </c>
      <c r="I1933" s="2">
        <v>357.56</v>
      </c>
      <c r="J1933" s="2">
        <v>105.82</v>
      </c>
      <c r="K1933" s="2">
        <v>4.7016</v>
      </c>
      <c r="L1933" s="2">
        <v>4.2990000000000004</v>
      </c>
      <c r="M1933" s="2">
        <v>5.1370000000000005</v>
      </c>
      <c r="N1933" s="2">
        <v>120.28</v>
      </c>
      <c r="O1933" s="2">
        <v>1.9859</v>
      </c>
      <c r="P1933" s="2">
        <v>1.3591</v>
      </c>
    </row>
    <row r="1934" spans="1:16" x14ac:dyDescent="0.25">
      <c r="A1934" s="1">
        <v>39218</v>
      </c>
      <c r="B1934" s="2">
        <v>2609.5340000000001</v>
      </c>
      <c r="C1934" s="2">
        <v>2240.02</v>
      </c>
      <c r="D1934" s="2">
        <v>1385.39</v>
      </c>
      <c r="E1934" s="2">
        <v>2994.22</v>
      </c>
      <c r="F1934" s="2">
        <v>14890.15</v>
      </c>
      <c r="G1934" s="2">
        <v>4799.3</v>
      </c>
      <c r="H1934" s="2">
        <v>5543.4</v>
      </c>
      <c r="I1934" s="2">
        <v>346.48</v>
      </c>
      <c r="J1934" s="2">
        <v>105.12</v>
      </c>
      <c r="K1934" s="2">
        <v>4.7096</v>
      </c>
      <c r="L1934" s="2">
        <v>4.3029999999999999</v>
      </c>
      <c r="M1934" s="2">
        <v>5.1289999999999996</v>
      </c>
      <c r="N1934" s="2">
        <v>120.83</v>
      </c>
      <c r="O1934" s="2">
        <v>1.9769000000000001</v>
      </c>
      <c r="P1934" s="2">
        <v>1.3514999999999999</v>
      </c>
    </row>
    <row r="1935" spans="1:16" x14ac:dyDescent="0.25">
      <c r="A1935" s="1">
        <v>39219</v>
      </c>
      <c r="B1935" s="2">
        <v>2615.4540000000002</v>
      </c>
      <c r="C1935" s="2">
        <v>2232.7399999999998</v>
      </c>
      <c r="D1935" s="2">
        <v>1382.88</v>
      </c>
      <c r="E1935" s="2">
        <v>2999</v>
      </c>
      <c r="F1935" s="2">
        <v>14789.03</v>
      </c>
      <c r="G1935" s="2">
        <v>4812.5</v>
      </c>
      <c r="H1935" s="2">
        <v>5619.8</v>
      </c>
      <c r="I1935" s="2">
        <v>334.85</v>
      </c>
      <c r="J1935" s="2">
        <v>108.68</v>
      </c>
      <c r="K1935" s="2">
        <v>4.7516999999999996</v>
      </c>
      <c r="L1935" s="2">
        <v>4.3120000000000003</v>
      </c>
      <c r="M1935" s="2">
        <v>5.1529999999999996</v>
      </c>
      <c r="N1935" s="2">
        <v>121.31</v>
      </c>
      <c r="O1935" s="2">
        <v>1.9746999999999999</v>
      </c>
      <c r="P1935" s="2">
        <v>1.3493999999999999</v>
      </c>
    </row>
    <row r="1936" spans="1:16" x14ac:dyDescent="0.25">
      <c r="A1936" s="1">
        <v>39220</v>
      </c>
      <c r="B1936" s="2">
        <v>2628.4059999999999</v>
      </c>
      <c r="C1936" s="2">
        <v>2243.9699999999998</v>
      </c>
      <c r="D1936" s="2">
        <v>1394.52</v>
      </c>
      <c r="E1936" s="2">
        <v>3042.7</v>
      </c>
      <c r="F1936" s="2">
        <v>14742.68</v>
      </c>
      <c r="G1936" s="2">
        <v>4857.3999999999996</v>
      </c>
      <c r="H1936" s="2">
        <v>5568.8</v>
      </c>
      <c r="I1936" s="2">
        <v>336.82</v>
      </c>
      <c r="J1936" s="2">
        <v>107.36</v>
      </c>
      <c r="K1936" s="2">
        <v>4.8001000000000005</v>
      </c>
      <c r="L1936" s="2">
        <v>4.3109999999999999</v>
      </c>
      <c r="M1936" s="2">
        <v>5.1669999999999998</v>
      </c>
      <c r="N1936" s="2">
        <v>121.12</v>
      </c>
      <c r="O1936" s="2">
        <v>1.9746999999999999</v>
      </c>
      <c r="P1936" s="2">
        <v>1.3509</v>
      </c>
    </row>
    <row r="1937" spans="1:16" x14ac:dyDescent="0.25">
      <c r="A1937" s="1">
        <v>39223</v>
      </c>
      <c r="B1937" s="2">
        <v>2634.7440000000001</v>
      </c>
      <c r="C1937" s="2">
        <v>2241.0100000000002</v>
      </c>
      <c r="D1937" s="2">
        <v>1394.52</v>
      </c>
      <c r="E1937" s="2">
        <v>3044.07</v>
      </c>
      <c r="F1937" s="2">
        <v>14801.67</v>
      </c>
      <c r="G1937" s="2">
        <v>4857</v>
      </c>
      <c r="H1937" s="2">
        <v>5598.7</v>
      </c>
      <c r="I1937" s="2">
        <v>344.66</v>
      </c>
      <c r="J1937" s="2">
        <v>109.02</v>
      </c>
      <c r="K1937" s="2">
        <v>4.782</v>
      </c>
      <c r="L1937" s="2">
        <v>4.3220000000000001</v>
      </c>
      <c r="M1937" s="2">
        <v>5.1749999999999998</v>
      </c>
      <c r="N1937" s="2">
        <v>121.47</v>
      </c>
      <c r="O1937" s="2">
        <v>1.9715</v>
      </c>
      <c r="P1937" s="2">
        <v>1.3469</v>
      </c>
    </row>
    <row r="1938" spans="1:16" x14ac:dyDescent="0.25">
      <c r="A1938" s="1">
        <v>39224</v>
      </c>
      <c r="B1938" s="2">
        <v>2638.2139999999999</v>
      </c>
      <c r="C1938" s="2">
        <v>2246.81</v>
      </c>
      <c r="D1938" s="2">
        <v>1392.01</v>
      </c>
      <c r="E1938" s="2">
        <v>3045.44</v>
      </c>
      <c r="F1938" s="2">
        <v>14885.94</v>
      </c>
      <c r="G1938" s="2">
        <v>4835.1000000000004</v>
      </c>
      <c r="H1938" s="2">
        <v>5600.5</v>
      </c>
      <c r="I1938" s="2">
        <v>334.79</v>
      </c>
      <c r="J1938" s="2">
        <v>107.52</v>
      </c>
      <c r="K1938" s="2">
        <v>4.8245000000000005</v>
      </c>
      <c r="L1938" s="2">
        <v>4.3380000000000001</v>
      </c>
      <c r="M1938" s="2">
        <v>5.1719999999999997</v>
      </c>
      <c r="N1938" s="2">
        <v>121.56</v>
      </c>
      <c r="O1938" s="2">
        <v>1.9746000000000001</v>
      </c>
      <c r="P1938" s="2">
        <v>1.3448</v>
      </c>
    </row>
    <row r="1939" spans="1:16" x14ac:dyDescent="0.25">
      <c r="A1939" s="1">
        <v>39225</v>
      </c>
      <c r="B1939" s="2">
        <v>2651.7869999999998</v>
      </c>
      <c r="C1939" s="2">
        <v>2265.0300000000002</v>
      </c>
      <c r="D1939" s="2">
        <v>1392.23</v>
      </c>
      <c r="E1939" s="2">
        <v>3064.55</v>
      </c>
      <c r="F1939" s="2">
        <v>14915.43</v>
      </c>
      <c r="G1939" s="2">
        <v>4840.6000000000004</v>
      </c>
      <c r="H1939" s="2">
        <v>5605.8</v>
      </c>
      <c r="I1939" s="2">
        <v>334.34</v>
      </c>
      <c r="J1939" s="2">
        <v>109.19</v>
      </c>
      <c r="K1939" s="2">
        <v>4.8468</v>
      </c>
      <c r="L1939" s="2">
        <v>4.3680000000000003</v>
      </c>
      <c r="M1939" s="2">
        <v>5.2270000000000003</v>
      </c>
      <c r="N1939" s="2">
        <v>121.66</v>
      </c>
      <c r="O1939" s="2">
        <v>1.9866000000000001</v>
      </c>
      <c r="P1939" s="2">
        <v>1.3458999999999999</v>
      </c>
    </row>
    <row r="1940" spans="1:16" x14ac:dyDescent="0.25">
      <c r="A1940" s="1">
        <v>39226</v>
      </c>
      <c r="B1940" s="2">
        <v>2635.1849999999999</v>
      </c>
      <c r="C1940" s="2">
        <v>2244.7399999999998</v>
      </c>
      <c r="D1940" s="2">
        <v>1379.46</v>
      </c>
      <c r="E1940" s="2">
        <v>3033.14</v>
      </c>
      <c r="F1940" s="2">
        <v>14776.39</v>
      </c>
      <c r="G1940" s="2">
        <v>4798.6000000000004</v>
      </c>
      <c r="H1940" s="2">
        <v>5535.4</v>
      </c>
      <c r="I1940" s="2">
        <v>322.14999999999998</v>
      </c>
      <c r="J1940" s="2">
        <v>109.37</v>
      </c>
      <c r="K1940" s="2">
        <v>4.8387000000000002</v>
      </c>
      <c r="L1940" s="2">
        <v>4.3689999999999998</v>
      </c>
      <c r="M1940" s="2">
        <v>5.21</v>
      </c>
      <c r="N1940" s="2">
        <v>121.4</v>
      </c>
      <c r="O1940" s="2">
        <v>1.9847000000000001</v>
      </c>
      <c r="P1940" s="2">
        <v>1.3429</v>
      </c>
    </row>
    <row r="1941" spans="1:16" x14ac:dyDescent="0.25">
      <c r="A1941" s="1">
        <v>39227</v>
      </c>
      <c r="B1941" s="2">
        <v>2627.665</v>
      </c>
      <c r="C1941" s="2">
        <v>2238.12</v>
      </c>
      <c r="D1941" s="2">
        <v>1384.7</v>
      </c>
      <c r="E1941" s="2">
        <v>3045.44</v>
      </c>
      <c r="F1941" s="2">
        <v>14776.39</v>
      </c>
      <c r="G1941" s="2">
        <v>4798.8999999999996</v>
      </c>
      <c r="H1941" s="2">
        <v>5511.7</v>
      </c>
      <c r="I1941" s="2">
        <v>336.33</v>
      </c>
      <c r="J1941" s="2">
        <v>109.33</v>
      </c>
      <c r="K1941" s="2">
        <v>4.8571999999999997</v>
      </c>
      <c r="L1941" s="2">
        <v>4.3870000000000005</v>
      </c>
      <c r="M1941" s="2">
        <v>5.234</v>
      </c>
      <c r="N1941" s="2">
        <v>121.79</v>
      </c>
      <c r="O1941" s="2">
        <v>1.9836</v>
      </c>
      <c r="P1941" s="2">
        <v>1.3442000000000001</v>
      </c>
    </row>
    <row r="1942" spans="1:16" x14ac:dyDescent="0.25">
      <c r="A1942" s="1">
        <v>39230</v>
      </c>
      <c r="B1942" s="2">
        <v>2633.299</v>
      </c>
      <c r="C1942" s="2">
        <v>2242.89</v>
      </c>
      <c r="D1942" s="2">
        <v>1384.7</v>
      </c>
      <c r="E1942" s="2">
        <v>3045.44</v>
      </c>
      <c r="F1942" s="2">
        <v>14776.39</v>
      </c>
      <c r="G1942" s="2">
        <v>4798.8999999999996</v>
      </c>
      <c r="H1942" s="2">
        <v>5512.6</v>
      </c>
      <c r="I1942" s="2">
        <v>336.33</v>
      </c>
      <c r="J1942" s="2">
        <v>107.81</v>
      </c>
      <c r="K1942" s="2">
        <v>4.8573000000000004</v>
      </c>
      <c r="L1942" s="2">
        <v>4.3920000000000003</v>
      </c>
      <c r="M1942" s="2">
        <v>5.234</v>
      </c>
      <c r="N1942" s="2">
        <v>121.72</v>
      </c>
      <c r="O1942" s="2">
        <v>1.9836</v>
      </c>
      <c r="P1942" s="2">
        <v>1.3452</v>
      </c>
    </row>
    <row r="1943" spans="1:16" x14ac:dyDescent="0.25">
      <c r="A1943" s="1">
        <v>39231</v>
      </c>
      <c r="B1943" s="2">
        <v>2643.1709999999998</v>
      </c>
      <c r="C1943" s="2">
        <v>2251.6</v>
      </c>
      <c r="D1943" s="2">
        <v>1389.5</v>
      </c>
      <c r="E1943" s="2">
        <v>3055.68</v>
      </c>
      <c r="F1943" s="2">
        <v>14915.43</v>
      </c>
      <c r="G1943" s="2">
        <v>4820.5</v>
      </c>
      <c r="H1943" s="2">
        <v>5559.2</v>
      </c>
      <c r="I1943" s="2">
        <v>336.28</v>
      </c>
      <c r="J1943" s="2">
        <v>105.37</v>
      </c>
      <c r="K1943" s="2">
        <v>4.8818000000000001</v>
      </c>
      <c r="L1943" s="2">
        <v>4.4020000000000001</v>
      </c>
      <c r="M1943" s="2">
        <v>5.23</v>
      </c>
      <c r="N1943" s="2">
        <v>121.66</v>
      </c>
      <c r="O1943" s="2">
        <v>1.9811000000000001</v>
      </c>
      <c r="P1943" s="2">
        <v>1.3448</v>
      </c>
    </row>
    <row r="1944" spans="1:16" x14ac:dyDescent="0.25">
      <c r="A1944" s="1">
        <v>39232</v>
      </c>
      <c r="B1944" s="2">
        <v>2635.6550000000002</v>
      </c>
      <c r="C1944" s="2">
        <v>2240.2800000000002</v>
      </c>
      <c r="D1944" s="2">
        <v>1399.99</v>
      </c>
      <c r="E1944" s="2">
        <v>3050.9</v>
      </c>
      <c r="F1944" s="2">
        <v>14923.86</v>
      </c>
      <c r="G1944" s="2">
        <v>4827.1000000000004</v>
      </c>
      <c r="H1944" s="2">
        <v>5504.7</v>
      </c>
      <c r="I1944" s="2">
        <v>334.6</v>
      </c>
      <c r="J1944" s="2">
        <v>104.92</v>
      </c>
      <c r="K1944" s="2">
        <v>4.8674999999999997</v>
      </c>
      <c r="L1944" s="2">
        <v>4.399</v>
      </c>
      <c r="M1944" s="2">
        <v>5.242</v>
      </c>
      <c r="N1944" s="2">
        <v>121.66</v>
      </c>
      <c r="O1944" s="2">
        <v>1.9758</v>
      </c>
      <c r="P1944" s="2">
        <v>1.3429</v>
      </c>
    </row>
    <row r="1945" spans="1:16" x14ac:dyDescent="0.25">
      <c r="A1945" s="1">
        <v>39233</v>
      </c>
      <c r="B1945" s="2">
        <v>2659.7649999999999</v>
      </c>
      <c r="C1945" s="2">
        <v>2263.21</v>
      </c>
      <c r="D1945" s="2">
        <v>1399.08</v>
      </c>
      <c r="E1945" s="2">
        <v>3080.94</v>
      </c>
      <c r="F1945" s="2">
        <v>15130.31</v>
      </c>
      <c r="G1945" s="2">
        <v>4829.3</v>
      </c>
      <c r="H1945" s="2">
        <v>5565.3</v>
      </c>
      <c r="I1945" s="2">
        <v>343.92</v>
      </c>
      <c r="J1945" s="2">
        <v>105.23</v>
      </c>
      <c r="K1945" s="2">
        <v>4.8879000000000001</v>
      </c>
      <c r="L1945" s="2">
        <v>4.4219999999999997</v>
      </c>
      <c r="M1945" s="2">
        <v>5.2549999999999999</v>
      </c>
      <c r="N1945" s="2">
        <v>121.73</v>
      </c>
      <c r="O1945" s="2">
        <v>1.9798</v>
      </c>
      <c r="P1945" s="2">
        <v>1.3452999999999999</v>
      </c>
    </row>
    <row r="1946" spans="1:16" x14ac:dyDescent="0.25">
      <c r="A1946" s="1">
        <v>39234</v>
      </c>
      <c r="B1946" s="2">
        <v>2680.65</v>
      </c>
      <c r="C1946" s="2">
        <v>2277.33</v>
      </c>
      <c r="D1946" s="2">
        <v>1405.01</v>
      </c>
      <c r="E1946" s="2">
        <v>3108.26</v>
      </c>
      <c r="F1946" s="2">
        <v>15206.15</v>
      </c>
      <c r="G1946" s="2">
        <v>4879.3</v>
      </c>
      <c r="H1946" s="2">
        <v>5588.2</v>
      </c>
      <c r="I1946" s="2">
        <v>344.88</v>
      </c>
      <c r="J1946" s="2">
        <v>106.82</v>
      </c>
      <c r="K1946" s="2">
        <v>4.9516</v>
      </c>
      <c r="L1946" s="2">
        <v>4.4610000000000003</v>
      </c>
      <c r="M1946" s="2">
        <v>5.2910000000000004</v>
      </c>
      <c r="N1946" s="2">
        <v>122.1</v>
      </c>
      <c r="O1946" s="2">
        <v>1.9824000000000002</v>
      </c>
      <c r="P1946" s="2">
        <v>1.3449</v>
      </c>
    </row>
    <row r="1947" spans="1:16" x14ac:dyDescent="0.25">
      <c r="A1947" s="1">
        <v>39237</v>
      </c>
      <c r="B1947" s="2">
        <v>2678.6210000000001</v>
      </c>
      <c r="C1947" s="2">
        <v>2285.36</v>
      </c>
      <c r="D1947" s="2">
        <v>1405.7</v>
      </c>
      <c r="E1947" s="2">
        <v>3095.97</v>
      </c>
      <c r="F1947" s="2">
        <v>15155.66</v>
      </c>
      <c r="G1947" s="2">
        <v>4869.5</v>
      </c>
      <c r="H1947" s="2">
        <v>5632.1</v>
      </c>
      <c r="I1947" s="2">
        <v>351.27</v>
      </c>
      <c r="J1947" s="2">
        <v>108.88</v>
      </c>
      <c r="K1947" s="2">
        <v>4.9271000000000003</v>
      </c>
      <c r="L1947" s="2">
        <v>4.4560000000000004</v>
      </c>
      <c r="M1947" s="2">
        <v>5.2930000000000001</v>
      </c>
      <c r="N1947" s="2">
        <v>121.78</v>
      </c>
      <c r="O1947" s="2">
        <v>1.9915</v>
      </c>
      <c r="P1947" s="2">
        <v>1.349</v>
      </c>
    </row>
    <row r="1948" spans="1:16" x14ac:dyDescent="0.25">
      <c r="A1948" s="1">
        <v>39238</v>
      </c>
      <c r="B1948" s="2">
        <v>2669.3910000000001</v>
      </c>
      <c r="C1948" s="2">
        <v>2282.3000000000002</v>
      </c>
      <c r="D1948" s="2">
        <v>1399.76</v>
      </c>
      <c r="E1948" s="2">
        <v>3084.36</v>
      </c>
      <c r="F1948" s="2">
        <v>15138.83</v>
      </c>
      <c r="G1948" s="2">
        <v>4855.6000000000004</v>
      </c>
      <c r="H1948" s="2">
        <v>5626.8</v>
      </c>
      <c r="I1948" s="2">
        <v>348.58</v>
      </c>
      <c r="J1948" s="2">
        <v>108.96</v>
      </c>
      <c r="K1948" s="2">
        <v>4.9908000000000001</v>
      </c>
      <c r="L1948" s="2">
        <v>4.4960000000000004</v>
      </c>
      <c r="M1948" s="2">
        <v>5.319</v>
      </c>
      <c r="N1948" s="2">
        <v>121.39</v>
      </c>
      <c r="O1948" s="2">
        <v>1.9933999999999998</v>
      </c>
      <c r="P1948" s="2">
        <v>1.3524</v>
      </c>
    </row>
    <row r="1949" spans="1:16" x14ac:dyDescent="0.25">
      <c r="A1949" s="1">
        <v>39239</v>
      </c>
      <c r="B1949" s="2">
        <v>2639.1280000000002</v>
      </c>
      <c r="C1949" s="2">
        <v>2256.31</v>
      </c>
      <c r="D1949" s="2">
        <v>1384.02</v>
      </c>
      <c r="E1949" s="2">
        <v>3033.83</v>
      </c>
      <c r="F1949" s="2">
        <v>14995.78</v>
      </c>
      <c r="G1949" s="2">
        <v>4775.8999999999996</v>
      </c>
      <c r="H1949" s="2">
        <v>5578.5</v>
      </c>
      <c r="I1949" s="2">
        <v>344.78</v>
      </c>
      <c r="J1949" s="2">
        <v>109.84</v>
      </c>
      <c r="K1949" s="2">
        <v>4.9641000000000002</v>
      </c>
      <c r="L1949" s="2">
        <v>4.4610000000000003</v>
      </c>
      <c r="M1949" s="2">
        <v>5.2770000000000001</v>
      </c>
      <c r="N1949" s="2">
        <v>121.09</v>
      </c>
      <c r="O1949" s="2">
        <v>1.9925000000000002</v>
      </c>
      <c r="P1949" s="2">
        <v>1.3504</v>
      </c>
    </row>
    <row r="1950" spans="1:16" x14ac:dyDescent="0.25">
      <c r="A1950" s="1">
        <v>39240</v>
      </c>
      <c r="B1950" s="2">
        <v>2620.3249999999998</v>
      </c>
      <c r="C1950" s="2">
        <v>2232.9299999999998</v>
      </c>
      <c r="D1950" s="2">
        <v>1359.15</v>
      </c>
      <c r="E1950" s="2">
        <v>2991.49</v>
      </c>
      <c r="F1950" s="2">
        <v>14953.7</v>
      </c>
      <c r="G1950" s="2">
        <v>4755.1000000000004</v>
      </c>
      <c r="H1950" s="2">
        <v>5551.3</v>
      </c>
      <c r="I1950" s="2">
        <v>342.05</v>
      </c>
      <c r="J1950" s="2">
        <v>110.15</v>
      </c>
      <c r="K1950" s="2">
        <v>5.13</v>
      </c>
      <c r="L1950" s="2">
        <v>4.5449999999999999</v>
      </c>
      <c r="M1950" s="2">
        <v>5.3520000000000003</v>
      </c>
      <c r="N1950" s="2">
        <v>120.98</v>
      </c>
      <c r="O1950" s="2">
        <v>1.9781</v>
      </c>
      <c r="P1950" s="2">
        <v>1.3432999999999999</v>
      </c>
    </row>
    <row r="1951" spans="1:16" x14ac:dyDescent="0.25">
      <c r="A1951" s="1">
        <v>39241</v>
      </c>
      <c r="B1951" s="2">
        <v>2607.4949999999999</v>
      </c>
      <c r="C1951" s="2">
        <v>2209.63</v>
      </c>
      <c r="D1951" s="2">
        <v>1376.26</v>
      </c>
      <c r="E1951" s="2">
        <v>2986.03</v>
      </c>
      <c r="F1951" s="2">
        <v>15096.76</v>
      </c>
      <c r="G1951" s="2">
        <v>4750</v>
      </c>
      <c r="H1951" s="2">
        <v>5470.4</v>
      </c>
      <c r="I1951" s="2">
        <v>329.94</v>
      </c>
      <c r="J1951" s="2">
        <v>106.09</v>
      </c>
      <c r="K1951" s="2">
        <v>5.0991</v>
      </c>
      <c r="L1951" s="2">
        <v>4.5720000000000001</v>
      </c>
      <c r="M1951" s="2">
        <v>5.391</v>
      </c>
      <c r="N1951" s="2">
        <v>121.73</v>
      </c>
      <c r="O1951" s="2">
        <v>1.9701</v>
      </c>
      <c r="P1951" s="2">
        <v>1.3372999999999999</v>
      </c>
    </row>
    <row r="1952" spans="1:16" x14ac:dyDescent="0.25">
      <c r="A1952" s="1">
        <v>39244</v>
      </c>
      <c r="B1952" s="2">
        <v>2626.4859999999999</v>
      </c>
      <c r="C1952" s="2">
        <v>2222.94</v>
      </c>
      <c r="D1952" s="2">
        <v>1378.75</v>
      </c>
      <c r="E1952" s="2">
        <v>3011.81</v>
      </c>
      <c r="F1952" s="2">
        <v>15075.72</v>
      </c>
      <c r="G1952" s="2">
        <v>4797.2</v>
      </c>
      <c r="H1952" s="2">
        <v>5470.4</v>
      </c>
      <c r="I1952" s="2">
        <v>339.92</v>
      </c>
      <c r="J1952" s="2">
        <v>107.52</v>
      </c>
      <c r="K1952" s="2">
        <v>5.1513999999999998</v>
      </c>
      <c r="L1952" s="2">
        <v>4.5649999999999995</v>
      </c>
      <c r="M1952" s="2">
        <v>5.3849999999999998</v>
      </c>
      <c r="N1952" s="2">
        <v>121.73</v>
      </c>
      <c r="O1952" s="2">
        <v>1.9691000000000001</v>
      </c>
      <c r="P1952" s="2">
        <v>1.3357000000000001</v>
      </c>
    </row>
    <row r="1953" spans="1:16" x14ac:dyDescent="0.25">
      <c r="A1953" s="1">
        <v>39245</v>
      </c>
      <c r="B1953" s="2">
        <v>2611.6260000000002</v>
      </c>
      <c r="C1953" s="2">
        <v>2209.4299999999998</v>
      </c>
      <c r="D1953" s="2">
        <v>1362.7</v>
      </c>
      <c r="E1953" s="2">
        <v>2996.88</v>
      </c>
      <c r="F1953" s="2">
        <v>14869.55</v>
      </c>
      <c r="G1953" s="2">
        <v>4771.3999999999996</v>
      </c>
      <c r="H1953" s="2">
        <v>5494.1</v>
      </c>
      <c r="I1953" s="2">
        <v>332.93</v>
      </c>
      <c r="J1953" s="2">
        <v>106.51</v>
      </c>
      <c r="K1953" s="2">
        <v>5.2927999999999997</v>
      </c>
      <c r="L1953" s="2">
        <v>4.6109999999999998</v>
      </c>
      <c r="M1953" s="2">
        <v>5.4470000000000001</v>
      </c>
      <c r="N1953" s="2">
        <v>121.7</v>
      </c>
      <c r="O1953" s="2">
        <v>1.9742999999999999</v>
      </c>
      <c r="P1953" s="2">
        <v>1.3302</v>
      </c>
    </row>
    <row r="1954" spans="1:16" x14ac:dyDescent="0.25">
      <c r="A1954" s="1">
        <v>39246</v>
      </c>
      <c r="B1954" s="2">
        <v>2614.203</v>
      </c>
      <c r="C1954" s="2">
        <v>2208.0300000000002</v>
      </c>
      <c r="D1954" s="2">
        <v>1383.27</v>
      </c>
      <c r="E1954" s="2">
        <v>3004.34</v>
      </c>
      <c r="F1954" s="2">
        <v>15054.68</v>
      </c>
      <c r="G1954" s="2">
        <v>4792.8</v>
      </c>
      <c r="H1954" s="2">
        <v>5437.9</v>
      </c>
      <c r="I1954" s="2">
        <v>335.57</v>
      </c>
      <c r="J1954" s="2">
        <v>108.1</v>
      </c>
      <c r="K1954" s="2">
        <v>5.1978999999999997</v>
      </c>
      <c r="L1954" s="2">
        <v>4.6440000000000001</v>
      </c>
      <c r="M1954" s="2">
        <v>5.4779999999999998</v>
      </c>
      <c r="N1954" s="2">
        <v>122.72</v>
      </c>
      <c r="O1954" s="2">
        <v>1.9731999999999998</v>
      </c>
      <c r="P1954" s="2">
        <v>1.3310999999999999</v>
      </c>
    </row>
    <row r="1955" spans="1:16" x14ac:dyDescent="0.25">
      <c r="A1955" s="1">
        <v>39247</v>
      </c>
      <c r="B1955" s="2">
        <v>2650.643</v>
      </c>
      <c r="C1955" s="2">
        <v>2234.9499999999998</v>
      </c>
      <c r="D1955" s="2">
        <v>1391.63</v>
      </c>
      <c r="E1955" s="2">
        <v>3058.61</v>
      </c>
      <c r="F1955" s="2">
        <v>15138.83</v>
      </c>
      <c r="G1955" s="2">
        <v>4856.8</v>
      </c>
      <c r="H1955" s="2">
        <v>5509.1</v>
      </c>
      <c r="I1955" s="2">
        <v>343.62</v>
      </c>
      <c r="J1955" s="2">
        <v>110.28</v>
      </c>
      <c r="K1955" s="2">
        <v>5.2211999999999996</v>
      </c>
      <c r="L1955" s="2">
        <v>4.6440000000000001</v>
      </c>
      <c r="M1955" s="2">
        <v>5.4749999999999996</v>
      </c>
      <c r="N1955" s="2">
        <v>122.92</v>
      </c>
      <c r="O1955" s="2">
        <v>1.9693000000000001</v>
      </c>
      <c r="P1955" s="2">
        <v>1.3311999999999999</v>
      </c>
    </row>
    <row r="1956" spans="1:16" x14ac:dyDescent="0.25">
      <c r="A1956" s="1">
        <v>39248</v>
      </c>
      <c r="B1956" s="2">
        <v>2680.2840000000001</v>
      </c>
      <c r="C1956" s="2">
        <v>2264.39</v>
      </c>
      <c r="D1956" s="2">
        <v>1399.09</v>
      </c>
      <c r="E1956" s="2">
        <v>3106.09</v>
      </c>
      <c r="F1956" s="2">
        <v>15281.89</v>
      </c>
      <c r="G1956" s="2">
        <v>4916</v>
      </c>
      <c r="H1956" s="2">
        <v>5526.7</v>
      </c>
      <c r="I1956" s="2">
        <v>346.61</v>
      </c>
      <c r="J1956" s="2">
        <v>110.45</v>
      </c>
      <c r="K1956" s="2">
        <v>5.1627000000000001</v>
      </c>
      <c r="L1956" s="2">
        <v>4.657</v>
      </c>
      <c r="M1956" s="2">
        <v>5.4829999999999997</v>
      </c>
      <c r="N1956" s="2">
        <v>123.44</v>
      </c>
      <c r="O1956" s="2">
        <v>1.9761</v>
      </c>
      <c r="P1956" s="2">
        <v>1.3388</v>
      </c>
    </row>
    <row r="1957" spans="1:16" x14ac:dyDescent="0.25">
      <c r="A1957" s="1">
        <v>39251</v>
      </c>
      <c r="B1957" s="2">
        <v>2682.3850000000002</v>
      </c>
      <c r="C1957" s="2">
        <v>2268.79</v>
      </c>
      <c r="D1957" s="2">
        <v>1397.51</v>
      </c>
      <c r="E1957" s="2">
        <v>3097.95</v>
      </c>
      <c r="F1957" s="2">
        <v>15328.17</v>
      </c>
      <c r="G1957" s="2">
        <v>4899.6000000000004</v>
      </c>
      <c r="H1957" s="2">
        <v>5582</v>
      </c>
      <c r="I1957" s="2">
        <v>346.2</v>
      </c>
      <c r="J1957" s="2">
        <v>111.55</v>
      </c>
      <c r="K1957" s="2">
        <v>5.1334999999999997</v>
      </c>
      <c r="L1957" s="2">
        <v>4.6630000000000003</v>
      </c>
      <c r="M1957" s="2">
        <v>5.4930000000000003</v>
      </c>
      <c r="N1957" s="2">
        <v>123.68</v>
      </c>
      <c r="O1957" s="2">
        <v>1.9834000000000001</v>
      </c>
      <c r="P1957" s="2">
        <v>1.3413999999999999</v>
      </c>
    </row>
    <row r="1958" spans="1:16" x14ac:dyDescent="0.25">
      <c r="A1958" s="1">
        <v>39252</v>
      </c>
      <c r="B1958" s="2">
        <v>2673.127</v>
      </c>
      <c r="C1958" s="2">
        <v>2265.31</v>
      </c>
      <c r="D1958" s="2">
        <v>1400.22</v>
      </c>
      <c r="E1958" s="2">
        <v>3097.28</v>
      </c>
      <c r="F1958" s="2">
        <v>15323.97</v>
      </c>
      <c r="G1958" s="2">
        <v>4869.5</v>
      </c>
      <c r="H1958" s="2">
        <v>5614.5</v>
      </c>
      <c r="I1958" s="2">
        <v>343.82</v>
      </c>
      <c r="J1958" s="2">
        <v>111.02</v>
      </c>
      <c r="K1958" s="2">
        <v>5.0814000000000004</v>
      </c>
      <c r="L1958" s="2">
        <v>4.62</v>
      </c>
      <c r="M1958" s="2">
        <v>5.468</v>
      </c>
      <c r="N1958" s="2">
        <v>123.36</v>
      </c>
      <c r="O1958" s="2">
        <v>1.9887999999999999</v>
      </c>
      <c r="P1958" s="2">
        <v>1.3427</v>
      </c>
    </row>
    <row r="1959" spans="1:16" x14ac:dyDescent="0.25">
      <c r="A1959" s="1">
        <v>39253</v>
      </c>
      <c r="B1959" s="2">
        <v>2679.1930000000002</v>
      </c>
      <c r="C1959" s="2">
        <v>2273.12</v>
      </c>
      <c r="D1959" s="2">
        <v>1380.33</v>
      </c>
      <c r="E1959" s="2">
        <v>3109.49</v>
      </c>
      <c r="F1959" s="2">
        <v>15218.78</v>
      </c>
      <c r="G1959" s="2">
        <v>4869.5</v>
      </c>
      <c r="H1959" s="2">
        <v>5633.8</v>
      </c>
      <c r="I1959" s="2">
        <v>348.68</v>
      </c>
      <c r="J1959" s="2">
        <v>108.83</v>
      </c>
      <c r="K1959" s="2">
        <v>5.1315999999999997</v>
      </c>
      <c r="L1959" s="2">
        <v>4.6399999999999997</v>
      </c>
      <c r="M1959" s="2">
        <v>5.5030000000000001</v>
      </c>
      <c r="N1959" s="2">
        <v>123.57</v>
      </c>
      <c r="O1959" s="2">
        <v>1.9931000000000001</v>
      </c>
      <c r="P1959" s="2">
        <v>1.3404</v>
      </c>
    </row>
    <row r="1960" spans="1:16" x14ac:dyDescent="0.25">
      <c r="A1960" s="1">
        <v>39254</v>
      </c>
      <c r="B1960" s="2">
        <v>2661.326</v>
      </c>
      <c r="C1960" s="2">
        <v>2256.19</v>
      </c>
      <c r="D1960" s="2">
        <v>1388.24</v>
      </c>
      <c r="E1960" s="2">
        <v>3070.14</v>
      </c>
      <c r="F1960" s="2">
        <v>15332.38</v>
      </c>
      <c r="G1960" s="2">
        <v>4833.1000000000004</v>
      </c>
      <c r="H1960" s="2">
        <v>5614.5</v>
      </c>
      <c r="I1960" s="2">
        <v>344.68</v>
      </c>
      <c r="J1960" s="2">
        <v>108.52</v>
      </c>
      <c r="K1960" s="2">
        <v>5.1863000000000001</v>
      </c>
      <c r="L1960" s="2">
        <v>4.6459999999999999</v>
      </c>
      <c r="M1960" s="2">
        <v>5.508</v>
      </c>
      <c r="N1960" s="2">
        <v>123.72</v>
      </c>
      <c r="O1960" s="2">
        <v>1.9925999999999999</v>
      </c>
      <c r="P1960" s="2">
        <v>1.3389</v>
      </c>
    </row>
    <row r="1961" spans="1:16" x14ac:dyDescent="0.25">
      <c r="A1961" s="1">
        <v>39255</v>
      </c>
      <c r="B1961" s="2">
        <v>2650.6219999999998</v>
      </c>
      <c r="C1961" s="2">
        <v>2249.61</v>
      </c>
      <c r="D1961" s="2">
        <v>1374.45</v>
      </c>
      <c r="E1961" s="2">
        <v>3059.29</v>
      </c>
      <c r="F1961" s="2">
        <v>15172.49</v>
      </c>
      <c r="G1961" s="2">
        <v>4798.6000000000004</v>
      </c>
      <c r="H1961" s="2">
        <v>5618.9</v>
      </c>
      <c r="I1961" s="2">
        <v>342.55</v>
      </c>
      <c r="J1961" s="2">
        <v>110</v>
      </c>
      <c r="K1961" s="2">
        <v>5.13</v>
      </c>
      <c r="L1961" s="2">
        <v>4.6530000000000005</v>
      </c>
      <c r="M1961" s="2">
        <v>5.524</v>
      </c>
      <c r="N1961" s="2">
        <v>123.89</v>
      </c>
      <c r="O1961" s="2">
        <v>1.9994000000000001</v>
      </c>
      <c r="P1961" s="2">
        <v>1.347</v>
      </c>
    </row>
    <row r="1962" spans="1:16" x14ac:dyDescent="0.25">
      <c r="A1962" s="1">
        <v>39258</v>
      </c>
      <c r="B1962" s="2">
        <v>2643.703</v>
      </c>
      <c r="C1962" s="2">
        <v>2247.04</v>
      </c>
      <c r="D1962" s="2">
        <v>1368.13</v>
      </c>
      <c r="E1962" s="2">
        <v>3057.93</v>
      </c>
      <c r="F1962" s="2">
        <v>15172.49</v>
      </c>
      <c r="G1962" s="2">
        <v>4815</v>
      </c>
      <c r="H1962" s="2">
        <v>5592.5</v>
      </c>
      <c r="I1962" s="2">
        <v>344.07</v>
      </c>
      <c r="J1962" s="2">
        <v>110.28</v>
      </c>
      <c r="K1962" s="2">
        <v>5.08</v>
      </c>
      <c r="L1962" s="2">
        <v>4.6219999999999999</v>
      </c>
      <c r="M1962" s="2">
        <v>5.4879999999999995</v>
      </c>
      <c r="N1962" s="2">
        <v>123.67</v>
      </c>
      <c r="O1962" s="2">
        <v>1.9978</v>
      </c>
      <c r="P1962" s="2">
        <v>1.3463000000000001</v>
      </c>
    </row>
    <row r="1963" spans="1:16" x14ac:dyDescent="0.25">
      <c r="A1963" s="1">
        <v>39259</v>
      </c>
      <c r="B1963" s="2">
        <v>2630.9229999999998</v>
      </c>
      <c r="C1963" s="2">
        <v>2239.77</v>
      </c>
      <c r="D1963" s="2">
        <v>1353.89</v>
      </c>
      <c r="E1963" s="2">
        <v>3030.12</v>
      </c>
      <c r="F1963" s="2">
        <v>15122</v>
      </c>
      <c r="G1963" s="2">
        <v>4791</v>
      </c>
      <c r="H1963" s="2">
        <v>5565.3</v>
      </c>
      <c r="I1963" s="2">
        <v>335.62</v>
      </c>
      <c r="J1963" s="2">
        <v>108.44</v>
      </c>
      <c r="K1963" s="2">
        <v>5.0780000000000003</v>
      </c>
      <c r="L1963" s="2">
        <v>4.6020000000000003</v>
      </c>
      <c r="M1963" s="2">
        <v>5.4690000000000003</v>
      </c>
      <c r="N1963" s="2">
        <v>123.26</v>
      </c>
      <c r="O1963" s="2">
        <v>1.9988999999999999</v>
      </c>
      <c r="P1963" s="2">
        <v>1.3454999999999999</v>
      </c>
    </row>
    <row r="1964" spans="1:16" x14ac:dyDescent="0.25">
      <c r="A1964" s="1">
        <v>39260</v>
      </c>
      <c r="B1964" s="2">
        <v>2609.9639999999999</v>
      </c>
      <c r="C1964" s="2">
        <v>2219.87</v>
      </c>
      <c r="D1964" s="2">
        <v>1373.1</v>
      </c>
      <c r="E1964" s="2">
        <v>3015.2</v>
      </c>
      <c r="F1964" s="2">
        <v>15100.96</v>
      </c>
      <c r="G1964" s="2">
        <v>4769.2</v>
      </c>
      <c r="H1964" s="2">
        <v>5458.1</v>
      </c>
      <c r="I1964" s="2">
        <v>340.02</v>
      </c>
      <c r="J1964" s="2">
        <v>109</v>
      </c>
      <c r="K1964" s="2">
        <v>5.0801999999999996</v>
      </c>
      <c r="L1964" s="2">
        <v>4.5469999999999997</v>
      </c>
      <c r="M1964" s="2">
        <v>5.423</v>
      </c>
      <c r="N1964" s="2">
        <v>122.84</v>
      </c>
      <c r="O1964" s="2">
        <v>1.9992999999999999</v>
      </c>
      <c r="P1964" s="2">
        <v>1.3452999999999999</v>
      </c>
    </row>
    <row r="1965" spans="1:16" x14ac:dyDescent="0.25">
      <c r="A1965" s="1">
        <v>39261</v>
      </c>
      <c r="B1965" s="2">
        <v>2633.607</v>
      </c>
      <c r="C1965" s="2">
        <v>2243.7199999999998</v>
      </c>
      <c r="D1965" s="2">
        <v>1371.52</v>
      </c>
      <c r="E1965" s="2">
        <v>3040.97</v>
      </c>
      <c r="F1965" s="2">
        <v>15138.83</v>
      </c>
      <c r="G1965" s="2">
        <v>4786.3</v>
      </c>
      <c r="H1965" s="2">
        <v>5512.6</v>
      </c>
      <c r="I1965" s="2">
        <v>347.37</v>
      </c>
      <c r="J1965" s="2">
        <v>108.98</v>
      </c>
      <c r="K1965" s="2">
        <v>5.1032999999999999</v>
      </c>
      <c r="L1965" s="2">
        <v>4.5659999999999998</v>
      </c>
      <c r="M1965" s="2">
        <v>5.4349999999999996</v>
      </c>
      <c r="N1965" s="2">
        <v>123.18</v>
      </c>
      <c r="O1965" s="2">
        <v>2.0028000000000001</v>
      </c>
      <c r="P1965" s="2">
        <v>1.3449</v>
      </c>
    </row>
    <row r="1966" spans="1:16" x14ac:dyDescent="0.25">
      <c r="A1966" s="1">
        <v>39262</v>
      </c>
      <c r="B1966" s="2">
        <v>2652.9749999999999</v>
      </c>
      <c r="C1966" s="2">
        <v>2262.2399999999998</v>
      </c>
      <c r="D1966" s="2">
        <v>1369.94</v>
      </c>
      <c r="E1966" s="2">
        <v>3062.68</v>
      </c>
      <c r="F1966" s="2">
        <v>15286.1</v>
      </c>
      <c r="G1966" s="2">
        <v>4821.5</v>
      </c>
      <c r="H1966" s="2">
        <v>5513.5</v>
      </c>
      <c r="I1966" s="2">
        <v>349.8</v>
      </c>
      <c r="J1966" s="2">
        <v>110.36</v>
      </c>
      <c r="K1966" s="2">
        <v>5.0244</v>
      </c>
      <c r="L1966" s="2">
        <v>4.5739999999999998</v>
      </c>
      <c r="M1966" s="2">
        <v>5.4630000000000001</v>
      </c>
      <c r="N1966" s="2">
        <v>123.17</v>
      </c>
      <c r="O1966" s="2">
        <v>2.0087000000000002</v>
      </c>
      <c r="P1966" s="2">
        <v>1.3541000000000001</v>
      </c>
    </row>
    <row r="1967" spans="1:16" x14ac:dyDescent="0.25">
      <c r="A1967" s="1">
        <v>39265</v>
      </c>
      <c r="B1967" s="2">
        <v>2650.723</v>
      </c>
      <c r="C1967" s="2">
        <v>2278.46</v>
      </c>
      <c r="D1967" s="2">
        <v>1383.95</v>
      </c>
      <c r="E1967" s="2">
        <v>3055.22</v>
      </c>
      <c r="F1967" s="2">
        <v>15370.25</v>
      </c>
      <c r="G1967" s="2">
        <v>4819</v>
      </c>
      <c r="H1967" s="2">
        <v>5528.4</v>
      </c>
      <c r="I1967" s="2">
        <v>358.1</v>
      </c>
      <c r="J1967" s="2">
        <v>112.25</v>
      </c>
      <c r="K1967" s="2">
        <v>4.9892000000000003</v>
      </c>
      <c r="L1967" s="2">
        <v>4.5110000000000001</v>
      </c>
      <c r="M1967" s="2">
        <v>5.42</v>
      </c>
      <c r="N1967" s="2">
        <v>122.42</v>
      </c>
      <c r="O1967" s="2">
        <v>2.0171000000000001</v>
      </c>
      <c r="P1967" s="2">
        <v>1.3623000000000001</v>
      </c>
    </row>
    <row r="1968" spans="1:16" x14ac:dyDescent="0.25">
      <c r="A1968" s="1">
        <v>39266</v>
      </c>
      <c r="B1968" s="2">
        <v>2668.134</v>
      </c>
      <c r="C1968" s="2">
        <v>2292.16</v>
      </c>
      <c r="D1968" s="2">
        <v>1388.69</v>
      </c>
      <c r="E1968" s="2">
        <v>3083.03</v>
      </c>
      <c r="F1968" s="2">
        <v>15345</v>
      </c>
      <c r="G1968" s="2">
        <v>4841.8999999999996</v>
      </c>
      <c r="H1968" s="2">
        <v>5553</v>
      </c>
      <c r="I1968" s="2">
        <v>360.89</v>
      </c>
      <c r="J1968" s="2">
        <v>112.71</v>
      </c>
      <c r="K1968" s="2">
        <v>5.0372000000000003</v>
      </c>
      <c r="L1968" s="2">
        <v>4.5620000000000003</v>
      </c>
      <c r="M1968" s="2">
        <v>5.4630000000000001</v>
      </c>
      <c r="N1968" s="2">
        <v>122.47</v>
      </c>
      <c r="O1968" s="2">
        <v>2.0158</v>
      </c>
      <c r="P1968" s="2">
        <v>1.3609</v>
      </c>
    </row>
    <row r="1969" spans="1:16" x14ac:dyDescent="0.25">
      <c r="A1969" s="1">
        <v>39267</v>
      </c>
      <c r="B1969" s="2">
        <v>2677.5189999999998</v>
      </c>
      <c r="C1969" s="2">
        <v>2300.35</v>
      </c>
      <c r="D1969" s="2">
        <v>1388.69</v>
      </c>
      <c r="E1969" s="2">
        <v>3087.78</v>
      </c>
      <c r="F1969" s="2">
        <v>15345</v>
      </c>
      <c r="G1969" s="2">
        <v>4863.3</v>
      </c>
      <c r="H1969" s="2">
        <v>5545.1</v>
      </c>
      <c r="I1969" s="2">
        <v>360.89</v>
      </c>
      <c r="J1969" s="2">
        <v>112.89</v>
      </c>
      <c r="K1969" s="2">
        <v>5.0373000000000001</v>
      </c>
      <c r="L1969" s="2">
        <v>4.6040000000000001</v>
      </c>
      <c r="M1969" s="2">
        <v>5.4969999999999999</v>
      </c>
      <c r="N1969" s="2">
        <v>122.7</v>
      </c>
      <c r="O1969" s="2">
        <v>2.0164</v>
      </c>
      <c r="P1969" s="2">
        <v>1.3613</v>
      </c>
    </row>
    <row r="1970" spans="1:16" x14ac:dyDescent="0.25">
      <c r="A1970" s="1">
        <v>39268</v>
      </c>
      <c r="B1970" s="2">
        <v>2669.8229999999999</v>
      </c>
      <c r="C1970" s="2">
        <v>2289.65</v>
      </c>
      <c r="D1970" s="2">
        <v>1387.11</v>
      </c>
      <c r="E1970" s="2">
        <v>3068.11</v>
      </c>
      <c r="F1970" s="2">
        <v>15336.59</v>
      </c>
      <c r="G1970" s="2">
        <v>4841.1000000000004</v>
      </c>
      <c r="H1970" s="2">
        <v>5611.9</v>
      </c>
      <c r="I1970" s="2">
        <v>365.5</v>
      </c>
      <c r="J1970" s="2">
        <v>115.52</v>
      </c>
      <c r="K1970" s="2">
        <v>5.1402000000000001</v>
      </c>
      <c r="L1970" s="2">
        <v>4.6470000000000002</v>
      </c>
      <c r="M1970" s="2">
        <v>5.52</v>
      </c>
      <c r="N1970" s="2">
        <v>122.95</v>
      </c>
      <c r="O1970" s="2">
        <v>2.0116000000000001</v>
      </c>
      <c r="P1970" s="2">
        <v>1.3599000000000001</v>
      </c>
    </row>
    <row r="1971" spans="1:16" x14ac:dyDescent="0.25">
      <c r="A1971" s="1">
        <v>39269</v>
      </c>
      <c r="B1971" s="2">
        <v>2680.4140000000002</v>
      </c>
      <c r="C1971" s="2">
        <v>2299.9699999999998</v>
      </c>
      <c r="D1971" s="2">
        <v>1394.34</v>
      </c>
      <c r="E1971" s="2">
        <v>3087.1</v>
      </c>
      <c r="F1971" s="2">
        <v>15311.34</v>
      </c>
      <c r="G1971" s="2">
        <v>4882.2</v>
      </c>
      <c r="H1971" s="2">
        <v>5588.1</v>
      </c>
      <c r="I1971" s="2">
        <v>365.75</v>
      </c>
      <c r="J1971" s="2">
        <v>116.87</v>
      </c>
      <c r="K1971" s="2">
        <v>5.1824000000000003</v>
      </c>
      <c r="L1971" s="2">
        <v>4.6769999999999996</v>
      </c>
      <c r="M1971" s="2">
        <v>5.5469999999999997</v>
      </c>
      <c r="N1971" s="2">
        <v>123.34</v>
      </c>
      <c r="O1971" s="2">
        <v>2.0108000000000001</v>
      </c>
      <c r="P1971" s="2">
        <v>1.3627</v>
      </c>
    </row>
    <row r="1972" spans="1:16" x14ac:dyDescent="0.25">
      <c r="A1972" s="1">
        <v>39272</v>
      </c>
      <c r="B1972" s="2">
        <v>2693.06</v>
      </c>
      <c r="C1972" s="2">
        <v>2310.9299999999998</v>
      </c>
      <c r="D1972" s="2">
        <v>1394.34</v>
      </c>
      <c r="E1972" s="2">
        <v>3092.53</v>
      </c>
      <c r="F1972" s="2">
        <v>15336.59</v>
      </c>
      <c r="G1972" s="2">
        <v>4895.6000000000004</v>
      </c>
      <c r="H1972" s="2">
        <v>5626.8</v>
      </c>
      <c r="I1972" s="2">
        <v>369.55</v>
      </c>
      <c r="J1972" s="2">
        <v>117.11</v>
      </c>
      <c r="K1972" s="2">
        <v>5.1382000000000003</v>
      </c>
      <c r="L1972" s="2">
        <v>4.6690000000000005</v>
      </c>
      <c r="M1972" s="2">
        <v>5.548</v>
      </c>
      <c r="N1972" s="2">
        <v>123.41</v>
      </c>
      <c r="O1972" s="2">
        <v>2.0152999999999999</v>
      </c>
      <c r="P1972" s="2">
        <v>1.3626</v>
      </c>
    </row>
    <row r="1973" spans="1:16" x14ac:dyDescent="0.25">
      <c r="A1973" s="1">
        <v>39273</v>
      </c>
      <c r="B1973" s="2">
        <v>2671.3029999999999</v>
      </c>
      <c r="C1973" s="2">
        <v>2306.7800000000002</v>
      </c>
      <c r="D1973" s="2">
        <v>1374</v>
      </c>
      <c r="E1973" s="2">
        <v>3055.9</v>
      </c>
      <c r="F1973" s="2">
        <v>15206.15</v>
      </c>
      <c r="G1973" s="2">
        <v>4837.8999999999996</v>
      </c>
      <c r="H1973" s="2">
        <v>5599.6</v>
      </c>
      <c r="I1973" s="2">
        <v>367.52</v>
      </c>
      <c r="J1973" s="2">
        <v>118.07</v>
      </c>
      <c r="K1973" s="2">
        <v>5.0212000000000003</v>
      </c>
      <c r="L1973" s="2">
        <v>4.5890000000000004</v>
      </c>
      <c r="M1973" s="2">
        <v>5.4459999999999997</v>
      </c>
      <c r="N1973" s="2">
        <v>121.74</v>
      </c>
      <c r="O1973" s="2">
        <v>2.028</v>
      </c>
      <c r="P1973" s="2">
        <v>1.3747</v>
      </c>
    </row>
    <row r="1974" spans="1:16" x14ac:dyDescent="0.25">
      <c r="A1974" s="1">
        <v>39274</v>
      </c>
      <c r="B1974" s="2">
        <v>2655.3760000000002</v>
      </c>
      <c r="C1974" s="2">
        <v>2301.56</v>
      </c>
      <c r="D1974" s="2">
        <v>1383.95</v>
      </c>
      <c r="E1974" s="2">
        <v>3036.9</v>
      </c>
      <c r="F1974" s="2">
        <v>15248.23</v>
      </c>
      <c r="G1974" s="2">
        <v>4825.2</v>
      </c>
      <c r="H1974" s="2">
        <v>5557.4</v>
      </c>
      <c r="I1974" s="2">
        <v>368.84</v>
      </c>
      <c r="J1974" s="2">
        <v>116.59</v>
      </c>
      <c r="K1974" s="2">
        <v>5.0860000000000003</v>
      </c>
      <c r="L1974" s="2">
        <v>4.577</v>
      </c>
      <c r="M1974" s="2">
        <v>5.44</v>
      </c>
      <c r="N1974" s="2">
        <v>122.49</v>
      </c>
      <c r="O1974" s="2">
        <v>2.0324</v>
      </c>
      <c r="P1974" s="2">
        <v>1.3745000000000001</v>
      </c>
    </row>
    <row r="1975" spans="1:16" x14ac:dyDescent="0.25">
      <c r="A1975" s="1">
        <v>39275</v>
      </c>
      <c r="B1975" s="2">
        <v>2678.0590000000002</v>
      </c>
      <c r="C1975" s="2">
        <v>2317.06</v>
      </c>
      <c r="D1975" s="2">
        <v>1406.32</v>
      </c>
      <c r="E1975" s="2">
        <v>3078.28</v>
      </c>
      <c r="F1975" s="2">
        <v>15302.93</v>
      </c>
      <c r="G1975" s="2">
        <v>4883.3</v>
      </c>
      <c r="H1975" s="2">
        <v>5593.4</v>
      </c>
      <c r="I1975" s="2">
        <v>364.84</v>
      </c>
      <c r="J1975" s="2">
        <v>117.56</v>
      </c>
      <c r="K1975" s="2">
        <v>5.1238999999999999</v>
      </c>
      <c r="L1975" s="2">
        <v>4.62</v>
      </c>
      <c r="M1975" s="2">
        <v>5.4640000000000004</v>
      </c>
      <c r="N1975" s="2">
        <v>122.42</v>
      </c>
      <c r="O1975" s="2">
        <v>2.0303</v>
      </c>
      <c r="P1975" s="2">
        <v>1.3789</v>
      </c>
    </row>
    <row r="1976" spans="1:16" x14ac:dyDescent="0.25">
      <c r="A1976" s="1">
        <v>39276</v>
      </c>
      <c r="B1976" s="2">
        <v>2692.759</v>
      </c>
      <c r="C1976" s="2">
        <v>2332.7199999999998</v>
      </c>
      <c r="D1976" s="2">
        <v>1410.16</v>
      </c>
      <c r="E1976" s="2">
        <v>3099.99</v>
      </c>
      <c r="F1976" s="2">
        <v>15353.42</v>
      </c>
      <c r="G1976" s="2">
        <v>4893.3999999999996</v>
      </c>
      <c r="H1976" s="2">
        <v>5616.2</v>
      </c>
      <c r="I1976" s="2">
        <v>366.21</v>
      </c>
      <c r="J1976" s="2">
        <v>118.57</v>
      </c>
      <c r="K1976" s="2">
        <v>5.0928000000000004</v>
      </c>
      <c r="L1976" s="2">
        <v>4.6180000000000003</v>
      </c>
      <c r="M1976" s="2">
        <v>5.4879999999999995</v>
      </c>
      <c r="N1976" s="2">
        <v>121.93</v>
      </c>
      <c r="O1976" s="2">
        <v>2.0343</v>
      </c>
      <c r="P1976" s="2">
        <v>1.3782000000000001</v>
      </c>
    </row>
    <row r="1977" spans="1:16" x14ac:dyDescent="0.25">
      <c r="A1977" s="1">
        <v>39279</v>
      </c>
      <c r="B1977" s="2">
        <v>2693.55</v>
      </c>
      <c r="C1977" s="2">
        <v>2335.6999999999998</v>
      </c>
      <c r="D1977" s="2">
        <v>1409.93</v>
      </c>
      <c r="E1977" s="2">
        <v>3108.13</v>
      </c>
      <c r="F1977" s="2">
        <v>15307.14</v>
      </c>
      <c r="G1977" s="2">
        <v>4881.8</v>
      </c>
      <c r="H1977" s="2">
        <v>5607.5</v>
      </c>
      <c r="I1977" s="2">
        <v>363.47</v>
      </c>
      <c r="J1977" s="2">
        <v>117.33</v>
      </c>
      <c r="K1977" s="2">
        <v>5.0385</v>
      </c>
      <c r="L1977" s="2">
        <v>4.5789999999999997</v>
      </c>
      <c r="M1977" s="2">
        <v>5.4560000000000004</v>
      </c>
      <c r="N1977" s="2">
        <v>121.9</v>
      </c>
      <c r="O1977" s="2">
        <v>2.0360999999999998</v>
      </c>
      <c r="P1977" s="2">
        <v>1.3772</v>
      </c>
    </row>
    <row r="1978" spans="1:16" x14ac:dyDescent="0.25">
      <c r="A1978" s="1">
        <v>39280</v>
      </c>
      <c r="B1978" s="2">
        <v>2681.5610000000001</v>
      </c>
      <c r="C1978" s="2">
        <v>2327.9299999999998</v>
      </c>
      <c r="D1978" s="2">
        <v>1409.03</v>
      </c>
      <c r="E1978" s="2">
        <v>3094.56</v>
      </c>
      <c r="F1978" s="2">
        <v>15315.55</v>
      </c>
      <c r="G1978" s="2">
        <v>4852</v>
      </c>
      <c r="H1978" s="2">
        <v>5611</v>
      </c>
      <c r="I1978" s="2">
        <v>363.12</v>
      </c>
      <c r="J1978" s="2">
        <v>116.16</v>
      </c>
      <c r="K1978" s="2">
        <v>5.0491000000000001</v>
      </c>
      <c r="L1978" s="2">
        <v>4.5960000000000001</v>
      </c>
      <c r="M1978" s="2">
        <v>5.4809999999999999</v>
      </c>
      <c r="N1978" s="2">
        <v>122.34</v>
      </c>
      <c r="O1978" s="2">
        <v>2.0467</v>
      </c>
      <c r="P1978" s="2">
        <v>1.3780999999999999</v>
      </c>
    </row>
    <row r="1979" spans="1:16" x14ac:dyDescent="0.25">
      <c r="A1979" s="1">
        <v>39281</v>
      </c>
      <c r="B1979" s="2">
        <v>2650.181</v>
      </c>
      <c r="C1979" s="2">
        <v>2306.8200000000002</v>
      </c>
      <c r="D1979" s="2">
        <v>1405.42</v>
      </c>
      <c r="E1979" s="2">
        <v>3053.86</v>
      </c>
      <c r="F1979" s="2">
        <v>15218.78</v>
      </c>
      <c r="G1979" s="2">
        <v>4787.3999999999996</v>
      </c>
      <c r="H1979" s="2">
        <v>5560</v>
      </c>
      <c r="I1979" s="2">
        <v>365.65</v>
      </c>
      <c r="J1979" s="2">
        <v>118.05</v>
      </c>
      <c r="K1979" s="2">
        <v>5.0282999999999998</v>
      </c>
      <c r="L1979" s="2">
        <v>4.5440000000000005</v>
      </c>
      <c r="M1979" s="2">
        <v>5.4119999999999999</v>
      </c>
      <c r="N1979" s="2">
        <v>121.95</v>
      </c>
      <c r="O1979" s="2">
        <v>2.0528</v>
      </c>
      <c r="P1979" s="2">
        <v>1.3803000000000001</v>
      </c>
    </row>
    <row r="1980" spans="1:16" x14ac:dyDescent="0.25">
      <c r="A1980" s="1">
        <v>39282</v>
      </c>
      <c r="B1980" s="2">
        <v>2674.67</v>
      </c>
      <c r="C1980" s="2">
        <v>2327.85</v>
      </c>
      <c r="D1980" s="2">
        <v>1409.93</v>
      </c>
      <c r="E1980" s="2">
        <v>3081</v>
      </c>
      <c r="F1980" s="2">
        <v>15307.14</v>
      </c>
      <c r="G1980" s="2">
        <v>4833.1000000000004</v>
      </c>
      <c r="H1980" s="2">
        <v>5607.5</v>
      </c>
      <c r="I1980" s="2">
        <v>375.73</v>
      </c>
      <c r="J1980" s="2">
        <v>119.45</v>
      </c>
      <c r="K1980" s="2">
        <v>5.0159000000000002</v>
      </c>
      <c r="L1980" s="2">
        <v>4.55</v>
      </c>
      <c r="M1980" s="2">
        <v>5.4139999999999997</v>
      </c>
      <c r="N1980" s="2">
        <v>122.01</v>
      </c>
      <c r="O1980" s="2">
        <v>2.0489000000000002</v>
      </c>
      <c r="P1980" s="2">
        <v>1.3804000000000001</v>
      </c>
    </row>
    <row r="1981" spans="1:16" x14ac:dyDescent="0.25">
      <c r="A1981" s="1">
        <v>39283</v>
      </c>
      <c r="B1981" s="2">
        <v>2658.098</v>
      </c>
      <c r="C1981" s="2">
        <v>2319.14</v>
      </c>
      <c r="D1981" s="2">
        <v>1396.6</v>
      </c>
      <c r="E1981" s="2">
        <v>3029.44</v>
      </c>
      <c r="F1981" s="2">
        <v>15100.96</v>
      </c>
      <c r="G1981" s="2">
        <v>4794.3</v>
      </c>
      <c r="H1981" s="2">
        <v>5643.5</v>
      </c>
      <c r="I1981" s="2">
        <v>380.23</v>
      </c>
      <c r="J1981" s="2">
        <v>119.4</v>
      </c>
      <c r="K1981" s="2">
        <v>4.9497</v>
      </c>
      <c r="L1981" s="2">
        <v>4.4379999999999997</v>
      </c>
      <c r="M1981" s="2">
        <v>5.3070000000000004</v>
      </c>
      <c r="N1981" s="2">
        <v>121.28</v>
      </c>
      <c r="O1981" s="2">
        <v>2.0560999999999998</v>
      </c>
      <c r="P1981" s="2">
        <v>1.3827</v>
      </c>
    </row>
    <row r="1982" spans="1:16" x14ac:dyDescent="0.25">
      <c r="A1982" s="1">
        <v>39286</v>
      </c>
      <c r="B1982" s="2">
        <v>2661.848</v>
      </c>
      <c r="C1982" s="2">
        <v>2321.14</v>
      </c>
      <c r="D1982" s="2">
        <v>1400.22</v>
      </c>
      <c r="E1982" s="2">
        <v>3054.54</v>
      </c>
      <c r="F1982" s="2">
        <v>15159.87</v>
      </c>
      <c r="G1982" s="2">
        <v>4821.5</v>
      </c>
      <c r="H1982" s="2">
        <v>5603.9</v>
      </c>
      <c r="I1982" s="2">
        <v>375.21</v>
      </c>
      <c r="J1982" s="2">
        <v>118.2</v>
      </c>
      <c r="K1982" s="2">
        <v>4.9477000000000002</v>
      </c>
      <c r="L1982" s="2">
        <v>4.4400000000000004</v>
      </c>
      <c r="M1982" s="2">
        <v>5.3170000000000002</v>
      </c>
      <c r="N1982" s="2">
        <v>121.1</v>
      </c>
      <c r="O1982" s="2">
        <v>2.0592999999999999</v>
      </c>
      <c r="P1982" s="2">
        <v>1.3807</v>
      </c>
    </row>
    <row r="1983" spans="1:16" x14ac:dyDescent="0.25">
      <c r="A1983" s="1">
        <v>39287</v>
      </c>
      <c r="B1983" s="2">
        <v>2636.8829999999998</v>
      </c>
      <c r="C1983" s="2">
        <v>2303.52</v>
      </c>
      <c r="D1983" s="2">
        <v>1376.26</v>
      </c>
      <c r="E1983" s="2">
        <v>3008.41</v>
      </c>
      <c r="F1983" s="2">
        <v>14932.66</v>
      </c>
      <c r="G1983" s="2">
        <v>4731.8</v>
      </c>
      <c r="H1983" s="2">
        <v>5634.7</v>
      </c>
      <c r="I1983" s="2">
        <v>371.41</v>
      </c>
      <c r="J1983" s="2">
        <v>115.47</v>
      </c>
      <c r="K1983" s="2">
        <v>4.9085000000000001</v>
      </c>
      <c r="L1983" s="2">
        <v>4.431</v>
      </c>
      <c r="M1983" s="2">
        <v>5.3109999999999999</v>
      </c>
      <c r="N1983" s="2">
        <v>120.26</v>
      </c>
      <c r="O1983" s="2">
        <v>2.0626000000000002</v>
      </c>
      <c r="P1983" s="2">
        <v>1.3822999999999999</v>
      </c>
    </row>
    <row r="1984" spans="1:16" x14ac:dyDescent="0.25">
      <c r="A1984" s="1">
        <v>39288</v>
      </c>
      <c r="B1984" s="2">
        <v>2613.11</v>
      </c>
      <c r="C1984" s="2">
        <v>2271.8200000000002</v>
      </c>
      <c r="D1984" s="2">
        <v>1378.3</v>
      </c>
      <c r="E1984" s="2">
        <v>2973.14</v>
      </c>
      <c r="F1984" s="2">
        <v>14974.74</v>
      </c>
      <c r="G1984" s="2">
        <v>4685.7</v>
      </c>
      <c r="H1984" s="2">
        <v>5560.9</v>
      </c>
      <c r="I1984" s="2">
        <v>364.84</v>
      </c>
      <c r="J1984" s="2">
        <v>117.37</v>
      </c>
      <c r="K1984" s="2">
        <v>4.8982999999999999</v>
      </c>
      <c r="L1984" s="2">
        <v>4.4039999999999999</v>
      </c>
      <c r="M1984" s="2">
        <v>5.2830000000000004</v>
      </c>
      <c r="N1984" s="2">
        <v>120.5</v>
      </c>
      <c r="O1984" s="2">
        <v>2.0537000000000001</v>
      </c>
      <c r="P1984" s="2">
        <v>1.3721999999999999</v>
      </c>
    </row>
    <row r="1985" spans="1:16" x14ac:dyDescent="0.25">
      <c r="A1985" s="1">
        <v>39289</v>
      </c>
      <c r="B1985" s="2">
        <v>2554.8490000000002</v>
      </c>
      <c r="C1985" s="2">
        <v>2224.5100000000002</v>
      </c>
      <c r="D1985" s="2">
        <v>1345.08</v>
      </c>
      <c r="E1985" s="2">
        <v>2901.24</v>
      </c>
      <c r="F1985" s="2">
        <v>14528.74</v>
      </c>
      <c r="G1985" s="2">
        <v>4552.8</v>
      </c>
      <c r="H1985" s="2">
        <v>5481.9</v>
      </c>
      <c r="I1985" s="2">
        <v>361.46</v>
      </c>
      <c r="J1985" s="2">
        <v>115.62</v>
      </c>
      <c r="K1985" s="2">
        <v>4.7854000000000001</v>
      </c>
      <c r="L1985" s="2">
        <v>4.3310000000000004</v>
      </c>
      <c r="M1985" s="2">
        <v>5.21</v>
      </c>
      <c r="N1985" s="2">
        <v>118.68</v>
      </c>
      <c r="O1985" s="2">
        <v>2.0491000000000001</v>
      </c>
      <c r="P1985" s="2">
        <v>1.3747</v>
      </c>
    </row>
    <row r="1986" spans="1:16" x14ac:dyDescent="0.25">
      <c r="A1986" s="1">
        <v>39290</v>
      </c>
      <c r="B1986" s="2">
        <v>2528.1550000000002</v>
      </c>
      <c r="C1986" s="2">
        <v>2192.3000000000002</v>
      </c>
      <c r="D1986" s="2">
        <v>1317.96</v>
      </c>
      <c r="E1986" s="2">
        <v>2886.99</v>
      </c>
      <c r="F1986" s="2">
        <v>14322.56</v>
      </c>
      <c r="G1986" s="2">
        <v>4514.3</v>
      </c>
      <c r="H1986" s="2">
        <v>5327.3</v>
      </c>
      <c r="I1986" s="2">
        <v>363.97</v>
      </c>
      <c r="J1986" s="2">
        <v>117.28</v>
      </c>
      <c r="K1986" s="2">
        <v>4.7569999999999997</v>
      </c>
      <c r="L1986" s="2">
        <v>4.3230000000000004</v>
      </c>
      <c r="M1986" s="2">
        <v>5.1980000000000004</v>
      </c>
      <c r="N1986" s="2">
        <v>118.63</v>
      </c>
      <c r="O1986" s="2">
        <v>2.0242</v>
      </c>
      <c r="P1986" s="2">
        <v>1.3635999999999999</v>
      </c>
    </row>
    <row r="1987" spans="1:16" x14ac:dyDescent="0.25">
      <c r="A1987" s="1">
        <v>39293</v>
      </c>
      <c r="B1987" s="2">
        <v>2530.3229999999999</v>
      </c>
      <c r="C1987" s="2">
        <v>2195.62</v>
      </c>
      <c r="D1987" s="2">
        <v>1338.52</v>
      </c>
      <c r="E1987" s="2">
        <v>2889.71</v>
      </c>
      <c r="F1987" s="2">
        <v>14553.98</v>
      </c>
      <c r="G1987" s="2">
        <v>4515</v>
      </c>
      <c r="H1987" s="2">
        <v>5334.3</v>
      </c>
      <c r="I1987" s="2">
        <v>368.23</v>
      </c>
      <c r="J1987" s="2">
        <v>116.48</v>
      </c>
      <c r="K1987" s="2">
        <v>4.8019999999999996</v>
      </c>
      <c r="L1987" s="2">
        <v>4.3040000000000003</v>
      </c>
      <c r="M1987" s="2">
        <v>5.1609999999999996</v>
      </c>
      <c r="N1987" s="2">
        <v>119.06</v>
      </c>
      <c r="O1987" s="2">
        <v>2.0247000000000002</v>
      </c>
      <c r="P1987" s="2">
        <v>1.3696999999999999</v>
      </c>
    </row>
    <row r="1988" spans="1:16" x14ac:dyDescent="0.25">
      <c r="A1988" s="1">
        <v>39294</v>
      </c>
      <c r="B1988" s="2">
        <v>2566.806</v>
      </c>
      <c r="C1988" s="2">
        <v>2227.5</v>
      </c>
      <c r="D1988" s="2">
        <v>1321.57</v>
      </c>
      <c r="E1988" s="2">
        <v>2935.83</v>
      </c>
      <c r="F1988" s="2">
        <v>14423.55</v>
      </c>
      <c r="G1988" s="2">
        <v>4614.8999999999996</v>
      </c>
      <c r="H1988" s="2">
        <v>5378.2</v>
      </c>
      <c r="I1988" s="2">
        <v>374.39</v>
      </c>
      <c r="J1988" s="2">
        <v>118.5</v>
      </c>
      <c r="K1988" s="2">
        <v>4.7388000000000003</v>
      </c>
      <c r="L1988" s="2">
        <v>4.3469999999999995</v>
      </c>
      <c r="M1988" s="2">
        <v>5.2089999999999996</v>
      </c>
      <c r="N1988" s="2">
        <v>118.62</v>
      </c>
      <c r="O1988" s="2">
        <v>2.0312999999999999</v>
      </c>
      <c r="P1988" s="2">
        <v>1.3684000000000001</v>
      </c>
    </row>
    <row r="1989" spans="1:16" x14ac:dyDescent="0.25">
      <c r="A1989" s="1">
        <v>39295</v>
      </c>
      <c r="B1989" s="2">
        <v>2521.6089999999999</v>
      </c>
      <c r="C1989" s="2">
        <v>2186.9699999999998</v>
      </c>
      <c r="D1989" s="2">
        <v>1328.81</v>
      </c>
      <c r="E1989" s="2">
        <v>2882.24</v>
      </c>
      <c r="F1989" s="2">
        <v>14293.11</v>
      </c>
      <c r="G1989" s="2">
        <v>4545.8999999999996</v>
      </c>
      <c r="H1989" s="2">
        <v>5204.3</v>
      </c>
      <c r="I1989" s="2">
        <v>367.87</v>
      </c>
      <c r="J1989" s="2">
        <v>115.88</v>
      </c>
      <c r="K1989" s="2">
        <v>4.7919</v>
      </c>
      <c r="L1989" s="2">
        <v>4.3479999999999999</v>
      </c>
      <c r="M1989" s="2">
        <v>5.202</v>
      </c>
      <c r="N1989" s="2">
        <v>118.96</v>
      </c>
      <c r="O1989" s="2">
        <v>2.0325000000000002</v>
      </c>
      <c r="P1989" s="2">
        <v>1.3667</v>
      </c>
    </row>
    <row r="1990" spans="1:16" x14ac:dyDescent="0.25">
      <c r="A1990" s="1">
        <v>39296</v>
      </c>
      <c r="B1990" s="2">
        <v>2535.3319999999999</v>
      </c>
      <c r="C1990" s="2">
        <v>2198.42</v>
      </c>
      <c r="D1990" s="2">
        <v>1339.43</v>
      </c>
      <c r="E1990" s="2">
        <v>2918.87</v>
      </c>
      <c r="F1990" s="2">
        <v>14415.13</v>
      </c>
      <c r="G1990" s="2">
        <v>4580.3999999999996</v>
      </c>
      <c r="H1990" s="2">
        <v>5245.6</v>
      </c>
      <c r="I1990" s="2">
        <v>366.64</v>
      </c>
      <c r="J1990" s="2">
        <v>116.51</v>
      </c>
      <c r="K1990" s="2">
        <v>4.7653999999999996</v>
      </c>
      <c r="L1990" s="2">
        <v>4.3739999999999997</v>
      </c>
      <c r="M1990" s="2">
        <v>5.2370000000000001</v>
      </c>
      <c r="N1990" s="2">
        <v>119.21</v>
      </c>
      <c r="O1990" s="2">
        <v>2.0373000000000001</v>
      </c>
      <c r="P1990" s="2">
        <v>1.3703000000000001</v>
      </c>
    </row>
    <row r="1991" spans="1:16" x14ac:dyDescent="0.25">
      <c r="A1991" s="1">
        <v>39297</v>
      </c>
      <c r="B1991" s="2">
        <v>2516.4059999999999</v>
      </c>
      <c r="C1991" s="2">
        <v>2193.21</v>
      </c>
      <c r="D1991" s="2">
        <v>1304.4000000000001</v>
      </c>
      <c r="E1991" s="2">
        <v>2878.17</v>
      </c>
      <c r="F1991" s="2">
        <v>14032.24</v>
      </c>
      <c r="G1991" s="2">
        <v>4517.8999999999996</v>
      </c>
      <c r="H1991" s="2">
        <v>5249.1</v>
      </c>
      <c r="I1991" s="2">
        <v>356.99</v>
      </c>
      <c r="J1991" s="2">
        <v>114.96</v>
      </c>
      <c r="K1991" s="2">
        <v>4.6841999999999997</v>
      </c>
      <c r="L1991" s="2">
        <v>4.3170000000000002</v>
      </c>
      <c r="M1991" s="2">
        <v>5.1840000000000002</v>
      </c>
      <c r="N1991" s="2">
        <v>118.06</v>
      </c>
      <c r="O1991" s="2">
        <v>2.0409999999999999</v>
      </c>
      <c r="P1991" s="2">
        <v>1.3773</v>
      </c>
    </row>
    <row r="1992" spans="1:16" x14ac:dyDescent="0.25">
      <c r="A1992" s="1">
        <v>39300</v>
      </c>
      <c r="B1992" s="2">
        <v>2497.0279999999998</v>
      </c>
      <c r="C1992" s="2">
        <v>2179.44</v>
      </c>
      <c r="D1992" s="2">
        <v>1326.77</v>
      </c>
      <c r="E1992" s="2">
        <v>2865.96</v>
      </c>
      <c r="F1992" s="2">
        <v>14326.77</v>
      </c>
      <c r="G1992" s="2">
        <v>4501.6000000000004</v>
      </c>
      <c r="H1992" s="2">
        <v>5176.2</v>
      </c>
      <c r="I1992" s="2">
        <v>356.43</v>
      </c>
      <c r="J1992" s="2">
        <v>109.45</v>
      </c>
      <c r="K1992" s="2">
        <v>4.7370999999999999</v>
      </c>
      <c r="L1992" s="2">
        <v>4.3230000000000004</v>
      </c>
      <c r="M1992" s="2">
        <v>5.194</v>
      </c>
      <c r="N1992" s="2">
        <v>118.88</v>
      </c>
      <c r="O1992" s="2">
        <v>2.0312999999999999</v>
      </c>
      <c r="P1992" s="2">
        <v>1.3793</v>
      </c>
    </row>
    <row r="1993" spans="1:16" x14ac:dyDescent="0.25">
      <c r="A1993" s="1">
        <v>39301</v>
      </c>
      <c r="B1993" s="2">
        <v>2521.9409999999998</v>
      </c>
      <c r="C1993" s="2">
        <v>2192.98</v>
      </c>
      <c r="D1993" s="2">
        <v>1340.1</v>
      </c>
      <c r="E1993" s="2">
        <v>2912.09</v>
      </c>
      <c r="F1993" s="2">
        <v>14326.77</v>
      </c>
      <c r="G1993" s="2">
        <v>4585.5</v>
      </c>
      <c r="H1993" s="2">
        <v>5241.2</v>
      </c>
      <c r="I1993" s="2">
        <v>359.81</v>
      </c>
      <c r="J1993" s="2">
        <v>110.42</v>
      </c>
      <c r="K1993" s="2">
        <v>4.7676999999999996</v>
      </c>
      <c r="L1993" s="2">
        <v>4.3449999999999998</v>
      </c>
      <c r="M1993" s="2">
        <v>5.2039999999999997</v>
      </c>
      <c r="N1993" s="2">
        <v>118.84</v>
      </c>
      <c r="O1993" s="2">
        <v>2.0213000000000001</v>
      </c>
      <c r="P1993" s="2">
        <v>1.3735999999999999</v>
      </c>
    </row>
    <row r="1994" spans="1:16" x14ac:dyDescent="0.25">
      <c r="A1994" s="1">
        <v>39302</v>
      </c>
      <c r="B1994" s="2">
        <v>2563.5520000000001</v>
      </c>
      <c r="C1994" s="2">
        <v>2232.0700000000002</v>
      </c>
      <c r="D1994" s="2">
        <v>1359.54</v>
      </c>
      <c r="E1994" s="2">
        <v>2973.14</v>
      </c>
      <c r="F1994" s="2">
        <v>14549.77</v>
      </c>
      <c r="G1994" s="2">
        <v>4658.8</v>
      </c>
      <c r="H1994" s="2">
        <v>5337.8</v>
      </c>
      <c r="I1994" s="2">
        <v>352.89</v>
      </c>
      <c r="J1994" s="2">
        <v>109.18</v>
      </c>
      <c r="K1994" s="2">
        <v>4.8766999999999996</v>
      </c>
      <c r="L1994" s="2">
        <v>4.4249999999999998</v>
      </c>
      <c r="M1994" s="2">
        <v>5.2969999999999997</v>
      </c>
      <c r="N1994" s="2">
        <v>119.73</v>
      </c>
      <c r="O1994" s="2">
        <v>2.0371999999999999</v>
      </c>
      <c r="P1994" s="2">
        <v>1.3797999999999999</v>
      </c>
    </row>
    <row r="1995" spans="1:16" x14ac:dyDescent="0.25">
      <c r="A1995" s="1">
        <v>39303</v>
      </c>
      <c r="B1995" s="2">
        <v>2535.36</v>
      </c>
      <c r="C1995" s="2">
        <v>2200.0500000000002</v>
      </c>
      <c r="D1995" s="2">
        <v>1317.96</v>
      </c>
      <c r="E1995" s="2">
        <v>2910.73</v>
      </c>
      <c r="F1995" s="2">
        <v>14183.71</v>
      </c>
      <c r="G1995" s="2">
        <v>4575.3</v>
      </c>
      <c r="H1995" s="2">
        <v>5402.8</v>
      </c>
      <c r="I1995" s="2">
        <v>344.88</v>
      </c>
      <c r="J1995" s="2">
        <v>107.98</v>
      </c>
      <c r="K1995" s="2">
        <v>4.7678000000000003</v>
      </c>
      <c r="L1995" s="2">
        <v>4.3879999999999999</v>
      </c>
      <c r="M1995" s="2">
        <v>5.2549999999999999</v>
      </c>
      <c r="N1995" s="2">
        <v>118.16</v>
      </c>
      <c r="O1995" s="2">
        <v>2.0234000000000001</v>
      </c>
      <c r="P1995" s="2">
        <v>1.3677999999999999</v>
      </c>
    </row>
    <row r="1996" spans="1:16" x14ac:dyDescent="0.25">
      <c r="A1996" s="1">
        <v>39304</v>
      </c>
      <c r="B1996" s="2">
        <v>2460.0129999999999</v>
      </c>
      <c r="C1996" s="2">
        <v>2131.9499999999998</v>
      </c>
      <c r="D1996" s="2">
        <v>1311.63</v>
      </c>
      <c r="E1996" s="2">
        <v>2841.54</v>
      </c>
      <c r="F1996" s="2">
        <v>14053.28</v>
      </c>
      <c r="G1996" s="2">
        <v>4403.5</v>
      </c>
      <c r="H1996" s="2">
        <v>5211.3</v>
      </c>
      <c r="I1996" s="2">
        <v>344.73</v>
      </c>
      <c r="J1996" s="2">
        <v>108.25</v>
      </c>
      <c r="K1996" s="2">
        <v>4.8075999999999999</v>
      </c>
      <c r="L1996" s="2">
        <v>4.3540000000000001</v>
      </c>
      <c r="M1996" s="2">
        <v>5.2229999999999999</v>
      </c>
      <c r="N1996" s="2">
        <v>118.4</v>
      </c>
      <c r="O1996" s="2">
        <v>2.0232999999999999</v>
      </c>
      <c r="P1996" s="2">
        <v>1.3693</v>
      </c>
    </row>
    <row r="1997" spans="1:16" x14ac:dyDescent="0.25">
      <c r="A1997" s="1">
        <v>39307</v>
      </c>
      <c r="B1997" s="2">
        <v>2500.337</v>
      </c>
      <c r="C1997" s="2">
        <v>2156.88</v>
      </c>
      <c r="D1997" s="2">
        <v>1315.25</v>
      </c>
      <c r="E1997" s="2">
        <v>2899.2</v>
      </c>
      <c r="F1997" s="2">
        <v>14086.94</v>
      </c>
      <c r="G1997" s="2">
        <v>4536.3999999999996</v>
      </c>
      <c r="H1997" s="2">
        <v>5267.5</v>
      </c>
      <c r="I1997" s="2">
        <v>353.09</v>
      </c>
      <c r="J1997" s="2">
        <v>107.95</v>
      </c>
      <c r="K1997" s="2">
        <v>4.7599</v>
      </c>
      <c r="L1997" s="2">
        <v>4.3710000000000004</v>
      </c>
      <c r="M1997" s="2">
        <v>5.2329999999999997</v>
      </c>
      <c r="N1997" s="2">
        <v>118.25</v>
      </c>
      <c r="O1997" s="2">
        <v>2.0125000000000002</v>
      </c>
      <c r="P1997" s="2">
        <v>1.3613</v>
      </c>
    </row>
    <row r="1998" spans="1:16" x14ac:dyDescent="0.25">
      <c r="A1998" s="1">
        <v>39308</v>
      </c>
      <c r="B1998" s="2">
        <v>2481.36</v>
      </c>
      <c r="C1998" s="2">
        <v>2135.56</v>
      </c>
      <c r="D1998" s="2">
        <v>1296.49</v>
      </c>
      <c r="E1998" s="2">
        <v>2856.47</v>
      </c>
      <c r="F1998" s="2">
        <v>13985.96</v>
      </c>
      <c r="G1998" s="2">
        <v>4475.3999999999996</v>
      </c>
      <c r="H1998" s="2">
        <v>5238.5</v>
      </c>
      <c r="I1998" s="2">
        <v>345.81</v>
      </c>
      <c r="J1998" s="2">
        <v>108.48</v>
      </c>
      <c r="K1998" s="2">
        <v>4.7243000000000004</v>
      </c>
      <c r="L1998" s="2">
        <v>4.3600000000000003</v>
      </c>
      <c r="M1998" s="2">
        <v>5.1820000000000004</v>
      </c>
      <c r="N1998" s="2">
        <v>117.58</v>
      </c>
      <c r="O1998" s="2">
        <v>1.9969000000000001</v>
      </c>
      <c r="P1998" s="2">
        <v>1.3532999999999999</v>
      </c>
    </row>
    <row r="1999" spans="1:16" x14ac:dyDescent="0.25">
      <c r="A1999" s="1">
        <v>39309</v>
      </c>
      <c r="B1999" s="2">
        <v>2456.1790000000001</v>
      </c>
      <c r="C1999" s="2">
        <v>2103.79</v>
      </c>
      <c r="D1999" s="2">
        <v>1278.6400000000001</v>
      </c>
      <c r="E1999" s="2">
        <v>2851.04</v>
      </c>
      <c r="F1999" s="2">
        <v>13687.22</v>
      </c>
      <c r="G1999" s="2">
        <v>4460.8999999999996</v>
      </c>
      <c r="H1999" s="2">
        <v>5077.8</v>
      </c>
      <c r="I1999" s="2">
        <v>341.91</v>
      </c>
      <c r="J1999" s="2">
        <v>110.29</v>
      </c>
      <c r="K1999" s="2">
        <v>4.7243000000000004</v>
      </c>
      <c r="L1999" s="2">
        <v>4.335</v>
      </c>
      <c r="M1999" s="2">
        <v>5.1310000000000002</v>
      </c>
      <c r="N1999" s="2">
        <v>116.61</v>
      </c>
      <c r="O1999" s="2">
        <v>1.9887000000000001</v>
      </c>
      <c r="P1999" s="2">
        <v>1.3442000000000001</v>
      </c>
    </row>
    <row r="2000" spans="1:16" x14ac:dyDescent="0.25">
      <c r="A2000" s="1">
        <v>39310</v>
      </c>
      <c r="B2000" s="2">
        <v>2383.1590000000001</v>
      </c>
      <c r="C2000" s="2">
        <v>2039.86</v>
      </c>
      <c r="D2000" s="2">
        <v>1287.68</v>
      </c>
      <c r="E2000" s="2">
        <v>2775.07</v>
      </c>
      <c r="F2000" s="2">
        <v>13413.73</v>
      </c>
      <c r="G2000" s="2">
        <v>4280.3999999999996</v>
      </c>
      <c r="H2000" s="2">
        <v>5006.7</v>
      </c>
      <c r="I2000" s="2">
        <v>317.08</v>
      </c>
      <c r="J2000" s="2">
        <v>106.93</v>
      </c>
      <c r="K2000" s="2">
        <v>4.6571999999999996</v>
      </c>
      <c r="L2000" s="2">
        <v>4.2460000000000004</v>
      </c>
      <c r="M2000" s="2">
        <v>5.0789999999999997</v>
      </c>
      <c r="N2000" s="2">
        <v>113.89</v>
      </c>
      <c r="O2000" s="2">
        <v>1.9828000000000001</v>
      </c>
      <c r="P2000" s="2">
        <v>1.3426</v>
      </c>
    </row>
    <row r="2001" spans="1:16" x14ac:dyDescent="0.25">
      <c r="A2001" s="1">
        <v>39311</v>
      </c>
      <c r="B2001" s="2">
        <v>2387.223</v>
      </c>
      <c r="C2001" s="2">
        <v>2056.1</v>
      </c>
      <c r="D2001" s="2">
        <v>1310.73</v>
      </c>
      <c r="E2001" s="2">
        <v>2840.19</v>
      </c>
      <c r="F2001" s="2">
        <v>13316.96</v>
      </c>
      <c r="G2001" s="2">
        <v>4432.2</v>
      </c>
      <c r="H2001" s="2">
        <v>4908.3</v>
      </c>
      <c r="I2001" s="2">
        <v>322.87</v>
      </c>
      <c r="J2001" s="2">
        <v>107.96</v>
      </c>
      <c r="K2001" s="2">
        <v>4.6847000000000003</v>
      </c>
      <c r="L2001" s="2">
        <v>4.2869999999999999</v>
      </c>
      <c r="M2001" s="2">
        <v>5.0759999999999996</v>
      </c>
      <c r="N2001" s="2">
        <v>114.36</v>
      </c>
      <c r="O2001" s="2">
        <v>1.9811999999999999</v>
      </c>
      <c r="P2001" s="2">
        <v>1.3474999999999999</v>
      </c>
    </row>
    <row r="2002" spans="1:16" x14ac:dyDescent="0.25">
      <c r="A2002" s="1">
        <v>39314</v>
      </c>
      <c r="B2002" s="2">
        <v>2423.1460000000002</v>
      </c>
      <c r="C2002" s="2">
        <v>2081.67</v>
      </c>
      <c r="D2002" s="2">
        <v>1309.82</v>
      </c>
      <c r="E2002" s="2">
        <v>2840.19</v>
      </c>
      <c r="F2002" s="2">
        <v>13291.71</v>
      </c>
      <c r="G2002" s="2">
        <v>4426</v>
      </c>
      <c r="H2002" s="2">
        <v>5184.1000000000004</v>
      </c>
      <c r="I2002" s="2">
        <v>324.20999999999998</v>
      </c>
      <c r="J2002" s="2">
        <v>107.06</v>
      </c>
      <c r="K2002" s="2">
        <v>4.6257000000000001</v>
      </c>
      <c r="L2002" s="2">
        <v>4.2729999999999997</v>
      </c>
      <c r="M2002" s="2">
        <v>5.069</v>
      </c>
      <c r="N2002" s="2">
        <v>114.88</v>
      </c>
      <c r="O2002" s="2">
        <v>1.9878</v>
      </c>
      <c r="P2002" s="2">
        <v>1.3473999999999999</v>
      </c>
    </row>
    <row r="2003" spans="1:16" x14ac:dyDescent="0.25">
      <c r="A2003" s="1">
        <v>39315</v>
      </c>
      <c r="B2003" s="2">
        <v>2434.5709999999999</v>
      </c>
      <c r="C2003" s="2">
        <v>2093.65</v>
      </c>
      <c r="D2003" s="2">
        <v>1310.95</v>
      </c>
      <c r="E2003" s="2">
        <v>2839.51</v>
      </c>
      <c r="F2003" s="2">
        <v>13312.75</v>
      </c>
      <c r="G2003" s="2">
        <v>4431.5</v>
      </c>
      <c r="H2003" s="2">
        <v>5242.1000000000004</v>
      </c>
      <c r="I2003" s="2">
        <v>323.23</v>
      </c>
      <c r="J2003" s="2">
        <v>105.28</v>
      </c>
      <c r="K2003" s="2">
        <v>4.5903999999999998</v>
      </c>
      <c r="L2003" s="2">
        <v>4.2300000000000004</v>
      </c>
      <c r="M2003" s="2">
        <v>5.0039999999999996</v>
      </c>
      <c r="N2003" s="2">
        <v>114.44</v>
      </c>
      <c r="O2003" s="2">
        <v>1.9819</v>
      </c>
      <c r="P2003" s="2">
        <v>1.3466</v>
      </c>
    </row>
    <row r="2004" spans="1:16" x14ac:dyDescent="0.25">
      <c r="A2004" s="1">
        <v>39316</v>
      </c>
      <c r="B2004" s="2">
        <v>2464.3719999999998</v>
      </c>
      <c r="C2004" s="2">
        <v>2119.69</v>
      </c>
      <c r="D2004" s="2">
        <v>1327.68</v>
      </c>
      <c r="E2004" s="2">
        <v>2876.14</v>
      </c>
      <c r="F2004" s="2">
        <v>13594.65</v>
      </c>
      <c r="G2004" s="2">
        <v>4520.5</v>
      </c>
      <c r="H2004" s="2">
        <v>5289.5</v>
      </c>
      <c r="I2004" s="2">
        <v>329.59</v>
      </c>
      <c r="J2004" s="2">
        <v>105.29</v>
      </c>
      <c r="K2004" s="2">
        <v>4.6452</v>
      </c>
      <c r="L2004" s="2">
        <v>4.2949999999999999</v>
      </c>
      <c r="M2004" s="2">
        <v>5.0979999999999999</v>
      </c>
      <c r="N2004" s="2">
        <v>115.34</v>
      </c>
      <c r="O2004" s="2">
        <v>1.9927999999999999</v>
      </c>
      <c r="P2004" s="2">
        <v>1.3543000000000001</v>
      </c>
    </row>
    <row r="2005" spans="1:16" x14ac:dyDescent="0.25">
      <c r="A2005" s="1">
        <v>39317</v>
      </c>
      <c r="B2005" s="2">
        <v>2488.14</v>
      </c>
      <c r="C2005" s="2">
        <v>2144.9699999999998</v>
      </c>
      <c r="D2005" s="2">
        <v>1325.64</v>
      </c>
      <c r="E2005" s="2">
        <v>2880.89</v>
      </c>
      <c r="F2005" s="2">
        <v>13771.37</v>
      </c>
      <c r="G2005" s="2">
        <v>4529.5</v>
      </c>
      <c r="H2005" s="2">
        <v>5432.7</v>
      </c>
      <c r="I2005" s="2">
        <v>334.83</v>
      </c>
      <c r="J2005" s="2">
        <v>107.07</v>
      </c>
      <c r="K2005" s="2">
        <v>4.6452</v>
      </c>
      <c r="L2005" s="2">
        <v>4.2679999999999998</v>
      </c>
      <c r="M2005" s="2">
        <v>5.0640000000000001</v>
      </c>
      <c r="N2005" s="2">
        <v>116.2</v>
      </c>
      <c r="O2005" s="2">
        <v>2.0059</v>
      </c>
      <c r="P2005" s="2">
        <v>1.3565</v>
      </c>
    </row>
    <row r="2006" spans="1:16" x14ac:dyDescent="0.25">
      <c r="A2006" s="1">
        <v>39318</v>
      </c>
      <c r="B2006" s="2">
        <v>2491.2869999999998</v>
      </c>
      <c r="C2006" s="2">
        <v>2155.8000000000002</v>
      </c>
      <c r="D2006" s="2">
        <v>1341.01</v>
      </c>
      <c r="E2006" s="2">
        <v>2884.28</v>
      </c>
      <c r="F2006" s="2">
        <v>13872.35</v>
      </c>
      <c r="G2006" s="2">
        <v>4532.1000000000004</v>
      </c>
      <c r="H2006" s="2">
        <v>5351.9</v>
      </c>
      <c r="I2006" s="2">
        <v>342.47</v>
      </c>
      <c r="J2006" s="2">
        <v>108.24</v>
      </c>
      <c r="K2006" s="2">
        <v>4.6155999999999997</v>
      </c>
      <c r="L2006" s="2">
        <v>4.2620000000000005</v>
      </c>
      <c r="M2006" s="2">
        <v>5.08</v>
      </c>
      <c r="N2006" s="2">
        <v>116.45</v>
      </c>
      <c r="O2006" s="2">
        <v>2.0143</v>
      </c>
      <c r="P2006" s="2">
        <v>1.3674999999999999</v>
      </c>
    </row>
    <row r="2007" spans="1:16" x14ac:dyDescent="0.25">
      <c r="A2007" s="1">
        <v>39321</v>
      </c>
      <c r="B2007" s="2">
        <v>2497.7330000000002</v>
      </c>
      <c r="C2007" s="2">
        <v>2162.8200000000002</v>
      </c>
      <c r="D2007" s="2">
        <v>1328.58</v>
      </c>
      <c r="E2007" s="2">
        <v>2884.96</v>
      </c>
      <c r="F2007" s="2">
        <v>13708.26</v>
      </c>
      <c r="G2007" s="2">
        <v>4532.1000000000004</v>
      </c>
      <c r="H2007" s="2">
        <v>5437.1</v>
      </c>
      <c r="I2007" s="2">
        <v>343.7</v>
      </c>
      <c r="J2007" s="2">
        <v>108.74</v>
      </c>
      <c r="K2007" s="2">
        <v>4.5626999999999995</v>
      </c>
      <c r="L2007" s="2">
        <v>4.2519999999999998</v>
      </c>
      <c r="M2007" s="2">
        <v>5.0789999999999997</v>
      </c>
      <c r="N2007" s="2">
        <v>115.86</v>
      </c>
      <c r="O2007" s="2">
        <v>2.0122</v>
      </c>
      <c r="P2007" s="2">
        <v>1.3647</v>
      </c>
    </row>
    <row r="2008" spans="1:16" x14ac:dyDescent="0.25">
      <c r="A2008" s="1">
        <v>39322</v>
      </c>
      <c r="B2008" s="2">
        <v>2465.7130000000002</v>
      </c>
      <c r="C2008" s="2">
        <v>2137.73</v>
      </c>
      <c r="D2008" s="2">
        <v>1300.1099999999999</v>
      </c>
      <c r="E2008" s="2">
        <v>2835.44</v>
      </c>
      <c r="F2008" s="2">
        <v>13417.94</v>
      </c>
      <c r="G2008" s="2">
        <v>4443.1000000000004</v>
      </c>
      <c r="H2008" s="2">
        <v>5418.6</v>
      </c>
      <c r="I2008" s="2">
        <v>339.8</v>
      </c>
      <c r="J2008" s="2">
        <v>108.13</v>
      </c>
      <c r="K2008" s="2">
        <v>4.5061999999999998</v>
      </c>
      <c r="L2008" s="2">
        <v>4.2279999999999998</v>
      </c>
      <c r="M2008" s="2">
        <v>5.0529999999999999</v>
      </c>
      <c r="N2008" s="2">
        <v>114.27</v>
      </c>
      <c r="O2008" s="2">
        <v>2.0019999999999998</v>
      </c>
      <c r="P2008" s="2">
        <v>1.3603000000000001</v>
      </c>
    </row>
    <row r="2009" spans="1:16" x14ac:dyDescent="0.25">
      <c r="A2009" s="1">
        <v>39323</v>
      </c>
      <c r="B2009" s="2">
        <v>2463.4340000000002</v>
      </c>
      <c r="C2009" s="2">
        <v>2135.38</v>
      </c>
      <c r="D2009" s="2">
        <v>1324.74</v>
      </c>
      <c r="E2009" s="2">
        <v>2848.33</v>
      </c>
      <c r="F2009" s="2">
        <v>13779.79</v>
      </c>
      <c r="G2009" s="2">
        <v>4462.7</v>
      </c>
      <c r="H2009" s="2">
        <v>5359.8</v>
      </c>
      <c r="I2009" s="2">
        <v>343.75</v>
      </c>
      <c r="J2009" s="2">
        <v>110.55</v>
      </c>
      <c r="K2009" s="2">
        <v>4.5587</v>
      </c>
      <c r="L2009" s="2">
        <v>4.2249999999999996</v>
      </c>
      <c r="M2009" s="2">
        <v>5.0359999999999996</v>
      </c>
      <c r="N2009" s="2">
        <v>116.18</v>
      </c>
      <c r="O2009" s="2">
        <v>2.0177</v>
      </c>
      <c r="P2009" s="2">
        <v>1.3677000000000001</v>
      </c>
    </row>
    <row r="2010" spans="1:16" x14ac:dyDescent="0.25">
      <c r="A2010" s="1">
        <v>39324</v>
      </c>
      <c r="B2010" s="2">
        <v>2488.5329999999999</v>
      </c>
      <c r="C2010" s="2">
        <v>2153.5</v>
      </c>
      <c r="D2010" s="2">
        <v>1321.12</v>
      </c>
      <c r="E2010" s="2">
        <v>2887.67</v>
      </c>
      <c r="F2010" s="2">
        <v>13653.56</v>
      </c>
      <c r="G2010" s="2">
        <v>4518.3</v>
      </c>
      <c r="H2010" s="2">
        <v>5401</v>
      </c>
      <c r="I2010" s="2">
        <v>344.11</v>
      </c>
      <c r="J2010" s="2">
        <v>110.2</v>
      </c>
      <c r="K2010" s="2">
        <v>4.5061</v>
      </c>
      <c r="L2010" s="2">
        <v>4.2320000000000002</v>
      </c>
      <c r="M2010" s="2">
        <v>5.0250000000000004</v>
      </c>
      <c r="N2010" s="2">
        <v>115.86</v>
      </c>
      <c r="O2010" s="2">
        <v>2.0118</v>
      </c>
      <c r="P2010" s="2">
        <v>1.3625</v>
      </c>
    </row>
    <row r="2011" spans="1:16" x14ac:dyDescent="0.25">
      <c r="A2011" s="1">
        <v>39325</v>
      </c>
      <c r="B2011" s="2">
        <v>2529.471</v>
      </c>
      <c r="C2011" s="2">
        <v>2187.29</v>
      </c>
      <c r="D2011" s="2">
        <v>1334.91</v>
      </c>
      <c r="E2011" s="2">
        <v>2914.13</v>
      </c>
      <c r="F2011" s="2">
        <v>13956.51</v>
      </c>
      <c r="G2011" s="2">
        <v>4587.3</v>
      </c>
      <c r="H2011" s="2">
        <v>5499.4</v>
      </c>
      <c r="I2011" s="2">
        <v>350.01</v>
      </c>
      <c r="J2011" s="2">
        <v>111.41</v>
      </c>
      <c r="K2011" s="2">
        <v>4.5292000000000003</v>
      </c>
      <c r="L2011" s="2">
        <v>4.242</v>
      </c>
      <c r="M2011" s="2">
        <v>5.0359999999999996</v>
      </c>
      <c r="N2011" s="2">
        <v>115.77</v>
      </c>
      <c r="O2011" s="2">
        <v>2.0171000000000001</v>
      </c>
      <c r="P2011" s="2">
        <v>1.363</v>
      </c>
    </row>
    <row r="2012" spans="1:16" x14ac:dyDescent="0.25">
      <c r="A2012" s="1">
        <v>39328</v>
      </c>
      <c r="B2012" s="2">
        <v>2532.0129999999999</v>
      </c>
      <c r="C2012" s="2">
        <v>2189.41</v>
      </c>
      <c r="D2012" s="2">
        <v>1334.91</v>
      </c>
      <c r="E2012" s="2">
        <v>2918.87</v>
      </c>
      <c r="F2012" s="2">
        <v>13956.51</v>
      </c>
      <c r="G2012" s="2">
        <v>4596.7</v>
      </c>
      <c r="H2012" s="2">
        <v>5532.8</v>
      </c>
      <c r="I2012" s="2">
        <v>350.01</v>
      </c>
      <c r="J2012" s="2">
        <v>112.51</v>
      </c>
      <c r="K2012" s="2">
        <v>4.5290999999999997</v>
      </c>
      <c r="L2012" s="2">
        <v>4.2629999999999999</v>
      </c>
      <c r="M2012" s="2">
        <v>5.0739999999999998</v>
      </c>
      <c r="N2012" s="2">
        <v>115.97</v>
      </c>
      <c r="O2012" s="2">
        <v>2.0183</v>
      </c>
      <c r="P2012" s="2">
        <v>1.3624000000000001</v>
      </c>
    </row>
    <row r="2013" spans="1:16" x14ac:dyDescent="0.25">
      <c r="A2013" s="1">
        <v>39329</v>
      </c>
      <c r="B2013" s="2">
        <v>2543.4070000000002</v>
      </c>
      <c r="C2013" s="2">
        <v>2194.75</v>
      </c>
      <c r="D2013" s="2">
        <v>1346.43</v>
      </c>
      <c r="E2013" s="2">
        <v>2937.19</v>
      </c>
      <c r="F2013" s="2">
        <v>13922.85</v>
      </c>
      <c r="G2013" s="2">
        <v>4639.6000000000004</v>
      </c>
      <c r="H2013" s="2">
        <v>5504.7</v>
      </c>
      <c r="I2013" s="2">
        <v>340.93</v>
      </c>
      <c r="J2013" s="2">
        <v>113.3</v>
      </c>
      <c r="K2013" s="2">
        <v>4.5465999999999998</v>
      </c>
      <c r="L2013" s="2">
        <v>4.2750000000000004</v>
      </c>
      <c r="M2013" s="2">
        <v>5.0819999999999999</v>
      </c>
      <c r="N2013" s="2">
        <v>116.33</v>
      </c>
      <c r="O2013" s="2">
        <v>2.0131000000000001</v>
      </c>
      <c r="P2013" s="2">
        <v>1.3605</v>
      </c>
    </row>
    <row r="2014" spans="1:16" x14ac:dyDescent="0.25">
      <c r="A2014" s="1">
        <v>39330</v>
      </c>
      <c r="B2014" s="2">
        <v>2503.7860000000001</v>
      </c>
      <c r="C2014" s="2">
        <v>2170.8200000000002</v>
      </c>
      <c r="D2014" s="2">
        <v>1334.68</v>
      </c>
      <c r="E2014" s="2">
        <v>2878.85</v>
      </c>
      <c r="F2014" s="2">
        <v>13544.16</v>
      </c>
      <c r="G2014" s="2">
        <v>4564.8</v>
      </c>
      <c r="H2014" s="2">
        <v>5490.6</v>
      </c>
      <c r="I2014" s="2">
        <v>336.47</v>
      </c>
      <c r="J2014" s="2">
        <v>113.94</v>
      </c>
      <c r="K2014" s="2">
        <v>4.4668999999999999</v>
      </c>
      <c r="L2014" s="2">
        <v>4.21</v>
      </c>
      <c r="M2014" s="2">
        <v>5.0350000000000001</v>
      </c>
      <c r="N2014" s="2">
        <v>115.28</v>
      </c>
      <c r="O2014" s="2">
        <v>2.0196000000000001</v>
      </c>
      <c r="P2014" s="2">
        <v>1.3646</v>
      </c>
    </row>
    <row r="2015" spans="1:16" x14ac:dyDescent="0.25">
      <c r="A2015" s="1">
        <v>39331</v>
      </c>
      <c r="B2015" s="2">
        <v>2510.73</v>
      </c>
      <c r="C2015" s="2">
        <v>2181.94</v>
      </c>
      <c r="D2015" s="2">
        <v>1337.39</v>
      </c>
      <c r="E2015" s="2">
        <v>2887.67</v>
      </c>
      <c r="F2015" s="2">
        <v>13619.9</v>
      </c>
      <c r="G2015" s="2">
        <v>4583.3</v>
      </c>
      <c r="H2015" s="2">
        <v>5510.8</v>
      </c>
      <c r="I2015" s="2">
        <v>340.21</v>
      </c>
      <c r="J2015" s="2">
        <v>114.6</v>
      </c>
      <c r="K2015" s="2">
        <v>4.5076000000000001</v>
      </c>
      <c r="L2015" s="2">
        <v>4.2060000000000004</v>
      </c>
      <c r="M2015" s="2">
        <v>5.0179999999999998</v>
      </c>
      <c r="N2015" s="2">
        <v>115.38</v>
      </c>
      <c r="O2015" s="2">
        <v>2.0238</v>
      </c>
      <c r="P2015" s="2">
        <v>1.3691</v>
      </c>
    </row>
    <row r="2016" spans="1:16" x14ac:dyDescent="0.25">
      <c r="A2016" s="1">
        <v>39332</v>
      </c>
      <c r="B2016" s="2">
        <v>2470.6390000000001</v>
      </c>
      <c r="C2016" s="2">
        <v>2160.69</v>
      </c>
      <c r="D2016" s="2">
        <v>1319.54</v>
      </c>
      <c r="E2016" s="2">
        <v>2821.19</v>
      </c>
      <c r="F2016" s="2">
        <v>13287.5</v>
      </c>
      <c r="G2016" s="2">
        <v>4493.8999999999996</v>
      </c>
      <c r="H2016" s="2">
        <v>5525.8</v>
      </c>
      <c r="I2016" s="2">
        <v>334.47</v>
      </c>
      <c r="J2016" s="2">
        <v>115.06</v>
      </c>
      <c r="K2016" s="2">
        <v>4.3815999999999997</v>
      </c>
      <c r="L2016" s="2">
        <v>4.1219999999999999</v>
      </c>
      <c r="M2016" s="2">
        <v>4.95</v>
      </c>
      <c r="N2016" s="2">
        <v>113.38</v>
      </c>
      <c r="O2016" s="2">
        <v>2.0287000000000002</v>
      </c>
      <c r="P2016" s="2">
        <v>1.3768</v>
      </c>
    </row>
    <row r="2017" spans="1:16" x14ac:dyDescent="0.25">
      <c r="A2017" s="1">
        <v>39335</v>
      </c>
      <c r="B2017" s="2">
        <v>2442.4989999999998</v>
      </c>
      <c r="C2017" s="2">
        <v>2138.9299999999998</v>
      </c>
      <c r="D2017" s="2">
        <v>1315.47</v>
      </c>
      <c r="E2017" s="2">
        <v>2809.66</v>
      </c>
      <c r="F2017" s="2">
        <v>13220.07</v>
      </c>
      <c r="G2017" s="2">
        <v>4460.5</v>
      </c>
      <c r="H2017" s="2">
        <v>5468.7</v>
      </c>
      <c r="I2017" s="2">
        <v>334.93</v>
      </c>
      <c r="J2017" s="2">
        <v>115.61</v>
      </c>
      <c r="K2017" s="2">
        <v>4.3220000000000001</v>
      </c>
      <c r="L2017" s="2">
        <v>4.0720000000000001</v>
      </c>
      <c r="M2017" s="2">
        <v>4.9000000000000004</v>
      </c>
      <c r="N2017" s="2">
        <v>113.72</v>
      </c>
      <c r="O2017" s="2">
        <v>2.0276999999999998</v>
      </c>
      <c r="P2017" s="2">
        <v>1.3801999999999999</v>
      </c>
    </row>
    <row r="2018" spans="1:16" x14ac:dyDescent="0.25">
      <c r="A2018" s="1">
        <v>39336</v>
      </c>
      <c r="B2018" s="2">
        <v>2476.7139999999999</v>
      </c>
      <c r="C2018" s="2">
        <v>2170.1999999999998</v>
      </c>
      <c r="D2018" s="2">
        <v>1331.29</v>
      </c>
      <c r="E2018" s="2">
        <v>2852.4</v>
      </c>
      <c r="F2018" s="2">
        <v>13426.57</v>
      </c>
      <c r="G2018" s="2">
        <v>4565.5</v>
      </c>
      <c r="H2018" s="2">
        <v>5489.8</v>
      </c>
      <c r="I2018" s="2">
        <v>347.76</v>
      </c>
      <c r="J2018" s="2">
        <v>116.77</v>
      </c>
      <c r="K2018" s="2">
        <v>4.3678999999999997</v>
      </c>
      <c r="L2018" s="2">
        <v>4.0940000000000003</v>
      </c>
      <c r="M2018" s="2">
        <v>4.9050000000000002</v>
      </c>
      <c r="N2018" s="2">
        <v>114.27</v>
      </c>
      <c r="O2018" s="2">
        <v>2.0333000000000001</v>
      </c>
      <c r="P2018" s="2">
        <v>1.3839000000000001</v>
      </c>
    </row>
    <row r="2019" spans="1:16" x14ac:dyDescent="0.25">
      <c r="A2019" s="1">
        <v>39337</v>
      </c>
      <c r="B2019" s="2">
        <v>2482.797</v>
      </c>
      <c r="C2019" s="2">
        <v>2180.2199999999998</v>
      </c>
      <c r="D2019" s="2">
        <v>1334.46</v>
      </c>
      <c r="E2019" s="2">
        <v>2857.82</v>
      </c>
      <c r="F2019" s="2">
        <v>13363.36</v>
      </c>
      <c r="G2019" s="2">
        <v>4580</v>
      </c>
      <c r="H2019" s="2">
        <v>5472.2</v>
      </c>
      <c r="I2019" s="2">
        <v>344.73</v>
      </c>
      <c r="J2019" s="2">
        <v>118.91</v>
      </c>
      <c r="K2019" s="2">
        <v>4.4101999999999997</v>
      </c>
      <c r="L2019" s="2">
        <v>4.125</v>
      </c>
      <c r="M2019" s="2">
        <v>4.9000000000000004</v>
      </c>
      <c r="N2019" s="2">
        <v>114.26</v>
      </c>
      <c r="O2019" s="2">
        <v>2.0291000000000001</v>
      </c>
      <c r="P2019" s="2">
        <v>1.3904000000000001</v>
      </c>
    </row>
    <row r="2020" spans="1:16" x14ac:dyDescent="0.25">
      <c r="A2020" s="1">
        <v>39338</v>
      </c>
      <c r="B2020" s="2">
        <v>2497.9850000000001</v>
      </c>
      <c r="C2020" s="2">
        <v>2187.41</v>
      </c>
      <c r="D2020" s="2">
        <v>1342.36</v>
      </c>
      <c r="E2020" s="2">
        <v>2886.99</v>
      </c>
      <c r="F2020" s="2">
        <v>13430.79</v>
      </c>
      <c r="G2020" s="2">
        <v>4631.6000000000004</v>
      </c>
      <c r="H2020" s="2">
        <v>5481</v>
      </c>
      <c r="I2020" s="2">
        <v>348.37</v>
      </c>
      <c r="J2020" s="2">
        <v>118.85</v>
      </c>
      <c r="K2020" s="2">
        <v>4.4642999999999997</v>
      </c>
      <c r="L2020" s="2">
        <v>4.17</v>
      </c>
      <c r="M2020" s="2">
        <v>4.9260000000000002</v>
      </c>
      <c r="N2020" s="2">
        <v>115.09</v>
      </c>
      <c r="O2020" s="2">
        <v>2.0251999999999999</v>
      </c>
      <c r="P2020" s="2">
        <v>1.3885000000000001</v>
      </c>
    </row>
    <row r="2021" spans="1:16" x14ac:dyDescent="0.25">
      <c r="A2021" s="1">
        <v>39339</v>
      </c>
      <c r="B2021" s="2">
        <v>2492.6729999999998</v>
      </c>
      <c r="C2021" s="2">
        <v>2179.71</v>
      </c>
      <c r="D2021" s="2">
        <v>1342.36</v>
      </c>
      <c r="E2021" s="2">
        <v>2865.96</v>
      </c>
      <c r="F2021" s="2">
        <v>13561.43</v>
      </c>
      <c r="G2021" s="2">
        <v>4574.8999999999996</v>
      </c>
      <c r="H2021" s="2">
        <v>5519.6</v>
      </c>
      <c r="I2021" s="2">
        <v>347.96</v>
      </c>
      <c r="J2021" s="2">
        <v>117.46</v>
      </c>
      <c r="K2021" s="2">
        <v>4.4543999999999997</v>
      </c>
      <c r="L2021" s="2">
        <v>4.1660000000000004</v>
      </c>
      <c r="M2021" s="2">
        <v>4.867</v>
      </c>
      <c r="N2021" s="2">
        <v>115.37</v>
      </c>
      <c r="O2021" s="2">
        <v>2.0074000000000001</v>
      </c>
      <c r="P2021" s="2">
        <v>1.3875</v>
      </c>
    </row>
    <row r="2022" spans="1:16" x14ac:dyDescent="0.25">
      <c r="A2022" s="1">
        <v>39342</v>
      </c>
      <c r="B2022" s="2">
        <v>2468.337</v>
      </c>
      <c r="C2022" s="2">
        <v>2155.11</v>
      </c>
      <c r="D2022" s="2">
        <v>1334.97</v>
      </c>
      <c r="E2022" s="2">
        <v>2841.73</v>
      </c>
      <c r="F2022" s="2">
        <v>13460.29</v>
      </c>
      <c r="G2022" s="2">
        <v>4493</v>
      </c>
      <c r="H2022" s="2">
        <v>5506.5</v>
      </c>
      <c r="I2022" s="2">
        <v>350.68</v>
      </c>
      <c r="J2022" s="2">
        <v>118.63</v>
      </c>
      <c r="K2022" s="2">
        <v>4.4660000000000002</v>
      </c>
      <c r="L2022" s="2">
        <v>4.1539999999999999</v>
      </c>
      <c r="M2022" s="2">
        <v>4.8460000000000001</v>
      </c>
      <c r="N2022" s="2">
        <v>115.12</v>
      </c>
      <c r="O2022" s="2">
        <v>1.9946999999999999</v>
      </c>
      <c r="P2022" s="2">
        <v>1.3867</v>
      </c>
    </row>
    <row r="2023" spans="1:16" x14ac:dyDescent="0.25">
      <c r="A2023" s="1">
        <v>39343</v>
      </c>
      <c r="B2023" s="2">
        <v>2481.1849999999999</v>
      </c>
      <c r="C2023" s="2">
        <v>2162.14</v>
      </c>
      <c r="D2023" s="2">
        <v>1373.73</v>
      </c>
      <c r="E2023" s="2">
        <v>2892.89</v>
      </c>
      <c r="F2023" s="2">
        <v>13704.71</v>
      </c>
      <c r="G2023" s="2">
        <v>4559.1000000000004</v>
      </c>
      <c r="H2023" s="2">
        <v>5449.9</v>
      </c>
      <c r="I2023" s="2">
        <v>353.25</v>
      </c>
      <c r="J2023" s="2">
        <v>119.57</v>
      </c>
      <c r="K2023" s="2">
        <v>4.4717000000000002</v>
      </c>
      <c r="L2023" s="2">
        <v>4.2190000000000003</v>
      </c>
      <c r="M2023" s="2">
        <v>4.9470000000000001</v>
      </c>
      <c r="N2023" s="2">
        <v>116.08</v>
      </c>
      <c r="O2023" s="2">
        <v>2.0131000000000001</v>
      </c>
      <c r="P2023" s="2">
        <v>1.3984000000000001</v>
      </c>
    </row>
    <row r="2024" spans="1:16" x14ac:dyDescent="0.25">
      <c r="A2024" s="1">
        <v>39344</v>
      </c>
      <c r="B2024" s="2">
        <v>2556.7339999999999</v>
      </c>
      <c r="C2024" s="2">
        <v>2236.83</v>
      </c>
      <c r="D2024" s="2">
        <v>1381.35</v>
      </c>
      <c r="E2024" s="2">
        <v>2977.05</v>
      </c>
      <c r="F2024" s="2">
        <v>13856.42</v>
      </c>
      <c r="G2024" s="2">
        <v>4692.8</v>
      </c>
      <c r="H2024" s="2">
        <v>5618.1</v>
      </c>
      <c r="I2024" s="2">
        <v>366.07</v>
      </c>
      <c r="J2024" s="2">
        <v>120.93</v>
      </c>
      <c r="K2024" s="2">
        <v>4.5457999999999998</v>
      </c>
      <c r="L2024" s="2">
        <v>4.2839999999999998</v>
      </c>
      <c r="M2024" s="2">
        <v>4.992</v>
      </c>
      <c r="N2024" s="2">
        <v>116.1</v>
      </c>
      <c r="O2024" s="2">
        <v>2.0007999999999999</v>
      </c>
      <c r="P2024" s="2">
        <v>1.3956999999999999</v>
      </c>
    </row>
    <row r="2025" spans="1:16" x14ac:dyDescent="0.25">
      <c r="A2025" s="1">
        <v>39345</v>
      </c>
      <c r="B2025" s="2">
        <v>2546.9229999999998</v>
      </c>
      <c r="C2025" s="2">
        <v>2250.84</v>
      </c>
      <c r="D2025" s="2">
        <v>1372.61</v>
      </c>
      <c r="E2025" s="2">
        <v>2962.24</v>
      </c>
      <c r="F2025" s="2">
        <v>13637.28</v>
      </c>
      <c r="G2025" s="2">
        <v>4671.8999999999996</v>
      </c>
      <c r="H2025" s="2">
        <v>5626</v>
      </c>
      <c r="I2025" s="2">
        <v>366.74</v>
      </c>
      <c r="J2025" s="2">
        <v>121.88</v>
      </c>
      <c r="K2025" s="2">
        <v>4.6957000000000004</v>
      </c>
      <c r="L2025" s="2">
        <v>4.3419999999999996</v>
      </c>
      <c r="M2025" s="2">
        <v>5.0369999999999999</v>
      </c>
      <c r="N2025" s="2">
        <v>114.76</v>
      </c>
      <c r="O2025" s="2">
        <v>2.0076999999999998</v>
      </c>
      <c r="P2025" s="2">
        <v>1.4064000000000001</v>
      </c>
    </row>
    <row r="2026" spans="1:16" x14ac:dyDescent="0.25">
      <c r="A2026" s="1">
        <v>39346</v>
      </c>
      <c r="B2026" s="2">
        <v>2548.681</v>
      </c>
      <c r="C2026" s="2">
        <v>2250.86</v>
      </c>
      <c r="D2026" s="2">
        <v>1375.07</v>
      </c>
      <c r="E2026" s="2">
        <v>2967.62</v>
      </c>
      <c r="F2026" s="2">
        <v>13797.43</v>
      </c>
      <c r="G2026" s="2">
        <v>4683.8</v>
      </c>
      <c r="H2026" s="2">
        <v>5599</v>
      </c>
      <c r="I2026" s="2">
        <v>366.59</v>
      </c>
      <c r="J2026" s="2">
        <v>122.21</v>
      </c>
      <c r="K2026" s="2">
        <v>4.6203000000000003</v>
      </c>
      <c r="L2026" s="2">
        <v>4.3579999999999997</v>
      </c>
      <c r="M2026" s="2">
        <v>5.09</v>
      </c>
      <c r="N2026" s="2">
        <v>115.5</v>
      </c>
      <c r="O2026" s="2">
        <v>2.0203000000000002</v>
      </c>
      <c r="P2026" s="2">
        <v>1.4091</v>
      </c>
    </row>
    <row r="2027" spans="1:16" x14ac:dyDescent="0.25">
      <c r="A2027" s="1">
        <v>39349</v>
      </c>
      <c r="B2027" s="2">
        <v>2550.7890000000002</v>
      </c>
      <c r="C2027" s="2">
        <v>2255.33</v>
      </c>
      <c r="D2027" s="2">
        <v>1372.61</v>
      </c>
      <c r="E2027" s="2">
        <v>2958.87</v>
      </c>
      <c r="F2027" s="2">
        <v>13805.85</v>
      </c>
      <c r="G2027" s="2">
        <v>4691.7</v>
      </c>
      <c r="H2027" s="2">
        <v>5668.7</v>
      </c>
      <c r="I2027" s="2">
        <v>371.94</v>
      </c>
      <c r="J2027" s="2">
        <v>121.61</v>
      </c>
      <c r="K2027" s="2">
        <v>4.6281999999999996</v>
      </c>
      <c r="L2027" s="2">
        <v>4.3650000000000002</v>
      </c>
      <c r="M2027" s="2">
        <v>5.0720000000000001</v>
      </c>
      <c r="N2027" s="2">
        <v>114.87</v>
      </c>
      <c r="O2027" s="2">
        <v>2.0223</v>
      </c>
      <c r="P2027" s="2">
        <v>1.4087000000000001</v>
      </c>
    </row>
    <row r="2028" spans="1:16" x14ac:dyDescent="0.25">
      <c r="A2028" s="1">
        <v>39350</v>
      </c>
      <c r="B2028" s="2">
        <v>2542.5210000000002</v>
      </c>
      <c r="C2028" s="2">
        <v>2249.0700000000002</v>
      </c>
      <c r="D2028" s="2">
        <v>1370.14</v>
      </c>
      <c r="E2028" s="2">
        <v>2937.33</v>
      </c>
      <c r="F2028" s="2">
        <v>13801.64</v>
      </c>
      <c r="G2028" s="2">
        <v>4639.2</v>
      </c>
      <c r="H2028" s="2">
        <v>5718.4</v>
      </c>
      <c r="I2028" s="2">
        <v>370.31</v>
      </c>
      <c r="J2028" s="2">
        <v>119.62</v>
      </c>
      <c r="K2028" s="2">
        <v>4.6242000000000001</v>
      </c>
      <c r="L2028" s="2">
        <v>4.327</v>
      </c>
      <c r="M2028" s="2">
        <v>5.0250000000000004</v>
      </c>
      <c r="N2028" s="2">
        <v>114.78</v>
      </c>
      <c r="O2028" s="2">
        <v>2.0186000000000002</v>
      </c>
      <c r="P2028" s="2">
        <v>1.4137999999999999</v>
      </c>
    </row>
    <row r="2029" spans="1:16" x14ac:dyDescent="0.25">
      <c r="A2029" s="1">
        <v>39351</v>
      </c>
      <c r="B2029" s="2">
        <v>2557.6170000000002</v>
      </c>
      <c r="C2029" s="2">
        <v>2257.65</v>
      </c>
      <c r="D2029" s="2">
        <v>1376.64</v>
      </c>
      <c r="E2029" s="2">
        <v>2959.54</v>
      </c>
      <c r="F2029" s="2">
        <v>13966</v>
      </c>
      <c r="G2029" s="2">
        <v>4664</v>
      </c>
      <c r="H2029" s="2">
        <v>5707.9</v>
      </c>
      <c r="I2029" s="2">
        <v>368.78</v>
      </c>
      <c r="J2029" s="2">
        <v>119.33</v>
      </c>
      <c r="K2029" s="2">
        <v>4.6201999999999996</v>
      </c>
      <c r="L2029" s="2">
        <v>4.3849999999999998</v>
      </c>
      <c r="M2029" s="2">
        <v>5.0579999999999998</v>
      </c>
      <c r="N2029" s="2">
        <v>115.56</v>
      </c>
      <c r="O2029" s="2">
        <v>2.0158999999999998</v>
      </c>
      <c r="P2029" s="2">
        <v>1.4128000000000001</v>
      </c>
    </row>
    <row r="2030" spans="1:16" x14ac:dyDescent="0.25">
      <c r="A2030" s="1">
        <v>39352</v>
      </c>
      <c r="B2030" s="2">
        <v>2586.71</v>
      </c>
      <c r="C2030" s="2">
        <v>2288.25</v>
      </c>
      <c r="D2030" s="2">
        <v>1384.03</v>
      </c>
      <c r="E2030" s="2">
        <v>2973.68</v>
      </c>
      <c r="F2030" s="2">
        <v>14265.21</v>
      </c>
      <c r="G2030" s="2">
        <v>4702.1000000000004</v>
      </c>
      <c r="H2030" s="2">
        <v>5735</v>
      </c>
      <c r="I2030" s="2">
        <v>372.25</v>
      </c>
      <c r="J2030" s="2">
        <v>123.33</v>
      </c>
      <c r="K2030" s="2">
        <v>4.5631000000000004</v>
      </c>
      <c r="L2030" s="2">
        <v>4.3789999999999996</v>
      </c>
      <c r="M2030" s="2">
        <v>5.0640000000000001</v>
      </c>
      <c r="N2030" s="2">
        <v>115.63</v>
      </c>
      <c r="O2030" s="2">
        <v>2.0276000000000001</v>
      </c>
      <c r="P2030" s="2">
        <v>1.4153</v>
      </c>
    </row>
    <row r="2031" spans="1:16" x14ac:dyDescent="0.25">
      <c r="A2031" s="1">
        <v>39353</v>
      </c>
      <c r="B2031" s="2">
        <v>2586.136</v>
      </c>
      <c r="C2031" s="2">
        <v>2300.38</v>
      </c>
      <c r="D2031" s="2">
        <v>1378.21</v>
      </c>
      <c r="E2031" s="2">
        <v>2969.64</v>
      </c>
      <c r="F2031" s="2">
        <v>14100.85</v>
      </c>
      <c r="G2031" s="2">
        <v>4684.8999999999996</v>
      </c>
      <c r="H2031" s="2">
        <v>5759.4</v>
      </c>
      <c r="I2031" s="2">
        <v>371.43</v>
      </c>
      <c r="J2031" s="2">
        <v>122.01</v>
      </c>
      <c r="K2031" s="2">
        <v>4.5865</v>
      </c>
      <c r="L2031" s="2">
        <v>4.3289999999999997</v>
      </c>
      <c r="M2031" s="2">
        <v>5.0110000000000001</v>
      </c>
      <c r="N2031" s="2">
        <v>114.81</v>
      </c>
      <c r="O2031" s="2">
        <v>2.0472999999999999</v>
      </c>
      <c r="P2031" s="2">
        <v>1.4267000000000001</v>
      </c>
    </row>
    <row r="2032" spans="1:16" x14ac:dyDescent="0.25">
      <c r="A2032" s="1">
        <v>39356</v>
      </c>
      <c r="B2032" s="2">
        <v>2599.3310000000001</v>
      </c>
      <c r="C2032" s="2">
        <v>2313.66</v>
      </c>
      <c r="D2032" s="2">
        <v>1394.79</v>
      </c>
      <c r="E2032" s="2">
        <v>2986.47</v>
      </c>
      <c r="F2032" s="2">
        <v>14395.85</v>
      </c>
      <c r="G2032" s="2">
        <v>4704.6000000000004</v>
      </c>
      <c r="H2032" s="2">
        <v>5779.4</v>
      </c>
      <c r="I2032" s="2">
        <v>376.69</v>
      </c>
      <c r="J2032" s="2">
        <v>119.65</v>
      </c>
      <c r="K2032" s="2">
        <v>4.5452000000000004</v>
      </c>
      <c r="L2032" s="2">
        <v>4.3230000000000004</v>
      </c>
      <c r="M2032" s="2">
        <v>4.9930000000000003</v>
      </c>
      <c r="N2032" s="2">
        <v>115.74</v>
      </c>
      <c r="O2032" s="2">
        <v>2.0434999999999999</v>
      </c>
      <c r="P2032" s="2">
        <v>1.4231</v>
      </c>
    </row>
    <row r="2033" spans="1:16" x14ac:dyDescent="0.25">
      <c r="A2033" s="1">
        <v>39357</v>
      </c>
      <c r="B2033" s="2">
        <v>2617.078</v>
      </c>
      <c r="C2033" s="2">
        <v>2319.15</v>
      </c>
      <c r="D2033" s="2">
        <v>1392.99</v>
      </c>
      <c r="E2033" s="2">
        <v>2999.26</v>
      </c>
      <c r="F2033" s="2">
        <v>14378.99</v>
      </c>
      <c r="G2033" s="2">
        <v>4717.2</v>
      </c>
      <c r="H2033" s="2">
        <v>5862.3</v>
      </c>
      <c r="I2033" s="2">
        <v>378.68</v>
      </c>
      <c r="J2033" s="2">
        <v>119.25</v>
      </c>
      <c r="K2033" s="2">
        <v>4.5216000000000003</v>
      </c>
      <c r="L2033" s="2">
        <v>4.3170000000000002</v>
      </c>
      <c r="M2033" s="2">
        <v>4.9640000000000004</v>
      </c>
      <c r="N2033" s="2">
        <v>115.75</v>
      </c>
      <c r="O2033" s="2">
        <v>2.0417999999999998</v>
      </c>
      <c r="P2033" s="2">
        <v>1.4154</v>
      </c>
    </row>
    <row r="2034" spans="1:16" x14ac:dyDescent="0.25">
      <c r="A2034" s="1">
        <v>39358</v>
      </c>
      <c r="B2034" s="2">
        <v>2627.181</v>
      </c>
      <c r="C2034" s="2">
        <v>2323.62</v>
      </c>
      <c r="D2034" s="2">
        <v>1389.63</v>
      </c>
      <c r="E2034" s="2">
        <v>2994.55</v>
      </c>
      <c r="F2034" s="2">
        <v>14412.7</v>
      </c>
      <c r="G2034" s="2">
        <v>4739.8</v>
      </c>
      <c r="H2034" s="2">
        <v>5860.5</v>
      </c>
      <c r="I2034" s="2">
        <v>384.04</v>
      </c>
      <c r="J2034" s="2">
        <v>118.96</v>
      </c>
      <c r="K2034" s="2">
        <v>4.5587999999999997</v>
      </c>
      <c r="L2034" s="2">
        <v>4.3339999999999996</v>
      </c>
      <c r="M2034" s="2">
        <v>4.9660000000000002</v>
      </c>
      <c r="N2034" s="2">
        <v>116.75</v>
      </c>
      <c r="O2034" s="2">
        <v>2.0322</v>
      </c>
      <c r="P2034" s="2">
        <v>1.409</v>
      </c>
    </row>
    <row r="2035" spans="1:16" x14ac:dyDescent="0.25">
      <c r="A2035" s="1">
        <v>39359</v>
      </c>
      <c r="B2035" s="2">
        <v>2620.6680000000001</v>
      </c>
      <c r="C2035" s="2">
        <v>2319.96</v>
      </c>
      <c r="D2035" s="2">
        <v>1390.98</v>
      </c>
      <c r="E2035" s="2">
        <v>2993.21</v>
      </c>
      <c r="F2035" s="2">
        <v>14391.63</v>
      </c>
      <c r="G2035" s="2">
        <v>4747</v>
      </c>
      <c r="H2035" s="2">
        <v>5792.5</v>
      </c>
      <c r="I2035" s="2">
        <v>381.43</v>
      </c>
      <c r="J2035" s="2">
        <v>121.7</v>
      </c>
      <c r="K2035" s="2">
        <v>4.5097000000000005</v>
      </c>
      <c r="L2035" s="2">
        <v>4.2889999999999997</v>
      </c>
      <c r="M2035" s="2">
        <v>4.9409999999999998</v>
      </c>
      <c r="N2035" s="2">
        <v>116.46</v>
      </c>
      <c r="O2035" s="2">
        <v>2.0387</v>
      </c>
      <c r="P2035" s="2">
        <v>1.4137999999999999</v>
      </c>
    </row>
    <row r="2036" spans="1:16" x14ac:dyDescent="0.25">
      <c r="A2036" s="1">
        <v>39360</v>
      </c>
      <c r="B2036" s="2">
        <v>2637.65</v>
      </c>
      <c r="C2036" s="2">
        <v>2336.4699999999998</v>
      </c>
      <c r="D2036" s="2">
        <v>1407.56</v>
      </c>
      <c r="E2036" s="2">
        <v>3012.73</v>
      </c>
      <c r="F2036" s="2">
        <v>14564.42</v>
      </c>
      <c r="G2036" s="2">
        <v>4765</v>
      </c>
      <c r="H2036" s="2">
        <v>5798.6</v>
      </c>
      <c r="I2036" s="2">
        <v>380.16</v>
      </c>
      <c r="J2036" s="2">
        <v>121.59</v>
      </c>
      <c r="K2036" s="2">
        <v>4.6356000000000002</v>
      </c>
      <c r="L2036" s="2">
        <v>4.3499999999999996</v>
      </c>
      <c r="M2036" s="2">
        <v>4.9539999999999997</v>
      </c>
      <c r="N2036" s="2">
        <v>116.97</v>
      </c>
      <c r="O2036" s="2">
        <v>2.0421999999999998</v>
      </c>
      <c r="P2036" s="2">
        <v>1.4136</v>
      </c>
    </row>
    <row r="2037" spans="1:16" x14ac:dyDescent="0.25">
      <c r="A2037" s="1">
        <v>39363</v>
      </c>
      <c r="B2037" s="2">
        <v>2631.6329999999998</v>
      </c>
      <c r="C2037" s="2">
        <v>2319.96</v>
      </c>
      <c r="D2037" s="2">
        <v>1400.39</v>
      </c>
      <c r="E2037" s="2">
        <v>3004.65</v>
      </c>
      <c r="F2037" s="2">
        <v>14551.77</v>
      </c>
      <c r="G2037" s="2">
        <v>4748.5</v>
      </c>
      <c r="H2037" s="2">
        <v>5823.9</v>
      </c>
      <c r="I2037" s="2">
        <v>368.68</v>
      </c>
      <c r="J2037" s="2">
        <v>118.02</v>
      </c>
      <c r="K2037" s="2">
        <v>4.6356000000000002</v>
      </c>
      <c r="L2037" s="2">
        <v>4.3529999999999998</v>
      </c>
      <c r="M2037" s="2">
        <v>4.9489999999999998</v>
      </c>
      <c r="N2037" s="2">
        <v>117.42</v>
      </c>
      <c r="O2037" s="2">
        <v>2.0358999999999998</v>
      </c>
      <c r="P2037" s="2">
        <v>1.4048</v>
      </c>
    </row>
    <row r="2038" spans="1:16" x14ac:dyDescent="0.25">
      <c r="A2038" s="1">
        <v>39364</v>
      </c>
      <c r="B2038" s="2">
        <v>2646.498</v>
      </c>
      <c r="C2038" s="2">
        <v>2336.5100000000002</v>
      </c>
      <c r="D2038" s="2">
        <v>1412.48</v>
      </c>
      <c r="E2038" s="2">
        <v>3012.06</v>
      </c>
      <c r="F2038" s="2">
        <v>14564.42</v>
      </c>
      <c r="G2038" s="2">
        <v>4791.8999999999996</v>
      </c>
      <c r="H2038" s="2">
        <v>5849.2</v>
      </c>
      <c r="I2038" s="2">
        <v>369.14</v>
      </c>
      <c r="J2038" s="2">
        <v>119.42</v>
      </c>
      <c r="K2038" s="2">
        <v>4.6475</v>
      </c>
      <c r="L2038" s="2">
        <v>4.319</v>
      </c>
      <c r="M2038" s="2">
        <v>4.8949999999999996</v>
      </c>
      <c r="N2038" s="2">
        <v>117.14</v>
      </c>
      <c r="O2038" s="2">
        <v>2.0375999999999999</v>
      </c>
      <c r="P2038" s="2">
        <v>1.4106000000000001</v>
      </c>
    </row>
    <row r="2039" spans="1:16" x14ac:dyDescent="0.25">
      <c r="A2039" s="1">
        <v>39365</v>
      </c>
      <c r="B2039" s="2">
        <v>2649.8760000000002</v>
      </c>
      <c r="C2039" s="2">
        <v>2347.41</v>
      </c>
      <c r="D2039" s="2">
        <v>1409.8</v>
      </c>
      <c r="E2039" s="2">
        <v>3005.32</v>
      </c>
      <c r="F2039" s="2">
        <v>14539.13</v>
      </c>
      <c r="G2039" s="2">
        <v>4802.7</v>
      </c>
      <c r="H2039" s="2">
        <v>5898</v>
      </c>
      <c r="I2039" s="2">
        <v>376.94</v>
      </c>
      <c r="J2039" s="2">
        <v>121.13</v>
      </c>
      <c r="K2039" s="2">
        <v>4.6494999999999997</v>
      </c>
      <c r="L2039" s="2">
        <v>4.3520000000000003</v>
      </c>
      <c r="M2039" s="2">
        <v>4.9820000000000002</v>
      </c>
      <c r="N2039" s="2">
        <v>117.25</v>
      </c>
      <c r="O2039" s="2">
        <v>2.0425</v>
      </c>
      <c r="P2039" s="2">
        <v>1.4144999999999999</v>
      </c>
    </row>
    <row r="2040" spans="1:16" x14ac:dyDescent="0.25">
      <c r="A2040" s="1">
        <v>39366</v>
      </c>
      <c r="B2040" s="2">
        <v>2674.6309999999999</v>
      </c>
      <c r="C2040" s="2">
        <v>2372.63</v>
      </c>
      <c r="D2040" s="2">
        <v>1402.63</v>
      </c>
      <c r="E2040" s="2">
        <v>3027.54</v>
      </c>
      <c r="F2040" s="2">
        <v>14640.27</v>
      </c>
      <c r="G2040" s="2">
        <v>4864.8999999999996</v>
      </c>
      <c r="H2040" s="2">
        <v>5951.2</v>
      </c>
      <c r="I2040" s="2">
        <v>374.39</v>
      </c>
      <c r="J2040" s="2">
        <v>123.52</v>
      </c>
      <c r="K2040" s="2">
        <v>4.6355000000000004</v>
      </c>
      <c r="L2040" s="2">
        <v>4.3940000000000001</v>
      </c>
      <c r="M2040" s="2">
        <v>5.0220000000000002</v>
      </c>
      <c r="N2040" s="2">
        <v>117.28</v>
      </c>
      <c r="O2040" s="2">
        <v>2.0316999999999998</v>
      </c>
      <c r="P2040" s="2">
        <v>1.4196</v>
      </c>
    </row>
    <row r="2041" spans="1:16" x14ac:dyDescent="0.25">
      <c r="A2041" s="1">
        <v>39367</v>
      </c>
      <c r="B2041" s="2">
        <v>2667.7510000000002</v>
      </c>
      <c r="C2041" s="2">
        <v>2360.6</v>
      </c>
      <c r="D2041" s="2">
        <v>1410.92</v>
      </c>
      <c r="E2041" s="2">
        <v>3022.15</v>
      </c>
      <c r="F2041" s="2">
        <v>14732.99</v>
      </c>
      <c r="G2041" s="2">
        <v>4867.3999999999996</v>
      </c>
      <c r="H2041" s="2">
        <v>5925</v>
      </c>
      <c r="I2041" s="2">
        <v>372.71</v>
      </c>
      <c r="J2041" s="2">
        <v>124.14</v>
      </c>
      <c r="K2041" s="2">
        <v>4.6812000000000005</v>
      </c>
      <c r="L2041" s="2">
        <v>4.4210000000000003</v>
      </c>
      <c r="M2041" s="2">
        <v>5.077</v>
      </c>
      <c r="N2041" s="2">
        <v>117.61</v>
      </c>
      <c r="O2041" s="2">
        <v>2.0360999999999998</v>
      </c>
      <c r="P2041" s="2">
        <v>1.4177999999999999</v>
      </c>
    </row>
    <row r="2042" spans="1:16" x14ac:dyDescent="0.25">
      <c r="A2042" s="1">
        <v>39370</v>
      </c>
      <c r="B2042" s="2">
        <v>2649.8530000000001</v>
      </c>
      <c r="C2042" s="2">
        <v>2350.84</v>
      </c>
      <c r="D2042" s="2">
        <v>1398.15</v>
      </c>
      <c r="E2042" s="2">
        <v>2999.94</v>
      </c>
      <c r="F2042" s="2">
        <v>14572.85</v>
      </c>
      <c r="G2042" s="2">
        <v>4806.7</v>
      </c>
      <c r="H2042" s="2">
        <v>5925</v>
      </c>
      <c r="I2042" s="2">
        <v>375.72</v>
      </c>
      <c r="J2042" s="2">
        <v>127.39</v>
      </c>
      <c r="K2042" s="2">
        <v>4.6772</v>
      </c>
      <c r="L2042" s="2">
        <v>4.4290000000000003</v>
      </c>
      <c r="M2042" s="2">
        <v>5.0869999999999997</v>
      </c>
      <c r="N2042" s="2">
        <v>117.4</v>
      </c>
      <c r="O2042" s="2">
        <v>2.0430000000000001</v>
      </c>
      <c r="P2042" s="2">
        <v>1.4205000000000001</v>
      </c>
    </row>
    <row r="2043" spans="1:16" x14ac:dyDescent="0.25">
      <c r="A2043" s="1">
        <v>39371</v>
      </c>
      <c r="B2043" s="2">
        <v>2623.732</v>
      </c>
      <c r="C2043" s="2">
        <v>2319.4899999999998</v>
      </c>
      <c r="D2043" s="2">
        <v>1386.72</v>
      </c>
      <c r="E2043" s="2">
        <v>2988.49</v>
      </c>
      <c r="F2043" s="2">
        <v>14273.63</v>
      </c>
      <c r="G2043" s="2">
        <v>4777.8999999999996</v>
      </c>
      <c r="H2043" s="2">
        <v>5874.5</v>
      </c>
      <c r="I2043" s="2">
        <v>371.89</v>
      </c>
      <c r="J2043" s="2">
        <v>129.37</v>
      </c>
      <c r="K2043" s="2">
        <v>4.6472999999999995</v>
      </c>
      <c r="L2043" s="2">
        <v>4.4359999999999999</v>
      </c>
      <c r="M2043" s="2">
        <v>5.0750000000000002</v>
      </c>
      <c r="N2043" s="2">
        <v>116.92</v>
      </c>
      <c r="O2043" s="2">
        <v>2.0329000000000002</v>
      </c>
      <c r="P2043" s="2">
        <v>1.4173</v>
      </c>
    </row>
    <row r="2044" spans="1:16" x14ac:dyDescent="0.25">
      <c r="A2044" s="1">
        <v>39372</v>
      </c>
      <c r="B2044" s="2">
        <v>2627.7979999999998</v>
      </c>
      <c r="C2044" s="2">
        <v>2328.5300000000002</v>
      </c>
      <c r="D2044" s="2">
        <v>1391.2</v>
      </c>
      <c r="E2044" s="2">
        <v>2999.26</v>
      </c>
      <c r="F2044" s="2">
        <v>14328.42</v>
      </c>
      <c r="G2044" s="2">
        <v>4824.6000000000004</v>
      </c>
      <c r="H2044" s="2">
        <v>5853.5</v>
      </c>
      <c r="I2044" s="2">
        <v>366.94</v>
      </c>
      <c r="J2044" s="2">
        <v>128.72</v>
      </c>
      <c r="K2044" s="2">
        <v>4.5522</v>
      </c>
      <c r="L2044" s="2">
        <v>4.3940000000000001</v>
      </c>
      <c r="M2044" s="2">
        <v>5.0279999999999996</v>
      </c>
      <c r="N2044" s="2">
        <v>116.68</v>
      </c>
      <c r="O2044" s="2">
        <v>2.0403000000000002</v>
      </c>
      <c r="P2044" s="2">
        <v>1.4208000000000001</v>
      </c>
    </row>
    <row r="2045" spans="1:16" x14ac:dyDescent="0.25">
      <c r="A2045" s="1">
        <v>39373</v>
      </c>
      <c r="B2045" s="2">
        <v>2621.4369999999999</v>
      </c>
      <c r="C2045" s="2">
        <v>2336.5100000000002</v>
      </c>
      <c r="D2045" s="2">
        <v>1386.05</v>
      </c>
      <c r="E2045" s="2">
        <v>2985.8</v>
      </c>
      <c r="F2045" s="2">
        <v>14303.13</v>
      </c>
      <c r="G2045" s="2">
        <v>4782.6000000000004</v>
      </c>
      <c r="H2045" s="2">
        <v>5946.8</v>
      </c>
      <c r="I2045" s="2">
        <v>361.38</v>
      </c>
      <c r="J2045" s="2">
        <v>131</v>
      </c>
      <c r="K2045" s="2">
        <v>4.4893000000000001</v>
      </c>
      <c r="L2045" s="2">
        <v>4.3239999999999998</v>
      </c>
      <c r="M2045" s="2">
        <v>4.9690000000000003</v>
      </c>
      <c r="N2045" s="2">
        <v>115.63</v>
      </c>
      <c r="O2045" s="2">
        <v>2.0445000000000002</v>
      </c>
      <c r="P2045" s="2">
        <v>1.4295</v>
      </c>
    </row>
    <row r="2046" spans="1:16" x14ac:dyDescent="0.25">
      <c r="A2046" s="1">
        <v>39374</v>
      </c>
      <c r="B2046" s="2">
        <v>2597.663</v>
      </c>
      <c r="C2046" s="2">
        <v>2315.36</v>
      </c>
      <c r="D2046" s="2">
        <v>1349.31</v>
      </c>
      <c r="E2046" s="2">
        <v>2983.11</v>
      </c>
      <c r="F2046" s="2">
        <v>13848</v>
      </c>
      <c r="G2046" s="2">
        <v>4731.2</v>
      </c>
      <c r="H2046" s="2">
        <v>5881.4</v>
      </c>
      <c r="I2046" s="2">
        <v>362.4</v>
      </c>
      <c r="J2046" s="2">
        <v>129.74</v>
      </c>
      <c r="K2046" s="2">
        <v>4.3914999999999997</v>
      </c>
      <c r="L2046" s="2">
        <v>4.2249999999999996</v>
      </c>
      <c r="M2046" s="2">
        <v>4.8890000000000002</v>
      </c>
      <c r="N2046" s="2">
        <v>114.52</v>
      </c>
      <c r="O2046" s="2">
        <v>2.0518000000000001</v>
      </c>
      <c r="P2046" s="2">
        <v>1.4300999999999999</v>
      </c>
    </row>
    <row r="2047" spans="1:16" x14ac:dyDescent="0.25">
      <c r="A2047" s="1">
        <v>39377</v>
      </c>
      <c r="B2047" s="2">
        <v>2559.7809999999999</v>
      </c>
      <c r="C2047" s="2">
        <v>2270.02</v>
      </c>
      <c r="D2047" s="2">
        <v>1356.25</v>
      </c>
      <c r="E2047" s="2">
        <v>2943.39</v>
      </c>
      <c r="F2047" s="2">
        <v>13885.92</v>
      </c>
      <c r="G2047" s="2">
        <v>4671.2</v>
      </c>
      <c r="H2047" s="2">
        <v>5765.5</v>
      </c>
      <c r="I2047" s="2">
        <v>355.77</v>
      </c>
      <c r="J2047" s="2">
        <v>128.94</v>
      </c>
      <c r="K2047" s="2">
        <v>4.4108000000000001</v>
      </c>
      <c r="L2047" s="2">
        <v>4.1909999999999998</v>
      </c>
      <c r="M2047" s="2">
        <v>4.8789999999999996</v>
      </c>
      <c r="N2047" s="2">
        <v>114.55</v>
      </c>
      <c r="O2047" s="2">
        <v>2.0331000000000001</v>
      </c>
      <c r="P2047" s="2">
        <v>1.4180999999999999</v>
      </c>
    </row>
    <row r="2048" spans="1:16" x14ac:dyDescent="0.25">
      <c r="A2048" s="1">
        <v>39378</v>
      </c>
      <c r="B2048" s="2">
        <v>2581.8710000000001</v>
      </c>
      <c r="C2048" s="2">
        <v>2301.9899999999998</v>
      </c>
      <c r="D2048" s="2">
        <v>1367.01</v>
      </c>
      <c r="E2048" s="2">
        <v>2957.52</v>
      </c>
      <c r="F2048" s="2">
        <v>13949.14</v>
      </c>
      <c r="G2048" s="2">
        <v>4700.7</v>
      </c>
      <c r="H2048" s="2">
        <v>5825.6</v>
      </c>
      <c r="I2048" s="2">
        <v>358.53</v>
      </c>
      <c r="J2048" s="2">
        <v>128.29</v>
      </c>
      <c r="K2048" s="2">
        <v>4.4030000000000005</v>
      </c>
      <c r="L2048" s="2">
        <v>4.1989999999999998</v>
      </c>
      <c r="M2048" s="2">
        <v>4.891</v>
      </c>
      <c r="N2048" s="2">
        <v>114.78</v>
      </c>
      <c r="O2048" s="2">
        <v>2.0510999999999999</v>
      </c>
      <c r="P2048" s="2">
        <v>1.4262999999999999</v>
      </c>
    </row>
    <row r="2049" spans="1:16" x14ac:dyDescent="0.25">
      <c r="A2049" s="1">
        <v>39379</v>
      </c>
      <c r="B2049" s="2">
        <v>2568.5729999999999</v>
      </c>
      <c r="C2049" s="2">
        <v>2291.9299999999998</v>
      </c>
      <c r="D2049" s="2">
        <v>1363.87</v>
      </c>
      <c r="E2049" s="2">
        <v>2943.39</v>
      </c>
      <c r="F2049" s="2">
        <v>13797.43</v>
      </c>
      <c r="G2049" s="2">
        <v>4687.3999999999996</v>
      </c>
      <c r="H2049" s="2">
        <v>5812.6</v>
      </c>
      <c r="I2049" s="2">
        <v>352.3</v>
      </c>
      <c r="J2049" s="2">
        <v>130.63999999999999</v>
      </c>
      <c r="K2049" s="2">
        <v>4.3388</v>
      </c>
      <c r="L2049" s="2">
        <v>4.1500000000000004</v>
      </c>
      <c r="M2049" s="2">
        <v>4.84</v>
      </c>
      <c r="N2049" s="2">
        <v>114.27</v>
      </c>
      <c r="O2049" s="2">
        <v>2.0499000000000001</v>
      </c>
      <c r="P2049" s="2">
        <v>1.4266000000000001</v>
      </c>
    </row>
    <row r="2050" spans="1:16" x14ac:dyDescent="0.25">
      <c r="A2050" s="1">
        <v>39380</v>
      </c>
      <c r="B2050" s="2">
        <v>2586.5369999999998</v>
      </c>
      <c r="C2050" s="2">
        <v>2315.5300000000002</v>
      </c>
      <c r="D2050" s="2">
        <v>1366.56</v>
      </c>
      <c r="E2050" s="2">
        <v>2978.39</v>
      </c>
      <c r="F2050" s="2">
        <v>13789</v>
      </c>
      <c r="G2050" s="2">
        <v>4739.1000000000004</v>
      </c>
      <c r="H2050" s="2">
        <v>5782.9</v>
      </c>
      <c r="I2050" s="2">
        <v>355.72</v>
      </c>
      <c r="J2050" s="2">
        <v>135.46</v>
      </c>
      <c r="K2050" s="2">
        <v>4.3775000000000004</v>
      </c>
      <c r="L2050" s="2">
        <v>4.16</v>
      </c>
      <c r="M2050" s="2">
        <v>4.8490000000000002</v>
      </c>
      <c r="N2050" s="2">
        <v>114.18</v>
      </c>
      <c r="O2050" s="2">
        <v>2.0512000000000001</v>
      </c>
      <c r="P2050" s="2">
        <v>1.4323999999999999</v>
      </c>
    </row>
    <row r="2051" spans="1:16" x14ac:dyDescent="0.25">
      <c r="A2051" s="1">
        <v>39381</v>
      </c>
      <c r="B2051" s="2">
        <v>2614.2370000000001</v>
      </c>
      <c r="C2051" s="2">
        <v>2349.17</v>
      </c>
      <c r="D2051" s="2">
        <v>1382.24</v>
      </c>
      <c r="E2051" s="2">
        <v>2999.94</v>
      </c>
      <c r="F2051" s="2">
        <v>14020.78</v>
      </c>
      <c r="G2051" s="2">
        <v>4811.3</v>
      </c>
      <c r="H2051" s="2">
        <v>5864</v>
      </c>
      <c r="I2051" s="2">
        <v>360.97</v>
      </c>
      <c r="J2051" s="2">
        <v>137.33000000000001</v>
      </c>
      <c r="K2051" s="2">
        <v>4.4005999999999998</v>
      </c>
      <c r="L2051" s="2">
        <v>4.173</v>
      </c>
      <c r="M2051" s="2">
        <v>4.8460000000000001</v>
      </c>
      <c r="N2051" s="2">
        <v>114.19</v>
      </c>
      <c r="O2051" s="2">
        <v>2.0522999999999998</v>
      </c>
      <c r="P2051" s="2">
        <v>1.4393</v>
      </c>
    </row>
    <row r="2052" spans="1:16" x14ac:dyDescent="0.25">
      <c r="A2052" s="1">
        <v>39384</v>
      </c>
      <c r="B2052" s="2">
        <v>2642.5349999999999</v>
      </c>
      <c r="C2052" s="2">
        <v>2376.3000000000002</v>
      </c>
      <c r="D2052" s="2">
        <v>1386.27</v>
      </c>
      <c r="E2052" s="2">
        <v>3020.81</v>
      </c>
      <c r="F2052" s="2">
        <v>14105.07</v>
      </c>
      <c r="G2052" s="2">
        <v>4839</v>
      </c>
      <c r="H2052" s="2">
        <v>5947.7</v>
      </c>
      <c r="I2052" s="2">
        <v>359.29</v>
      </c>
      <c r="J2052" s="2">
        <v>139.85</v>
      </c>
      <c r="K2052" s="2">
        <v>4.3811</v>
      </c>
      <c r="L2052" s="2">
        <v>4.1710000000000003</v>
      </c>
      <c r="M2052" s="2">
        <v>4.8479999999999999</v>
      </c>
      <c r="N2052" s="2">
        <v>114.66</v>
      </c>
      <c r="O2052" s="2">
        <v>2.0623999999999998</v>
      </c>
      <c r="P2052" s="2">
        <v>1.4424999999999999</v>
      </c>
    </row>
    <row r="2053" spans="1:16" x14ac:dyDescent="0.25">
      <c r="A2053" s="1">
        <v>39385</v>
      </c>
      <c r="B2053" s="2">
        <v>2629.7370000000001</v>
      </c>
      <c r="C2053" s="2">
        <v>2367.69</v>
      </c>
      <c r="D2053" s="2">
        <v>1376.42</v>
      </c>
      <c r="E2053" s="2">
        <v>3013.4</v>
      </c>
      <c r="F2053" s="2">
        <v>14012.35</v>
      </c>
      <c r="G2053" s="2">
        <v>4812.8</v>
      </c>
      <c r="H2053" s="2">
        <v>5929.4</v>
      </c>
      <c r="I2053" s="2">
        <v>355.26</v>
      </c>
      <c r="J2053" s="2">
        <v>135.4</v>
      </c>
      <c r="K2053" s="2">
        <v>4.3789999999999996</v>
      </c>
      <c r="L2053" s="2">
        <v>4.1870000000000003</v>
      </c>
      <c r="M2053" s="2">
        <v>4.8719999999999999</v>
      </c>
      <c r="N2053" s="2">
        <v>114.64</v>
      </c>
      <c r="O2053" s="2">
        <v>2.0676999999999999</v>
      </c>
      <c r="P2053" s="2">
        <v>1.4432</v>
      </c>
    </row>
    <row r="2054" spans="1:16" x14ac:dyDescent="0.25">
      <c r="A2054" s="1">
        <v>39386</v>
      </c>
      <c r="B2054" s="2">
        <v>2648.5740000000001</v>
      </c>
      <c r="C2054" s="2">
        <v>2388.7399999999998</v>
      </c>
      <c r="D2054" s="2">
        <v>1393.35</v>
      </c>
      <c r="E2054" s="2">
        <v>3032.25</v>
      </c>
      <c r="F2054" s="2">
        <v>14189.35</v>
      </c>
      <c r="G2054" s="2">
        <v>4849.3999999999996</v>
      </c>
      <c r="H2054" s="2">
        <v>5923.3</v>
      </c>
      <c r="I2054" s="2">
        <v>354.39</v>
      </c>
      <c r="J2054" s="2">
        <v>140.33000000000001</v>
      </c>
      <c r="K2054" s="2">
        <v>4.4707999999999997</v>
      </c>
      <c r="L2054" s="2">
        <v>4.2389999999999999</v>
      </c>
      <c r="M2054" s="2">
        <v>4.9279999999999999</v>
      </c>
      <c r="N2054" s="2">
        <v>115.44</v>
      </c>
      <c r="O2054" s="2">
        <v>2.0798000000000001</v>
      </c>
      <c r="P2054" s="2">
        <v>1.4487000000000001</v>
      </c>
    </row>
    <row r="2055" spans="1:16" x14ac:dyDescent="0.25">
      <c r="A2055" s="1">
        <v>39387</v>
      </c>
      <c r="B2055" s="2">
        <v>2626.4940000000001</v>
      </c>
      <c r="C2055" s="2">
        <v>2367.3000000000002</v>
      </c>
      <c r="D2055" s="2">
        <v>1358.27</v>
      </c>
      <c r="E2055" s="2">
        <v>2981.76</v>
      </c>
      <c r="F2055" s="2">
        <v>13919.64</v>
      </c>
      <c r="G2055" s="2">
        <v>4762.8</v>
      </c>
      <c r="H2055" s="2">
        <v>5966.9</v>
      </c>
      <c r="I2055" s="2">
        <v>343.12</v>
      </c>
      <c r="J2055" s="2">
        <v>138.93</v>
      </c>
      <c r="K2055" s="2">
        <v>4.3457999999999997</v>
      </c>
      <c r="L2055" s="2">
        <v>4.2060000000000004</v>
      </c>
      <c r="M2055" s="2">
        <v>4.9190000000000005</v>
      </c>
      <c r="N2055" s="2">
        <v>114.67</v>
      </c>
      <c r="O2055" s="2">
        <v>2.0800999999999998</v>
      </c>
      <c r="P2055" s="2">
        <v>1.4424999999999999</v>
      </c>
    </row>
    <row r="2056" spans="1:16" x14ac:dyDescent="0.25">
      <c r="A2056" s="1">
        <v>39388</v>
      </c>
      <c r="B2056" s="2">
        <v>2597.087</v>
      </c>
      <c r="C2056" s="2">
        <v>2344.6799999999998</v>
      </c>
      <c r="D2056" s="2">
        <v>1359.84</v>
      </c>
      <c r="E2056" s="2">
        <v>2979.74</v>
      </c>
      <c r="F2056" s="2">
        <v>13898.57</v>
      </c>
      <c r="G2056" s="2">
        <v>4723.7</v>
      </c>
      <c r="H2056" s="2">
        <v>5839.6</v>
      </c>
      <c r="I2056" s="2">
        <v>339.29</v>
      </c>
      <c r="J2056" s="2">
        <v>142.58000000000001</v>
      </c>
      <c r="K2056" s="2">
        <v>4.3164999999999996</v>
      </c>
      <c r="L2056" s="2">
        <v>4.1769999999999996</v>
      </c>
      <c r="M2056" s="2">
        <v>4.8650000000000002</v>
      </c>
      <c r="N2056" s="2">
        <v>114.86</v>
      </c>
      <c r="O2056" s="2">
        <v>2.0893000000000002</v>
      </c>
      <c r="P2056" s="2">
        <v>1.4504000000000001</v>
      </c>
    </row>
    <row r="2057" spans="1:16" x14ac:dyDescent="0.25">
      <c r="A2057" s="1">
        <v>39391</v>
      </c>
      <c r="B2057" s="2">
        <v>2570.8229999999999</v>
      </c>
      <c r="C2057" s="2">
        <v>2321.7399999999998</v>
      </c>
      <c r="D2057" s="2">
        <v>1349.09</v>
      </c>
      <c r="E2057" s="2">
        <v>2964.93</v>
      </c>
      <c r="F2057" s="2">
        <v>13637.28</v>
      </c>
      <c r="G2057" s="2">
        <v>4669.3999999999996</v>
      </c>
      <c r="H2057" s="2">
        <v>5761.1</v>
      </c>
      <c r="I2057" s="2">
        <v>336.94</v>
      </c>
      <c r="J2057" s="2">
        <v>140.12</v>
      </c>
      <c r="K2057" s="2">
        <v>4.3338000000000001</v>
      </c>
      <c r="L2057" s="2">
        <v>4.1669999999999998</v>
      </c>
      <c r="M2057" s="2">
        <v>4.8559999999999999</v>
      </c>
      <c r="N2057" s="2">
        <v>114.55</v>
      </c>
      <c r="O2057" s="2">
        <v>2.0806</v>
      </c>
      <c r="P2057" s="2">
        <v>1.4469000000000001</v>
      </c>
    </row>
    <row r="2058" spans="1:16" x14ac:dyDescent="0.25">
      <c r="A2058" s="1">
        <v>39392</v>
      </c>
      <c r="B2058" s="2">
        <v>2579.66</v>
      </c>
      <c r="C2058" s="2">
        <v>2339.63</v>
      </c>
      <c r="D2058" s="2">
        <v>1366.56</v>
      </c>
      <c r="E2058" s="2">
        <v>2979.07</v>
      </c>
      <c r="F2058" s="2">
        <v>13789</v>
      </c>
      <c r="G2058" s="2">
        <v>4666.6000000000004</v>
      </c>
      <c r="H2058" s="2">
        <v>5768.1</v>
      </c>
      <c r="I2058" s="2">
        <v>340.97</v>
      </c>
      <c r="J2058" s="2">
        <v>144.41</v>
      </c>
      <c r="K2058" s="2">
        <v>4.3726000000000003</v>
      </c>
      <c r="L2058" s="2">
        <v>4.1829999999999998</v>
      </c>
      <c r="M2058" s="2">
        <v>4.8650000000000002</v>
      </c>
      <c r="N2058" s="2">
        <v>114.73</v>
      </c>
      <c r="O2058" s="2">
        <v>2.0876999999999999</v>
      </c>
      <c r="P2058" s="2">
        <v>1.4557</v>
      </c>
    </row>
    <row r="2059" spans="1:16" x14ac:dyDescent="0.25">
      <c r="A2059" s="1">
        <v>39393</v>
      </c>
      <c r="B2059" s="2">
        <v>2563.3290000000002</v>
      </c>
      <c r="C2059" s="2">
        <v>2344.04</v>
      </c>
      <c r="D2059" s="2">
        <v>1328.7</v>
      </c>
      <c r="E2059" s="2">
        <v>2969.64</v>
      </c>
      <c r="F2059" s="2">
        <v>13338.07</v>
      </c>
      <c r="G2059" s="2">
        <v>4611.6000000000004</v>
      </c>
      <c r="H2059" s="2">
        <v>5830</v>
      </c>
      <c r="I2059" s="2">
        <v>332.56</v>
      </c>
      <c r="J2059" s="2">
        <v>144.38</v>
      </c>
      <c r="K2059" s="2">
        <v>4.3083999999999998</v>
      </c>
      <c r="L2059" s="2">
        <v>4.1520000000000001</v>
      </c>
      <c r="M2059" s="2">
        <v>4.83</v>
      </c>
      <c r="N2059" s="2">
        <v>112.63</v>
      </c>
      <c r="O2059" s="2">
        <v>2.1034999999999999</v>
      </c>
      <c r="P2059" s="2">
        <v>1.4637</v>
      </c>
    </row>
    <row r="2060" spans="1:16" x14ac:dyDescent="0.25">
      <c r="A2060" s="1">
        <v>39394</v>
      </c>
      <c r="B2060" s="2">
        <v>2534.6579999999999</v>
      </c>
      <c r="C2060" s="2">
        <v>2321.35</v>
      </c>
      <c r="D2060" s="2">
        <v>1322.2</v>
      </c>
      <c r="E2060" s="2">
        <v>2946.75</v>
      </c>
      <c r="F2060" s="2">
        <v>13194.79</v>
      </c>
      <c r="G2060" s="2">
        <v>4613</v>
      </c>
      <c r="H2060" s="2">
        <v>5700.1</v>
      </c>
      <c r="I2060" s="2">
        <v>326.94</v>
      </c>
      <c r="J2060" s="2">
        <v>143.68</v>
      </c>
      <c r="K2060" s="2">
        <v>4.2828999999999997</v>
      </c>
      <c r="L2060" s="2">
        <v>4.1260000000000003</v>
      </c>
      <c r="M2060" s="2">
        <v>4.7809999999999997</v>
      </c>
      <c r="N2060" s="2">
        <v>112.6</v>
      </c>
      <c r="O2060" s="2">
        <v>2.1074999999999999</v>
      </c>
      <c r="P2060" s="2">
        <v>1.4676</v>
      </c>
    </row>
    <row r="2061" spans="1:16" x14ac:dyDescent="0.25">
      <c r="A2061" s="1">
        <v>39395</v>
      </c>
      <c r="B2061" s="2">
        <v>2501.4690000000001</v>
      </c>
      <c r="C2061" s="2">
        <v>2293.2800000000002</v>
      </c>
      <c r="D2061" s="2">
        <v>1303.83</v>
      </c>
      <c r="E2061" s="2">
        <v>2904.34</v>
      </c>
      <c r="F2061" s="2">
        <v>12849.22</v>
      </c>
      <c r="G2061" s="2">
        <v>4550.1000000000004</v>
      </c>
      <c r="H2061" s="2">
        <v>5738.5</v>
      </c>
      <c r="I2061" s="2">
        <v>320.97000000000003</v>
      </c>
      <c r="J2061" s="2">
        <v>144.28</v>
      </c>
      <c r="K2061" s="2">
        <v>4.2133000000000003</v>
      </c>
      <c r="L2061" s="2">
        <v>4.0869999999999997</v>
      </c>
      <c r="M2061" s="2">
        <v>4.7370000000000001</v>
      </c>
      <c r="N2061" s="2">
        <v>110.69</v>
      </c>
      <c r="O2061" s="2">
        <v>2.0903</v>
      </c>
      <c r="P2061" s="2">
        <v>1.4678</v>
      </c>
    </row>
    <row r="2062" spans="1:16" x14ac:dyDescent="0.25">
      <c r="A2062" s="1">
        <v>39398</v>
      </c>
      <c r="B2062" s="2">
        <v>2488.9299999999998</v>
      </c>
      <c r="C2062" s="2">
        <v>2261.6799999999998</v>
      </c>
      <c r="D2062" s="2">
        <v>1290.57</v>
      </c>
      <c r="E2062" s="2">
        <v>2905.68</v>
      </c>
      <c r="F2062" s="2">
        <v>12655.37</v>
      </c>
      <c r="G2062" s="2">
        <v>4573.5</v>
      </c>
      <c r="H2062" s="2">
        <v>5653</v>
      </c>
      <c r="I2062" s="2">
        <v>317.25</v>
      </c>
      <c r="J2062" s="2">
        <v>142.31</v>
      </c>
      <c r="K2062" s="2">
        <v>4.2133000000000003</v>
      </c>
      <c r="L2062" s="2">
        <v>4.0999999999999996</v>
      </c>
      <c r="M2062" s="2">
        <v>4.7530000000000001</v>
      </c>
      <c r="N2062" s="2">
        <v>109.41</v>
      </c>
      <c r="O2062" s="2">
        <v>2.0529999999999999</v>
      </c>
      <c r="P2062" s="2">
        <v>1.4531000000000001</v>
      </c>
    </row>
    <row r="2063" spans="1:16" x14ac:dyDescent="0.25">
      <c r="A2063" s="1">
        <v>39399</v>
      </c>
      <c r="B2063" s="2">
        <v>2492.7330000000002</v>
      </c>
      <c r="C2063" s="2">
        <v>2271.91</v>
      </c>
      <c r="D2063" s="2">
        <v>1329.15</v>
      </c>
      <c r="E2063" s="2">
        <v>2910.4</v>
      </c>
      <c r="F2063" s="2">
        <v>12988.29</v>
      </c>
      <c r="G2063" s="2">
        <v>4591.8</v>
      </c>
      <c r="H2063" s="2">
        <v>5685.3</v>
      </c>
      <c r="I2063" s="2">
        <v>317.04000000000002</v>
      </c>
      <c r="J2063" s="2">
        <v>137.44999999999999</v>
      </c>
      <c r="K2063" s="2">
        <v>4.2634999999999996</v>
      </c>
      <c r="L2063" s="2">
        <v>4.1269999999999998</v>
      </c>
      <c r="M2063" s="2">
        <v>4.75</v>
      </c>
      <c r="N2063" s="2">
        <v>110.9</v>
      </c>
      <c r="O2063" s="2">
        <v>2.0709</v>
      </c>
      <c r="P2063" s="2">
        <v>1.4601999999999999</v>
      </c>
    </row>
    <row r="2064" spans="1:16" x14ac:dyDescent="0.25">
      <c r="A2064" s="1">
        <v>39400</v>
      </c>
      <c r="B2064" s="2">
        <v>2525.8789999999999</v>
      </c>
      <c r="C2064" s="2">
        <v>2303.0500000000002</v>
      </c>
      <c r="D2064" s="2">
        <v>1324.44</v>
      </c>
      <c r="E2064" s="2">
        <v>2929.25</v>
      </c>
      <c r="F2064" s="2">
        <v>13047.29</v>
      </c>
      <c r="G2064" s="2">
        <v>4638.2</v>
      </c>
      <c r="H2064" s="2">
        <v>5764.6</v>
      </c>
      <c r="I2064" s="2">
        <v>336.38</v>
      </c>
      <c r="J2064" s="2">
        <v>141.19</v>
      </c>
      <c r="K2064" s="2">
        <v>4.25</v>
      </c>
      <c r="L2064" s="2">
        <v>4.1459999999999999</v>
      </c>
      <c r="M2064" s="2">
        <v>4.7370000000000001</v>
      </c>
      <c r="N2064" s="2">
        <v>111.33</v>
      </c>
      <c r="O2064" s="2">
        <v>2.0522999999999998</v>
      </c>
      <c r="P2064" s="2">
        <v>1.4651000000000001</v>
      </c>
    </row>
    <row r="2065" spans="1:16" x14ac:dyDescent="0.25">
      <c r="A2065" s="1">
        <v>39401</v>
      </c>
      <c r="B2065" s="2">
        <v>2503.279</v>
      </c>
      <c r="C2065" s="2">
        <v>2272.88</v>
      </c>
      <c r="D2065" s="2">
        <v>1306.52</v>
      </c>
      <c r="E2065" s="2">
        <v>2905.01</v>
      </c>
      <c r="F2065" s="2">
        <v>12777.58</v>
      </c>
      <c r="G2065" s="2">
        <v>4587.1000000000004</v>
      </c>
      <c r="H2065" s="2">
        <v>5736.7</v>
      </c>
      <c r="I2065" s="2">
        <v>313.58</v>
      </c>
      <c r="J2065" s="2">
        <v>140.36000000000001</v>
      </c>
      <c r="K2065" s="2">
        <v>4.1402999999999999</v>
      </c>
      <c r="L2065" s="2">
        <v>4.117</v>
      </c>
      <c r="M2065" s="2">
        <v>4.6760000000000002</v>
      </c>
      <c r="N2065" s="2">
        <v>110.31</v>
      </c>
      <c r="O2065" s="2">
        <v>2.0451999999999999</v>
      </c>
      <c r="P2065" s="2">
        <v>1.4612000000000001</v>
      </c>
    </row>
    <row r="2066" spans="1:16" x14ac:dyDescent="0.25">
      <c r="A2066" s="1">
        <v>39402</v>
      </c>
      <c r="B2066" s="2">
        <v>2475.8739999999998</v>
      </c>
      <c r="C2066" s="2">
        <v>2248.9899999999998</v>
      </c>
      <c r="D2066" s="2">
        <v>1308.54</v>
      </c>
      <c r="E2066" s="2">
        <v>2892.22</v>
      </c>
      <c r="F2066" s="2">
        <v>12790.22</v>
      </c>
      <c r="G2066" s="2">
        <v>4545.8</v>
      </c>
      <c r="H2066" s="2">
        <v>5669.6</v>
      </c>
      <c r="I2066" s="2">
        <v>322.61</v>
      </c>
      <c r="J2066" s="2">
        <v>142.53</v>
      </c>
      <c r="K2066" s="2">
        <v>4.1669999999999998</v>
      </c>
      <c r="L2066" s="2">
        <v>4.0999999999999996</v>
      </c>
      <c r="M2066" s="2">
        <v>4.6349999999999998</v>
      </c>
      <c r="N2066" s="2">
        <v>111.09</v>
      </c>
      <c r="O2066" s="2">
        <v>2.0547</v>
      </c>
      <c r="P2066" s="2">
        <v>1.4661999999999999</v>
      </c>
    </row>
    <row r="2067" spans="1:16" x14ac:dyDescent="0.25">
      <c r="A2067" s="1">
        <v>39405</v>
      </c>
      <c r="B2067" s="2">
        <v>2435.2049999999999</v>
      </c>
      <c r="C2067" s="2">
        <v>2216.12</v>
      </c>
      <c r="D2067" s="2">
        <v>1288.1500000000001</v>
      </c>
      <c r="E2067" s="2">
        <v>2856.54</v>
      </c>
      <c r="F2067" s="2">
        <v>12444.65</v>
      </c>
      <c r="G2067" s="2">
        <v>4415</v>
      </c>
      <c r="H2067" s="2">
        <v>5701</v>
      </c>
      <c r="I2067" s="2">
        <v>304.44</v>
      </c>
      <c r="J2067" s="2">
        <v>143.55000000000001</v>
      </c>
      <c r="K2067" s="2">
        <v>4.0713999999999997</v>
      </c>
      <c r="L2067" s="2">
        <v>4.0510000000000002</v>
      </c>
      <c r="M2067" s="2">
        <v>4.6079999999999997</v>
      </c>
      <c r="N2067" s="2">
        <v>109.77</v>
      </c>
      <c r="O2067" s="2">
        <v>2.0503</v>
      </c>
      <c r="P2067" s="2">
        <v>1.4664999999999999</v>
      </c>
    </row>
    <row r="2068" spans="1:16" x14ac:dyDescent="0.25">
      <c r="A2068" s="1">
        <v>39406</v>
      </c>
      <c r="B2068" s="2">
        <v>2458.5749999999998</v>
      </c>
      <c r="C2068" s="2">
        <v>2249.98</v>
      </c>
      <c r="D2068" s="2">
        <v>1295.77</v>
      </c>
      <c r="E2068" s="2">
        <v>2892.22</v>
      </c>
      <c r="F2068" s="2">
        <v>12781.79</v>
      </c>
      <c r="G2068" s="2">
        <v>4488.7</v>
      </c>
      <c r="H2068" s="2">
        <v>5631.2</v>
      </c>
      <c r="I2068" s="2">
        <v>308.88</v>
      </c>
      <c r="J2068" s="2">
        <v>148.55000000000001</v>
      </c>
      <c r="K2068" s="2">
        <v>4.0960999999999999</v>
      </c>
      <c r="L2068" s="2">
        <v>4.056</v>
      </c>
      <c r="M2068" s="2">
        <v>4.6180000000000003</v>
      </c>
      <c r="N2068" s="2">
        <v>109.98</v>
      </c>
      <c r="O2068" s="2">
        <v>2.0667</v>
      </c>
      <c r="P2068" s="2">
        <v>1.4841</v>
      </c>
    </row>
    <row r="2069" spans="1:16" x14ac:dyDescent="0.25">
      <c r="A2069" s="1">
        <v>39407</v>
      </c>
      <c r="B2069" s="2">
        <v>2405.16</v>
      </c>
      <c r="C2069" s="2">
        <v>2204.46</v>
      </c>
      <c r="D2069" s="2">
        <v>1270.45</v>
      </c>
      <c r="E2069" s="2">
        <v>2837.69</v>
      </c>
      <c r="F2069" s="2">
        <v>12373.01</v>
      </c>
      <c r="G2069" s="2">
        <v>4400.3</v>
      </c>
      <c r="H2069" s="2">
        <v>5600.7</v>
      </c>
      <c r="I2069" s="2">
        <v>294.7</v>
      </c>
      <c r="J2069" s="2">
        <v>147.53</v>
      </c>
      <c r="K2069" s="2">
        <v>4.0067000000000004</v>
      </c>
      <c r="L2069" s="2">
        <v>4.0129999999999999</v>
      </c>
      <c r="M2069" s="2">
        <v>4.5600000000000005</v>
      </c>
      <c r="N2069" s="2">
        <v>108.42</v>
      </c>
      <c r="O2069" s="2">
        <v>2.0653999999999999</v>
      </c>
      <c r="P2069" s="2">
        <v>1.4858</v>
      </c>
    </row>
    <row r="2070" spans="1:16" x14ac:dyDescent="0.25">
      <c r="A2070" s="1">
        <v>39408</v>
      </c>
      <c r="B2070" s="2">
        <v>2413.9749999999999</v>
      </c>
      <c r="C2070" s="2">
        <v>2215.9699999999998</v>
      </c>
      <c r="D2070" s="2">
        <v>1270.45</v>
      </c>
      <c r="E2070" s="2">
        <v>2845.77</v>
      </c>
      <c r="F2070" s="2">
        <v>12373.01</v>
      </c>
      <c r="G2070" s="2">
        <v>4440.2</v>
      </c>
      <c r="H2070" s="2">
        <v>5554.5</v>
      </c>
      <c r="I2070" s="2">
        <v>294.7</v>
      </c>
      <c r="J2070" s="2">
        <v>147.01</v>
      </c>
      <c r="K2070" s="2">
        <v>4.0065</v>
      </c>
      <c r="L2070" s="2">
        <v>4.0060000000000002</v>
      </c>
      <c r="M2070" s="2">
        <v>4.5250000000000004</v>
      </c>
      <c r="N2070" s="2">
        <v>108.44</v>
      </c>
      <c r="O2070" s="2">
        <v>2.0619999999999998</v>
      </c>
      <c r="P2070" s="2">
        <v>1.4849000000000001</v>
      </c>
    </row>
    <row r="2071" spans="1:16" x14ac:dyDescent="0.25">
      <c r="A2071" s="1">
        <v>39409</v>
      </c>
      <c r="B2071" s="2">
        <v>2440.6750000000002</v>
      </c>
      <c r="C2071" s="2">
        <v>2238.34</v>
      </c>
      <c r="D2071" s="2">
        <v>1292.18</v>
      </c>
      <c r="E2071" s="2">
        <v>2886.16</v>
      </c>
      <c r="F2071" s="2">
        <v>12634.29</v>
      </c>
      <c r="G2071" s="2">
        <v>4513.5</v>
      </c>
      <c r="H2071" s="2">
        <v>5539.7</v>
      </c>
      <c r="I2071" s="2">
        <v>305.20999999999998</v>
      </c>
      <c r="J2071" s="2">
        <v>148.97</v>
      </c>
      <c r="K2071" s="2">
        <v>3.9988999999999999</v>
      </c>
      <c r="L2071" s="2">
        <v>4.0220000000000002</v>
      </c>
      <c r="M2071" s="2">
        <v>4.5640000000000001</v>
      </c>
      <c r="N2071" s="2">
        <v>108.29</v>
      </c>
      <c r="O2071" s="2">
        <v>2.0628000000000002</v>
      </c>
      <c r="P2071" s="2">
        <v>1.4837</v>
      </c>
    </row>
    <row r="2072" spans="1:16" x14ac:dyDescent="0.25">
      <c r="A2072" s="1">
        <v>39412</v>
      </c>
      <c r="B2072" s="2">
        <v>2446.248</v>
      </c>
      <c r="C2072" s="2">
        <v>2249.0500000000002</v>
      </c>
      <c r="D2072" s="2">
        <v>1262.8399999999999</v>
      </c>
      <c r="E2072" s="2">
        <v>2860.58</v>
      </c>
      <c r="F2072" s="2">
        <v>12507.87</v>
      </c>
      <c r="G2072" s="2">
        <v>4458.2</v>
      </c>
      <c r="H2072" s="2">
        <v>5658.2</v>
      </c>
      <c r="I2072" s="2">
        <v>308.47000000000003</v>
      </c>
      <c r="J2072" s="2">
        <v>148.28</v>
      </c>
      <c r="K2072" s="2">
        <v>3.8391000000000002</v>
      </c>
      <c r="L2072" s="2">
        <v>4.0209999999999999</v>
      </c>
      <c r="M2072" s="2">
        <v>4.5570000000000004</v>
      </c>
      <c r="N2072" s="2">
        <v>107.41</v>
      </c>
      <c r="O2072" s="2">
        <v>2.0710999999999999</v>
      </c>
      <c r="P2072" s="2">
        <v>1.4872000000000001</v>
      </c>
    </row>
    <row r="2073" spans="1:16" x14ac:dyDescent="0.25">
      <c r="A2073" s="1">
        <v>39413</v>
      </c>
      <c r="B2073" s="2">
        <v>2440.4209999999998</v>
      </c>
      <c r="C2073" s="2">
        <v>2243.4299999999998</v>
      </c>
      <c r="D2073" s="2">
        <v>1278.29</v>
      </c>
      <c r="E2073" s="2">
        <v>2855.19</v>
      </c>
      <c r="F2073" s="2">
        <v>12866.08</v>
      </c>
      <c r="G2073" s="2">
        <v>4425.8</v>
      </c>
      <c r="H2073" s="2">
        <v>5623.4</v>
      </c>
      <c r="I2073" s="2">
        <v>302.3</v>
      </c>
      <c r="J2073" s="2">
        <v>143.93</v>
      </c>
      <c r="K2073" s="2">
        <v>3.9477000000000002</v>
      </c>
      <c r="L2073" s="2">
        <v>4.0369999999999999</v>
      </c>
      <c r="M2073" s="2">
        <v>4.59</v>
      </c>
      <c r="N2073" s="2">
        <v>108.97</v>
      </c>
      <c r="O2073" s="2">
        <v>2.0687000000000002</v>
      </c>
      <c r="P2073" s="2">
        <v>1.4828999999999999</v>
      </c>
    </row>
    <row r="2074" spans="1:16" x14ac:dyDescent="0.25">
      <c r="A2074" s="1">
        <v>39414</v>
      </c>
      <c r="B2074" s="2">
        <v>2481.2910000000002</v>
      </c>
      <c r="C2074" s="2">
        <v>2267.88</v>
      </c>
      <c r="D2074" s="2">
        <v>1317.72</v>
      </c>
      <c r="E2074" s="2">
        <v>2919.82</v>
      </c>
      <c r="F2074" s="2">
        <v>13072.58</v>
      </c>
      <c r="G2074" s="2">
        <v>4551.2</v>
      </c>
      <c r="H2074" s="2">
        <v>5569.3</v>
      </c>
      <c r="I2074" s="2">
        <v>306.74</v>
      </c>
      <c r="J2074" s="2">
        <v>139.71</v>
      </c>
      <c r="K2074" s="2">
        <v>4.0347</v>
      </c>
      <c r="L2074" s="2">
        <v>4.1109999999999998</v>
      </c>
      <c r="M2074" s="2">
        <v>4.681</v>
      </c>
      <c r="N2074" s="2">
        <v>110.03</v>
      </c>
      <c r="O2074" s="2">
        <v>2.0823</v>
      </c>
      <c r="P2074" s="2">
        <v>1.4841</v>
      </c>
    </row>
    <row r="2075" spans="1:16" x14ac:dyDescent="0.25">
      <c r="A2075" s="1">
        <v>39415</v>
      </c>
      <c r="B2075" s="2">
        <v>2510.5320000000002</v>
      </c>
      <c r="C2075" s="2">
        <v>2293.59</v>
      </c>
      <c r="D2075" s="2">
        <v>1318.62</v>
      </c>
      <c r="E2075" s="2">
        <v>2929.92</v>
      </c>
      <c r="F2075" s="2">
        <v>13127.36</v>
      </c>
      <c r="G2075" s="2">
        <v>4565.8999999999996</v>
      </c>
      <c r="H2075" s="2">
        <v>5646.9</v>
      </c>
      <c r="I2075" s="2">
        <v>312.61</v>
      </c>
      <c r="J2075" s="2">
        <v>140.35</v>
      </c>
      <c r="K2075" s="2">
        <v>3.9344000000000001</v>
      </c>
      <c r="L2075" s="2">
        <v>4.0659999999999998</v>
      </c>
      <c r="M2075" s="2">
        <v>4.5750000000000002</v>
      </c>
      <c r="N2075" s="2">
        <v>109.94</v>
      </c>
      <c r="O2075" s="2">
        <v>2.0613000000000001</v>
      </c>
      <c r="P2075" s="2">
        <v>1.4743999999999999</v>
      </c>
    </row>
    <row r="2076" spans="1:16" x14ac:dyDescent="0.25">
      <c r="A2076" s="1">
        <v>39416</v>
      </c>
      <c r="B2076" s="2">
        <v>2539.6080000000002</v>
      </c>
      <c r="C2076" s="2">
        <v>2306.29</v>
      </c>
      <c r="D2076" s="2">
        <v>1329.6</v>
      </c>
      <c r="E2076" s="2">
        <v>2966.95</v>
      </c>
      <c r="F2076" s="2">
        <v>13300.14</v>
      </c>
      <c r="G2076" s="2">
        <v>4643.6000000000004</v>
      </c>
      <c r="H2076" s="2">
        <v>5726.3</v>
      </c>
      <c r="I2076" s="2">
        <v>322.14999999999998</v>
      </c>
      <c r="J2076" s="2">
        <v>137.30000000000001</v>
      </c>
      <c r="K2076" s="2">
        <v>3.9379</v>
      </c>
      <c r="L2076" s="2">
        <v>4.1260000000000003</v>
      </c>
      <c r="M2076" s="2">
        <v>4.6370000000000005</v>
      </c>
      <c r="N2076" s="2">
        <v>111.24</v>
      </c>
      <c r="O2076" s="2">
        <v>2.0562999999999998</v>
      </c>
      <c r="P2076" s="2">
        <v>1.4633</v>
      </c>
    </row>
    <row r="2077" spans="1:16" x14ac:dyDescent="0.25">
      <c r="A2077" s="1">
        <v>39419</v>
      </c>
      <c r="B2077" s="2">
        <v>2528.0410000000002</v>
      </c>
      <c r="C2077" s="2">
        <v>2299.15</v>
      </c>
      <c r="D2077" s="2">
        <v>1322.2</v>
      </c>
      <c r="E2077" s="2">
        <v>2952.81</v>
      </c>
      <c r="F2077" s="2">
        <v>13169.5</v>
      </c>
      <c r="G2077" s="2">
        <v>4608.7</v>
      </c>
      <c r="H2077" s="2">
        <v>5717.5</v>
      </c>
      <c r="I2077" s="2">
        <v>312.35000000000002</v>
      </c>
      <c r="J2077" s="2">
        <v>139.69</v>
      </c>
      <c r="K2077" s="2">
        <v>3.8458999999999999</v>
      </c>
      <c r="L2077" s="2">
        <v>4.0670000000000002</v>
      </c>
      <c r="M2077" s="2">
        <v>4.5839999999999996</v>
      </c>
      <c r="N2077" s="2">
        <v>110.47</v>
      </c>
      <c r="O2077" s="2">
        <v>2.0659000000000001</v>
      </c>
      <c r="P2077" s="2">
        <v>1.4666999999999999</v>
      </c>
    </row>
    <row r="2078" spans="1:16" x14ac:dyDescent="0.25">
      <c r="A2078" s="1">
        <v>39420</v>
      </c>
      <c r="B2078" s="2">
        <v>2503.5250000000001</v>
      </c>
      <c r="C2078" s="2">
        <v>2283.91</v>
      </c>
      <c r="D2078" s="2">
        <v>1311.23</v>
      </c>
      <c r="E2078" s="2">
        <v>2929.25</v>
      </c>
      <c r="F2078" s="2">
        <v>12992.51</v>
      </c>
      <c r="G2078" s="2">
        <v>4552.3</v>
      </c>
      <c r="H2078" s="2">
        <v>5706.2</v>
      </c>
      <c r="I2078" s="2">
        <v>305.92</v>
      </c>
      <c r="J2078" s="2">
        <v>139.27000000000001</v>
      </c>
      <c r="K2078" s="2">
        <v>3.8925999999999998</v>
      </c>
      <c r="L2078" s="2">
        <v>4.0259999999999998</v>
      </c>
      <c r="M2078" s="2">
        <v>4.53</v>
      </c>
      <c r="N2078" s="2">
        <v>109.87</v>
      </c>
      <c r="O2078" s="2">
        <v>2.0592999999999999</v>
      </c>
      <c r="P2078" s="2">
        <v>1.4758</v>
      </c>
    </row>
    <row r="2079" spans="1:16" x14ac:dyDescent="0.25">
      <c r="A2079" s="1">
        <v>39421</v>
      </c>
      <c r="B2079" s="2">
        <v>2542.6129999999998</v>
      </c>
      <c r="C2079" s="2">
        <v>2298.4</v>
      </c>
      <c r="D2079" s="2">
        <v>1332.51</v>
      </c>
      <c r="E2079" s="2">
        <v>2978.39</v>
      </c>
      <c r="F2079" s="2">
        <v>13359.14</v>
      </c>
      <c r="G2079" s="2">
        <v>4676.6000000000004</v>
      </c>
      <c r="H2079" s="2">
        <v>5699.2</v>
      </c>
      <c r="I2079" s="2">
        <v>307.76</v>
      </c>
      <c r="J2079" s="2">
        <v>137.66</v>
      </c>
      <c r="K2079" s="2">
        <v>3.9546999999999999</v>
      </c>
      <c r="L2079" s="2">
        <v>4.0330000000000004</v>
      </c>
      <c r="M2079" s="2">
        <v>4.4870000000000001</v>
      </c>
      <c r="N2079" s="2">
        <v>110.9</v>
      </c>
      <c r="O2079" s="2">
        <v>2.0266000000000002</v>
      </c>
      <c r="P2079" s="2">
        <v>1.4610000000000001</v>
      </c>
    </row>
    <row r="2080" spans="1:16" x14ac:dyDescent="0.25">
      <c r="A2080" s="1">
        <v>39422</v>
      </c>
      <c r="B2080" s="2">
        <v>2554.7890000000002</v>
      </c>
      <c r="C2080" s="2">
        <v>2304.69</v>
      </c>
      <c r="D2080" s="2">
        <v>1350.88</v>
      </c>
      <c r="E2080" s="2">
        <v>2979.07</v>
      </c>
      <c r="F2080" s="2">
        <v>13553</v>
      </c>
      <c r="G2080" s="2">
        <v>4665.8</v>
      </c>
      <c r="H2080" s="2">
        <v>5773.3</v>
      </c>
      <c r="I2080" s="2">
        <v>308.01</v>
      </c>
      <c r="J2080" s="2">
        <v>140.29</v>
      </c>
      <c r="K2080" s="2">
        <v>4.0076000000000001</v>
      </c>
      <c r="L2080" s="2">
        <v>4.0830000000000002</v>
      </c>
      <c r="M2080" s="2">
        <v>4.5490000000000004</v>
      </c>
      <c r="N2080" s="2">
        <v>111.32</v>
      </c>
      <c r="O2080" s="2">
        <v>2.028</v>
      </c>
      <c r="P2080" s="2">
        <v>1.4638</v>
      </c>
    </row>
    <row r="2081" spans="1:16" x14ac:dyDescent="0.25">
      <c r="A2081" s="1">
        <v>39423</v>
      </c>
      <c r="B2081" s="2">
        <v>2572.509</v>
      </c>
      <c r="C2081" s="2">
        <v>2323.7600000000002</v>
      </c>
      <c r="D2081" s="2">
        <v>1350.65</v>
      </c>
      <c r="E2081" s="2">
        <v>2999.26</v>
      </c>
      <c r="F2081" s="2">
        <v>13481.36</v>
      </c>
      <c r="G2081" s="2">
        <v>4711.1000000000004</v>
      </c>
      <c r="H2081" s="2">
        <v>5794.3</v>
      </c>
      <c r="I2081" s="2">
        <v>315.77</v>
      </c>
      <c r="J2081" s="2">
        <v>137.88999999999999</v>
      </c>
      <c r="K2081" s="2">
        <v>4.1048</v>
      </c>
      <c r="L2081" s="2">
        <v>4.1989999999999998</v>
      </c>
      <c r="M2081" s="2">
        <v>4.641</v>
      </c>
      <c r="N2081" s="2">
        <v>111.69</v>
      </c>
      <c r="O2081" s="2">
        <v>2.0304000000000002</v>
      </c>
      <c r="P2081" s="2">
        <v>1.4658</v>
      </c>
    </row>
    <row r="2082" spans="1:16" x14ac:dyDescent="0.25">
      <c r="A2082" s="1">
        <v>39426</v>
      </c>
      <c r="B2082" s="2">
        <v>2578.2379999999998</v>
      </c>
      <c r="C2082" s="2">
        <v>2337.8000000000002</v>
      </c>
      <c r="D2082" s="2">
        <v>1360.96</v>
      </c>
      <c r="E2082" s="2">
        <v>3012.73</v>
      </c>
      <c r="F2082" s="2">
        <v>13502.39</v>
      </c>
      <c r="G2082" s="2">
        <v>4729.8</v>
      </c>
      <c r="H2082" s="2">
        <v>5799.5</v>
      </c>
      <c r="I2082" s="2">
        <v>312.35000000000002</v>
      </c>
      <c r="J2082" s="2">
        <v>137</v>
      </c>
      <c r="K2082" s="2">
        <v>4.1566999999999998</v>
      </c>
      <c r="L2082" s="2">
        <v>4.2679999999999998</v>
      </c>
      <c r="M2082" s="2">
        <v>4.6980000000000004</v>
      </c>
      <c r="N2082" s="2">
        <v>111.71</v>
      </c>
      <c r="O2082" s="2">
        <v>2.0461</v>
      </c>
      <c r="P2082" s="2">
        <v>1.4712000000000001</v>
      </c>
    </row>
    <row r="2083" spans="1:16" x14ac:dyDescent="0.25">
      <c r="A2083" s="1">
        <v>39427</v>
      </c>
      <c r="B2083" s="2">
        <v>2580.0390000000002</v>
      </c>
      <c r="C2083" s="2">
        <v>2336.19</v>
      </c>
      <c r="D2083" s="2">
        <v>1324.44</v>
      </c>
      <c r="E2083" s="2">
        <v>3001.28</v>
      </c>
      <c r="F2083" s="2">
        <v>13161.67</v>
      </c>
      <c r="G2083" s="2">
        <v>4712.2</v>
      </c>
      <c r="H2083" s="2">
        <v>5841.3</v>
      </c>
      <c r="I2083" s="2">
        <v>311.99</v>
      </c>
      <c r="J2083" s="2">
        <v>139.72999999999999</v>
      </c>
      <c r="K2083" s="2">
        <v>3.9694000000000003</v>
      </c>
      <c r="L2083" s="2">
        <v>4.24</v>
      </c>
      <c r="M2083" s="2">
        <v>4.67</v>
      </c>
      <c r="N2083" s="2">
        <v>110.66</v>
      </c>
      <c r="O2083" s="2">
        <v>2.0343</v>
      </c>
      <c r="P2083" s="2">
        <v>1.4655</v>
      </c>
    </row>
    <row r="2084" spans="1:16" x14ac:dyDescent="0.25">
      <c r="A2084" s="1">
        <v>39428</v>
      </c>
      <c r="B2084" s="2">
        <v>2576.81</v>
      </c>
      <c r="C2084" s="2">
        <v>2331.1</v>
      </c>
      <c r="D2084" s="2">
        <v>1335.42</v>
      </c>
      <c r="E2084" s="2">
        <v>3014.08</v>
      </c>
      <c r="F2084" s="2">
        <v>13414.06</v>
      </c>
      <c r="G2084" s="2">
        <v>4715.1000000000004</v>
      </c>
      <c r="H2084" s="2">
        <v>5791.6</v>
      </c>
      <c r="I2084" s="2">
        <v>307.76</v>
      </c>
      <c r="J2084" s="2">
        <v>145.79</v>
      </c>
      <c r="K2084" s="2">
        <v>4.0892999999999997</v>
      </c>
      <c r="L2084" s="2">
        <v>4.306</v>
      </c>
      <c r="M2084" s="2">
        <v>4.8019999999999996</v>
      </c>
      <c r="N2084" s="2">
        <v>112.24</v>
      </c>
      <c r="O2084" s="2">
        <v>2.0468999999999999</v>
      </c>
      <c r="P2084" s="2">
        <v>1.4706000000000001</v>
      </c>
    </row>
    <row r="2085" spans="1:16" x14ac:dyDescent="0.25">
      <c r="A2085" s="1">
        <v>39429</v>
      </c>
      <c r="B2085" s="2">
        <v>2517.0419999999999</v>
      </c>
      <c r="C2085" s="2">
        <v>2268.13</v>
      </c>
      <c r="D2085" s="2">
        <v>1333.4</v>
      </c>
      <c r="E2085" s="2">
        <v>2947.43</v>
      </c>
      <c r="F2085" s="2">
        <v>13128.02</v>
      </c>
      <c r="G2085" s="2">
        <v>4588.6000000000004</v>
      </c>
      <c r="H2085" s="2">
        <v>5754.1</v>
      </c>
      <c r="I2085" s="2">
        <v>299.95</v>
      </c>
      <c r="J2085" s="2">
        <v>143.11000000000001</v>
      </c>
      <c r="K2085" s="2">
        <v>4.2011000000000003</v>
      </c>
      <c r="L2085" s="2">
        <v>4.282</v>
      </c>
      <c r="M2085" s="2">
        <v>4.7640000000000002</v>
      </c>
      <c r="N2085" s="2">
        <v>112.22</v>
      </c>
      <c r="O2085" s="2">
        <v>2.0413999999999999</v>
      </c>
      <c r="P2085" s="2">
        <v>1.4633</v>
      </c>
    </row>
    <row r="2086" spans="1:16" x14ac:dyDescent="0.25">
      <c r="A2086" s="1">
        <v>39430</v>
      </c>
      <c r="B2086" s="2">
        <v>2515.6289999999999</v>
      </c>
      <c r="C2086" s="2">
        <v>2243.19</v>
      </c>
      <c r="D2086" s="2">
        <v>1315.48</v>
      </c>
      <c r="E2086" s="2">
        <v>2954.83</v>
      </c>
      <c r="F2086" s="2">
        <v>12993.42</v>
      </c>
      <c r="G2086" s="2">
        <v>4599</v>
      </c>
      <c r="H2086" s="2">
        <v>5668.7</v>
      </c>
      <c r="I2086" s="2">
        <v>299.64999999999998</v>
      </c>
      <c r="J2086" s="2">
        <v>142.91</v>
      </c>
      <c r="K2086" s="2">
        <v>4.234</v>
      </c>
      <c r="L2086" s="2">
        <v>4.3049999999999997</v>
      </c>
      <c r="M2086" s="2">
        <v>4.7910000000000004</v>
      </c>
      <c r="N2086" s="2">
        <v>113.28</v>
      </c>
      <c r="O2086" s="2">
        <v>2.0173000000000001</v>
      </c>
      <c r="P2086" s="2">
        <v>1.4429000000000001</v>
      </c>
    </row>
    <row r="2087" spans="1:16" x14ac:dyDescent="0.25">
      <c r="A2087" s="1">
        <v>39433</v>
      </c>
      <c r="B2087" s="2">
        <v>2465.3389999999999</v>
      </c>
      <c r="C2087" s="2">
        <v>2192.5300000000002</v>
      </c>
      <c r="D2087" s="2">
        <v>1296.1300000000001</v>
      </c>
      <c r="E2087" s="2">
        <v>2908.84</v>
      </c>
      <c r="F2087" s="2">
        <v>12648.5</v>
      </c>
      <c r="G2087" s="2">
        <v>4517.3999999999996</v>
      </c>
      <c r="H2087" s="2">
        <v>5483.5</v>
      </c>
      <c r="I2087" s="2">
        <v>293.17</v>
      </c>
      <c r="J2087" s="2">
        <v>142.28</v>
      </c>
      <c r="K2087" s="2">
        <v>4.1448999999999998</v>
      </c>
      <c r="L2087" s="2">
        <v>4.2889999999999997</v>
      </c>
      <c r="M2087" s="2">
        <v>4.7560000000000002</v>
      </c>
      <c r="N2087" s="2">
        <v>112.95</v>
      </c>
      <c r="O2087" s="2">
        <v>2.0205000000000002</v>
      </c>
      <c r="P2087" s="2">
        <v>1.44</v>
      </c>
    </row>
    <row r="2088" spans="1:16" x14ac:dyDescent="0.25">
      <c r="A2088" s="1">
        <v>39434</v>
      </c>
      <c r="B2088" s="2">
        <v>2462.2429999999999</v>
      </c>
      <c r="C2088" s="2">
        <v>2192.59</v>
      </c>
      <c r="D2088" s="2">
        <v>1304.8</v>
      </c>
      <c r="E2088" s="2">
        <v>2904.84</v>
      </c>
      <c r="F2088" s="2">
        <v>12829.37</v>
      </c>
      <c r="G2088" s="2">
        <v>4518.1000000000004</v>
      </c>
      <c r="H2088" s="2">
        <v>5407.9</v>
      </c>
      <c r="I2088" s="2">
        <v>292.86</v>
      </c>
      <c r="J2088" s="2">
        <v>140.46</v>
      </c>
      <c r="K2088" s="2">
        <v>4.1178999999999997</v>
      </c>
      <c r="L2088" s="2">
        <v>4.2850000000000001</v>
      </c>
      <c r="M2088" s="2">
        <v>4.75</v>
      </c>
      <c r="N2088" s="2">
        <v>113.4</v>
      </c>
      <c r="O2088" s="2">
        <v>2.0145</v>
      </c>
      <c r="P2088" s="2">
        <v>1.4414</v>
      </c>
    </row>
    <row r="2089" spans="1:16" x14ac:dyDescent="0.25">
      <c r="A2089" s="1">
        <v>39435</v>
      </c>
      <c r="B2089" s="2">
        <v>2454.424</v>
      </c>
      <c r="C2089" s="2">
        <v>2179.9899999999998</v>
      </c>
      <c r="D2089" s="2">
        <v>1303.47</v>
      </c>
      <c r="E2089" s="2">
        <v>2894.84</v>
      </c>
      <c r="F2089" s="2">
        <v>12757.86</v>
      </c>
      <c r="G2089" s="2">
        <v>4525.6000000000004</v>
      </c>
      <c r="H2089" s="2">
        <v>5410.5</v>
      </c>
      <c r="I2089" s="2">
        <v>300.57</v>
      </c>
      <c r="J2089" s="2">
        <v>142.58000000000001</v>
      </c>
      <c r="K2089" s="2">
        <v>4.0278</v>
      </c>
      <c r="L2089" s="2">
        <v>4.2839999999999998</v>
      </c>
      <c r="M2089" s="2">
        <v>4.681</v>
      </c>
      <c r="N2089" s="2">
        <v>113.43</v>
      </c>
      <c r="O2089" s="2">
        <v>1.9978</v>
      </c>
      <c r="P2089" s="2">
        <v>1.4382999999999999</v>
      </c>
    </row>
    <row r="2090" spans="1:16" x14ac:dyDescent="0.25">
      <c r="A2090" s="1">
        <v>39436</v>
      </c>
      <c r="B2090" s="2">
        <v>2462.1480000000001</v>
      </c>
      <c r="C2090" s="2">
        <v>2180.14</v>
      </c>
      <c r="D2090" s="2">
        <v>1312.15</v>
      </c>
      <c r="E2090" s="2">
        <v>2902.84</v>
      </c>
      <c r="F2090" s="2">
        <v>12715.8</v>
      </c>
      <c r="G2090" s="2">
        <v>4560</v>
      </c>
      <c r="H2090" s="2">
        <v>5382.7</v>
      </c>
      <c r="I2090" s="2">
        <v>301.89</v>
      </c>
      <c r="J2090" s="2">
        <v>141.65</v>
      </c>
      <c r="K2090" s="2">
        <v>4.0507</v>
      </c>
      <c r="L2090" s="2">
        <v>4.25</v>
      </c>
      <c r="M2090" s="2">
        <v>4.5890000000000004</v>
      </c>
      <c r="N2090" s="2">
        <v>113.14</v>
      </c>
      <c r="O2090" s="2">
        <v>1.9839</v>
      </c>
      <c r="P2090" s="2">
        <v>1.4329000000000001</v>
      </c>
    </row>
    <row r="2091" spans="1:16" x14ac:dyDescent="0.25">
      <c r="A2091" s="1">
        <v>39437</v>
      </c>
      <c r="B2091" s="2">
        <v>2495.2370000000001</v>
      </c>
      <c r="C2091" s="2">
        <v>2209.79</v>
      </c>
      <c r="D2091" s="2">
        <v>1332.83</v>
      </c>
      <c r="E2091" s="2">
        <v>2948.83</v>
      </c>
      <c r="F2091" s="2">
        <v>13119.61</v>
      </c>
      <c r="G2091" s="2">
        <v>4628.7</v>
      </c>
      <c r="H2091" s="2">
        <v>5497.5</v>
      </c>
      <c r="I2091" s="2">
        <v>315.67</v>
      </c>
      <c r="J2091" s="2">
        <v>144.11000000000001</v>
      </c>
      <c r="K2091" s="2">
        <v>4.1679000000000004</v>
      </c>
      <c r="L2091" s="2">
        <v>4.3040000000000003</v>
      </c>
      <c r="M2091" s="2">
        <v>4.6399999999999997</v>
      </c>
      <c r="N2091" s="2">
        <v>114.05</v>
      </c>
      <c r="O2091" s="2">
        <v>1.9834000000000001</v>
      </c>
      <c r="P2091" s="2">
        <v>1.4381999999999999</v>
      </c>
    </row>
    <row r="2092" spans="1:16" x14ac:dyDescent="0.25">
      <c r="A2092" s="1">
        <v>39440</v>
      </c>
      <c r="B2092" s="2">
        <v>2503.9879999999998</v>
      </c>
      <c r="C2092" s="2">
        <v>2215.73</v>
      </c>
      <c r="D2092" s="2">
        <v>1340.39</v>
      </c>
      <c r="E2092" s="2">
        <v>2948.83</v>
      </c>
      <c r="F2092" s="2">
        <v>13161.67</v>
      </c>
      <c r="G2092" s="2">
        <v>4654.5</v>
      </c>
      <c r="H2092" s="2">
        <v>5512.2</v>
      </c>
      <c r="I2092" s="2">
        <v>321.37</v>
      </c>
      <c r="J2092" s="2">
        <v>144.47999999999999</v>
      </c>
      <c r="K2092" s="2">
        <v>4.2125000000000004</v>
      </c>
      <c r="L2092" s="2">
        <v>4.306</v>
      </c>
      <c r="M2092" s="2">
        <v>4.5949999999999998</v>
      </c>
      <c r="N2092" s="2">
        <v>114.3</v>
      </c>
      <c r="O2092" s="2">
        <v>1.9774</v>
      </c>
      <c r="P2092" s="2">
        <v>1.4395</v>
      </c>
    </row>
    <row r="2093" spans="1:16" x14ac:dyDescent="0.25">
      <c r="A2093" s="1">
        <v>39441</v>
      </c>
      <c r="B2093" s="2">
        <v>2513.9720000000002</v>
      </c>
      <c r="C2093" s="2">
        <v>2224.33</v>
      </c>
      <c r="D2093" s="2">
        <v>1340.39</v>
      </c>
      <c r="E2093" s="2">
        <v>2948.83</v>
      </c>
      <c r="F2093" s="2">
        <v>13161.67</v>
      </c>
      <c r="G2093" s="2">
        <v>4654.5</v>
      </c>
      <c r="H2093" s="2">
        <v>5512.2</v>
      </c>
      <c r="I2093" s="2">
        <v>321.37</v>
      </c>
      <c r="J2093" s="2">
        <v>144.47999999999999</v>
      </c>
      <c r="K2093" s="2">
        <v>4.2125000000000004</v>
      </c>
      <c r="L2093" s="2">
        <v>4.3019999999999996</v>
      </c>
      <c r="M2093" s="2">
        <v>4.5969999999999995</v>
      </c>
      <c r="N2093" s="2">
        <v>114.13</v>
      </c>
      <c r="O2093" s="2">
        <v>1.9782999999999999</v>
      </c>
      <c r="P2093" s="2">
        <v>1.4401999999999999</v>
      </c>
    </row>
    <row r="2094" spans="1:16" x14ac:dyDescent="0.25">
      <c r="A2094" s="1">
        <v>39442</v>
      </c>
      <c r="B2094" s="2">
        <v>2517.9349999999999</v>
      </c>
      <c r="C2094" s="2">
        <v>2238.4299999999998</v>
      </c>
      <c r="D2094" s="2">
        <v>1343.29</v>
      </c>
      <c r="E2094" s="2">
        <v>2948.83</v>
      </c>
      <c r="F2094" s="2">
        <v>13207.94</v>
      </c>
      <c r="G2094" s="2">
        <v>4654.5</v>
      </c>
      <c r="H2094" s="2">
        <v>5512.2</v>
      </c>
      <c r="I2094" s="2">
        <v>323.06</v>
      </c>
      <c r="J2094" s="2">
        <v>146.41999999999999</v>
      </c>
      <c r="K2094" s="2">
        <v>4.2748999999999997</v>
      </c>
      <c r="L2094" s="2">
        <v>4.3070000000000004</v>
      </c>
      <c r="M2094" s="2">
        <v>4.59</v>
      </c>
      <c r="N2094" s="2">
        <v>114.34</v>
      </c>
      <c r="O2094" s="2">
        <v>1.9838</v>
      </c>
      <c r="P2094" s="2">
        <v>1.4489000000000001</v>
      </c>
    </row>
    <row r="2095" spans="1:16" x14ac:dyDescent="0.25">
      <c r="A2095" s="1">
        <v>39443</v>
      </c>
      <c r="B2095" s="2">
        <v>2519.306</v>
      </c>
      <c r="C2095" s="2">
        <v>2246.42</v>
      </c>
      <c r="D2095" s="2">
        <v>1325.49</v>
      </c>
      <c r="E2095" s="2">
        <v>2962.16</v>
      </c>
      <c r="F2095" s="2">
        <v>12951.36</v>
      </c>
      <c r="G2095" s="2">
        <v>4675.3</v>
      </c>
      <c r="H2095" s="2">
        <v>5545.3</v>
      </c>
      <c r="I2095" s="2">
        <v>319.18</v>
      </c>
      <c r="J2095" s="2">
        <v>147.72</v>
      </c>
      <c r="K2095" s="2">
        <v>4.1969000000000003</v>
      </c>
      <c r="L2095" s="2">
        <v>4.3460000000000001</v>
      </c>
      <c r="M2095" s="2">
        <v>4.633</v>
      </c>
      <c r="N2095" s="2">
        <v>113.73</v>
      </c>
      <c r="O2095" s="2">
        <v>1.9961</v>
      </c>
      <c r="P2095" s="2">
        <v>1.4626000000000001</v>
      </c>
    </row>
    <row r="2096" spans="1:16" x14ac:dyDescent="0.25">
      <c r="A2096" s="1">
        <v>39444</v>
      </c>
      <c r="B2096" s="2">
        <v>2510.12</v>
      </c>
      <c r="C2096" s="2">
        <v>2254.0500000000002</v>
      </c>
      <c r="D2096" s="2">
        <v>1321.71</v>
      </c>
      <c r="E2096" s="2">
        <v>2956.16</v>
      </c>
      <c r="F2096" s="2">
        <v>12867.23</v>
      </c>
      <c r="G2096" s="2">
        <v>4658.3999999999996</v>
      </c>
      <c r="H2096" s="2">
        <v>5540.1</v>
      </c>
      <c r="I2096" s="2">
        <v>313.07</v>
      </c>
      <c r="J2096" s="2">
        <v>146.32</v>
      </c>
      <c r="K2096" s="2">
        <v>4.0731999999999999</v>
      </c>
      <c r="L2096" s="2">
        <v>4.3129999999999997</v>
      </c>
      <c r="M2096" s="2">
        <v>4.5570000000000004</v>
      </c>
      <c r="N2096" s="2">
        <v>112.29</v>
      </c>
      <c r="O2096" s="2">
        <v>1.9964</v>
      </c>
      <c r="P2096" s="2">
        <v>1.4722999999999999</v>
      </c>
    </row>
    <row r="2097" spans="1:16" x14ac:dyDescent="0.25">
      <c r="A2097" s="1">
        <v>39447</v>
      </c>
      <c r="B2097" s="2">
        <v>2509.6680000000001</v>
      </c>
      <c r="C2097" s="2">
        <v>2253.36</v>
      </c>
      <c r="D2097" s="2">
        <v>1314.37</v>
      </c>
      <c r="E2097" s="2">
        <v>2956.16</v>
      </c>
      <c r="F2097" s="2">
        <v>12753.66</v>
      </c>
      <c r="G2097" s="2">
        <v>4622.3</v>
      </c>
      <c r="H2097" s="2">
        <v>5518.3</v>
      </c>
      <c r="I2097" s="2">
        <v>309.91000000000003</v>
      </c>
      <c r="J2097" s="2">
        <v>146.27000000000001</v>
      </c>
      <c r="K2097" s="2">
        <v>4.0232000000000001</v>
      </c>
      <c r="L2097" s="2">
        <v>4.3070000000000004</v>
      </c>
      <c r="M2097" s="2">
        <v>4.508</v>
      </c>
      <c r="N2097" s="2">
        <v>111.75</v>
      </c>
      <c r="O2097" s="2">
        <v>1.9849999999999999</v>
      </c>
      <c r="P2097" s="2">
        <v>1.4588999999999999</v>
      </c>
    </row>
    <row r="2098" spans="1:16" x14ac:dyDescent="0.25">
      <c r="A2098" s="1">
        <v>39448</v>
      </c>
      <c r="B2098" s="2">
        <v>2509.6680000000001</v>
      </c>
      <c r="C2098" s="2">
        <v>2253.36</v>
      </c>
      <c r="D2098" s="2">
        <v>1314.37</v>
      </c>
      <c r="E2098" s="2">
        <v>2956.16</v>
      </c>
      <c r="F2098" s="2">
        <v>12749.45</v>
      </c>
      <c r="G2098" s="2">
        <v>4622.3</v>
      </c>
      <c r="H2098" s="2">
        <v>5518.3</v>
      </c>
      <c r="I2098" s="2">
        <v>309.91000000000003</v>
      </c>
      <c r="J2098" s="2">
        <v>146.27000000000001</v>
      </c>
      <c r="K2098" s="2">
        <v>4.0231000000000003</v>
      </c>
      <c r="L2098" s="2">
        <v>4.3019999999999996</v>
      </c>
      <c r="M2098" s="2">
        <v>4.5069999999999997</v>
      </c>
      <c r="N2098" s="2">
        <v>111.65</v>
      </c>
      <c r="O2098" s="2">
        <v>1.9864000000000002</v>
      </c>
      <c r="P2098" s="2">
        <v>1.4592000000000001</v>
      </c>
    </row>
    <row r="2099" spans="1:16" x14ac:dyDescent="0.25">
      <c r="A2099" s="1">
        <v>39449</v>
      </c>
      <c r="B2099" s="2">
        <v>2494.0309999999999</v>
      </c>
      <c r="C2099" s="2">
        <v>2253.2199999999998</v>
      </c>
      <c r="D2099" s="2">
        <v>1297.69</v>
      </c>
      <c r="E2099" s="2">
        <v>2918.17</v>
      </c>
      <c r="F2099" s="2">
        <v>12572.79</v>
      </c>
      <c r="G2099" s="2">
        <v>4607.6000000000004</v>
      </c>
      <c r="H2099" s="2">
        <v>5504.4</v>
      </c>
      <c r="I2099" s="2">
        <v>312.25</v>
      </c>
      <c r="J2099" s="2">
        <v>152.49</v>
      </c>
      <c r="K2099" s="2">
        <v>3.9032999999999998</v>
      </c>
      <c r="L2099" s="2">
        <v>4.21</v>
      </c>
      <c r="M2099" s="2">
        <v>4.4400000000000004</v>
      </c>
      <c r="N2099" s="2">
        <v>109.66</v>
      </c>
      <c r="O2099" s="2">
        <v>1.9807999999999999</v>
      </c>
      <c r="P2099" s="2">
        <v>1.4715</v>
      </c>
    </row>
    <row r="2100" spans="1:16" x14ac:dyDescent="0.25">
      <c r="A2100" s="1">
        <v>39450</v>
      </c>
      <c r="B2100" s="2">
        <v>2487.518</v>
      </c>
      <c r="C2100" s="2">
        <v>2247.46</v>
      </c>
      <c r="D2100" s="2">
        <v>1297.9100000000001</v>
      </c>
      <c r="E2100" s="2">
        <v>2911.5</v>
      </c>
      <c r="F2100" s="2">
        <v>12513.9</v>
      </c>
      <c r="G2100" s="2">
        <v>4648.3999999999996</v>
      </c>
      <c r="H2100" s="2">
        <v>5502.7</v>
      </c>
      <c r="I2100" s="2">
        <v>324.89</v>
      </c>
      <c r="J2100" s="2">
        <v>152.12</v>
      </c>
      <c r="K2100" s="2">
        <v>3.8917999999999999</v>
      </c>
      <c r="L2100" s="2">
        <v>4.1929999999999996</v>
      </c>
      <c r="M2100" s="2">
        <v>4.4509999999999996</v>
      </c>
      <c r="N2100" s="2">
        <v>109.32</v>
      </c>
      <c r="O2100" s="2">
        <v>1.9710000000000001</v>
      </c>
      <c r="P2100" s="2">
        <v>1.4750000000000001</v>
      </c>
    </row>
    <row r="2101" spans="1:16" x14ac:dyDescent="0.25">
      <c r="A2101" s="1">
        <v>39451</v>
      </c>
      <c r="B2101" s="2">
        <v>2435.0529999999999</v>
      </c>
      <c r="C2101" s="2">
        <v>2208.96</v>
      </c>
      <c r="D2101" s="2">
        <v>1266.0999999999999</v>
      </c>
      <c r="E2101" s="2">
        <v>2870.85</v>
      </c>
      <c r="F2101" s="2">
        <v>12181.59</v>
      </c>
      <c r="G2101" s="2">
        <v>4547.8</v>
      </c>
      <c r="H2101" s="2">
        <v>5514</v>
      </c>
      <c r="I2101" s="2">
        <v>321.77999999999997</v>
      </c>
      <c r="J2101" s="2">
        <v>150.86000000000001</v>
      </c>
      <c r="K2101" s="2">
        <v>3.8651</v>
      </c>
      <c r="L2101" s="2">
        <v>4.1349999999999998</v>
      </c>
      <c r="M2101" s="2">
        <v>4.4059999999999997</v>
      </c>
      <c r="N2101" s="2">
        <v>108.6</v>
      </c>
      <c r="O2101" s="2">
        <v>1.974</v>
      </c>
      <c r="P2101" s="2">
        <v>1.4742999999999999</v>
      </c>
    </row>
    <row r="2102" spans="1:16" x14ac:dyDescent="0.25">
      <c r="A2102" s="1">
        <v>39454</v>
      </c>
      <c r="B2102" s="2">
        <v>2419.3649999999998</v>
      </c>
      <c r="C2102" s="2">
        <v>2188.0300000000002</v>
      </c>
      <c r="D2102" s="2">
        <v>1264.77</v>
      </c>
      <c r="E2102" s="2">
        <v>2878.84</v>
      </c>
      <c r="F2102" s="2">
        <v>12181.59</v>
      </c>
      <c r="G2102" s="2">
        <v>4545.3</v>
      </c>
      <c r="H2102" s="2">
        <v>5395.7</v>
      </c>
      <c r="I2102" s="2">
        <v>320.10000000000002</v>
      </c>
      <c r="J2102" s="2">
        <v>147.12</v>
      </c>
      <c r="K2102" s="2">
        <v>3.8311000000000002</v>
      </c>
      <c r="L2102" s="2">
        <v>4.125</v>
      </c>
      <c r="M2102" s="2">
        <v>4.41</v>
      </c>
      <c r="N2102" s="2">
        <v>109.18</v>
      </c>
      <c r="O2102" s="2">
        <v>1.9704000000000002</v>
      </c>
      <c r="P2102" s="2">
        <v>1.4696</v>
      </c>
    </row>
    <row r="2103" spans="1:16" x14ac:dyDescent="0.25">
      <c r="A2103" s="1">
        <v>39455</v>
      </c>
      <c r="B2103" s="2">
        <v>2432.335</v>
      </c>
      <c r="C2103" s="2">
        <v>2196.7800000000002</v>
      </c>
      <c r="D2103" s="2">
        <v>1242.97</v>
      </c>
      <c r="E2103" s="2">
        <v>2888.18</v>
      </c>
      <c r="F2103" s="2">
        <v>12089.05</v>
      </c>
      <c r="G2103" s="2">
        <v>4550</v>
      </c>
      <c r="H2103" s="2">
        <v>5357.5</v>
      </c>
      <c r="I2103" s="2">
        <v>336.15</v>
      </c>
      <c r="J2103" s="2">
        <v>148.91</v>
      </c>
      <c r="K2103" s="2">
        <v>3.7822</v>
      </c>
      <c r="L2103" s="2">
        <v>4.1529999999999996</v>
      </c>
      <c r="M2103" s="2">
        <v>4.4489999999999998</v>
      </c>
      <c r="N2103" s="2">
        <v>108.9</v>
      </c>
      <c r="O2103" s="2">
        <v>1.9731999999999998</v>
      </c>
      <c r="P2103" s="2">
        <v>1.4706999999999999</v>
      </c>
    </row>
    <row r="2104" spans="1:16" x14ac:dyDescent="0.25">
      <c r="A2104" s="1">
        <v>39456</v>
      </c>
      <c r="B2104" s="2">
        <v>2419.3470000000002</v>
      </c>
      <c r="C2104" s="2">
        <v>2179.11</v>
      </c>
      <c r="D2104" s="2">
        <v>1255.8699999999999</v>
      </c>
      <c r="E2104" s="2">
        <v>2860.18</v>
      </c>
      <c r="F2104" s="2">
        <v>12274.13</v>
      </c>
      <c r="G2104" s="2">
        <v>4498.8</v>
      </c>
      <c r="H2104" s="2">
        <v>5282.7</v>
      </c>
      <c r="I2104" s="2">
        <v>334.62</v>
      </c>
      <c r="J2104" s="2">
        <v>147.09</v>
      </c>
      <c r="K2104" s="2">
        <v>3.8214999999999999</v>
      </c>
      <c r="L2104" s="2">
        <v>4.0890000000000004</v>
      </c>
      <c r="M2104" s="2">
        <v>4.3970000000000002</v>
      </c>
      <c r="N2104" s="2">
        <v>110.05</v>
      </c>
      <c r="O2104" s="2">
        <v>1.9584999999999999</v>
      </c>
      <c r="P2104" s="2">
        <v>1.4659</v>
      </c>
    </row>
    <row r="2105" spans="1:16" x14ac:dyDescent="0.25">
      <c r="A2105" s="1">
        <v>39457</v>
      </c>
      <c r="B2105" s="2">
        <v>2395.078</v>
      </c>
      <c r="C2105" s="2">
        <v>2163.5300000000002</v>
      </c>
      <c r="D2105" s="2">
        <v>1264.32</v>
      </c>
      <c r="E2105" s="2">
        <v>2848.18</v>
      </c>
      <c r="F2105" s="2">
        <v>12173.18</v>
      </c>
      <c r="G2105" s="2">
        <v>4464.7</v>
      </c>
      <c r="H2105" s="2">
        <v>5275.8</v>
      </c>
      <c r="I2105" s="2">
        <v>334.42</v>
      </c>
      <c r="J2105" s="2">
        <v>143.72999999999999</v>
      </c>
      <c r="K2105" s="2">
        <v>3.8837000000000002</v>
      </c>
      <c r="L2105" s="2">
        <v>4.0890000000000004</v>
      </c>
      <c r="M2105" s="2">
        <v>4.407</v>
      </c>
      <c r="N2105" s="2">
        <v>109.34</v>
      </c>
      <c r="O2105" s="2">
        <v>1.9615</v>
      </c>
      <c r="P2105" s="2">
        <v>1.4803999999999999</v>
      </c>
    </row>
    <row r="2106" spans="1:16" x14ac:dyDescent="0.25">
      <c r="A2106" s="1">
        <v>39458</v>
      </c>
      <c r="B2106" s="2">
        <v>2375.8850000000002</v>
      </c>
      <c r="C2106" s="2">
        <v>2153.1999999999998</v>
      </c>
      <c r="D2106" s="2">
        <v>1252.53</v>
      </c>
      <c r="E2106" s="2">
        <v>2838.85</v>
      </c>
      <c r="F2106" s="2">
        <v>11899.77</v>
      </c>
      <c r="G2106" s="2">
        <v>4442.2</v>
      </c>
      <c r="H2106" s="2">
        <v>5219.3</v>
      </c>
      <c r="I2106" s="2">
        <v>336.71</v>
      </c>
      <c r="J2106" s="2">
        <v>141.94</v>
      </c>
      <c r="K2106" s="2">
        <v>3.7835000000000001</v>
      </c>
      <c r="L2106" s="2">
        <v>4.0869999999999997</v>
      </c>
      <c r="M2106" s="2">
        <v>4.4240000000000004</v>
      </c>
      <c r="N2106" s="2">
        <v>108.84</v>
      </c>
      <c r="O2106" s="2">
        <v>1.9565999999999999</v>
      </c>
      <c r="P2106" s="2">
        <v>1.4776</v>
      </c>
    </row>
    <row r="2107" spans="1:16" x14ac:dyDescent="0.25">
      <c r="A2107" s="1">
        <v>39461</v>
      </c>
      <c r="B2107" s="2">
        <v>2382.846</v>
      </c>
      <c r="C2107" s="2">
        <v>2170.91</v>
      </c>
      <c r="D2107" s="2">
        <v>1263.6500000000001</v>
      </c>
      <c r="E2107" s="2">
        <v>2849.52</v>
      </c>
      <c r="F2107" s="2">
        <v>11937.63</v>
      </c>
      <c r="G2107" s="2">
        <v>4449.7</v>
      </c>
      <c r="H2107" s="2">
        <v>5186.2</v>
      </c>
      <c r="I2107" s="2">
        <v>340.28</v>
      </c>
      <c r="J2107" s="2">
        <v>144.80000000000001</v>
      </c>
      <c r="K2107" s="2">
        <v>3.7646999999999999</v>
      </c>
      <c r="L2107" s="2">
        <v>4.0540000000000003</v>
      </c>
      <c r="M2107" s="2">
        <v>4.4139999999999997</v>
      </c>
      <c r="N2107" s="2">
        <v>108.17</v>
      </c>
      <c r="O2107" s="2">
        <v>1.9559</v>
      </c>
      <c r="P2107" s="2">
        <v>1.4868999999999999</v>
      </c>
    </row>
    <row r="2108" spans="1:16" x14ac:dyDescent="0.25">
      <c r="A2108" s="1">
        <v>39462</v>
      </c>
      <c r="B2108" s="2">
        <v>2324.7460000000001</v>
      </c>
      <c r="C2108" s="2">
        <v>2123.15</v>
      </c>
      <c r="D2108" s="2">
        <v>1234.96</v>
      </c>
      <c r="E2108" s="2">
        <v>2783.53</v>
      </c>
      <c r="F2108" s="2">
        <v>11580.09</v>
      </c>
      <c r="G2108" s="2">
        <v>4312.2</v>
      </c>
      <c r="H2108" s="2">
        <v>5173.2</v>
      </c>
      <c r="I2108" s="2">
        <v>330.34</v>
      </c>
      <c r="J2108" s="2">
        <v>142.02000000000001</v>
      </c>
      <c r="K2108" s="2">
        <v>3.6751</v>
      </c>
      <c r="L2108" s="2">
        <v>4.024</v>
      </c>
      <c r="M2108" s="2">
        <v>4.3959999999999999</v>
      </c>
      <c r="N2108" s="2">
        <v>106.79</v>
      </c>
      <c r="O2108" s="2">
        <v>1.9626999999999999</v>
      </c>
      <c r="P2108" s="2">
        <v>1.4803999999999999</v>
      </c>
    </row>
    <row r="2109" spans="1:16" x14ac:dyDescent="0.25">
      <c r="A2109" s="1">
        <v>39463</v>
      </c>
      <c r="B2109" s="2">
        <v>2281.127</v>
      </c>
      <c r="C2109" s="2">
        <v>2068.1999999999998</v>
      </c>
      <c r="D2109" s="2">
        <v>1224.28</v>
      </c>
      <c r="E2109" s="2">
        <v>2762.2</v>
      </c>
      <c r="F2109" s="2">
        <v>11411.83</v>
      </c>
      <c r="G2109" s="2">
        <v>4261</v>
      </c>
      <c r="H2109" s="2">
        <v>5056.7</v>
      </c>
      <c r="I2109" s="2">
        <v>323.31</v>
      </c>
      <c r="J2109" s="2">
        <v>139.96</v>
      </c>
      <c r="K2109" s="2">
        <v>3.7345000000000002</v>
      </c>
      <c r="L2109" s="2">
        <v>3.9779999999999998</v>
      </c>
      <c r="M2109" s="2">
        <v>4.383</v>
      </c>
      <c r="N2109" s="2">
        <v>107.64</v>
      </c>
      <c r="O2109" s="2">
        <v>1.9636</v>
      </c>
      <c r="P2109" s="2">
        <v>1.4652000000000001</v>
      </c>
    </row>
    <row r="2110" spans="1:16" x14ac:dyDescent="0.25">
      <c r="A2110" s="1">
        <v>39464</v>
      </c>
      <c r="B2110" s="2">
        <v>2281.27</v>
      </c>
      <c r="C2110" s="2">
        <v>2070.91</v>
      </c>
      <c r="D2110" s="2">
        <v>1192.03</v>
      </c>
      <c r="E2110" s="2">
        <v>2726.2</v>
      </c>
      <c r="F2110" s="2">
        <v>11222.55</v>
      </c>
      <c r="G2110" s="2">
        <v>4216.6000000000004</v>
      </c>
      <c r="H2110" s="2">
        <v>5035</v>
      </c>
      <c r="I2110" s="2">
        <v>324.27999999999997</v>
      </c>
      <c r="J2110" s="2">
        <v>138.78</v>
      </c>
      <c r="K2110" s="2">
        <v>3.6211000000000002</v>
      </c>
      <c r="L2110" s="2">
        <v>3.9750000000000001</v>
      </c>
      <c r="M2110" s="2">
        <v>4.4130000000000003</v>
      </c>
      <c r="N2110" s="2">
        <v>106.54</v>
      </c>
      <c r="O2110" s="2">
        <v>1.9715</v>
      </c>
      <c r="P2110" s="2">
        <v>1.4641999999999999</v>
      </c>
    </row>
    <row r="2111" spans="1:16" x14ac:dyDescent="0.25">
      <c r="A2111" s="1">
        <v>39465</v>
      </c>
      <c r="B2111" s="2">
        <v>2269.8649999999998</v>
      </c>
      <c r="C2111" s="2">
        <v>2050.86</v>
      </c>
      <c r="D2111" s="2">
        <v>1179.1300000000001</v>
      </c>
      <c r="E2111" s="2">
        <v>2684.88</v>
      </c>
      <c r="F2111" s="2">
        <v>11382.39</v>
      </c>
      <c r="G2111" s="2">
        <v>4221.3</v>
      </c>
      <c r="H2111" s="2">
        <v>5008.8999999999996</v>
      </c>
      <c r="I2111" s="2">
        <v>329.63</v>
      </c>
      <c r="J2111" s="2">
        <v>139.53</v>
      </c>
      <c r="K2111" s="2">
        <v>3.6297000000000001</v>
      </c>
      <c r="L2111" s="2">
        <v>3.9740000000000002</v>
      </c>
      <c r="M2111" s="2">
        <v>4.4390000000000001</v>
      </c>
      <c r="N2111" s="2">
        <v>106.87</v>
      </c>
      <c r="O2111" s="2">
        <v>1.9554</v>
      </c>
      <c r="P2111" s="2">
        <v>1.4621</v>
      </c>
    </row>
    <row r="2112" spans="1:16" x14ac:dyDescent="0.25">
      <c r="A2112" s="1">
        <v>39468</v>
      </c>
      <c r="B2112" s="2">
        <v>2151.8389999999999</v>
      </c>
      <c r="C2112" s="2">
        <v>1935.75</v>
      </c>
      <c r="D2112" s="2">
        <v>1179.1300000000001</v>
      </c>
      <c r="E2112" s="2">
        <v>2492.91</v>
      </c>
      <c r="F2112" s="2">
        <v>11382.39</v>
      </c>
      <c r="G2112" s="2">
        <v>4015.4</v>
      </c>
      <c r="H2112" s="2">
        <v>4864.6000000000004</v>
      </c>
      <c r="I2112" s="2">
        <v>329.63</v>
      </c>
      <c r="J2112" s="2">
        <v>136.84</v>
      </c>
      <c r="K2112" s="2">
        <v>3.6295999999999999</v>
      </c>
      <c r="L2112" s="2">
        <v>3.9119999999999999</v>
      </c>
      <c r="M2112" s="2">
        <v>4.3650000000000002</v>
      </c>
      <c r="N2112" s="2">
        <v>105.99</v>
      </c>
      <c r="O2112" s="2">
        <v>1.9434</v>
      </c>
      <c r="P2112" s="2">
        <v>1.4454</v>
      </c>
    </row>
    <row r="2113" spans="1:16" x14ac:dyDescent="0.25">
      <c r="A2113" s="1">
        <v>39469</v>
      </c>
      <c r="B2113" s="2">
        <v>2144.431</v>
      </c>
      <c r="C2113" s="2">
        <v>1938</v>
      </c>
      <c r="D2113" s="2">
        <v>1164.8900000000001</v>
      </c>
      <c r="E2113" s="2">
        <v>2525.5700000000002</v>
      </c>
      <c r="F2113" s="2">
        <v>11003.82</v>
      </c>
      <c r="G2113" s="2">
        <v>4106.3</v>
      </c>
      <c r="H2113" s="2">
        <v>4569</v>
      </c>
      <c r="I2113" s="2">
        <v>325.76</v>
      </c>
      <c r="J2113" s="2">
        <v>138.31</v>
      </c>
      <c r="K2113" s="2">
        <v>3.4331999999999998</v>
      </c>
      <c r="L2113" s="2">
        <v>3.992</v>
      </c>
      <c r="M2113" s="2">
        <v>4.4989999999999997</v>
      </c>
      <c r="N2113" s="2">
        <v>106.44</v>
      </c>
      <c r="O2113" s="2">
        <v>1.9605999999999999</v>
      </c>
      <c r="P2113" s="2">
        <v>1.4628999999999999</v>
      </c>
    </row>
    <row r="2114" spans="1:16" x14ac:dyDescent="0.25">
      <c r="A2114" s="1">
        <v>39470</v>
      </c>
      <c r="B2114" s="2">
        <v>2118.5720000000001</v>
      </c>
      <c r="C2114" s="2">
        <v>1913.53</v>
      </c>
      <c r="D2114" s="2">
        <v>1193.5899999999999</v>
      </c>
      <c r="E2114" s="2">
        <v>2402.92</v>
      </c>
      <c r="F2114" s="2">
        <v>10999.61</v>
      </c>
      <c r="G2114" s="2">
        <v>4025.1</v>
      </c>
      <c r="H2114" s="2">
        <v>4676</v>
      </c>
      <c r="I2114" s="2">
        <v>313.07</v>
      </c>
      <c r="J2114" s="2">
        <v>135.44999999999999</v>
      </c>
      <c r="K2114" s="2">
        <v>3.5979999999999999</v>
      </c>
      <c r="L2114" s="2">
        <v>3.8890000000000002</v>
      </c>
      <c r="M2114" s="2">
        <v>4.42</v>
      </c>
      <c r="N2114" s="2">
        <v>106.72</v>
      </c>
      <c r="O2114" s="2">
        <v>1.9553</v>
      </c>
      <c r="P2114" s="2">
        <v>1.4628999999999999</v>
      </c>
    </row>
    <row r="2115" spans="1:16" x14ac:dyDescent="0.25">
      <c r="A2115" s="1">
        <v>39471</v>
      </c>
      <c r="B2115" s="2">
        <v>2212.0479999999998</v>
      </c>
      <c r="C2115" s="2">
        <v>2010.85</v>
      </c>
      <c r="D2115" s="2">
        <v>1203.1500000000001</v>
      </c>
      <c r="E2115" s="2">
        <v>2552.23</v>
      </c>
      <c r="F2115" s="2">
        <v>11155.24</v>
      </c>
      <c r="G2115" s="2">
        <v>4204.1000000000004</v>
      </c>
      <c r="H2115" s="2">
        <v>4818.5</v>
      </c>
      <c r="I2115" s="2">
        <v>323.20999999999998</v>
      </c>
      <c r="J2115" s="2">
        <v>139.28</v>
      </c>
      <c r="K2115" s="2">
        <v>3.7018</v>
      </c>
      <c r="L2115" s="2">
        <v>3.9980000000000002</v>
      </c>
      <c r="M2115" s="2">
        <v>4.5350000000000001</v>
      </c>
      <c r="N2115" s="2">
        <v>107.18</v>
      </c>
      <c r="O2115" s="2">
        <v>1.9765000000000001</v>
      </c>
      <c r="P2115" s="2">
        <v>1.4755</v>
      </c>
    </row>
    <row r="2116" spans="1:16" x14ac:dyDescent="0.25">
      <c r="A2116" s="1">
        <v>39472</v>
      </c>
      <c r="B2116" s="2">
        <v>2243.7049999999999</v>
      </c>
      <c r="C2116" s="2">
        <v>2038.27</v>
      </c>
      <c r="D2116" s="2">
        <v>1186.9100000000001</v>
      </c>
      <c r="E2116" s="2">
        <v>2526.9</v>
      </c>
      <c r="F2116" s="2">
        <v>11310.88</v>
      </c>
      <c r="G2116" s="2">
        <v>4178.3</v>
      </c>
      <c r="H2116" s="2">
        <v>5115.8</v>
      </c>
      <c r="I2116" s="2">
        <v>324.48</v>
      </c>
      <c r="J2116" s="2">
        <v>142.15</v>
      </c>
      <c r="K2116" s="2">
        <v>3.5493999999999999</v>
      </c>
      <c r="L2116" s="2">
        <v>3.9769999999999999</v>
      </c>
      <c r="M2116" s="2">
        <v>4.5289999999999999</v>
      </c>
      <c r="N2116" s="2">
        <v>106.73</v>
      </c>
      <c r="O2116" s="2">
        <v>1.9830999999999999</v>
      </c>
      <c r="P2116" s="2">
        <v>1.4681</v>
      </c>
    </row>
    <row r="2117" spans="1:16" x14ac:dyDescent="0.25">
      <c r="A2117" s="1">
        <v>39475</v>
      </c>
      <c r="B2117" s="2">
        <v>2206.998</v>
      </c>
      <c r="C2117" s="2">
        <v>2014.24</v>
      </c>
      <c r="D2117" s="2">
        <v>1205.1500000000001</v>
      </c>
      <c r="E2117" s="2">
        <v>2520.2399999999998</v>
      </c>
      <c r="F2117" s="2">
        <v>11180.48</v>
      </c>
      <c r="G2117" s="2">
        <v>4121</v>
      </c>
      <c r="H2117" s="2">
        <v>5053.2</v>
      </c>
      <c r="I2117" s="2">
        <v>325.04000000000002</v>
      </c>
      <c r="J2117" s="2">
        <v>142.9</v>
      </c>
      <c r="K2117" s="2">
        <v>3.5806</v>
      </c>
      <c r="L2117" s="2">
        <v>3.948</v>
      </c>
      <c r="M2117" s="2">
        <v>4.4879999999999995</v>
      </c>
      <c r="N2117" s="2">
        <v>106.9</v>
      </c>
      <c r="O2117" s="2">
        <v>1.9843</v>
      </c>
      <c r="P2117" s="2">
        <v>1.4781</v>
      </c>
    </row>
    <row r="2118" spans="1:16" x14ac:dyDescent="0.25">
      <c r="A2118" s="1">
        <v>39476</v>
      </c>
      <c r="B2118" s="2">
        <v>2241.5909999999999</v>
      </c>
      <c r="C2118" s="2">
        <v>2043.63</v>
      </c>
      <c r="D2118" s="2">
        <v>1211.83</v>
      </c>
      <c r="E2118" s="2">
        <v>2551.5700000000002</v>
      </c>
      <c r="F2118" s="2">
        <v>11373.98</v>
      </c>
      <c r="G2118" s="2">
        <v>4189.3999999999996</v>
      </c>
      <c r="H2118" s="2">
        <v>4973.3</v>
      </c>
      <c r="I2118" s="2">
        <v>336.2</v>
      </c>
      <c r="J2118" s="2">
        <v>143.87</v>
      </c>
      <c r="K2118" s="2">
        <v>3.6768999999999998</v>
      </c>
      <c r="L2118" s="2">
        <v>3.9939999999999998</v>
      </c>
      <c r="M2118" s="2">
        <v>4.5860000000000003</v>
      </c>
      <c r="N2118" s="2">
        <v>107.11</v>
      </c>
      <c r="O2118" s="2">
        <v>1.9893999999999998</v>
      </c>
      <c r="P2118" s="2">
        <v>1.4776</v>
      </c>
    </row>
    <row r="2119" spans="1:16" x14ac:dyDescent="0.25">
      <c r="A2119" s="1">
        <v>39477</v>
      </c>
      <c r="B2119" s="2">
        <v>2224.9029999999998</v>
      </c>
      <c r="C2119" s="2">
        <v>2028.61</v>
      </c>
      <c r="D2119" s="2">
        <v>1201.5899999999999</v>
      </c>
      <c r="E2119" s="2">
        <v>2538.2399999999998</v>
      </c>
      <c r="F2119" s="2">
        <v>11239.37</v>
      </c>
      <c r="G2119" s="2">
        <v>4165.8</v>
      </c>
      <c r="H2119" s="2">
        <v>4858.5</v>
      </c>
      <c r="I2119" s="2">
        <v>328.81</v>
      </c>
      <c r="J2119" s="2">
        <v>144.69</v>
      </c>
      <c r="K2119" s="2">
        <v>3.6656</v>
      </c>
      <c r="L2119" s="2">
        <v>4.0179999999999998</v>
      </c>
      <c r="M2119" s="2">
        <v>4.5670000000000002</v>
      </c>
      <c r="N2119" s="2">
        <v>106.23</v>
      </c>
      <c r="O2119" s="2">
        <v>1.9863</v>
      </c>
      <c r="P2119" s="2">
        <v>1.4862</v>
      </c>
    </row>
    <row r="2120" spans="1:16" x14ac:dyDescent="0.25">
      <c r="A2120" s="1">
        <v>39478</v>
      </c>
      <c r="B2120" s="2">
        <v>2234.8470000000002</v>
      </c>
      <c r="C2120" s="2">
        <v>2044.11</v>
      </c>
      <c r="D2120" s="2">
        <v>1227.4000000000001</v>
      </c>
      <c r="E2120" s="2">
        <v>2546.23</v>
      </c>
      <c r="F2120" s="2">
        <v>11424.45</v>
      </c>
      <c r="G2120" s="2">
        <v>4206.2</v>
      </c>
      <c r="H2120" s="2">
        <v>4889.8</v>
      </c>
      <c r="I2120" s="2">
        <v>336.1</v>
      </c>
      <c r="J2120" s="2">
        <v>144.19</v>
      </c>
      <c r="K2120" s="2">
        <v>3.5930999999999997</v>
      </c>
      <c r="L2120" s="2">
        <v>3.93</v>
      </c>
      <c r="M2120" s="2">
        <v>4.4770000000000003</v>
      </c>
      <c r="N2120" s="2">
        <v>106.45</v>
      </c>
      <c r="O2120" s="2">
        <v>1.9872000000000001</v>
      </c>
      <c r="P2120" s="2">
        <v>1.4861</v>
      </c>
    </row>
    <row r="2121" spans="1:16" x14ac:dyDescent="0.25">
      <c r="A2121" s="1">
        <v>39479</v>
      </c>
      <c r="B2121" s="2">
        <v>2271.1779999999999</v>
      </c>
      <c r="C2121" s="2">
        <v>2075.6999999999998</v>
      </c>
      <c r="D2121" s="2">
        <v>1242.97</v>
      </c>
      <c r="E2121" s="2">
        <v>2588.89</v>
      </c>
      <c r="F2121" s="2">
        <v>11575.88</v>
      </c>
      <c r="G2121" s="2">
        <v>4282.8999999999996</v>
      </c>
      <c r="H2121" s="2">
        <v>5022.8</v>
      </c>
      <c r="I2121" s="2">
        <v>333.55</v>
      </c>
      <c r="J2121" s="2">
        <v>139.86000000000001</v>
      </c>
      <c r="K2121" s="2">
        <v>3.5926</v>
      </c>
      <c r="L2121" s="2">
        <v>3.919</v>
      </c>
      <c r="M2121" s="2">
        <v>4.4729999999999999</v>
      </c>
      <c r="N2121" s="2">
        <v>106.49</v>
      </c>
      <c r="O2121" s="2">
        <v>1.9651000000000001</v>
      </c>
      <c r="P2121" s="2">
        <v>1.4802</v>
      </c>
    </row>
    <row r="2122" spans="1:16" x14ac:dyDescent="0.25">
      <c r="A2122" s="1">
        <v>39482</v>
      </c>
      <c r="B2122" s="2">
        <v>2284.9259999999999</v>
      </c>
      <c r="C2122" s="2">
        <v>2088.04</v>
      </c>
      <c r="D2122" s="2">
        <v>1226.73</v>
      </c>
      <c r="E2122" s="2">
        <v>2588.23</v>
      </c>
      <c r="F2122" s="2">
        <v>11567.47</v>
      </c>
      <c r="G2122" s="2">
        <v>4295.7</v>
      </c>
      <c r="H2122" s="2">
        <v>5078.5</v>
      </c>
      <c r="I2122" s="2">
        <v>336.15</v>
      </c>
      <c r="J2122" s="2">
        <v>141.47</v>
      </c>
      <c r="K2122" s="2">
        <v>3.6444000000000001</v>
      </c>
      <c r="L2122" s="2">
        <v>3.9319999999999999</v>
      </c>
      <c r="M2122" s="2">
        <v>4.5049999999999999</v>
      </c>
      <c r="N2122" s="2">
        <v>106.71</v>
      </c>
      <c r="O2122" s="2">
        <v>1.9734</v>
      </c>
      <c r="P2122" s="2">
        <v>1.4830000000000001</v>
      </c>
    </row>
    <row r="2123" spans="1:16" x14ac:dyDescent="0.25">
      <c r="A2123" s="1">
        <v>39483</v>
      </c>
      <c r="B2123" s="2">
        <v>2227.0129999999999</v>
      </c>
      <c r="C2123" s="2">
        <v>2019.11</v>
      </c>
      <c r="D2123" s="2">
        <v>1195.1400000000001</v>
      </c>
      <c r="E2123" s="2">
        <v>2486.91</v>
      </c>
      <c r="F2123" s="2">
        <v>11230.96</v>
      </c>
      <c r="G2123" s="2">
        <v>4177.6000000000004</v>
      </c>
      <c r="H2123" s="2">
        <v>5033.3</v>
      </c>
      <c r="I2123" s="2">
        <v>327.33999999999997</v>
      </c>
      <c r="J2123" s="2">
        <v>138.88999999999999</v>
      </c>
      <c r="K2123" s="2">
        <v>3.5701000000000001</v>
      </c>
      <c r="L2123" s="2">
        <v>3.8460000000000001</v>
      </c>
      <c r="M2123" s="2">
        <v>4.4089999999999998</v>
      </c>
      <c r="N2123" s="2">
        <v>106.82</v>
      </c>
      <c r="O2123" s="2">
        <v>1.9649000000000001</v>
      </c>
      <c r="P2123" s="2">
        <v>1.4647000000000001</v>
      </c>
    </row>
    <row r="2124" spans="1:16" x14ac:dyDescent="0.25">
      <c r="A2124" s="1">
        <v>39484</v>
      </c>
      <c r="B2124" s="2">
        <v>2208.7249999999999</v>
      </c>
      <c r="C2124" s="2">
        <v>2002.83</v>
      </c>
      <c r="D2124" s="2">
        <v>1183.3599999999999</v>
      </c>
      <c r="E2124" s="2">
        <v>2518.91</v>
      </c>
      <c r="F2124" s="2">
        <v>11008.02</v>
      </c>
      <c r="G2124" s="2">
        <v>4202.3</v>
      </c>
      <c r="H2124" s="2">
        <v>4862.8999999999996</v>
      </c>
      <c r="I2124" s="2">
        <v>337.22</v>
      </c>
      <c r="J2124" s="2">
        <v>137.27000000000001</v>
      </c>
      <c r="K2124" s="2">
        <v>3.5884999999999998</v>
      </c>
      <c r="L2124" s="2">
        <v>3.895</v>
      </c>
      <c r="M2124" s="2">
        <v>4.46</v>
      </c>
      <c r="N2124" s="2">
        <v>106.54</v>
      </c>
      <c r="O2124" s="2">
        <v>1.9615</v>
      </c>
      <c r="P2124" s="2">
        <v>1.4632000000000001</v>
      </c>
    </row>
    <row r="2125" spans="1:16" x14ac:dyDescent="0.25">
      <c r="A2125" s="1">
        <v>39485</v>
      </c>
      <c r="B2125" s="2">
        <v>2179.6329999999998</v>
      </c>
      <c r="C2125" s="2">
        <v>1963.31</v>
      </c>
      <c r="D2125" s="2">
        <v>1192.47</v>
      </c>
      <c r="E2125" s="2">
        <v>2477.58</v>
      </c>
      <c r="F2125" s="2">
        <v>11138.42</v>
      </c>
      <c r="G2125" s="2">
        <v>4091.3</v>
      </c>
      <c r="H2125" s="2">
        <v>4854.2</v>
      </c>
      <c r="I2125" s="2">
        <v>352</v>
      </c>
      <c r="J2125" s="2">
        <v>138.41</v>
      </c>
      <c r="K2125" s="2">
        <v>3.7568999999999999</v>
      </c>
      <c r="L2125" s="2">
        <v>3.8769999999999998</v>
      </c>
      <c r="M2125" s="2">
        <v>4.43</v>
      </c>
      <c r="N2125" s="2">
        <v>107.49</v>
      </c>
      <c r="O2125" s="2">
        <v>1.9424000000000001</v>
      </c>
      <c r="P2125" s="2">
        <v>1.4485000000000001</v>
      </c>
    </row>
    <row r="2126" spans="1:16" x14ac:dyDescent="0.25">
      <c r="A2126" s="1">
        <v>39486</v>
      </c>
      <c r="B2126" s="2">
        <v>2179.9319999999998</v>
      </c>
      <c r="C2126" s="2">
        <v>1961.5</v>
      </c>
      <c r="D2126" s="2">
        <v>1183.58</v>
      </c>
      <c r="E2126" s="2">
        <v>2480.91</v>
      </c>
      <c r="F2126" s="2">
        <v>10881.83</v>
      </c>
      <c r="G2126" s="2">
        <v>4122.5</v>
      </c>
      <c r="H2126" s="2">
        <v>4862</v>
      </c>
      <c r="I2126" s="2">
        <v>360.71</v>
      </c>
      <c r="J2126" s="2">
        <v>143.77000000000001</v>
      </c>
      <c r="K2126" s="2">
        <v>3.6428000000000003</v>
      </c>
      <c r="L2126" s="2">
        <v>3.8639999999999999</v>
      </c>
      <c r="M2126" s="2">
        <v>4.43</v>
      </c>
      <c r="N2126" s="2">
        <v>107.3</v>
      </c>
      <c r="O2126" s="2">
        <v>1.9459</v>
      </c>
      <c r="P2126" s="2">
        <v>1.4504000000000001</v>
      </c>
    </row>
    <row r="2127" spans="1:16" x14ac:dyDescent="0.25">
      <c r="A2127" s="1">
        <v>39489</v>
      </c>
      <c r="B2127" s="2">
        <v>2160.739</v>
      </c>
      <c r="C2127" s="2">
        <v>1947.88</v>
      </c>
      <c r="D2127" s="2">
        <v>1190.7</v>
      </c>
      <c r="E2127" s="2">
        <v>2462.25</v>
      </c>
      <c r="F2127" s="2">
        <v>10919.69</v>
      </c>
      <c r="G2127" s="2">
        <v>4073.4</v>
      </c>
      <c r="H2127" s="2">
        <v>4818.5</v>
      </c>
      <c r="I2127" s="2">
        <v>362.65</v>
      </c>
      <c r="J2127" s="2">
        <v>146.19</v>
      </c>
      <c r="K2127" s="2">
        <v>3.6143999999999998</v>
      </c>
      <c r="L2127" s="2">
        <v>3.859</v>
      </c>
      <c r="M2127" s="2">
        <v>4.4969999999999999</v>
      </c>
      <c r="N2127" s="2">
        <v>106.97</v>
      </c>
      <c r="O2127" s="2">
        <v>1.9508999999999999</v>
      </c>
      <c r="P2127" s="2">
        <v>1.4519</v>
      </c>
    </row>
    <row r="2128" spans="1:16" x14ac:dyDescent="0.25">
      <c r="A2128" s="1">
        <v>39490</v>
      </c>
      <c r="B2128" s="2">
        <v>2213.998</v>
      </c>
      <c r="C2128" s="2">
        <v>2002.94</v>
      </c>
      <c r="D2128" s="2">
        <v>1200.93</v>
      </c>
      <c r="E2128" s="2">
        <v>2543.5700000000002</v>
      </c>
      <c r="F2128" s="2">
        <v>11117.39</v>
      </c>
      <c r="G2128" s="2">
        <v>4200.8999999999996</v>
      </c>
      <c r="H2128" s="2">
        <v>4858.5</v>
      </c>
      <c r="I2128" s="2">
        <v>362.8</v>
      </c>
      <c r="J2128" s="2">
        <v>145.06</v>
      </c>
      <c r="K2128" s="2">
        <v>3.6579000000000002</v>
      </c>
      <c r="L2128" s="2">
        <v>3.9449999999999998</v>
      </c>
      <c r="M2128" s="2">
        <v>4.617</v>
      </c>
      <c r="N2128" s="2">
        <v>107.31</v>
      </c>
      <c r="O2128" s="2">
        <v>1.9599</v>
      </c>
      <c r="P2128" s="2">
        <v>1.4583999999999999</v>
      </c>
    </row>
    <row r="2129" spans="1:16" x14ac:dyDescent="0.25">
      <c r="A2129" s="1">
        <v>39491</v>
      </c>
      <c r="B2129" s="2">
        <v>2212.5770000000002</v>
      </c>
      <c r="C2129" s="2">
        <v>1994.74</v>
      </c>
      <c r="D2129" s="2">
        <v>1213.3800000000001</v>
      </c>
      <c r="E2129" s="2">
        <v>2545.5700000000002</v>
      </c>
      <c r="F2129" s="2">
        <v>11172.07</v>
      </c>
      <c r="G2129" s="2">
        <v>4189.3999999999996</v>
      </c>
      <c r="H2129" s="2">
        <v>4827.2</v>
      </c>
      <c r="I2129" s="2">
        <v>359.79</v>
      </c>
      <c r="J2129" s="2">
        <v>145.80000000000001</v>
      </c>
      <c r="K2129" s="2">
        <v>3.7282000000000002</v>
      </c>
      <c r="L2129" s="2">
        <v>3.956</v>
      </c>
      <c r="M2129" s="2">
        <v>4.617</v>
      </c>
      <c r="N2129" s="2">
        <v>108.34</v>
      </c>
      <c r="O2129" s="2">
        <v>1.9628999999999999</v>
      </c>
      <c r="P2129" s="2">
        <v>1.4573</v>
      </c>
    </row>
    <row r="2130" spans="1:16" x14ac:dyDescent="0.25">
      <c r="A2130" s="1">
        <v>39492</v>
      </c>
      <c r="B2130" s="2">
        <v>2235.8589999999999</v>
      </c>
      <c r="C2130" s="2">
        <v>2023.65</v>
      </c>
      <c r="D2130" s="2">
        <v>1202.04</v>
      </c>
      <c r="E2130" s="2">
        <v>2538.9</v>
      </c>
      <c r="F2130" s="2">
        <v>11302.47</v>
      </c>
      <c r="G2130" s="2">
        <v>4193.3</v>
      </c>
      <c r="H2130" s="2">
        <v>4925.5</v>
      </c>
      <c r="I2130" s="2">
        <v>355.46</v>
      </c>
      <c r="J2130" s="2">
        <v>149.29</v>
      </c>
      <c r="K2130" s="2">
        <v>3.8163</v>
      </c>
      <c r="L2130" s="2">
        <v>4.0049999999999999</v>
      </c>
      <c r="M2130" s="2">
        <v>4.6390000000000002</v>
      </c>
      <c r="N2130" s="2">
        <v>107.87</v>
      </c>
      <c r="O2130" s="2">
        <v>1.9689999999999999</v>
      </c>
      <c r="P2130" s="2">
        <v>1.4642999999999999</v>
      </c>
    </row>
    <row r="2131" spans="1:16" x14ac:dyDescent="0.25">
      <c r="A2131" s="1">
        <v>39493</v>
      </c>
      <c r="B2131" s="2">
        <v>2208.6109999999999</v>
      </c>
      <c r="C2131" s="2">
        <v>2004.56</v>
      </c>
      <c r="D2131" s="2">
        <v>1202.26</v>
      </c>
      <c r="E2131" s="2">
        <v>2487.58</v>
      </c>
      <c r="F2131" s="2">
        <v>11407.63</v>
      </c>
      <c r="G2131" s="2">
        <v>4125</v>
      </c>
      <c r="H2131" s="2">
        <v>4884.6000000000004</v>
      </c>
      <c r="I2131" s="2">
        <v>359.03</v>
      </c>
      <c r="J2131" s="2">
        <v>148.46</v>
      </c>
      <c r="K2131" s="2">
        <v>3.7686000000000002</v>
      </c>
      <c r="L2131" s="2">
        <v>3.9550000000000001</v>
      </c>
      <c r="M2131" s="2">
        <v>4.6029999999999998</v>
      </c>
      <c r="N2131" s="2">
        <v>107.82</v>
      </c>
      <c r="O2131" s="2">
        <v>1.9612000000000001</v>
      </c>
      <c r="P2131" s="2">
        <v>1.4681999999999999</v>
      </c>
    </row>
    <row r="2132" spans="1:16" x14ac:dyDescent="0.25">
      <c r="A2132" s="1">
        <v>39496</v>
      </c>
      <c r="B2132" s="2">
        <v>2238.3330000000001</v>
      </c>
      <c r="C2132" s="2">
        <v>2024.07</v>
      </c>
      <c r="D2132" s="2">
        <v>1202.26</v>
      </c>
      <c r="E2132" s="2">
        <v>2539.5700000000002</v>
      </c>
      <c r="F2132" s="2">
        <v>11407.63</v>
      </c>
      <c r="G2132" s="2">
        <v>4239.2</v>
      </c>
      <c r="H2132" s="2">
        <v>4849</v>
      </c>
      <c r="I2132" s="2">
        <v>359.03</v>
      </c>
      <c r="J2132" s="2">
        <v>148.9</v>
      </c>
      <c r="K2132" s="2">
        <v>3.7686000000000002</v>
      </c>
      <c r="L2132" s="2">
        <v>4.0149999999999997</v>
      </c>
      <c r="M2132" s="2">
        <v>4.6520000000000001</v>
      </c>
      <c r="N2132" s="2">
        <v>108.23</v>
      </c>
      <c r="O2132" s="2">
        <v>1.9525999999999999</v>
      </c>
      <c r="P2132" s="2">
        <v>1.4658</v>
      </c>
    </row>
    <row r="2133" spans="1:16" x14ac:dyDescent="0.25">
      <c r="A2133" s="1">
        <v>39497</v>
      </c>
      <c r="B2133" s="2">
        <v>2250.6669999999999</v>
      </c>
      <c r="C2133" s="2">
        <v>2045.31</v>
      </c>
      <c r="D2133" s="2">
        <v>1206.04</v>
      </c>
      <c r="E2133" s="2">
        <v>2543.5700000000002</v>
      </c>
      <c r="F2133" s="2">
        <v>11525.4</v>
      </c>
      <c r="G2133" s="2">
        <v>4243.1000000000004</v>
      </c>
      <c r="H2133" s="2">
        <v>4867.2</v>
      </c>
      <c r="I2133" s="2">
        <v>379.46</v>
      </c>
      <c r="J2133" s="2">
        <v>154.63</v>
      </c>
      <c r="K2133" s="2">
        <v>3.8959000000000001</v>
      </c>
      <c r="L2133" s="2">
        <v>3.9939999999999998</v>
      </c>
      <c r="M2133" s="2">
        <v>4.6440000000000001</v>
      </c>
      <c r="N2133" s="2">
        <v>107.78</v>
      </c>
      <c r="O2133" s="2">
        <v>1.9485000000000001</v>
      </c>
      <c r="P2133" s="2">
        <v>1.4725999999999999</v>
      </c>
    </row>
    <row r="2134" spans="1:16" x14ac:dyDescent="0.25">
      <c r="A2134" s="1">
        <v>39498</v>
      </c>
      <c r="B2134" s="2">
        <v>2212.7869999999998</v>
      </c>
      <c r="C2134" s="2">
        <v>1998.52</v>
      </c>
      <c r="D2134" s="2">
        <v>1209.1600000000001</v>
      </c>
      <c r="E2134" s="2">
        <v>2512.91</v>
      </c>
      <c r="F2134" s="2">
        <v>11327.71</v>
      </c>
      <c r="G2134" s="2">
        <v>4211.2</v>
      </c>
      <c r="H2134" s="2">
        <v>4739.3999999999996</v>
      </c>
      <c r="I2134" s="2">
        <v>377.93</v>
      </c>
      <c r="J2134" s="2">
        <v>154.41</v>
      </c>
      <c r="K2134" s="2">
        <v>3.8902000000000001</v>
      </c>
      <c r="L2134" s="2">
        <v>4.0250000000000004</v>
      </c>
      <c r="M2134" s="2">
        <v>4.6879999999999997</v>
      </c>
      <c r="N2134" s="2">
        <v>108.12</v>
      </c>
      <c r="O2134" s="2">
        <v>1.9418</v>
      </c>
      <c r="P2134" s="2">
        <v>1.4715</v>
      </c>
    </row>
    <row r="2135" spans="1:16" x14ac:dyDescent="0.25">
      <c r="A2135" s="1">
        <v>39499</v>
      </c>
      <c r="B2135" s="2">
        <v>2236.2570000000001</v>
      </c>
      <c r="C2135" s="2">
        <v>2035.64</v>
      </c>
      <c r="D2135" s="2">
        <v>1198.48</v>
      </c>
      <c r="E2135" s="2">
        <v>2524.9</v>
      </c>
      <c r="F2135" s="2">
        <v>11373.98</v>
      </c>
      <c r="G2135" s="2">
        <v>4227.7</v>
      </c>
      <c r="H2135" s="2">
        <v>4829</v>
      </c>
      <c r="I2135" s="2">
        <v>388.33</v>
      </c>
      <c r="J2135" s="2">
        <v>150.99</v>
      </c>
      <c r="K2135" s="2">
        <v>3.7706</v>
      </c>
      <c r="L2135" s="2">
        <v>4.0149999999999997</v>
      </c>
      <c r="M2135" s="2">
        <v>4.6850000000000005</v>
      </c>
      <c r="N2135" s="2">
        <v>107.4</v>
      </c>
      <c r="O2135" s="2">
        <v>1.9628000000000001</v>
      </c>
      <c r="P2135" s="2">
        <v>1.4814000000000001</v>
      </c>
    </row>
    <row r="2136" spans="1:16" x14ac:dyDescent="0.25">
      <c r="A2136" s="1">
        <v>39500</v>
      </c>
      <c r="B2136" s="2">
        <v>2216.5010000000002</v>
      </c>
      <c r="C2136" s="2">
        <v>2023.98</v>
      </c>
      <c r="D2136" s="2">
        <v>1206.04</v>
      </c>
      <c r="E2136" s="2">
        <v>2490.91</v>
      </c>
      <c r="F2136" s="2">
        <v>11432.86</v>
      </c>
      <c r="G2136" s="2">
        <v>4190.8</v>
      </c>
      <c r="H2136" s="2">
        <v>4799.3999999999996</v>
      </c>
      <c r="I2136" s="2">
        <v>386.19</v>
      </c>
      <c r="J2136" s="2">
        <v>152.19999999999999</v>
      </c>
      <c r="K2136" s="2">
        <v>3.8016000000000001</v>
      </c>
      <c r="L2136" s="2">
        <v>4.0030000000000001</v>
      </c>
      <c r="M2136" s="2">
        <v>4.6870000000000003</v>
      </c>
      <c r="N2136" s="2">
        <v>107.17</v>
      </c>
      <c r="O2136" s="2">
        <v>1.9668999999999999</v>
      </c>
      <c r="P2136" s="2">
        <v>1.4826999999999999</v>
      </c>
    </row>
    <row r="2137" spans="1:16" x14ac:dyDescent="0.25">
      <c r="A2137" s="1">
        <v>39503</v>
      </c>
      <c r="B2137" s="2">
        <v>2257.2489999999998</v>
      </c>
      <c r="C2137" s="2">
        <v>2058.1</v>
      </c>
      <c r="D2137" s="2">
        <v>1220.28</v>
      </c>
      <c r="E2137" s="2">
        <v>2538.9</v>
      </c>
      <c r="F2137" s="2">
        <v>11781.99</v>
      </c>
      <c r="G2137" s="2">
        <v>4273.8999999999996</v>
      </c>
      <c r="H2137" s="2">
        <v>4875.8999999999996</v>
      </c>
      <c r="I2137" s="2">
        <v>381.09</v>
      </c>
      <c r="J2137" s="2">
        <v>153.26</v>
      </c>
      <c r="K2137" s="2">
        <v>3.8963999999999999</v>
      </c>
      <c r="L2137" s="2">
        <v>4.0359999999999996</v>
      </c>
      <c r="M2137" s="2">
        <v>4.7219999999999995</v>
      </c>
      <c r="N2137" s="2">
        <v>108.07</v>
      </c>
      <c r="O2137" s="2">
        <v>1.9673</v>
      </c>
      <c r="P2137" s="2">
        <v>1.4830000000000001</v>
      </c>
    </row>
    <row r="2138" spans="1:16" x14ac:dyDescent="0.25">
      <c r="A2138" s="1">
        <v>39504</v>
      </c>
      <c r="B2138" s="2">
        <v>2280.5100000000002</v>
      </c>
      <c r="C2138" s="2">
        <v>2086.12</v>
      </c>
      <c r="D2138" s="2">
        <v>1230.29</v>
      </c>
      <c r="E2138" s="2">
        <v>2574.9</v>
      </c>
      <c r="F2138" s="2">
        <v>11815.64</v>
      </c>
      <c r="G2138" s="2">
        <v>4336.8999999999996</v>
      </c>
      <c r="H2138" s="2">
        <v>4916.8</v>
      </c>
      <c r="I2138" s="2">
        <v>385.12</v>
      </c>
      <c r="J2138" s="2">
        <v>156.06</v>
      </c>
      <c r="K2138" s="2">
        <v>3.8595999999999999</v>
      </c>
      <c r="L2138" s="2">
        <v>4.0739999999999998</v>
      </c>
      <c r="M2138" s="2">
        <v>4.7160000000000002</v>
      </c>
      <c r="N2138" s="2">
        <v>107.28</v>
      </c>
      <c r="O2138" s="2">
        <v>1.9870999999999999</v>
      </c>
      <c r="P2138" s="2">
        <v>1.4974000000000001</v>
      </c>
    </row>
    <row r="2139" spans="1:16" x14ac:dyDescent="0.25">
      <c r="A2139" s="1">
        <v>39505</v>
      </c>
      <c r="B2139" s="2">
        <v>2290.0259999999998</v>
      </c>
      <c r="C2139" s="2">
        <v>2119.2399999999998</v>
      </c>
      <c r="D2139" s="2">
        <v>1228.29</v>
      </c>
      <c r="E2139" s="2">
        <v>2576.9</v>
      </c>
      <c r="F2139" s="2">
        <v>11706.28</v>
      </c>
      <c r="G2139" s="2">
        <v>4332.3</v>
      </c>
      <c r="H2139" s="2">
        <v>4996.7</v>
      </c>
      <c r="I2139" s="2">
        <v>391.13</v>
      </c>
      <c r="J2139" s="2">
        <v>154.16999999999999</v>
      </c>
      <c r="K2139" s="2">
        <v>3.8481000000000001</v>
      </c>
      <c r="L2139" s="2">
        <v>4.0880000000000001</v>
      </c>
      <c r="M2139" s="2">
        <v>4.702</v>
      </c>
      <c r="N2139" s="2">
        <v>106.49</v>
      </c>
      <c r="O2139" s="2">
        <v>1.9818</v>
      </c>
      <c r="P2139" s="2">
        <v>1.512</v>
      </c>
    </row>
    <row r="2140" spans="1:16" x14ac:dyDescent="0.25">
      <c r="A2140" s="1">
        <v>39506</v>
      </c>
      <c r="B2140" s="2">
        <v>2254.8159999999998</v>
      </c>
      <c r="C2140" s="2">
        <v>2097.2600000000002</v>
      </c>
      <c r="D2140" s="2">
        <v>1215.1600000000001</v>
      </c>
      <c r="E2140" s="2">
        <v>2528.2399999999998</v>
      </c>
      <c r="F2140" s="2">
        <v>11508.58</v>
      </c>
      <c r="G2140" s="2">
        <v>4252.1000000000004</v>
      </c>
      <c r="H2140" s="2">
        <v>4906.3</v>
      </c>
      <c r="I2140" s="2">
        <v>393.73</v>
      </c>
      <c r="J2140" s="2">
        <v>158.30000000000001</v>
      </c>
      <c r="K2140" s="2">
        <v>3.6696999999999997</v>
      </c>
      <c r="L2140" s="2">
        <v>4.0010000000000003</v>
      </c>
      <c r="M2140" s="2">
        <v>4.6020000000000003</v>
      </c>
      <c r="N2140" s="2">
        <v>105.37</v>
      </c>
      <c r="O2140" s="2">
        <v>1.9887000000000001</v>
      </c>
      <c r="P2140" s="2">
        <v>1.5192999999999999</v>
      </c>
    </row>
    <row r="2141" spans="1:16" x14ac:dyDescent="0.25">
      <c r="A2141" s="1">
        <v>39507</v>
      </c>
      <c r="B2141" s="2">
        <v>2219.3589999999999</v>
      </c>
      <c r="C2141" s="2">
        <v>2070.06</v>
      </c>
      <c r="D2141" s="2">
        <v>1184.47</v>
      </c>
      <c r="E2141" s="2">
        <v>2480.2399999999998</v>
      </c>
      <c r="F2141" s="2">
        <v>11184.69</v>
      </c>
      <c r="G2141" s="2">
        <v>4176.2</v>
      </c>
      <c r="H2141" s="2">
        <v>4836.8</v>
      </c>
      <c r="I2141" s="2">
        <v>392.56</v>
      </c>
      <c r="J2141" s="2">
        <v>157.04</v>
      </c>
      <c r="K2141" s="2">
        <v>3.5091999999999999</v>
      </c>
      <c r="L2141" s="2">
        <v>3.891</v>
      </c>
      <c r="M2141" s="2">
        <v>4.4690000000000003</v>
      </c>
      <c r="N2141" s="2">
        <v>103.74</v>
      </c>
      <c r="O2141" s="2">
        <v>1.9891000000000001</v>
      </c>
      <c r="P2141" s="2">
        <v>1.5179</v>
      </c>
    </row>
    <row r="2142" spans="1:16" x14ac:dyDescent="0.25">
      <c r="A2142" s="1">
        <v>39510</v>
      </c>
      <c r="B2142" s="2">
        <v>2174.8020000000001</v>
      </c>
      <c r="C2142" s="2">
        <v>2031.53</v>
      </c>
      <c r="D2142" s="2">
        <v>1185.1300000000001</v>
      </c>
      <c r="E2142" s="2">
        <v>2451.58</v>
      </c>
      <c r="F2142" s="2">
        <v>11037.47</v>
      </c>
      <c r="G2142" s="2">
        <v>4140</v>
      </c>
      <c r="H2142" s="2">
        <v>4717.7</v>
      </c>
      <c r="I2142" s="2">
        <v>400.61</v>
      </c>
      <c r="J2142" s="2">
        <v>157.63999999999999</v>
      </c>
      <c r="K2142" s="2">
        <v>3.5468000000000002</v>
      </c>
      <c r="L2142" s="2">
        <v>3.86</v>
      </c>
      <c r="M2142" s="2">
        <v>4.4480000000000004</v>
      </c>
      <c r="N2142" s="2">
        <v>103.49</v>
      </c>
      <c r="O2142" s="2">
        <v>1.9836</v>
      </c>
      <c r="P2142" s="2">
        <v>1.5204</v>
      </c>
    </row>
    <row r="2143" spans="1:16" x14ac:dyDescent="0.25">
      <c r="A2143" s="1">
        <v>39511</v>
      </c>
      <c r="B2143" s="2">
        <v>2150.5839999999998</v>
      </c>
      <c r="C2143" s="2">
        <v>2014.01</v>
      </c>
      <c r="D2143" s="2">
        <v>1180.69</v>
      </c>
      <c r="E2143" s="2">
        <v>2409.59</v>
      </c>
      <c r="F2143" s="2">
        <v>10860.8</v>
      </c>
      <c r="G2143" s="2">
        <v>4107.1000000000004</v>
      </c>
      <c r="H2143" s="2">
        <v>4708.1000000000004</v>
      </c>
      <c r="I2143" s="2">
        <v>390.01</v>
      </c>
      <c r="J2143" s="2">
        <v>153</v>
      </c>
      <c r="K2143" s="2">
        <v>3.6242000000000001</v>
      </c>
      <c r="L2143" s="2">
        <v>3.806</v>
      </c>
      <c r="M2143" s="2">
        <v>4.4109999999999996</v>
      </c>
      <c r="N2143" s="2">
        <v>103.37</v>
      </c>
      <c r="O2143" s="2">
        <v>1.9864000000000002</v>
      </c>
      <c r="P2143" s="2">
        <v>1.5217000000000001</v>
      </c>
    </row>
    <row r="2144" spans="1:16" x14ac:dyDescent="0.25">
      <c r="A2144" s="1">
        <v>39512</v>
      </c>
      <c r="B2144" s="2">
        <v>2179.116</v>
      </c>
      <c r="C2144" s="2">
        <v>2036.12</v>
      </c>
      <c r="D2144" s="2">
        <v>1188.25</v>
      </c>
      <c r="E2144" s="2">
        <v>2456.92</v>
      </c>
      <c r="F2144" s="2">
        <v>10957.55</v>
      </c>
      <c r="G2144" s="2">
        <v>4193</v>
      </c>
      <c r="H2144" s="2">
        <v>4673.3999999999996</v>
      </c>
      <c r="I2144" s="2">
        <v>406.57</v>
      </c>
      <c r="J2144" s="2">
        <v>159.46</v>
      </c>
      <c r="K2144" s="2">
        <v>3.6680000000000001</v>
      </c>
      <c r="L2144" s="2">
        <v>3.8609999999999998</v>
      </c>
      <c r="M2144" s="2">
        <v>4.484</v>
      </c>
      <c r="N2144" s="2">
        <v>104.02</v>
      </c>
      <c r="O2144" s="2">
        <v>1.992</v>
      </c>
      <c r="P2144" s="2">
        <v>1.5265</v>
      </c>
    </row>
    <row r="2145" spans="1:16" x14ac:dyDescent="0.25">
      <c r="A2145" s="1">
        <v>39513</v>
      </c>
      <c r="B2145" s="2">
        <v>2166.498</v>
      </c>
      <c r="C2145" s="2">
        <v>2037.75</v>
      </c>
      <c r="D2145" s="2">
        <v>1163.78</v>
      </c>
      <c r="E2145" s="2">
        <v>2412.92</v>
      </c>
      <c r="F2145" s="2">
        <v>10772.47</v>
      </c>
      <c r="G2145" s="2">
        <v>4126</v>
      </c>
      <c r="H2145" s="2">
        <v>4732.5</v>
      </c>
      <c r="I2145" s="2">
        <v>398.93</v>
      </c>
      <c r="J2145" s="2">
        <v>160.97999999999999</v>
      </c>
      <c r="K2145" s="2">
        <v>3.5826000000000002</v>
      </c>
      <c r="L2145" s="2">
        <v>3.8090000000000002</v>
      </c>
      <c r="M2145" s="2">
        <v>4.3890000000000002</v>
      </c>
      <c r="N2145" s="2">
        <v>102.67</v>
      </c>
      <c r="O2145" s="2">
        <v>2.0091999999999999</v>
      </c>
      <c r="P2145" s="2">
        <v>1.538</v>
      </c>
    </row>
    <row r="2146" spans="1:16" x14ac:dyDescent="0.25">
      <c r="A2146" s="1">
        <v>39514</v>
      </c>
      <c r="B2146" s="2">
        <v>2127.1979999999999</v>
      </c>
      <c r="C2146" s="2">
        <v>2001.96</v>
      </c>
      <c r="D2146" s="2">
        <v>1150.21</v>
      </c>
      <c r="E2146" s="2">
        <v>2380.9299999999998</v>
      </c>
      <c r="F2146" s="2">
        <v>10642.07</v>
      </c>
      <c r="G2146" s="2">
        <v>4072.3</v>
      </c>
      <c r="H2146" s="2">
        <v>4581.2</v>
      </c>
      <c r="I2146" s="2">
        <v>400.71</v>
      </c>
      <c r="J2146" s="2">
        <v>160.62</v>
      </c>
      <c r="K2146" s="2">
        <v>3.5316999999999998</v>
      </c>
      <c r="L2146" s="2">
        <v>3.7880000000000003</v>
      </c>
      <c r="M2146" s="2">
        <v>4.327</v>
      </c>
      <c r="N2146" s="2">
        <v>102.67</v>
      </c>
      <c r="O2146" s="2">
        <v>2.0133999999999999</v>
      </c>
      <c r="P2146" s="2">
        <v>1.5354999999999999</v>
      </c>
    </row>
    <row r="2147" spans="1:16" x14ac:dyDescent="0.25">
      <c r="A2147" s="1">
        <v>39517</v>
      </c>
      <c r="B2147" s="2">
        <v>2097.9630000000002</v>
      </c>
      <c r="C2147" s="2">
        <v>1979.25</v>
      </c>
      <c r="D2147" s="2">
        <v>1134.8599999999999</v>
      </c>
      <c r="E2147" s="2">
        <v>2364.9299999999998</v>
      </c>
      <c r="F2147" s="2">
        <v>10451.73</v>
      </c>
      <c r="G2147" s="2">
        <v>4026.9</v>
      </c>
      <c r="H2147" s="2">
        <v>4528.2</v>
      </c>
      <c r="I2147" s="2">
        <v>388.13</v>
      </c>
      <c r="J2147" s="2">
        <v>163.31</v>
      </c>
      <c r="K2147" s="2">
        <v>3.4548999999999999</v>
      </c>
      <c r="L2147" s="2">
        <v>3.7309999999999999</v>
      </c>
      <c r="M2147" s="2">
        <v>4.2919999999999998</v>
      </c>
      <c r="N2147" s="2">
        <v>101.76</v>
      </c>
      <c r="O2147" s="2">
        <v>2.0093000000000001</v>
      </c>
      <c r="P2147" s="2">
        <v>1.5344</v>
      </c>
    </row>
    <row r="2148" spans="1:16" x14ac:dyDescent="0.25">
      <c r="A2148" s="1">
        <v>39518</v>
      </c>
      <c r="B2148" s="2">
        <v>2120.8919999999998</v>
      </c>
      <c r="C2148" s="2">
        <v>1991.41</v>
      </c>
      <c r="D2148" s="2">
        <v>1178.02</v>
      </c>
      <c r="E2148" s="2">
        <v>2409.59</v>
      </c>
      <c r="F2148" s="2">
        <v>10946.61</v>
      </c>
      <c r="G2148" s="2">
        <v>4073.8</v>
      </c>
      <c r="H2148" s="2">
        <v>4445.6000000000004</v>
      </c>
      <c r="I2148" s="2">
        <v>387.16</v>
      </c>
      <c r="J2148" s="2">
        <v>164.84</v>
      </c>
      <c r="K2148" s="2">
        <v>3.5920999999999998</v>
      </c>
      <c r="L2148" s="2">
        <v>3.7890000000000001</v>
      </c>
      <c r="M2148" s="2">
        <v>4.3559999999999999</v>
      </c>
      <c r="N2148" s="2">
        <v>103.42</v>
      </c>
      <c r="O2148" s="2">
        <v>2.0064000000000002</v>
      </c>
      <c r="P2148" s="2">
        <v>1.5338000000000001</v>
      </c>
    </row>
    <row r="2149" spans="1:16" x14ac:dyDescent="0.25">
      <c r="A2149" s="1">
        <v>39519</v>
      </c>
      <c r="B2149" s="2">
        <v>2152.1729999999998</v>
      </c>
      <c r="C2149" s="2">
        <v>2036.76</v>
      </c>
      <c r="D2149" s="2">
        <v>1165.1199999999999</v>
      </c>
      <c r="E2149" s="2">
        <v>2428.25</v>
      </c>
      <c r="F2149" s="2">
        <v>10743.58</v>
      </c>
      <c r="G2149" s="2">
        <v>4128.2</v>
      </c>
      <c r="H2149" s="2">
        <v>4543.8</v>
      </c>
      <c r="I2149" s="2">
        <v>392.51</v>
      </c>
      <c r="J2149" s="2">
        <v>166.39</v>
      </c>
      <c r="K2149" s="2">
        <v>3.4603999999999999</v>
      </c>
      <c r="L2149" s="2">
        <v>3.7709999999999999</v>
      </c>
      <c r="M2149" s="2">
        <v>4.4210000000000003</v>
      </c>
      <c r="N2149" s="2">
        <v>101.8</v>
      </c>
      <c r="O2149" s="2">
        <v>2.0270000000000001</v>
      </c>
      <c r="P2149" s="2">
        <v>1.5550999999999999</v>
      </c>
    </row>
    <row r="2150" spans="1:16" x14ac:dyDescent="0.25">
      <c r="A2150" s="1">
        <v>39520</v>
      </c>
      <c r="B2150" s="2">
        <v>2113.0450000000001</v>
      </c>
      <c r="C2150" s="2">
        <v>2015.98</v>
      </c>
      <c r="D2150" s="2">
        <v>1168.45</v>
      </c>
      <c r="E2150" s="2">
        <v>2404.2600000000002</v>
      </c>
      <c r="F2150" s="2">
        <v>10591.31</v>
      </c>
      <c r="G2150" s="2">
        <v>4077.7</v>
      </c>
      <c r="H2150" s="2">
        <v>4472.6000000000004</v>
      </c>
      <c r="I2150" s="2">
        <v>391.34</v>
      </c>
      <c r="J2150" s="2">
        <v>168.19</v>
      </c>
      <c r="K2150" s="2">
        <v>3.5261</v>
      </c>
      <c r="L2150" s="2">
        <v>3.76</v>
      </c>
      <c r="M2150" s="2">
        <v>4.3639999999999999</v>
      </c>
      <c r="N2150" s="2">
        <v>100.65</v>
      </c>
      <c r="O2150" s="2">
        <v>2.0335000000000001</v>
      </c>
      <c r="P2150" s="2">
        <v>1.5634999999999999</v>
      </c>
    </row>
    <row r="2151" spans="1:16" x14ac:dyDescent="0.25">
      <c r="A2151" s="1">
        <v>39521</v>
      </c>
      <c r="B2151" s="2">
        <v>2093.1550000000002</v>
      </c>
      <c r="C2151" s="2">
        <v>1999.3</v>
      </c>
      <c r="D2151" s="2">
        <v>1149.0999999999999</v>
      </c>
      <c r="E2151" s="2">
        <v>2382.2600000000002</v>
      </c>
      <c r="F2151" s="2">
        <v>10181.030000000001</v>
      </c>
      <c r="G2151" s="2">
        <v>4038.3</v>
      </c>
      <c r="H2151" s="2">
        <v>4485.6000000000004</v>
      </c>
      <c r="I2151" s="2">
        <v>392.05</v>
      </c>
      <c r="J2151" s="2">
        <v>167.79</v>
      </c>
      <c r="K2151" s="2">
        <v>3.4679000000000002</v>
      </c>
      <c r="L2151" s="2">
        <v>3.7320000000000002</v>
      </c>
      <c r="M2151" s="2">
        <v>4.3280000000000003</v>
      </c>
      <c r="N2151" s="2">
        <v>99.09</v>
      </c>
      <c r="O2151" s="2">
        <v>2.0202</v>
      </c>
      <c r="P2151" s="2">
        <v>1.5674000000000001</v>
      </c>
    </row>
    <row r="2152" spans="1:16" x14ac:dyDescent="0.25">
      <c r="A2152" s="1">
        <v>39524</v>
      </c>
      <c r="B2152" s="2">
        <v>2014.05</v>
      </c>
      <c r="C2152" s="2">
        <v>1939.07</v>
      </c>
      <c r="D2152" s="2">
        <v>1137.0999999999999</v>
      </c>
      <c r="E2152" s="2">
        <v>2289.59</v>
      </c>
      <c r="F2152" s="2">
        <v>9906.09</v>
      </c>
      <c r="G2152" s="2">
        <v>3888</v>
      </c>
      <c r="H2152" s="2">
        <v>4447.7</v>
      </c>
      <c r="I2152" s="2">
        <v>378.29</v>
      </c>
      <c r="J2152" s="2">
        <v>160.76</v>
      </c>
      <c r="K2152" s="2">
        <v>3.3060999999999998</v>
      </c>
      <c r="L2152" s="2">
        <v>3.6879999999999997</v>
      </c>
      <c r="M2152" s="2">
        <v>4.3</v>
      </c>
      <c r="N2152" s="2">
        <v>97.33</v>
      </c>
      <c r="O2152" s="2">
        <v>1.9990000000000001</v>
      </c>
      <c r="P2152" s="2">
        <v>1.573</v>
      </c>
    </row>
    <row r="2153" spans="1:16" x14ac:dyDescent="0.25">
      <c r="A2153" s="1">
        <v>39525</v>
      </c>
      <c r="B2153" s="2">
        <v>2066.1790000000001</v>
      </c>
      <c r="C2153" s="2">
        <v>1990.01</v>
      </c>
      <c r="D2153" s="2">
        <v>1185.54</v>
      </c>
      <c r="E2153" s="2">
        <v>2370</v>
      </c>
      <c r="F2153" s="2">
        <v>10443.27</v>
      </c>
      <c r="G2153" s="2">
        <v>4002.6</v>
      </c>
      <c r="H2153" s="2">
        <v>4431.3999999999996</v>
      </c>
      <c r="I2153" s="2">
        <v>384.25</v>
      </c>
      <c r="J2153" s="2">
        <v>166.78</v>
      </c>
      <c r="K2153" s="2">
        <v>3.4828000000000001</v>
      </c>
      <c r="L2153" s="2">
        <v>3.7610000000000001</v>
      </c>
      <c r="M2153" s="2">
        <v>4.3550000000000004</v>
      </c>
      <c r="N2153" s="2">
        <v>99.86</v>
      </c>
      <c r="O2153" s="2">
        <v>2.0064000000000002</v>
      </c>
      <c r="P2153" s="2">
        <v>1.5625</v>
      </c>
    </row>
    <row r="2154" spans="1:16" x14ac:dyDescent="0.25">
      <c r="A2154" s="1">
        <v>39526</v>
      </c>
      <c r="B2154" s="2">
        <v>2074.3049999999998</v>
      </c>
      <c r="C2154" s="2">
        <v>1975.18</v>
      </c>
      <c r="D2154" s="2">
        <v>1154.8800000000001</v>
      </c>
      <c r="E2154" s="2">
        <v>2351.6</v>
      </c>
      <c r="F2154" s="2">
        <v>10024.530000000001</v>
      </c>
      <c r="G2154" s="2">
        <v>3971.9</v>
      </c>
      <c r="H2154" s="2">
        <v>4606.1000000000004</v>
      </c>
      <c r="I2154" s="2">
        <v>372.94</v>
      </c>
      <c r="J2154" s="2">
        <v>159.13999999999999</v>
      </c>
      <c r="K2154" s="2">
        <v>3.3281999999999998</v>
      </c>
      <c r="L2154" s="2">
        <v>3.7610000000000001</v>
      </c>
      <c r="M2154" s="2">
        <v>4.3079999999999998</v>
      </c>
      <c r="N2154" s="2">
        <v>99.04</v>
      </c>
      <c r="O2154" s="2">
        <v>1.9843</v>
      </c>
      <c r="P2154" s="2">
        <v>1.5626</v>
      </c>
    </row>
    <row r="2155" spans="1:16" x14ac:dyDescent="0.25">
      <c r="A2155" s="1">
        <v>39527</v>
      </c>
      <c r="B2155" s="2">
        <v>2059.1350000000002</v>
      </c>
      <c r="C2155" s="2">
        <v>1945.19</v>
      </c>
      <c r="D2155" s="2">
        <v>1177.32</v>
      </c>
      <c r="E2155" s="2">
        <v>2335.92</v>
      </c>
      <c r="F2155" s="2">
        <v>10244.469999999999</v>
      </c>
      <c r="G2155" s="2">
        <v>3939.8</v>
      </c>
      <c r="H2155" s="2">
        <v>4458.8999999999996</v>
      </c>
      <c r="I2155" s="2">
        <v>368</v>
      </c>
      <c r="J2155" s="2">
        <v>158.6</v>
      </c>
      <c r="K2155" s="2">
        <v>3.3336000000000001</v>
      </c>
      <c r="L2155" s="2">
        <v>3.7519999999999998</v>
      </c>
      <c r="M2155" s="2">
        <v>4.2889999999999997</v>
      </c>
      <c r="N2155" s="2">
        <v>99.51</v>
      </c>
      <c r="O2155" s="2">
        <v>1.9849999999999999</v>
      </c>
      <c r="P2155" s="2">
        <v>1.5427999999999999</v>
      </c>
    </row>
    <row r="2156" spans="1:16" x14ac:dyDescent="0.25">
      <c r="A2156" s="1">
        <v>39528</v>
      </c>
      <c r="B2156" s="2">
        <v>2067.0459999999998</v>
      </c>
      <c r="C2156" s="2">
        <v>1952.66</v>
      </c>
      <c r="D2156" s="2">
        <v>1177.32</v>
      </c>
      <c r="E2156" s="2">
        <v>2335.92</v>
      </c>
      <c r="F2156" s="2">
        <v>10248.700000000001</v>
      </c>
      <c r="G2156" s="2">
        <v>3939.8</v>
      </c>
      <c r="H2156" s="2">
        <v>4458.8999999999996</v>
      </c>
      <c r="I2156" s="2">
        <v>368</v>
      </c>
      <c r="J2156" s="2">
        <v>158.6</v>
      </c>
      <c r="K2156" s="2">
        <v>3.3334999999999999</v>
      </c>
      <c r="L2156" s="2">
        <v>3.762</v>
      </c>
      <c r="M2156" s="2">
        <v>4.2910000000000004</v>
      </c>
      <c r="N2156" s="2">
        <v>99.58</v>
      </c>
      <c r="O2156" s="2">
        <v>1.9818</v>
      </c>
      <c r="P2156" s="2">
        <v>1.5432000000000001</v>
      </c>
    </row>
    <row r="2157" spans="1:16" x14ac:dyDescent="0.25">
      <c r="A2157" s="1">
        <v>39531</v>
      </c>
      <c r="B2157" s="2">
        <v>2069.5450000000001</v>
      </c>
      <c r="C2157" s="2">
        <v>1946.06</v>
      </c>
      <c r="D2157" s="2">
        <v>1201.0899999999999</v>
      </c>
      <c r="E2157" s="2">
        <v>2335.92</v>
      </c>
      <c r="F2157" s="2">
        <v>10654.76</v>
      </c>
      <c r="G2157" s="2">
        <v>3939.8</v>
      </c>
      <c r="H2157" s="2">
        <v>4458.8999999999996</v>
      </c>
      <c r="I2157" s="2">
        <v>373.04</v>
      </c>
      <c r="J2157" s="2">
        <v>157.78</v>
      </c>
      <c r="K2157" s="2">
        <v>3.5563000000000002</v>
      </c>
      <c r="L2157" s="2">
        <v>3.7610000000000001</v>
      </c>
      <c r="M2157" s="2">
        <v>4.2880000000000003</v>
      </c>
      <c r="N2157" s="2">
        <v>100.75</v>
      </c>
      <c r="O2157" s="2">
        <v>1.9855</v>
      </c>
      <c r="P2157" s="2">
        <v>1.5423</v>
      </c>
    </row>
    <row r="2158" spans="1:16" x14ac:dyDescent="0.25">
      <c r="A2158" s="1">
        <v>39532</v>
      </c>
      <c r="B2158" s="2">
        <v>2133.7629999999999</v>
      </c>
      <c r="C2158" s="2">
        <v>2026.56</v>
      </c>
      <c r="D2158" s="2">
        <v>1201.0899999999999</v>
      </c>
      <c r="E2158" s="2">
        <v>2420.42</v>
      </c>
      <c r="F2158" s="2">
        <v>10735.12</v>
      </c>
      <c r="G2158" s="2">
        <v>4073</v>
      </c>
      <c r="H2158" s="2">
        <v>4639.7</v>
      </c>
      <c r="I2158" s="2">
        <v>378.81</v>
      </c>
      <c r="J2158" s="2">
        <v>158.94999999999999</v>
      </c>
      <c r="K2158" s="2">
        <v>3.5053000000000001</v>
      </c>
      <c r="L2158" s="2">
        <v>3.883</v>
      </c>
      <c r="M2158" s="2">
        <v>4.431</v>
      </c>
      <c r="N2158" s="2">
        <v>99.98</v>
      </c>
      <c r="O2158" s="2">
        <v>2.0059</v>
      </c>
      <c r="P2158" s="2">
        <v>1.5649999999999999</v>
      </c>
    </row>
    <row r="2159" spans="1:16" x14ac:dyDescent="0.25">
      <c r="A2159" s="1">
        <v>39533</v>
      </c>
      <c r="B2159" s="2">
        <v>2132.319</v>
      </c>
      <c r="C2159" s="2">
        <v>2037.16</v>
      </c>
      <c r="D2159" s="2">
        <v>1186.8699999999999</v>
      </c>
      <c r="E2159" s="2">
        <v>2407.4699999999998</v>
      </c>
      <c r="F2159" s="2">
        <v>10587.08</v>
      </c>
      <c r="G2159" s="2">
        <v>4059.7</v>
      </c>
      <c r="H2159" s="2">
        <v>4698.2</v>
      </c>
      <c r="I2159" s="2">
        <v>383.6</v>
      </c>
      <c r="J2159" s="2">
        <v>164.3</v>
      </c>
      <c r="K2159" s="2">
        <v>3.4601999999999999</v>
      </c>
      <c r="L2159" s="2">
        <v>3.8759999999999999</v>
      </c>
      <c r="M2159" s="2">
        <v>4.4370000000000003</v>
      </c>
      <c r="N2159" s="2">
        <v>99.2</v>
      </c>
      <c r="O2159" s="2">
        <v>2.0087999999999999</v>
      </c>
      <c r="P2159" s="2">
        <v>1.5845</v>
      </c>
    </row>
    <row r="2160" spans="1:16" x14ac:dyDescent="0.25">
      <c r="A2160" s="1">
        <v>39534</v>
      </c>
      <c r="B2160" s="2">
        <v>2144.8330000000001</v>
      </c>
      <c r="C2160" s="2">
        <v>2050.31</v>
      </c>
      <c r="D2160" s="2">
        <v>1181.76</v>
      </c>
      <c r="E2160" s="2">
        <v>2434.73</v>
      </c>
      <c r="F2160" s="2">
        <v>10650.53</v>
      </c>
      <c r="G2160" s="2">
        <v>4100.8</v>
      </c>
      <c r="H2160" s="2">
        <v>4670.7</v>
      </c>
      <c r="I2160" s="2">
        <v>398.84</v>
      </c>
      <c r="J2160" s="2">
        <v>165.9</v>
      </c>
      <c r="K2160" s="2">
        <v>3.528</v>
      </c>
      <c r="L2160" s="2">
        <v>3.9239999999999999</v>
      </c>
      <c r="M2160" s="2">
        <v>4.4950000000000001</v>
      </c>
      <c r="N2160" s="2">
        <v>99.65</v>
      </c>
      <c r="O2160" s="2">
        <v>2.0072999999999999</v>
      </c>
      <c r="P2160" s="2">
        <v>1.5779000000000001</v>
      </c>
    </row>
    <row r="2161" spans="1:16" x14ac:dyDescent="0.25">
      <c r="A2161" s="1">
        <v>39535</v>
      </c>
      <c r="B2161" s="2">
        <v>2147.277</v>
      </c>
      <c r="C2161" s="2">
        <v>2045.44</v>
      </c>
      <c r="D2161" s="2">
        <v>1172.21</v>
      </c>
      <c r="E2161" s="2">
        <v>2427.2399999999998</v>
      </c>
      <c r="F2161" s="2">
        <v>10688.6</v>
      </c>
      <c r="G2161" s="2">
        <v>4079.4</v>
      </c>
      <c r="H2161" s="2">
        <v>4674.1000000000004</v>
      </c>
      <c r="I2161" s="2">
        <v>394.57</v>
      </c>
      <c r="J2161" s="2">
        <v>163.95</v>
      </c>
      <c r="K2161" s="2">
        <v>3.4413999999999998</v>
      </c>
      <c r="L2161" s="2">
        <v>3.9379999999999997</v>
      </c>
      <c r="M2161" s="2">
        <v>4.4109999999999996</v>
      </c>
      <c r="N2161" s="2">
        <v>99.23</v>
      </c>
      <c r="O2161" s="2">
        <v>1.9944</v>
      </c>
      <c r="P2161" s="2">
        <v>1.5796000000000001</v>
      </c>
    </row>
    <row r="2162" spans="1:16" x14ac:dyDescent="0.25">
      <c r="A2162" s="1">
        <v>39538</v>
      </c>
      <c r="B2162" s="2">
        <v>2134.431</v>
      </c>
      <c r="C2162" s="2">
        <v>2038.62</v>
      </c>
      <c r="D2162" s="2">
        <v>1176.6500000000001</v>
      </c>
      <c r="E2162" s="2">
        <v>2418.38</v>
      </c>
      <c r="F2162" s="2">
        <v>10692.83</v>
      </c>
      <c r="G2162" s="2">
        <v>4076.9</v>
      </c>
      <c r="H2162" s="2">
        <v>4645.7</v>
      </c>
      <c r="I2162" s="2">
        <v>394.52</v>
      </c>
      <c r="J2162" s="2">
        <v>158.47</v>
      </c>
      <c r="K2162" s="2">
        <v>3.4096000000000002</v>
      </c>
      <c r="L2162" s="2">
        <v>3.899</v>
      </c>
      <c r="M2162" s="2">
        <v>4.3479999999999999</v>
      </c>
      <c r="N2162" s="2">
        <v>99.7</v>
      </c>
      <c r="O2162" s="2">
        <v>1.9837</v>
      </c>
      <c r="P2162" s="2">
        <v>1.5788</v>
      </c>
    </row>
    <row r="2163" spans="1:16" x14ac:dyDescent="0.25">
      <c r="A2163" s="1">
        <v>39539</v>
      </c>
      <c r="B2163" s="2">
        <v>2186.3809999999999</v>
      </c>
      <c r="C2163" s="2">
        <v>2057.04</v>
      </c>
      <c r="D2163" s="2">
        <v>1217.97</v>
      </c>
      <c r="E2163" s="2">
        <v>2503.56</v>
      </c>
      <c r="F2163" s="2">
        <v>11153.87</v>
      </c>
      <c r="G2163" s="2">
        <v>4192.8999999999996</v>
      </c>
      <c r="H2163" s="2">
        <v>4656.8999999999996</v>
      </c>
      <c r="I2163" s="2">
        <v>391.99</v>
      </c>
      <c r="J2163" s="2">
        <v>158.27000000000001</v>
      </c>
      <c r="K2163" s="2">
        <v>3.5583</v>
      </c>
      <c r="L2163" s="2">
        <v>3.9740000000000002</v>
      </c>
      <c r="M2163" s="2">
        <v>4.4470000000000001</v>
      </c>
      <c r="N2163" s="2">
        <v>101.85</v>
      </c>
      <c r="O2163" s="2">
        <v>1.9759</v>
      </c>
      <c r="P2163" s="2">
        <v>1.5613999999999999</v>
      </c>
    </row>
    <row r="2164" spans="1:16" x14ac:dyDescent="0.25">
      <c r="A2164" s="1">
        <v>39540</v>
      </c>
      <c r="B2164" s="2">
        <v>2228.4780000000001</v>
      </c>
      <c r="C2164" s="2">
        <v>2096.38</v>
      </c>
      <c r="D2164" s="2">
        <v>1218.42</v>
      </c>
      <c r="E2164" s="2">
        <v>2531.4899999999998</v>
      </c>
      <c r="F2164" s="2">
        <v>11208.86</v>
      </c>
      <c r="G2164" s="2">
        <v>4234.3999999999996</v>
      </c>
      <c r="H2164" s="2">
        <v>4789.5</v>
      </c>
      <c r="I2164" s="2">
        <v>399.3</v>
      </c>
      <c r="J2164" s="2">
        <v>163.92</v>
      </c>
      <c r="K2164" s="2">
        <v>3.5963000000000003</v>
      </c>
      <c r="L2164" s="2">
        <v>3.9929999999999999</v>
      </c>
      <c r="M2164" s="2">
        <v>4.431</v>
      </c>
      <c r="N2164" s="2">
        <v>102.36</v>
      </c>
      <c r="O2164" s="2">
        <v>1.9874000000000001</v>
      </c>
      <c r="P2164" s="2">
        <v>1.5686</v>
      </c>
    </row>
    <row r="2165" spans="1:16" x14ac:dyDescent="0.25">
      <c r="A2165" s="1">
        <v>39541</v>
      </c>
      <c r="B2165" s="2">
        <v>2228.2220000000002</v>
      </c>
      <c r="C2165" s="2">
        <v>2103.3200000000002</v>
      </c>
      <c r="D2165" s="2">
        <v>1220.6400000000001</v>
      </c>
      <c r="E2165" s="2">
        <v>2519.23</v>
      </c>
      <c r="F2165" s="2">
        <v>11293.45</v>
      </c>
      <c r="G2165" s="2">
        <v>4220.3999999999996</v>
      </c>
      <c r="H2165" s="2">
        <v>4877.3</v>
      </c>
      <c r="I2165" s="2">
        <v>401.78</v>
      </c>
      <c r="J2165" s="2">
        <v>161.97999999999999</v>
      </c>
      <c r="K2165" s="2">
        <v>3.5773000000000001</v>
      </c>
      <c r="L2165" s="2">
        <v>3.9820000000000002</v>
      </c>
      <c r="M2165" s="2">
        <v>4.4509999999999996</v>
      </c>
      <c r="N2165" s="2">
        <v>102.26</v>
      </c>
      <c r="O2165" s="2">
        <v>1.9967999999999999</v>
      </c>
      <c r="P2165" s="2">
        <v>1.5684</v>
      </c>
    </row>
    <row r="2166" spans="1:16" x14ac:dyDescent="0.25">
      <c r="A2166" s="1">
        <v>39542</v>
      </c>
      <c r="B2166" s="2">
        <v>2234.5279999999998</v>
      </c>
      <c r="C2166" s="2">
        <v>2119.67</v>
      </c>
      <c r="D2166" s="2">
        <v>1219.31</v>
      </c>
      <c r="E2166" s="2">
        <v>2532.86</v>
      </c>
      <c r="F2166" s="2">
        <v>11217.32</v>
      </c>
      <c r="G2166" s="2">
        <v>4251.1000000000004</v>
      </c>
      <c r="H2166" s="2">
        <v>4867.8999999999996</v>
      </c>
      <c r="I2166" s="2">
        <v>407.23</v>
      </c>
      <c r="J2166" s="2">
        <v>165.74</v>
      </c>
      <c r="K2166" s="2">
        <v>3.4657</v>
      </c>
      <c r="L2166" s="2">
        <v>3.9459999999999997</v>
      </c>
      <c r="M2166" s="2">
        <v>4.45</v>
      </c>
      <c r="N2166" s="2">
        <v>101.47</v>
      </c>
      <c r="O2166" s="2">
        <v>1.9933000000000001</v>
      </c>
      <c r="P2166" s="2">
        <v>1.5737000000000001</v>
      </c>
    </row>
    <row r="2167" spans="1:16" x14ac:dyDescent="0.25">
      <c r="A2167" s="1">
        <v>39545</v>
      </c>
      <c r="B2167" s="2">
        <v>2257.25</v>
      </c>
      <c r="C2167" s="2">
        <v>2133.5500000000002</v>
      </c>
      <c r="D2167" s="2">
        <v>1219.53</v>
      </c>
      <c r="E2167" s="2">
        <v>2553.98</v>
      </c>
      <c r="F2167" s="2">
        <v>11361.13</v>
      </c>
      <c r="G2167" s="2">
        <v>4298.6000000000004</v>
      </c>
      <c r="H2167" s="2">
        <v>4899.7</v>
      </c>
      <c r="I2167" s="2">
        <v>409.81</v>
      </c>
      <c r="J2167" s="2">
        <v>169.28</v>
      </c>
      <c r="K2167" s="2">
        <v>3.5356000000000001</v>
      </c>
      <c r="L2167" s="2">
        <v>4.0129999999999999</v>
      </c>
      <c r="M2167" s="2">
        <v>4.5049999999999999</v>
      </c>
      <c r="N2167" s="2">
        <v>102.4</v>
      </c>
      <c r="O2167" s="2">
        <v>1.9883</v>
      </c>
      <c r="P2167" s="2">
        <v>1.5710999999999999</v>
      </c>
    </row>
    <row r="2168" spans="1:16" x14ac:dyDescent="0.25">
      <c r="A2168" s="1">
        <v>39546</v>
      </c>
      <c r="B2168" s="2">
        <v>2237.1660000000002</v>
      </c>
      <c r="C2168" s="2">
        <v>2109.08</v>
      </c>
      <c r="D2168" s="2">
        <v>1218.42</v>
      </c>
      <c r="E2168" s="2">
        <v>2537.63</v>
      </c>
      <c r="F2168" s="2">
        <v>11293.45</v>
      </c>
      <c r="G2168" s="2">
        <v>4273.6000000000004</v>
      </c>
      <c r="H2168" s="2">
        <v>4845.5</v>
      </c>
      <c r="I2168" s="2">
        <v>400.64</v>
      </c>
      <c r="J2168" s="2">
        <v>168.02</v>
      </c>
      <c r="K2168" s="2">
        <v>3.5564</v>
      </c>
      <c r="L2168" s="2">
        <v>4.0209999999999999</v>
      </c>
      <c r="M2168" s="2">
        <v>4.5</v>
      </c>
      <c r="N2168" s="2">
        <v>102.66</v>
      </c>
      <c r="O2168" s="2">
        <v>1.9697</v>
      </c>
      <c r="P2168" s="2">
        <v>1.5712000000000002</v>
      </c>
    </row>
    <row r="2169" spans="1:16" x14ac:dyDescent="0.25">
      <c r="A2169" s="1">
        <v>39547</v>
      </c>
      <c r="B2169" s="2">
        <v>2217.741</v>
      </c>
      <c r="C2169" s="2">
        <v>2098.13</v>
      </c>
      <c r="D2169" s="2">
        <v>1208.8699999999999</v>
      </c>
      <c r="E2169" s="2">
        <v>2516.5</v>
      </c>
      <c r="F2169" s="2">
        <v>11073.51</v>
      </c>
      <c r="G2169" s="2">
        <v>4280.3999999999996</v>
      </c>
      <c r="H2169" s="2">
        <v>4779.2</v>
      </c>
      <c r="I2169" s="2">
        <v>411.92</v>
      </c>
      <c r="J2169" s="2">
        <v>171.38</v>
      </c>
      <c r="K2169" s="2">
        <v>3.4807000000000001</v>
      </c>
      <c r="L2169" s="2">
        <v>4.0049999999999999</v>
      </c>
      <c r="M2169" s="2">
        <v>4.5140000000000002</v>
      </c>
      <c r="N2169" s="2">
        <v>101.81</v>
      </c>
      <c r="O2169" s="2">
        <v>1.9758</v>
      </c>
      <c r="P2169" s="2">
        <v>1.5831</v>
      </c>
    </row>
    <row r="2170" spans="1:16" x14ac:dyDescent="0.25">
      <c r="A2170" s="1">
        <v>39548</v>
      </c>
      <c r="B2170" s="2">
        <v>2204.1779999999999</v>
      </c>
      <c r="C2170" s="2">
        <v>2093.19</v>
      </c>
      <c r="D2170" s="2">
        <v>1211.0899999999999</v>
      </c>
      <c r="E2170" s="2">
        <v>2504.92</v>
      </c>
      <c r="F2170" s="2">
        <v>11001.6</v>
      </c>
      <c r="G2170" s="2">
        <v>4272.2</v>
      </c>
      <c r="H2170" s="2">
        <v>4717.2</v>
      </c>
      <c r="I2170" s="2">
        <v>404.09</v>
      </c>
      <c r="J2170" s="2">
        <v>170.95</v>
      </c>
      <c r="K2170" s="2">
        <v>3.5394000000000001</v>
      </c>
      <c r="L2170" s="2">
        <v>3.9820000000000002</v>
      </c>
      <c r="M2170" s="2">
        <v>4.4820000000000002</v>
      </c>
      <c r="N2170" s="2">
        <v>101.95</v>
      </c>
      <c r="O2170" s="2">
        <v>1.9706999999999999</v>
      </c>
      <c r="P2170" s="2">
        <v>1.5742</v>
      </c>
    </row>
    <row r="2171" spans="1:16" x14ac:dyDescent="0.25">
      <c r="A2171" s="1">
        <v>39549</v>
      </c>
      <c r="B2171" s="2">
        <v>2197.0990000000002</v>
      </c>
      <c r="C2171" s="2">
        <v>2085.38</v>
      </c>
      <c r="D2171" s="2">
        <v>1186.8699999999999</v>
      </c>
      <c r="E2171" s="2">
        <v>2468.12</v>
      </c>
      <c r="F2171" s="2">
        <v>11001.6</v>
      </c>
      <c r="G2171" s="2">
        <v>4213.6000000000004</v>
      </c>
      <c r="H2171" s="2">
        <v>4712.8999999999996</v>
      </c>
      <c r="I2171" s="2">
        <v>406.2</v>
      </c>
      <c r="J2171" s="2">
        <v>171.65</v>
      </c>
      <c r="K2171" s="2">
        <v>3.4693999999999998</v>
      </c>
      <c r="L2171" s="2">
        <v>3.91</v>
      </c>
      <c r="M2171" s="2">
        <v>4.41</v>
      </c>
      <c r="N2171" s="2">
        <v>100.96</v>
      </c>
      <c r="O2171" s="2">
        <v>1.9691000000000001</v>
      </c>
      <c r="P2171" s="2">
        <v>1.5808</v>
      </c>
    </row>
    <row r="2172" spans="1:16" x14ac:dyDescent="0.25">
      <c r="A2172" s="1">
        <v>39552</v>
      </c>
      <c r="B2172" s="2">
        <v>2166.1759999999999</v>
      </c>
      <c r="C2172" s="2">
        <v>2061.17</v>
      </c>
      <c r="D2172" s="2">
        <v>1183.0899999999999</v>
      </c>
      <c r="E2172" s="2">
        <v>2445.63</v>
      </c>
      <c r="F2172" s="2">
        <v>10925.46</v>
      </c>
      <c r="G2172" s="2">
        <v>4169.7</v>
      </c>
      <c r="H2172" s="2">
        <v>4633.7</v>
      </c>
      <c r="I2172" s="2">
        <v>401.26</v>
      </c>
      <c r="J2172" s="2">
        <v>173.34</v>
      </c>
      <c r="K2172" s="2">
        <v>3.5108999999999999</v>
      </c>
      <c r="L2172" s="2">
        <v>3.9079999999999999</v>
      </c>
      <c r="M2172" s="2">
        <v>4.431</v>
      </c>
      <c r="N2172" s="2">
        <v>101.1</v>
      </c>
      <c r="O2172" s="2">
        <v>1.9784000000000002</v>
      </c>
      <c r="P2172" s="2">
        <v>1.5832000000000002</v>
      </c>
    </row>
    <row r="2173" spans="1:16" x14ac:dyDescent="0.25">
      <c r="A2173" s="1">
        <v>39553</v>
      </c>
      <c r="B2173" s="2">
        <v>2182.9830000000002</v>
      </c>
      <c r="C2173" s="2">
        <v>2066.9899999999998</v>
      </c>
      <c r="D2173" s="2">
        <v>1187.31</v>
      </c>
      <c r="E2173" s="2">
        <v>2455.86</v>
      </c>
      <c r="F2173" s="2">
        <v>11005.83</v>
      </c>
      <c r="G2173" s="2">
        <v>4224.3999999999996</v>
      </c>
      <c r="H2173" s="2">
        <v>4690.5</v>
      </c>
      <c r="I2173" s="2">
        <v>397.4</v>
      </c>
      <c r="J2173" s="2">
        <v>176.51</v>
      </c>
      <c r="K2173" s="2">
        <v>3.6002999999999998</v>
      </c>
      <c r="L2173" s="2">
        <v>3.964</v>
      </c>
      <c r="M2173" s="2">
        <v>4.4340000000000002</v>
      </c>
      <c r="N2173" s="2">
        <v>101.83</v>
      </c>
      <c r="O2173" s="2">
        <v>1.9626000000000001</v>
      </c>
      <c r="P2173" s="2">
        <v>1.579</v>
      </c>
    </row>
    <row r="2174" spans="1:16" x14ac:dyDescent="0.25">
      <c r="A2174" s="1">
        <v>39554</v>
      </c>
      <c r="B2174" s="2">
        <v>2220.2649999999999</v>
      </c>
      <c r="C2174" s="2">
        <v>2115.44</v>
      </c>
      <c r="D2174" s="2">
        <v>1218.42</v>
      </c>
      <c r="E2174" s="2">
        <v>2498.79</v>
      </c>
      <c r="F2174" s="2">
        <v>11382.28</v>
      </c>
      <c r="G2174" s="2">
        <v>4325.8</v>
      </c>
      <c r="H2174" s="2">
        <v>4726.7</v>
      </c>
      <c r="I2174" s="2">
        <v>407.59</v>
      </c>
      <c r="J2174" s="2">
        <v>178.22</v>
      </c>
      <c r="K2174" s="2">
        <v>3.6886000000000001</v>
      </c>
      <c r="L2174" s="2">
        <v>4.0369999999999999</v>
      </c>
      <c r="M2174" s="2">
        <v>4.5309999999999997</v>
      </c>
      <c r="N2174" s="2">
        <v>101.83</v>
      </c>
      <c r="O2174" s="2">
        <v>1.9723000000000002</v>
      </c>
      <c r="P2174" s="2">
        <v>1.5948</v>
      </c>
    </row>
    <row r="2175" spans="1:16" x14ac:dyDescent="0.25">
      <c r="A2175" s="1">
        <v>39555</v>
      </c>
      <c r="B2175" s="2">
        <v>2218.2179999999998</v>
      </c>
      <c r="C2175" s="2">
        <v>2106.77</v>
      </c>
      <c r="D2175" s="2">
        <v>1219.53</v>
      </c>
      <c r="E2175" s="2">
        <v>2484.48</v>
      </c>
      <c r="F2175" s="2">
        <v>11382.28</v>
      </c>
      <c r="G2175" s="2">
        <v>4283.3</v>
      </c>
      <c r="H2175" s="2">
        <v>4775.7</v>
      </c>
      <c r="I2175" s="2">
        <v>402.86</v>
      </c>
      <c r="J2175" s="2">
        <v>177.85</v>
      </c>
      <c r="K2175" s="2">
        <v>3.7273000000000001</v>
      </c>
      <c r="L2175" s="2">
        <v>4.0759999999999996</v>
      </c>
      <c r="M2175" s="2">
        <v>4.649</v>
      </c>
      <c r="N2175" s="2">
        <v>102.48</v>
      </c>
      <c r="O2175" s="2">
        <v>1.9912000000000001</v>
      </c>
      <c r="P2175" s="2">
        <v>1.5908</v>
      </c>
    </row>
    <row r="2176" spans="1:16" x14ac:dyDescent="0.25">
      <c r="A2176" s="1">
        <v>39556</v>
      </c>
      <c r="B2176" s="2">
        <v>2250.038</v>
      </c>
      <c r="C2176" s="2">
        <v>2116.31</v>
      </c>
      <c r="D2176" s="2">
        <v>1233.53</v>
      </c>
      <c r="E2176" s="2">
        <v>2546.4899999999998</v>
      </c>
      <c r="F2176" s="2">
        <v>11606.45</v>
      </c>
      <c r="G2176" s="2">
        <v>4333.6000000000004</v>
      </c>
      <c r="H2176" s="2">
        <v>4714.6000000000004</v>
      </c>
      <c r="I2176" s="2">
        <v>400.39</v>
      </c>
      <c r="J2176" s="2">
        <v>180.21</v>
      </c>
      <c r="K2176" s="2">
        <v>3.7061000000000002</v>
      </c>
      <c r="L2176" s="2">
        <v>4.133</v>
      </c>
      <c r="M2176" s="2">
        <v>4.7290000000000001</v>
      </c>
      <c r="N2176" s="2">
        <v>103.67</v>
      </c>
      <c r="O2176" s="2">
        <v>1.9979</v>
      </c>
      <c r="P2176" s="2">
        <v>1.5817999999999999</v>
      </c>
    </row>
    <row r="2177" spans="1:16" x14ac:dyDescent="0.25">
      <c r="A2177" s="1">
        <v>39559</v>
      </c>
      <c r="B2177" s="2">
        <v>2257.7370000000001</v>
      </c>
      <c r="C2177" s="2">
        <v>2139.9899999999998</v>
      </c>
      <c r="D2177" s="2">
        <v>1233.75</v>
      </c>
      <c r="E2177" s="2">
        <v>2517.87</v>
      </c>
      <c r="F2177" s="2">
        <v>11564.16</v>
      </c>
      <c r="G2177" s="2">
        <v>4326.8</v>
      </c>
      <c r="H2177" s="2">
        <v>4883.3999999999996</v>
      </c>
      <c r="I2177" s="2">
        <v>398.12</v>
      </c>
      <c r="J2177" s="2">
        <v>181.01</v>
      </c>
      <c r="K2177" s="2">
        <v>3.7255000000000003</v>
      </c>
      <c r="L2177" s="2">
        <v>4.1150000000000002</v>
      </c>
      <c r="M2177" s="2">
        <v>4.6740000000000004</v>
      </c>
      <c r="N2177" s="2">
        <v>103.27</v>
      </c>
      <c r="O2177" s="2">
        <v>1.9803999999999999</v>
      </c>
      <c r="P2177" s="2">
        <v>1.5911999999999999</v>
      </c>
    </row>
    <row r="2178" spans="1:16" x14ac:dyDescent="0.25">
      <c r="A2178" s="1">
        <v>39560</v>
      </c>
      <c r="B2178" s="2">
        <v>2240.9409999999998</v>
      </c>
      <c r="C2178" s="2">
        <v>2131.5500000000002</v>
      </c>
      <c r="D2178" s="2">
        <v>1227.08</v>
      </c>
      <c r="E2178" s="2">
        <v>2494.6999999999998</v>
      </c>
      <c r="F2178" s="2">
        <v>11428.8</v>
      </c>
      <c r="G2178" s="2">
        <v>4312.8999999999996</v>
      </c>
      <c r="H2178" s="2">
        <v>4821.3999999999996</v>
      </c>
      <c r="I2178" s="2">
        <v>408.37</v>
      </c>
      <c r="J2178" s="2">
        <v>183.42</v>
      </c>
      <c r="K2178" s="2">
        <v>3.6907999999999999</v>
      </c>
      <c r="L2178" s="2">
        <v>4.1479999999999997</v>
      </c>
      <c r="M2178" s="2">
        <v>4.6879999999999997</v>
      </c>
      <c r="N2178" s="2">
        <v>103.03</v>
      </c>
      <c r="O2178" s="2">
        <v>1.9954000000000001</v>
      </c>
      <c r="P2178" s="2">
        <v>1.5991</v>
      </c>
    </row>
    <row r="2179" spans="1:16" x14ac:dyDescent="0.25">
      <c r="A2179" s="1">
        <v>39561</v>
      </c>
      <c r="B2179" s="2">
        <v>2256.8409999999999</v>
      </c>
      <c r="C2179" s="2">
        <v>2134.1799999999998</v>
      </c>
      <c r="D2179" s="2">
        <v>1225.08</v>
      </c>
      <c r="E2179" s="2">
        <v>2514.46</v>
      </c>
      <c r="F2179" s="2">
        <v>11534.55</v>
      </c>
      <c r="G2179" s="2">
        <v>4347.2</v>
      </c>
      <c r="H2179" s="2">
        <v>4879</v>
      </c>
      <c r="I2179" s="2">
        <v>402.03</v>
      </c>
      <c r="J2179" s="2">
        <v>184.23</v>
      </c>
      <c r="K2179" s="2">
        <v>3.7313999999999998</v>
      </c>
      <c r="L2179" s="2">
        <v>4.1459999999999999</v>
      </c>
      <c r="M2179" s="2">
        <v>4.67</v>
      </c>
      <c r="N2179" s="2">
        <v>103.38</v>
      </c>
      <c r="O2179" s="2">
        <v>1.9803999999999999</v>
      </c>
      <c r="P2179" s="2">
        <v>1.5889</v>
      </c>
    </row>
    <row r="2180" spans="1:16" x14ac:dyDescent="0.25">
      <c r="A2180" s="1">
        <v>39562</v>
      </c>
      <c r="B2180" s="2">
        <v>2251.9859999999999</v>
      </c>
      <c r="C2180" s="2">
        <v>2111.9699999999998</v>
      </c>
      <c r="D2180" s="2">
        <v>1231.75</v>
      </c>
      <c r="E2180" s="2">
        <v>2517.87</v>
      </c>
      <c r="F2180" s="2">
        <v>11568.39</v>
      </c>
      <c r="G2180" s="2">
        <v>4325.3999999999996</v>
      </c>
      <c r="H2180" s="2">
        <v>4843.7</v>
      </c>
      <c r="I2180" s="2">
        <v>399.05</v>
      </c>
      <c r="J2180" s="2">
        <v>180.87</v>
      </c>
      <c r="K2180" s="2">
        <v>3.8249</v>
      </c>
      <c r="L2180" s="2">
        <v>4.1820000000000004</v>
      </c>
      <c r="M2180" s="2">
        <v>4.7699999999999996</v>
      </c>
      <c r="N2180" s="2">
        <v>104.27</v>
      </c>
      <c r="O2180" s="2">
        <v>1.974</v>
      </c>
      <c r="P2180" s="2">
        <v>1.5682</v>
      </c>
    </row>
    <row r="2181" spans="1:16" x14ac:dyDescent="0.25">
      <c r="A2181" s="1">
        <v>39563</v>
      </c>
      <c r="B2181" s="2">
        <v>2279.0149999999999</v>
      </c>
      <c r="C2181" s="2">
        <v>2135.77</v>
      </c>
      <c r="D2181" s="2">
        <v>1241.53</v>
      </c>
      <c r="E2181" s="2">
        <v>2539.67</v>
      </c>
      <c r="F2181" s="2">
        <v>11771.42</v>
      </c>
      <c r="G2181" s="2">
        <v>4360.3999999999996</v>
      </c>
      <c r="H2181" s="2">
        <v>4824.8</v>
      </c>
      <c r="I2181" s="2">
        <v>403.22</v>
      </c>
      <c r="J2181" s="2">
        <v>184.04</v>
      </c>
      <c r="K2181" s="2">
        <v>3.8702999999999999</v>
      </c>
      <c r="L2181" s="2">
        <v>4.1779999999999999</v>
      </c>
      <c r="M2181" s="2">
        <v>4.782</v>
      </c>
      <c r="N2181" s="2">
        <v>104.43</v>
      </c>
      <c r="O2181" s="2">
        <v>1.9858</v>
      </c>
      <c r="P2181" s="2">
        <v>1.5629999999999999</v>
      </c>
    </row>
    <row r="2182" spans="1:16" x14ac:dyDescent="0.25">
      <c r="A2182" s="1">
        <v>39566</v>
      </c>
      <c r="B2182" s="2">
        <v>2294.8110000000001</v>
      </c>
      <c r="C2182" s="2">
        <v>2149.62</v>
      </c>
      <c r="D2182" s="2">
        <v>1241.97</v>
      </c>
      <c r="E2182" s="2">
        <v>2559.4299999999998</v>
      </c>
      <c r="F2182" s="2">
        <v>11817.94</v>
      </c>
      <c r="G2182" s="2">
        <v>4362.8999999999996</v>
      </c>
      <c r="H2182" s="2">
        <v>4864.3999999999996</v>
      </c>
      <c r="I2182" s="2">
        <v>405.28</v>
      </c>
      <c r="J2182" s="2">
        <v>184.67</v>
      </c>
      <c r="K2182" s="2">
        <v>3.8252000000000002</v>
      </c>
      <c r="L2182" s="2">
        <v>4.2009999999999996</v>
      </c>
      <c r="M2182" s="2">
        <v>4.7409999999999997</v>
      </c>
      <c r="N2182" s="2">
        <v>104.19</v>
      </c>
      <c r="O2182" s="2">
        <v>1.9914000000000001</v>
      </c>
      <c r="P2182" s="2">
        <v>1.5657000000000001</v>
      </c>
    </row>
    <row r="2183" spans="1:16" x14ac:dyDescent="0.25">
      <c r="A2183" s="1">
        <v>39567</v>
      </c>
      <c r="B2183" s="2">
        <v>2286.5680000000002</v>
      </c>
      <c r="C2183" s="2">
        <v>2138.39</v>
      </c>
      <c r="D2183" s="2">
        <v>1236.42</v>
      </c>
      <c r="E2183" s="2">
        <v>2542.4</v>
      </c>
      <c r="F2183" s="2">
        <v>11729.12</v>
      </c>
      <c r="G2183" s="2">
        <v>4356.5</v>
      </c>
      <c r="H2183" s="2">
        <v>4842.8999999999996</v>
      </c>
      <c r="I2183" s="2">
        <v>401.57</v>
      </c>
      <c r="J2183" s="2">
        <v>179.43</v>
      </c>
      <c r="K2183" s="2">
        <v>3.8193999999999999</v>
      </c>
      <c r="L2183" s="2">
        <v>4.1379999999999999</v>
      </c>
      <c r="M2183" s="2">
        <v>4.6840000000000002</v>
      </c>
      <c r="N2183" s="2">
        <v>104.02</v>
      </c>
      <c r="O2183" s="2">
        <v>1.9697</v>
      </c>
      <c r="P2183" s="2">
        <v>1.5571999999999999</v>
      </c>
    </row>
    <row r="2184" spans="1:16" x14ac:dyDescent="0.25">
      <c r="A2184" s="1">
        <v>39568</v>
      </c>
      <c r="B2184" s="2">
        <v>2293.4279999999999</v>
      </c>
      <c r="C2184" s="2">
        <v>2139.5300000000002</v>
      </c>
      <c r="D2184" s="2">
        <v>1231.75</v>
      </c>
      <c r="E2184" s="2">
        <v>2562.84</v>
      </c>
      <c r="F2184" s="2">
        <v>11741.81</v>
      </c>
      <c r="G2184" s="2">
        <v>4354.3</v>
      </c>
      <c r="H2184" s="2">
        <v>4822.2</v>
      </c>
      <c r="I2184" s="2">
        <v>405.12</v>
      </c>
      <c r="J2184" s="2">
        <v>176.16</v>
      </c>
      <c r="K2184" s="2">
        <v>3.7279</v>
      </c>
      <c r="L2184" s="2">
        <v>4.1230000000000002</v>
      </c>
      <c r="M2184" s="2">
        <v>4.67</v>
      </c>
      <c r="N2184" s="2">
        <v>103.92</v>
      </c>
      <c r="O2184" s="2">
        <v>1.9868999999999999</v>
      </c>
      <c r="P2184" s="2">
        <v>1.5622</v>
      </c>
    </row>
    <row r="2185" spans="1:16" x14ac:dyDescent="0.25">
      <c r="A2185" s="1">
        <v>39569</v>
      </c>
      <c r="B2185" s="2">
        <v>2289.0079999999998</v>
      </c>
      <c r="C2185" s="2">
        <v>2126.61</v>
      </c>
      <c r="D2185" s="2">
        <v>1254.4100000000001</v>
      </c>
      <c r="E2185" s="2">
        <v>2562.84</v>
      </c>
      <c r="F2185" s="2">
        <v>11898.31</v>
      </c>
      <c r="G2185" s="2">
        <v>4364.3</v>
      </c>
      <c r="H2185" s="2">
        <v>4817.1000000000004</v>
      </c>
      <c r="I2185" s="2">
        <v>383.65</v>
      </c>
      <c r="J2185" s="2">
        <v>174.8</v>
      </c>
      <c r="K2185" s="2">
        <v>3.7629999999999999</v>
      </c>
      <c r="L2185" s="2">
        <v>4.117</v>
      </c>
      <c r="M2185" s="2">
        <v>4.6230000000000002</v>
      </c>
      <c r="N2185" s="2">
        <v>104.43</v>
      </c>
      <c r="O2185" s="2">
        <v>1.9748000000000001</v>
      </c>
      <c r="P2185" s="2">
        <v>1.5474000000000001</v>
      </c>
    </row>
    <row r="2186" spans="1:16" x14ac:dyDescent="0.25">
      <c r="A2186" s="1">
        <v>39570</v>
      </c>
      <c r="B2186" s="2">
        <v>2333.5369999999998</v>
      </c>
      <c r="C2186" s="2">
        <v>2158.0500000000002</v>
      </c>
      <c r="D2186" s="2">
        <v>1258.19</v>
      </c>
      <c r="E2186" s="2">
        <v>2607.81</v>
      </c>
      <c r="F2186" s="2">
        <v>11999.82</v>
      </c>
      <c r="G2186" s="2">
        <v>4441.5</v>
      </c>
      <c r="H2186" s="2">
        <v>4903.2</v>
      </c>
      <c r="I2186" s="2">
        <v>397.3</v>
      </c>
      <c r="J2186" s="2">
        <v>181.22</v>
      </c>
      <c r="K2186" s="2">
        <v>3.8551000000000002</v>
      </c>
      <c r="L2186" s="2">
        <v>4.1980000000000004</v>
      </c>
      <c r="M2186" s="2">
        <v>4.742</v>
      </c>
      <c r="N2186" s="2">
        <v>105.4</v>
      </c>
      <c r="O2186" s="2">
        <v>1.9717</v>
      </c>
      <c r="P2186" s="2">
        <v>1.5424</v>
      </c>
    </row>
    <row r="2187" spans="1:16" x14ac:dyDescent="0.25">
      <c r="A2187" s="1">
        <v>39573</v>
      </c>
      <c r="B2187" s="2">
        <v>2334.038</v>
      </c>
      <c r="C2187" s="2">
        <v>2164.1</v>
      </c>
      <c r="D2187" s="2">
        <v>1251.52</v>
      </c>
      <c r="E2187" s="2">
        <v>2602.36</v>
      </c>
      <c r="F2187" s="2">
        <v>11957.52</v>
      </c>
      <c r="G2187" s="2">
        <v>4441.5</v>
      </c>
      <c r="H2187" s="2">
        <v>4935.8999999999996</v>
      </c>
      <c r="I2187" s="2">
        <v>409.71</v>
      </c>
      <c r="J2187" s="2">
        <v>186.65</v>
      </c>
      <c r="K2187" s="2">
        <v>3.867</v>
      </c>
      <c r="L2187" s="2">
        <v>4.1580000000000004</v>
      </c>
      <c r="M2187" s="2">
        <v>4.742</v>
      </c>
      <c r="N2187" s="2">
        <v>104.86</v>
      </c>
      <c r="O2187" s="2">
        <v>1.972</v>
      </c>
      <c r="P2187" s="2">
        <v>1.5495999999999999</v>
      </c>
    </row>
    <row r="2188" spans="1:16" x14ac:dyDescent="0.25">
      <c r="A2188" s="1">
        <v>39574</v>
      </c>
      <c r="B2188" s="2">
        <v>2325.5450000000001</v>
      </c>
      <c r="C2188" s="2">
        <v>2166.69</v>
      </c>
      <c r="D2188" s="2">
        <v>1262.6300000000001</v>
      </c>
      <c r="E2188" s="2">
        <v>2586.69</v>
      </c>
      <c r="F2188" s="2">
        <v>11970.21</v>
      </c>
      <c r="G2188" s="2">
        <v>4441.8</v>
      </c>
      <c r="H2188" s="2">
        <v>4922.1000000000004</v>
      </c>
      <c r="I2188" s="2">
        <v>402.91</v>
      </c>
      <c r="J2188" s="2">
        <v>190.32</v>
      </c>
      <c r="K2188" s="2">
        <v>3.9163999999999999</v>
      </c>
      <c r="L2188" s="2">
        <v>4.133</v>
      </c>
      <c r="M2188" s="2">
        <v>4.6719999999999997</v>
      </c>
      <c r="N2188" s="2">
        <v>104.78</v>
      </c>
      <c r="O2188" s="2">
        <v>1.9738</v>
      </c>
      <c r="P2188" s="2">
        <v>1.5533000000000001</v>
      </c>
    </row>
    <row r="2189" spans="1:16" x14ac:dyDescent="0.25">
      <c r="A2189" s="1">
        <v>39575</v>
      </c>
      <c r="B2189" s="2">
        <v>2344.0100000000002</v>
      </c>
      <c r="C2189" s="2">
        <v>2162.41</v>
      </c>
      <c r="D2189" s="2">
        <v>1239.97</v>
      </c>
      <c r="E2189" s="2">
        <v>2605.09</v>
      </c>
      <c r="F2189" s="2">
        <v>11771.42</v>
      </c>
      <c r="G2189" s="2">
        <v>4475</v>
      </c>
      <c r="H2189" s="2">
        <v>4869.6000000000004</v>
      </c>
      <c r="I2189" s="2">
        <v>397.81</v>
      </c>
      <c r="J2189" s="2">
        <v>193.5</v>
      </c>
      <c r="K2189" s="2">
        <v>3.8475000000000001</v>
      </c>
      <c r="L2189" s="2">
        <v>4.1760000000000002</v>
      </c>
      <c r="M2189" s="2">
        <v>4.7130000000000001</v>
      </c>
      <c r="N2189" s="2">
        <v>104.73</v>
      </c>
      <c r="O2189" s="2">
        <v>1.9539</v>
      </c>
      <c r="P2189" s="2">
        <v>1.5392000000000001</v>
      </c>
    </row>
    <row r="2190" spans="1:16" x14ac:dyDescent="0.25">
      <c r="A2190" s="1">
        <v>39576</v>
      </c>
      <c r="B2190" s="2">
        <v>2335.4830000000002</v>
      </c>
      <c r="C2190" s="2">
        <v>2164.79</v>
      </c>
      <c r="D2190" s="2">
        <v>1237.08</v>
      </c>
      <c r="E2190" s="2">
        <v>2587.37</v>
      </c>
      <c r="F2190" s="2">
        <v>11758.73</v>
      </c>
      <c r="G2190" s="2">
        <v>4476.5</v>
      </c>
      <c r="H2190" s="2">
        <v>4947.1000000000004</v>
      </c>
      <c r="I2190" s="2">
        <v>393.43</v>
      </c>
      <c r="J2190" s="2">
        <v>194.32</v>
      </c>
      <c r="K2190" s="2">
        <v>3.7747999999999999</v>
      </c>
      <c r="L2190" s="2">
        <v>4.0640000000000001</v>
      </c>
      <c r="M2190" s="2">
        <v>4.6159999999999997</v>
      </c>
      <c r="N2190" s="2">
        <v>103.74</v>
      </c>
      <c r="O2190" s="2">
        <v>1.9540999999999999</v>
      </c>
      <c r="P2190" s="2">
        <v>1.5392999999999999</v>
      </c>
    </row>
    <row r="2191" spans="1:16" x14ac:dyDescent="0.25">
      <c r="A2191" s="1">
        <v>39577</v>
      </c>
      <c r="B2191" s="2">
        <v>2307.3829999999998</v>
      </c>
      <c r="C2191" s="2">
        <v>2137.75</v>
      </c>
      <c r="D2191" s="2">
        <v>1234.42</v>
      </c>
      <c r="E2191" s="2">
        <v>2560.79</v>
      </c>
      <c r="F2191" s="2">
        <v>11504.94</v>
      </c>
      <c r="G2191" s="2">
        <v>4438.6000000000004</v>
      </c>
      <c r="H2191" s="2">
        <v>4964.3</v>
      </c>
      <c r="I2191" s="2">
        <v>386.53</v>
      </c>
      <c r="J2191" s="2">
        <v>198.37</v>
      </c>
      <c r="K2191" s="2">
        <v>3.7692000000000001</v>
      </c>
      <c r="L2191" s="2">
        <v>3.9950000000000001</v>
      </c>
      <c r="M2191" s="2">
        <v>4.58</v>
      </c>
      <c r="N2191" s="2">
        <v>102.87</v>
      </c>
      <c r="O2191" s="2">
        <v>1.9539</v>
      </c>
      <c r="P2191" s="2">
        <v>1.5482</v>
      </c>
    </row>
    <row r="2192" spans="1:16" x14ac:dyDescent="0.25">
      <c r="A2192" s="1">
        <v>39580</v>
      </c>
      <c r="B2192" s="2">
        <v>2314.5479999999998</v>
      </c>
      <c r="C2192" s="2">
        <v>2150.64</v>
      </c>
      <c r="D2192" s="2">
        <v>1248.4100000000001</v>
      </c>
      <c r="E2192" s="2">
        <v>2568.29</v>
      </c>
      <c r="F2192" s="2">
        <v>11703.74</v>
      </c>
      <c r="G2192" s="2">
        <v>4443.3</v>
      </c>
      <c r="H2192" s="2">
        <v>5008.2</v>
      </c>
      <c r="I2192" s="2">
        <v>389.68</v>
      </c>
      <c r="J2192" s="2">
        <v>194.94</v>
      </c>
      <c r="K2192" s="2">
        <v>3.7974000000000001</v>
      </c>
      <c r="L2192" s="2">
        <v>4.0110000000000001</v>
      </c>
      <c r="M2192" s="2">
        <v>4.6059999999999999</v>
      </c>
      <c r="N2192" s="2">
        <v>103.75</v>
      </c>
      <c r="O2192" s="2">
        <v>1.9578</v>
      </c>
      <c r="P2192" s="2">
        <v>1.5552999999999999</v>
      </c>
    </row>
    <row r="2193" spans="1:16" x14ac:dyDescent="0.25">
      <c r="A2193" s="1">
        <v>39581</v>
      </c>
      <c r="B2193" s="2">
        <v>2323.8789999999999</v>
      </c>
      <c r="C2193" s="2">
        <v>2149.2199999999998</v>
      </c>
      <c r="D2193" s="2">
        <v>1248.4100000000001</v>
      </c>
      <c r="E2193" s="2">
        <v>2571.02</v>
      </c>
      <c r="F2193" s="2">
        <v>11851.78</v>
      </c>
      <c r="G2193" s="2">
        <v>4436.5</v>
      </c>
      <c r="H2193" s="2">
        <v>5031.3999999999996</v>
      </c>
      <c r="I2193" s="2">
        <v>387.72</v>
      </c>
      <c r="J2193" s="2">
        <v>197.1</v>
      </c>
      <c r="K2193" s="2">
        <v>3.9131</v>
      </c>
      <c r="L2193" s="2">
        <v>4.0839999999999996</v>
      </c>
      <c r="M2193" s="2">
        <v>4.7059999999999995</v>
      </c>
      <c r="N2193" s="2">
        <v>104.75</v>
      </c>
      <c r="O2193" s="2">
        <v>1.9455</v>
      </c>
      <c r="P2193" s="2">
        <v>1.5474000000000001</v>
      </c>
    </row>
    <row r="2194" spans="1:16" x14ac:dyDescent="0.25">
      <c r="A2194" s="1">
        <v>39582</v>
      </c>
      <c r="B2194" s="2">
        <v>2339.415</v>
      </c>
      <c r="C2194" s="2">
        <v>2154.69</v>
      </c>
      <c r="D2194" s="2">
        <v>1251.08</v>
      </c>
      <c r="E2194" s="2">
        <v>2601</v>
      </c>
      <c r="F2194" s="2">
        <v>11995.59</v>
      </c>
      <c r="G2194" s="2">
        <v>4444</v>
      </c>
      <c r="H2194" s="2">
        <v>5084.8</v>
      </c>
      <c r="I2194" s="2">
        <v>381.75</v>
      </c>
      <c r="J2194" s="2">
        <v>194.45</v>
      </c>
      <c r="K2194" s="2">
        <v>3.9112</v>
      </c>
      <c r="L2194" s="2">
        <v>4.1740000000000004</v>
      </c>
      <c r="M2194" s="2">
        <v>4.8209999999999997</v>
      </c>
      <c r="N2194" s="2">
        <v>105.04</v>
      </c>
      <c r="O2194" s="2">
        <v>1.9459</v>
      </c>
      <c r="P2194" s="2">
        <v>1.5474000000000001</v>
      </c>
    </row>
    <row r="2195" spans="1:16" x14ac:dyDescent="0.25">
      <c r="A2195" s="1">
        <v>39583</v>
      </c>
      <c r="B2195" s="2">
        <v>2352.9499999999998</v>
      </c>
      <c r="C2195" s="2">
        <v>2171.5100000000002</v>
      </c>
      <c r="D2195" s="2">
        <v>1265.97</v>
      </c>
      <c r="E2195" s="2">
        <v>2597.59</v>
      </c>
      <c r="F2195" s="2">
        <v>12135.17</v>
      </c>
      <c r="G2195" s="2">
        <v>4461.5</v>
      </c>
      <c r="H2195" s="2">
        <v>5087.3999999999996</v>
      </c>
      <c r="I2195" s="2">
        <v>387.31</v>
      </c>
      <c r="J2195" s="2">
        <v>193.85</v>
      </c>
      <c r="K2195" s="2">
        <v>3.8144</v>
      </c>
      <c r="L2195" s="2">
        <v>4.2030000000000003</v>
      </c>
      <c r="M2195" s="2">
        <v>4.843</v>
      </c>
      <c r="N2195" s="2">
        <v>104.75</v>
      </c>
      <c r="O2195" s="2">
        <v>1.9472</v>
      </c>
      <c r="P2195" s="2">
        <v>1.5448</v>
      </c>
    </row>
    <row r="2196" spans="1:16" x14ac:dyDescent="0.25">
      <c r="A2196" s="1">
        <v>39584</v>
      </c>
      <c r="B2196" s="2">
        <v>2365.2579999999998</v>
      </c>
      <c r="C2196" s="2">
        <v>2194.13</v>
      </c>
      <c r="D2196" s="2">
        <v>1267.08</v>
      </c>
      <c r="E2196" s="2">
        <v>2604.41</v>
      </c>
      <c r="F2196" s="2">
        <v>12109.8</v>
      </c>
      <c r="G2196" s="2">
        <v>4494.3</v>
      </c>
      <c r="H2196" s="2">
        <v>5125.3</v>
      </c>
      <c r="I2196" s="2">
        <v>396.11</v>
      </c>
      <c r="J2196" s="2">
        <v>197.58</v>
      </c>
      <c r="K2196" s="2">
        <v>3.8445999999999998</v>
      </c>
      <c r="L2196" s="2">
        <v>4.1719999999999997</v>
      </c>
      <c r="M2196" s="2">
        <v>4.7729999999999997</v>
      </c>
      <c r="N2196" s="2">
        <v>104.05</v>
      </c>
      <c r="O2196" s="2">
        <v>1.9571000000000001</v>
      </c>
      <c r="P2196" s="2">
        <v>1.5577000000000001</v>
      </c>
    </row>
    <row r="2197" spans="1:16" x14ac:dyDescent="0.25">
      <c r="A2197" s="1">
        <v>39587</v>
      </c>
      <c r="B2197" s="2">
        <v>2387.0790000000002</v>
      </c>
      <c r="C2197" s="2">
        <v>2206.7199999999998</v>
      </c>
      <c r="D2197" s="2">
        <v>1270.6300000000001</v>
      </c>
      <c r="E2197" s="2">
        <v>2633.71</v>
      </c>
      <c r="F2197" s="2">
        <v>12075.96</v>
      </c>
      <c r="G2197" s="2">
        <v>4554.7</v>
      </c>
      <c r="H2197" s="2">
        <v>5140.8</v>
      </c>
      <c r="I2197" s="2">
        <v>390.86</v>
      </c>
      <c r="J2197" s="2">
        <v>197.69</v>
      </c>
      <c r="K2197" s="2">
        <v>3.8294000000000001</v>
      </c>
      <c r="L2197" s="2">
        <v>4.22</v>
      </c>
      <c r="M2197" s="2">
        <v>4.8280000000000003</v>
      </c>
      <c r="N2197" s="2">
        <v>104.33</v>
      </c>
      <c r="O2197" s="2">
        <v>1.9489000000000001</v>
      </c>
      <c r="P2197" s="2">
        <v>1.5510000000000002</v>
      </c>
    </row>
    <row r="2198" spans="1:16" x14ac:dyDescent="0.25">
      <c r="A2198" s="1">
        <v>39588</v>
      </c>
      <c r="B2198" s="2">
        <v>2347.8890000000001</v>
      </c>
      <c r="C2198" s="2">
        <v>2186.79</v>
      </c>
      <c r="D2198" s="2">
        <v>1259.74</v>
      </c>
      <c r="E2198" s="2">
        <v>2598.27</v>
      </c>
      <c r="F2198" s="2">
        <v>11834.86</v>
      </c>
      <c r="G2198" s="2">
        <v>4440.8</v>
      </c>
      <c r="H2198" s="2">
        <v>5104.6000000000004</v>
      </c>
      <c r="I2198" s="2">
        <v>390.34</v>
      </c>
      <c r="J2198" s="2">
        <v>202.08</v>
      </c>
      <c r="K2198" s="2">
        <v>3.7746</v>
      </c>
      <c r="L2198" s="2">
        <v>4.1849999999999996</v>
      </c>
      <c r="M2198" s="2">
        <v>4.7960000000000003</v>
      </c>
      <c r="N2198" s="2">
        <v>103.68</v>
      </c>
      <c r="O2198" s="2">
        <v>1.9683000000000002</v>
      </c>
      <c r="P2198" s="2">
        <v>1.5646</v>
      </c>
    </row>
    <row r="2199" spans="1:16" x14ac:dyDescent="0.25">
      <c r="A2199" s="1">
        <v>39589</v>
      </c>
      <c r="B2199" s="2">
        <v>2328.3310000000001</v>
      </c>
      <c r="C2199" s="2">
        <v>2178.56</v>
      </c>
      <c r="D2199" s="2">
        <v>1237.97</v>
      </c>
      <c r="E2199" s="2">
        <v>2576.4699999999998</v>
      </c>
      <c r="F2199" s="2">
        <v>11623.37</v>
      </c>
      <c r="G2199" s="2">
        <v>4425.8</v>
      </c>
      <c r="H2199" s="2">
        <v>5040.8999999999996</v>
      </c>
      <c r="I2199" s="2">
        <v>386.53</v>
      </c>
      <c r="J2199" s="2">
        <v>209.77</v>
      </c>
      <c r="K2199" s="2">
        <v>3.8067000000000002</v>
      </c>
      <c r="L2199" s="2">
        <v>4.2649999999999997</v>
      </c>
      <c r="M2199" s="2">
        <v>4.875</v>
      </c>
      <c r="N2199" s="2">
        <v>103.06</v>
      </c>
      <c r="O2199" s="2">
        <v>1.9731999999999998</v>
      </c>
      <c r="P2199" s="2">
        <v>1.5794999999999999</v>
      </c>
    </row>
    <row r="2200" spans="1:16" x14ac:dyDescent="0.25">
      <c r="A2200" s="1">
        <v>39590</v>
      </c>
      <c r="B2200" s="2">
        <v>2331.6080000000002</v>
      </c>
      <c r="C2200" s="2">
        <v>2177.42</v>
      </c>
      <c r="D2200" s="2">
        <v>1238.19</v>
      </c>
      <c r="E2200" s="2">
        <v>2579.87</v>
      </c>
      <c r="F2200" s="2">
        <v>11856.01</v>
      </c>
      <c r="G2200" s="2">
        <v>4411.5</v>
      </c>
      <c r="H2200" s="2">
        <v>5046.1000000000004</v>
      </c>
      <c r="I2200" s="2">
        <v>383.34</v>
      </c>
      <c r="J2200" s="2">
        <v>206.3</v>
      </c>
      <c r="K2200" s="2">
        <v>3.9111000000000002</v>
      </c>
      <c r="L2200" s="2">
        <v>4.2990000000000004</v>
      </c>
      <c r="M2200" s="2">
        <v>4.952</v>
      </c>
      <c r="N2200" s="2">
        <v>104.08</v>
      </c>
      <c r="O2200" s="2">
        <v>1.9803999999999999</v>
      </c>
      <c r="P2200" s="2">
        <v>1.5733000000000001</v>
      </c>
    </row>
    <row r="2201" spans="1:16" x14ac:dyDescent="0.25">
      <c r="A2201" s="1">
        <v>39591</v>
      </c>
      <c r="B2201" s="2">
        <v>2302.462</v>
      </c>
      <c r="C2201" s="2">
        <v>2157.33</v>
      </c>
      <c r="D2201" s="2">
        <v>1220.6400000000001</v>
      </c>
      <c r="E2201" s="2">
        <v>2536.9499999999998</v>
      </c>
      <c r="F2201" s="2">
        <v>11724.89</v>
      </c>
      <c r="G2201" s="2">
        <v>4361.5</v>
      </c>
      <c r="H2201" s="2">
        <v>4980.6000000000004</v>
      </c>
      <c r="I2201" s="2">
        <v>386.69</v>
      </c>
      <c r="J2201" s="2">
        <v>207.98</v>
      </c>
      <c r="K2201" s="2">
        <v>3.8425000000000002</v>
      </c>
      <c r="L2201" s="2">
        <v>4.2649999999999997</v>
      </c>
      <c r="M2201" s="2">
        <v>4.9240000000000004</v>
      </c>
      <c r="N2201" s="2">
        <v>103.38</v>
      </c>
      <c r="O2201" s="2">
        <v>1.9798</v>
      </c>
      <c r="P2201" s="2">
        <v>1.5762</v>
      </c>
    </row>
    <row r="2202" spans="1:16" x14ac:dyDescent="0.25">
      <c r="A2202" s="1">
        <v>39594</v>
      </c>
      <c r="B2202" s="2">
        <v>2285.8670000000002</v>
      </c>
      <c r="C2202" s="2">
        <v>2140.7600000000002</v>
      </c>
      <c r="D2202" s="2">
        <v>1220.6400000000001</v>
      </c>
      <c r="E2202" s="2">
        <v>2536.9499999999998</v>
      </c>
      <c r="F2202" s="2">
        <v>11724.89</v>
      </c>
      <c r="G2202" s="2">
        <v>4361.5</v>
      </c>
      <c r="H2202" s="2">
        <v>4933.3</v>
      </c>
      <c r="I2202" s="2">
        <v>386.69</v>
      </c>
      <c r="J2202" s="2">
        <v>209.24</v>
      </c>
      <c r="K2202" s="2">
        <v>3.8425000000000002</v>
      </c>
      <c r="L2202" s="2">
        <v>4.2919999999999998</v>
      </c>
      <c r="M2202" s="2">
        <v>4.9260000000000002</v>
      </c>
      <c r="N2202" s="2">
        <v>103.44</v>
      </c>
      <c r="O2202" s="2">
        <v>1.9821</v>
      </c>
      <c r="P2202" s="2">
        <v>1.577</v>
      </c>
    </row>
    <row r="2203" spans="1:16" x14ac:dyDescent="0.25">
      <c r="A2203" s="1">
        <v>39595</v>
      </c>
      <c r="B2203" s="2">
        <v>2288.9430000000002</v>
      </c>
      <c r="C2203" s="2">
        <v>2135.58</v>
      </c>
      <c r="D2203" s="2">
        <v>1230.6400000000001</v>
      </c>
      <c r="E2203" s="2">
        <v>2526.7199999999998</v>
      </c>
      <c r="F2203" s="2">
        <v>11796.79</v>
      </c>
      <c r="G2203" s="2">
        <v>4338.6000000000004</v>
      </c>
      <c r="H2203" s="2">
        <v>4929.8</v>
      </c>
      <c r="I2203" s="2">
        <v>384.62</v>
      </c>
      <c r="J2203" s="2">
        <v>202.83</v>
      </c>
      <c r="K2203" s="2">
        <v>3.9188000000000001</v>
      </c>
      <c r="L2203" s="2">
        <v>4.306</v>
      </c>
      <c r="M2203" s="2">
        <v>4.9249999999999998</v>
      </c>
      <c r="N2203" s="2">
        <v>104.24</v>
      </c>
      <c r="O2203" s="2">
        <v>1.9762999999999999</v>
      </c>
      <c r="P2203" s="2">
        <v>1.5691000000000002</v>
      </c>
    </row>
    <row r="2204" spans="1:16" x14ac:dyDescent="0.25">
      <c r="A2204" s="1">
        <v>39596</v>
      </c>
      <c r="B2204" s="2">
        <v>2292.1019999999999</v>
      </c>
      <c r="C2204" s="2">
        <v>2130.21</v>
      </c>
      <c r="D2204" s="2">
        <v>1236.6400000000001</v>
      </c>
      <c r="E2204" s="2">
        <v>2550.5700000000002</v>
      </c>
      <c r="F2204" s="2">
        <v>11775.64</v>
      </c>
      <c r="G2204" s="2">
        <v>4334.7</v>
      </c>
      <c r="H2204" s="2">
        <v>4885.1000000000004</v>
      </c>
      <c r="I2204" s="2">
        <v>382.45</v>
      </c>
      <c r="J2204" s="2">
        <v>206.97</v>
      </c>
      <c r="K2204" s="2">
        <v>4.0033000000000003</v>
      </c>
      <c r="L2204" s="2">
        <v>4.3469999999999995</v>
      </c>
      <c r="M2204" s="2">
        <v>4.9589999999999996</v>
      </c>
      <c r="N2204" s="2">
        <v>104.69</v>
      </c>
      <c r="O2204" s="2">
        <v>1.9813000000000001</v>
      </c>
      <c r="P2204" s="2">
        <v>1.5638000000000001</v>
      </c>
    </row>
    <row r="2205" spans="1:16" x14ac:dyDescent="0.25">
      <c r="A2205" s="1">
        <v>39597</v>
      </c>
      <c r="B2205" s="2">
        <v>2308.2159999999999</v>
      </c>
      <c r="C2205" s="2">
        <v>2133.91</v>
      </c>
      <c r="D2205" s="2">
        <v>1242.19</v>
      </c>
      <c r="E2205" s="2">
        <v>2559.4299999999998</v>
      </c>
      <c r="F2205" s="2">
        <v>12025.2</v>
      </c>
      <c r="G2205" s="2">
        <v>4338.3</v>
      </c>
      <c r="H2205" s="2">
        <v>4930.7</v>
      </c>
      <c r="I2205" s="2">
        <v>368.32</v>
      </c>
      <c r="J2205" s="2">
        <v>200.58</v>
      </c>
      <c r="K2205" s="2">
        <v>4.0750000000000002</v>
      </c>
      <c r="L2205" s="2">
        <v>4.43</v>
      </c>
      <c r="M2205" s="2">
        <v>5.032</v>
      </c>
      <c r="N2205" s="2">
        <v>105.51</v>
      </c>
      <c r="O2205" s="2">
        <v>1.9765999999999999</v>
      </c>
      <c r="P2205" s="2">
        <v>1.5518999999999998</v>
      </c>
    </row>
    <row r="2206" spans="1:16" x14ac:dyDescent="0.25">
      <c r="A2206" s="1">
        <v>39598</v>
      </c>
      <c r="B2206" s="2">
        <v>2322.1849999999999</v>
      </c>
      <c r="C2206" s="2">
        <v>2145.4699999999998</v>
      </c>
      <c r="D2206" s="2">
        <v>1244.6400000000001</v>
      </c>
      <c r="E2206" s="2">
        <v>2572.38</v>
      </c>
      <c r="F2206" s="2">
        <v>12139.4</v>
      </c>
      <c r="G2206" s="2">
        <v>4314.3</v>
      </c>
      <c r="H2206" s="2">
        <v>4912.6000000000004</v>
      </c>
      <c r="I2206" s="2">
        <v>373.23</v>
      </c>
      <c r="J2206" s="2">
        <v>201.99</v>
      </c>
      <c r="K2206" s="2">
        <v>4.0594999999999999</v>
      </c>
      <c r="L2206" s="2">
        <v>4.4050000000000002</v>
      </c>
      <c r="M2206" s="2">
        <v>4.9859999999999998</v>
      </c>
      <c r="N2206" s="2">
        <v>105.52</v>
      </c>
      <c r="O2206" s="2">
        <v>1.9823</v>
      </c>
      <c r="P2206" s="2">
        <v>1.5554000000000001</v>
      </c>
    </row>
    <row r="2207" spans="1:16" x14ac:dyDescent="0.25">
      <c r="A2207" s="1">
        <v>39601</v>
      </c>
      <c r="B2207" s="2">
        <v>2312.665</v>
      </c>
      <c r="C2207" s="2">
        <v>2137.89</v>
      </c>
      <c r="D2207" s="2">
        <v>1231.31</v>
      </c>
      <c r="E2207" s="2">
        <v>2537.63</v>
      </c>
      <c r="F2207" s="2">
        <v>12016.74</v>
      </c>
      <c r="G2207" s="2">
        <v>4296.5</v>
      </c>
      <c r="H2207" s="2">
        <v>4903.2</v>
      </c>
      <c r="I2207" s="2">
        <v>372.25</v>
      </c>
      <c r="J2207" s="2">
        <v>202.37</v>
      </c>
      <c r="K2207" s="2">
        <v>3.9571000000000001</v>
      </c>
      <c r="L2207" s="2">
        <v>4.3469999999999995</v>
      </c>
      <c r="M2207" s="2">
        <v>4.9550000000000001</v>
      </c>
      <c r="N2207" s="2">
        <v>104.43</v>
      </c>
      <c r="O2207" s="2">
        <v>1.9670999999999998</v>
      </c>
      <c r="P2207" s="2">
        <v>1.5537000000000001</v>
      </c>
    </row>
    <row r="2208" spans="1:16" x14ac:dyDescent="0.25">
      <c r="A2208" s="1">
        <v>39602</v>
      </c>
      <c r="B2208" s="2">
        <v>2312.8890000000001</v>
      </c>
      <c r="C2208" s="2">
        <v>2131.39</v>
      </c>
      <c r="D2208" s="2">
        <v>1225.08</v>
      </c>
      <c r="E2208" s="2">
        <v>2550.5700000000002</v>
      </c>
      <c r="F2208" s="2">
        <v>12016.74</v>
      </c>
      <c r="G2208" s="2">
        <v>4331.5</v>
      </c>
      <c r="H2208" s="2">
        <v>4828.3</v>
      </c>
      <c r="I2208" s="2">
        <v>370.34</v>
      </c>
      <c r="J2208" s="2">
        <v>196.93</v>
      </c>
      <c r="K2208" s="2">
        <v>3.8938999999999999</v>
      </c>
      <c r="L2208" s="2">
        <v>4.4269999999999996</v>
      </c>
      <c r="M2208" s="2">
        <v>5.0350000000000001</v>
      </c>
      <c r="N2208" s="2">
        <v>105.09</v>
      </c>
      <c r="O2208" s="2">
        <v>1.9634</v>
      </c>
      <c r="P2208" s="2">
        <v>1.5445</v>
      </c>
    </row>
    <row r="2209" spans="1:16" x14ac:dyDescent="0.25">
      <c r="A2209" s="1">
        <v>39603</v>
      </c>
      <c r="B2209" s="2">
        <v>2304.201</v>
      </c>
      <c r="C2209" s="2">
        <v>2121</v>
      </c>
      <c r="D2209" s="2">
        <v>1224.2</v>
      </c>
      <c r="E2209" s="2">
        <v>2526.04</v>
      </c>
      <c r="F2209" s="2">
        <v>12139.4</v>
      </c>
      <c r="G2209" s="2">
        <v>4281.1000000000004</v>
      </c>
      <c r="H2209" s="2">
        <v>4838.6000000000004</v>
      </c>
      <c r="I2209" s="2">
        <v>366.92</v>
      </c>
      <c r="J2209" s="2">
        <v>193.01</v>
      </c>
      <c r="K2209" s="2">
        <v>3.9763999999999999</v>
      </c>
      <c r="L2209" s="2">
        <v>4.3840000000000003</v>
      </c>
      <c r="M2209" s="2">
        <v>4.9489999999999998</v>
      </c>
      <c r="N2209" s="2">
        <v>105.23</v>
      </c>
      <c r="O2209" s="2">
        <v>1.9557</v>
      </c>
      <c r="P2209" s="2">
        <v>1.544</v>
      </c>
    </row>
    <row r="2210" spans="1:16" x14ac:dyDescent="0.25">
      <c r="A2210" s="1">
        <v>39604</v>
      </c>
      <c r="B2210" s="2">
        <v>2301.7559999999999</v>
      </c>
      <c r="C2210" s="2">
        <v>2118.15</v>
      </c>
      <c r="D2210" s="2">
        <v>1248.8599999999999</v>
      </c>
      <c r="E2210" s="2">
        <v>2514.46</v>
      </c>
      <c r="F2210" s="2">
        <v>12317.05</v>
      </c>
      <c r="G2210" s="2">
        <v>4285.8</v>
      </c>
      <c r="H2210" s="2">
        <v>4772.3</v>
      </c>
      <c r="I2210" s="2">
        <v>366.71</v>
      </c>
      <c r="J2210" s="2">
        <v>201.61</v>
      </c>
      <c r="K2210" s="2">
        <v>4.0382999999999996</v>
      </c>
      <c r="L2210" s="2">
        <v>4.4690000000000003</v>
      </c>
      <c r="M2210" s="2">
        <v>5.04</v>
      </c>
      <c r="N2210" s="2">
        <v>105.94</v>
      </c>
      <c r="O2210" s="2">
        <v>1.9584999999999999</v>
      </c>
      <c r="P2210" s="2">
        <v>1.5592999999999999</v>
      </c>
    </row>
    <row r="2211" spans="1:16" x14ac:dyDescent="0.25">
      <c r="A2211" s="1">
        <v>39605</v>
      </c>
      <c r="B2211" s="2">
        <v>2276.3249999999998</v>
      </c>
      <c r="C2211" s="2">
        <v>2115.92</v>
      </c>
      <c r="D2211" s="2">
        <v>1208.2</v>
      </c>
      <c r="E2211" s="2">
        <v>2457.2199999999998</v>
      </c>
      <c r="F2211" s="2">
        <v>11894.08</v>
      </c>
      <c r="G2211" s="2">
        <v>4226.8999999999996</v>
      </c>
      <c r="H2211" s="2">
        <v>4805</v>
      </c>
      <c r="I2211" s="2">
        <v>374.99</v>
      </c>
      <c r="J2211" s="2">
        <v>217.65</v>
      </c>
      <c r="K2211" s="2">
        <v>3.9092000000000002</v>
      </c>
      <c r="L2211" s="2">
        <v>4.4210000000000003</v>
      </c>
      <c r="M2211" s="2">
        <v>4.992</v>
      </c>
      <c r="N2211" s="2">
        <v>104.93</v>
      </c>
      <c r="O2211" s="2">
        <v>1.9708000000000001</v>
      </c>
      <c r="P2211" s="2">
        <v>1.5777999999999999</v>
      </c>
    </row>
    <row r="2212" spans="1:16" x14ac:dyDescent="0.25">
      <c r="A2212" s="1">
        <v>39608</v>
      </c>
      <c r="B2212" s="2">
        <v>2256.1610000000001</v>
      </c>
      <c r="C2212" s="2">
        <v>2093.75</v>
      </c>
      <c r="D2212" s="2">
        <v>1211.75</v>
      </c>
      <c r="E2212" s="2">
        <v>2454.4899999999998</v>
      </c>
      <c r="F2212" s="2">
        <v>12024.97</v>
      </c>
      <c r="G2212" s="2">
        <v>4204.3999999999996</v>
      </c>
      <c r="H2212" s="2">
        <v>4706.8999999999996</v>
      </c>
      <c r="I2212" s="2">
        <v>373.96</v>
      </c>
      <c r="J2212" s="2">
        <v>211.67</v>
      </c>
      <c r="K2212" s="2">
        <v>3.9977</v>
      </c>
      <c r="L2212" s="2">
        <v>4.4909999999999997</v>
      </c>
      <c r="M2212" s="2">
        <v>5.1429999999999998</v>
      </c>
      <c r="N2212" s="2">
        <v>106.31</v>
      </c>
      <c r="O2212" s="2">
        <v>1.9750999999999999</v>
      </c>
      <c r="P2212" s="2">
        <v>1.5646</v>
      </c>
    </row>
    <row r="2213" spans="1:16" x14ac:dyDescent="0.25">
      <c r="A2213" s="1">
        <v>39609</v>
      </c>
      <c r="B2213" s="2">
        <v>2232.174</v>
      </c>
      <c r="C2213" s="2">
        <v>2044.95</v>
      </c>
      <c r="D2213" s="2">
        <v>1205.31</v>
      </c>
      <c r="E2213" s="2">
        <v>2439.5</v>
      </c>
      <c r="F2213" s="2">
        <v>11868.74</v>
      </c>
      <c r="G2213" s="2">
        <v>4176.8999999999996</v>
      </c>
      <c r="H2213" s="2">
        <v>4667.3</v>
      </c>
      <c r="I2213" s="2">
        <v>368.47</v>
      </c>
      <c r="J2213" s="2">
        <v>207.6</v>
      </c>
      <c r="K2213" s="2">
        <v>4.1026999999999996</v>
      </c>
      <c r="L2213" s="2">
        <v>4.5199999999999996</v>
      </c>
      <c r="M2213" s="2">
        <v>5.1310000000000002</v>
      </c>
      <c r="N2213" s="2">
        <v>107.44</v>
      </c>
      <c r="O2213" s="2">
        <v>1.9544000000000001</v>
      </c>
      <c r="P2213" s="2">
        <v>1.5467</v>
      </c>
    </row>
    <row r="2214" spans="1:16" x14ac:dyDescent="0.25">
      <c r="A2214" s="1">
        <v>39610</v>
      </c>
      <c r="B2214" s="2">
        <v>2209.61</v>
      </c>
      <c r="C2214" s="2">
        <v>2031.42</v>
      </c>
      <c r="D2214" s="2">
        <v>1187.0899999999999</v>
      </c>
      <c r="E2214" s="2">
        <v>2396.5700000000002</v>
      </c>
      <c r="F2214" s="2">
        <v>11750.52</v>
      </c>
      <c r="G2214" s="2">
        <v>4095.8</v>
      </c>
      <c r="H2214" s="2">
        <v>4700.8</v>
      </c>
      <c r="I2214" s="2">
        <v>370.49</v>
      </c>
      <c r="J2214" s="2">
        <v>214.66</v>
      </c>
      <c r="K2214" s="2">
        <v>4.0735000000000001</v>
      </c>
      <c r="L2214" s="2">
        <v>4.5529999999999999</v>
      </c>
      <c r="M2214" s="2">
        <v>5.13</v>
      </c>
      <c r="N2214" s="2">
        <v>106.97</v>
      </c>
      <c r="O2214" s="2">
        <v>1.9632000000000001</v>
      </c>
      <c r="P2214" s="2">
        <v>1.5552000000000001</v>
      </c>
    </row>
    <row r="2215" spans="1:16" x14ac:dyDescent="0.25">
      <c r="A2215" s="1">
        <v>39611</v>
      </c>
      <c r="B2215" s="2">
        <v>2208.5949999999998</v>
      </c>
      <c r="C2215" s="2">
        <v>2011.9</v>
      </c>
      <c r="D2215" s="2">
        <v>1191.76</v>
      </c>
      <c r="E2215" s="2">
        <v>2415.65</v>
      </c>
      <c r="F2215" s="2">
        <v>11809.63</v>
      </c>
      <c r="G2215" s="2">
        <v>4134.7</v>
      </c>
      <c r="H2215" s="2">
        <v>4595.8</v>
      </c>
      <c r="I2215" s="2">
        <v>366.2</v>
      </c>
      <c r="J2215" s="2">
        <v>216.22</v>
      </c>
      <c r="K2215" s="2">
        <v>4.2107999999999999</v>
      </c>
      <c r="L2215" s="2">
        <v>4.5969999999999995</v>
      </c>
      <c r="M2215" s="2">
        <v>5.1550000000000002</v>
      </c>
      <c r="N2215" s="2">
        <v>107.96</v>
      </c>
      <c r="O2215" s="2">
        <v>1.9464000000000001</v>
      </c>
      <c r="P2215" s="2">
        <v>1.5439000000000001</v>
      </c>
    </row>
    <row r="2216" spans="1:16" x14ac:dyDescent="0.25">
      <c r="A2216" s="1">
        <v>39612</v>
      </c>
      <c r="B2216" s="2">
        <v>2218.002</v>
      </c>
      <c r="C2216" s="2">
        <v>2016.38</v>
      </c>
      <c r="D2216" s="2">
        <v>1206.42</v>
      </c>
      <c r="E2216" s="2">
        <v>2429.96</v>
      </c>
      <c r="F2216" s="2">
        <v>11936.3</v>
      </c>
      <c r="G2216" s="2">
        <v>4149.3999999999996</v>
      </c>
      <c r="H2216" s="2">
        <v>4621.6000000000004</v>
      </c>
      <c r="I2216" s="2">
        <v>371.47</v>
      </c>
      <c r="J2216" s="2">
        <v>212.85</v>
      </c>
      <c r="K2216" s="2">
        <v>4.2565</v>
      </c>
      <c r="L2216" s="2">
        <v>4.641</v>
      </c>
      <c r="M2216" s="2">
        <v>5.2480000000000002</v>
      </c>
      <c r="N2216" s="2">
        <v>108.19</v>
      </c>
      <c r="O2216" s="2">
        <v>1.9476</v>
      </c>
      <c r="P2216" s="2">
        <v>1.538</v>
      </c>
    </row>
    <row r="2217" spans="1:16" x14ac:dyDescent="0.25">
      <c r="A2217" s="1">
        <v>39615</v>
      </c>
      <c r="B2217" s="2">
        <v>2225.8449999999998</v>
      </c>
      <c r="C2217" s="2">
        <v>2033.92</v>
      </c>
      <c r="D2217" s="2">
        <v>1206.6400000000001</v>
      </c>
      <c r="E2217" s="2">
        <v>2405.62</v>
      </c>
      <c r="F2217" s="2">
        <v>12071.41</v>
      </c>
      <c r="G2217" s="2">
        <v>4136.2</v>
      </c>
      <c r="H2217" s="2">
        <v>4633.7</v>
      </c>
      <c r="I2217" s="2">
        <v>379.39</v>
      </c>
      <c r="J2217" s="2">
        <v>212.22</v>
      </c>
      <c r="K2217" s="2">
        <v>4.2666000000000004</v>
      </c>
      <c r="L2217" s="2">
        <v>4.63</v>
      </c>
      <c r="M2217" s="2">
        <v>5.2149999999999999</v>
      </c>
      <c r="N2217" s="2">
        <v>108.22</v>
      </c>
      <c r="O2217" s="2">
        <v>1.9632000000000001</v>
      </c>
      <c r="P2217" s="2">
        <v>1.5476999999999999</v>
      </c>
    </row>
    <row r="2218" spans="1:16" x14ac:dyDescent="0.25">
      <c r="A2218" s="1">
        <v>39616</v>
      </c>
      <c r="B2218" s="2">
        <v>2239.0079999999998</v>
      </c>
      <c r="C2218" s="2">
        <v>2046.67</v>
      </c>
      <c r="D2218" s="2">
        <v>1200.43</v>
      </c>
      <c r="E2218" s="2">
        <v>2423.88</v>
      </c>
      <c r="F2218" s="2">
        <v>12100.97</v>
      </c>
      <c r="G2218" s="2">
        <v>4192.3999999999996</v>
      </c>
      <c r="H2218" s="2">
        <v>4668.1000000000004</v>
      </c>
      <c r="I2218" s="2">
        <v>377.74</v>
      </c>
      <c r="J2218" s="2">
        <v>210.66</v>
      </c>
      <c r="K2218" s="2">
        <v>4.1973000000000003</v>
      </c>
      <c r="L2218" s="2">
        <v>4.609</v>
      </c>
      <c r="M2218" s="2">
        <v>5.157</v>
      </c>
      <c r="N2218" s="2">
        <v>107.93</v>
      </c>
      <c r="O2218" s="2">
        <v>1.9567999999999999</v>
      </c>
      <c r="P2218" s="2">
        <v>1.5510999999999999</v>
      </c>
    </row>
    <row r="2219" spans="1:16" x14ac:dyDescent="0.25">
      <c r="A2219" s="1">
        <v>39617</v>
      </c>
      <c r="B2219" s="2">
        <v>2218.739</v>
      </c>
      <c r="C2219" s="2">
        <v>2031.73</v>
      </c>
      <c r="D2219" s="2">
        <v>1187.79</v>
      </c>
      <c r="E2219" s="2">
        <v>2387.37</v>
      </c>
      <c r="F2219" s="2">
        <v>12003.86</v>
      </c>
      <c r="G2219" s="2">
        <v>4108.8999999999996</v>
      </c>
      <c r="H2219" s="2">
        <v>4682.7</v>
      </c>
      <c r="I2219" s="2">
        <v>387.88</v>
      </c>
      <c r="J2219" s="2">
        <v>214.94</v>
      </c>
      <c r="K2219" s="2">
        <v>4.1363000000000003</v>
      </c>
      <c r="L2219" s="2">
        <v>4.6129999999999995</v>
      </c>
      <c r="M2219" s="2">
        <v>5.1580000000000004</v>
      </c>
      <c r="N2219" s="2">
        <v>107.88</v>
      </c>
      <c r="O2219" s="2">
        <v>1.9599</v>
      </c>
      <c r="P2219" s="2">
        <v>1.5535000000000001</v>
      </c>
    </row>
    <row r="2220" spans="1:16" x14ac:dyDescent="0.25">
      <c r="A2220" s="1">
        <v>39618</v>
      </c>
      <c r="B2220" s="2">
        <v>2192.4380000000001</v>
      </c>
      <c r="C2220" s="2">
        <v>2008.49</v>
      </c>
      <c r="D2220" s="2">
        <v>1190.23</v>
      </c>
      <c r="E2220" s="2">
        <v>2378.58</v>
      </c>
      <c r="F2220" s="2">
        <v>11986.97</v>
      </c>
      <c r="G2220" s="2">
        <v>4078.3</v>
      </c>
      <c r="H2220" s="2">
        <v>4611.3</v>
      </c>
      <c r="I2220" s="2">
        <v>391.19</v>
      </c>
      <c r="J2220" s="2">
        <v>207.95</v>
      </c>
      <c r="K2220" s="2">
        <v>4.2073</v>
      </c>
      <c r="L2220" s="2">
        <v>4.681</v>
      </c>
      <c r="M2220" s="2">
        <v>5.2409999999999997</v>
      </c>
      <c r="N2220" s="2">
        <v>108.01</v>
      </c>
      <c r="O2220" s="2">
        <v>1.9723000000000002</v>
      </c>
      <c r="P2220" s="2">
        <v>1.5505</v>
      </c>
    </row>
    <row r="2221" spans="1:16" x14ac:dyDescent="0.25">
      <c r="A2221" s="1">
        <v>39619</v>
      </c>
      <c r="B2221" s="2">
        <v>2160.2669999999998</v>
      </c>
      <c r="C2221" s="2">
        <v>1991.94</v>
      </c>
      <c r="D2221" s="2">
        <v>1170.27</v>
      </c>
      <c r="E2221" s="2">
        <v>2334.63</v>
      </c>
      <c r="F2221" s="2">
        <v>11564.74</v>
      </c>
      <c r="G2221" s="2">
        <v>4029.6</v>
      </c>
      <c r="H2221" s="2">
        <v>4568.3</v>
      </c>
      <c r="I2221" s="2">
        <v>396.63</v>
      </c>
      <c r="J2221" s="2">
        <v>212.45</v>
      </c>
      <c r="K2221" s="2">
        <v>4.1641000000000004</v>
      </c>
      <c r="L2221" s="2">
        <v>4.6280000000000001</v>
      </c>
      <c r="M2221" s="2">
        <v>5.1479999999999997</v>
      </c>
      <c r="N2221" s="2">
        <v>107.34</v>
      </c>
      <c r="O2221" s="2">
        <v>1.9761</v>
      </c>
      <c r="P2221" s="2">
        <v>1.5607</v>
      </c>
    </row>
    <row r="2222" spans="1:16" x14ac:dyDescent="0.25">
      <c r="A2222" s="1">
        <v>39622</v>
      </c>
      <c r="B2222" s="2">
        <v>2156.1790000000001</v>
      </c>
      <c r="C2222" s="2">
        <v>1972.39</v>
      </c>
      <c r="D2222" s="2">
        <v>1169.5999999999999</v>
      </c>
      <c r="E2222" s="2">
        <v>2338.0100000000002</v>
      </c>
      <c r="F2222" s="2">
        <v>11661.85</v>
      </c>
      <c r="G2222" s="2">
        <v>4055.9</v>
      </c>
      <c r="H2222" s="2">
        <v>4540.7</v>
      </c>
      <c r="I2222" s="2">
        <v>394.3</v>
      </c>
      <c r="J2222" s="2">
        <v>214.11</v>
      </c>
      <c r="K2222" s="2">
        <v>4.1641000000000004</v>
      </c>
      <c r="L2222" s="2">
        <v>4.5990000000000002</v>
      </c>
      <c r="M2222" s="2">
        <v>5.1310000000000002</v>
      </c>
      <c r="N2222" s="2">
        <v>107.85</v>
      </c>
      <c r="O2222" s="2">
        <v>1.9655</v>
      </c>
      <c r="P2222" s="2">
        <v>1.5518000000000001</v>
      </c>
    </row>
    <row r="2223" spans="1:16" x14ac:dyDescent="0.25">
      <c r="A2223" s="1">
        <v>39623</v>
      </c>
      <c r="B2223" s="2">
        <v>2145.3359999999998</v>
      </c>
      <c r="C2223" s="2">
        <v>1973.47</v>
      </c>
      <c r="D2223" s="2">
        <v>1167.1600000000001</v>
      </c>
      <c r="E2223" s="2">
        <v>2321.7800000000002</v>
      </c>
      <c r="F2223" s="2">
        <v>11632.3</v>
      </c>
      <c r="G2223" s="2">
        <v>4036.7</v>
      </c>
      <c r="H2223" s="2">
        <v>4577.7</v>
      </c>
      <c r="I2223" s="2">
        <v>392.07</v>
      </c>
      <c r="J2223" s="2">
        <v>214.98</v>
      </c>
      <c r="K2223" s="2">
        <v>4.0818000000000003</v>
      </c>
      <c r="L2223" s="2">
        <v>4.6020000000000003</v>
      </c>
      <c r="M2223" s="2">
        <v>5.1479999999999997</v>
      </c>
      <c r="N2223" s="2">
        <v>107.82</v>
      </c>
      <c r="O2223" s="2">
        <v>1.9708999999999999</v>
      </c>
      <c r="P2223" s="2">
        <v>1.5568</v>
      </c>
    </row>
    <row r="2224" spans="1:16" x14ac:dyDescent="0.25">
      <c r="A2224" s="1">
        <v>39624</v>
      </c>
      <c r="B2224" s="2">
        <v>2160.1379999999999</v>
      </c>
      <c r="C2224" s="2">
        <v>1981.98</v>
      </c>
      <c r="D2224" s="2">
        <v>1173.3699999999999</v>
      </c>
      <c r="E2224" s="2">
        <v>2356.2600000000002</v>
      </c>
      <c r="F2224" s="2">
        <v>11758.97</v>
      </c>
      <c r="G2224" s="2">
        <v>4045.6</v>
      </c>
      <c r="H2224" s="2">
        <v>4535.6000000000004</v>
      </c>
      <c r="I2224" s="2">
        <v>390.93</v>
      </c>
      <c r="J2224" s="2">
        <v>211.62</v>
      </c>
      <c r="K2224" s="2">
        <v>4.0994000000000002</v>
      </c>
      <c r="L2224" s="2">
        <v>4.6129999999999995</v>
      </c>
      <c r="M2224" s="2">
        <v>5.1180000000000003</v>
      </c>
      <c r="N2224" s="2">
        <v>107.81</v>
      </c>
      <c r="O2224" s="2">
        <v>1.9750999999999999</v>
      </c>
      <c r="P2224" s="2">
        <v>1.5667</v>
      </c>
    </row>
    <row r="2225" spans="1:16" x14ac:dyDescent="0.25">
      <c r="A2225" s="1">
        <v>39625</v>
      </c>
      <c r="B2225" s="2">
        <v>2123.8029999999999</v>
      </c>
      <c r="C2225" s="2">
        <v>1968.45</v>
      </c>
      <c r="D2225" s="2">
        <v>1139.6600000000001</v>
      </c>
      <c r="E2225" s="2">
        <v>2294.7399999999998</v>
      </c>
      <c r="F2225" s="2">
        <v>11408.52</v>
      </c>
      <c r="G2225" s="2">
        <v>3942.2</v>
      </c>
      <c r="H2225" s="2">
        <v>4571.7</v>
      </c>
      <c r="I2225" s="2">
        <v>396.42</v>
      </c>
      <c r="J2225" s="2">
        <v>220.28</v>
      </c>
      <c r="K2225" s="2">
        <v>4.0330000000000004</v>
      </c>
      <c r="L2225" s="2">
        <v>4.516</v>
      </c>
      <c r="M2225" s="2">
        <v>5.008</v>
      </c>
      <c r="N2225" s="2">
        <v>106.81</v>
      </c>
      <c r="O2225" s="2">
        <v>1.9889999999999999</v>
      </c>
      <c r="P2225" s="2">
        <v>1.5756999999999999</v>
      </c>
    </row>
    <row r="2226" spans="1:16" x14ac:dyDescent="0.25">
      <c r="A2226" s="1">
        <v>39626</v>
      </c>
      <c r="B2226" s="2">
        <v>2105.058</v>
      </c>
      <c r="C2226" s="2">
        <v>1957.23</v>
      </c>
      <c r="D2226" s="2">
        <v>1135.6600000000001</v>
      </c>
      <c r="E2226" s="2">
        <v>2277.84</v>
      </c>
      <c r="F2226" s="2">
        <v>11383.19</v>
      </c>
      <c r="G2226" s="2">
        <v>3943.2</v>
      </c>
      <c r="H2226" s="2">
        <v>4527.8</v>
      </c>
      <c r="I2226" s="2">
        <v>402.01</v>
      </c>
      <c r="J2226" s="2">
        <v>221.04</v>
      </c>
      <c r="K2226" s="2">
        <v>3.9651999999999998</v>
      </c>
      <c r="L2226" s="2">
        <v>4.5229999999999997</v>
      </c>
      <c r="M2226" s="2">
        <v>5.0350000000000001</v>
      </c>
      <c r="N2226" s="2">
        <v>106.14</v>
      </c>
      <c r="O2226" s="2">
        <v>1.9950000000000001</v>
      </c>
      <c r="P2226" s="2">
        <v>1.5794000000000001</v>
      </c>
    </row>
    <row r="2227" spans="1:16" x14ac:dyDescent="0.25">
      <c r="A2227" s="1">
        <v>39629</v>
      </c>
      <c r="B2227" s="2">
        <v>2115.6840000000002</v>
      </c>
      <c r="C2227" s="2">
        <v>1967.19</v>
      </c>
      <c r="D2227" s="2">
        <v>1136.55</v>
      </c>
      <c r="E2227" s="2">
        <v>2285.27</v>
      </c>
      <c r="F2227" s="2">
        <v>11378.96</v>
      </c>
      <c r="G2227" s="2">
        <v>4014.7</v>
      </c>
      <c r="H2227" s="2">
        <v>4468.5</v>
      </c>
      <c r="I2227" s="2">
        <v>403.2</v>
      </c>
      <c r="J2227" s="2">
        <v>220.28</v>
      </c>
      <c r="K2227" s="2">
        <v>3.9689999999999999</v>
      </c>
      <c r="L2227" s="2">
        <v>4.6210000000000004</v>
      </c>
      <c r="M2227" s="2">
        <v>5.13</v>
      </c>
      <c r="N2227" s="2">
        <v>106.21</v>
      </c>
      <c r="O2227" s="2">
        <v>1.9923</v>
      </c>
      <c r="P2227" s="2">
        <v>1.5754999999999999</v>
      </c>
    </row>
    <row r="2228" spans="1:16" x14ac:dyDescent="0.25">
      <c r="A2228" s="1">
        <v>39630</v>
      </c>
      <c r="B2228" s="2">
        <v>2081.5050000000001</v>
      </c>
      <c r="C2228" s="2">
        <v>1934.39</v>
      </c>
      <c r="D2228" s="2">
        <v>1141.21</v>
      </c>
      <c r="E2228" s="2">
        <v>2245.38</v>
      </c>
      <c r="F2228" s="2">
        <v>11362.07</v>
      </c>
      <c r="G2228" s="2">
        <v>3910.2</v>
      </c>
      <c r="H2228" s="2">
        <v>4421.1000000000004</v>
      </c>
      <c r="I2228" s="2">
        <v>405.99</v>
      </c>
      <c r="J2228" s="2">
        <v>221.61</v>
      </c>
      <c r="K2228" s="2">
        <v>4.0021000000000004</v>
      </c>
      <c r="L2228" s="2">
        <v>4.6070000000000002</v>
      </c>
      <c r="M2228" s="2">
        <v>5.149</v>
      </c>
      <c r="N2228" s="2">
        <v>106.13</v>
      </c>
      <c r="O2228" s="2">
        <v>1.9948999999999999</v>
      </c>
      <c r="P2228" s="2">
        <v>1.5792999999999999</v>
      </c>
    </row>
    <row r="2229" spans="1:16" x14ac:dyDescent="0.25">
      <c r="A2229" s="1">
        <v>39631</v>
      </c>
      <c r="B2229" s="2">
        <v>2065.52</v>
      </c>
      <c r="C2229" s="2">
        <v>1926.09</v>
      </c>
      <c r="D2229" s="2">
        <v>1120.3599999999999</v>
      </c>
      <c r="E2229" s="2">
        <v>2241.3200000000002</v>
      </c>
      <c r="F2229" s="2">
        <v>11112.96</v>
      </c>
      <c r="G2229" s="2">
        <v>3875</v>
      </c>
      <c r="H2229" s="2">
        <v>4383.3</v>
      </c>
      <c r="I2229" s="2">
        <v>422.04</v>
      </c>
      <c r="J2229" s="2">
        <v>227.26</v>
      </c>
      <c r="K2229" s="2">
        <v>3.9575</v>
      </c>
      <c r="L2229" s="2">
        <v>4.6530000000000005</v>
      </c>
      <c r="M2229" s="2">
        <v>5.1260000000000003</v>
      </c>
      <c r="N2229" s="2">
        <v>105.92</v>
      </c>
      <c r="O2229" s="2">
        <v>1.9929999999999999</v>
      </c>
      <c r="P2229" s="2">
        <v>1.5882000000000001</v>
      </c>
    </row>
    <row r="2230" spans="1:16" x14ac:dyDescent="0.25">
      <c r="A2230" s="1">
        <v>39632</v>
      </c>
      <c r="B2230" s="2">
        <v>2070.0369999999998</v>
      </c>
      <c r="C2230" s="2">
        <v>1917.68</v>
      </c>
      <c r="D2230" s="2">
        <v>1122.3599999999999</v>
      </c>
      <c r="E2230" s="2">
        <v>2269.7199999999998</v>
      </c>
      <c r="F2230" s="2">
        <v>11248.07</v>
      </c>
      <c r="G2230" s="2">
        <v>3909.8</v>
      </c>
      <c r="H2230" s="2">
        <v>4302.3999999999996</v>
      </c>
      <c r="I2230" s="2">
        <v>410.18</v>
      </c>
      <c r="J2230" s="2">
        <v>230.13</v>
      </c>
      <c r="K2230" s="2">
        <v>3.9750000000000001</v>
      </c>
      <c r="L2230" s="2">
        <v>4.556</v>
      </c>
      <c r="M2230" s="2">
        <v>5.0350000000000001</v>
      </c>
      <c r="N2230" s="2">
        <v>106.73</v>
      </c>
      <c r="O2230" s="2">
        <v>1.9832999999999998</v>
      </c>
      <c r="P2230" s="2">
        <v>1.5703</v>
      </c>
    </row>
    <row r="2231" spans="1:16" x14ac:dyDescent="0.25">
      <c r="A2231" s="1">
        <v>39633</v>
      </c>
      <c r="B2231" s="2">
        <v>2054.0909999999999</v>
      </c>
      <c r="C2231" s="2">
        <v>1902.49</v>
      </c>
      <c r="D2231" s="2">
        <v>1122.3599999999999</v>
      </c>
      <c r="E2231" s="2">
        <v>2230.5100000000002</v>
      </c>
      <c r="F2231" s="2">
        <v>11248.07</v>
      </c>
      <c r="G2231" s="2">
        <v>3857.9</v>
      </c>
      <c r="H2231" s="2">
        <v>4366.1000000000004</v>
      </c>
      <c r="I2231" s="2">
        <v>410.18</v>
      </c>
      <c r="J2231" s="2">
        <v>227.52</v>
      </c>
      <c r="K2231" s="2">
        <v>3.9750000000000001</v>
      </c>
      <c r="L2231" s="2">
        <v>4.4950000000000001</v>
      </c>
      <c r="M2231" s="2">
        <v>4.9630000000000001</v>
      </c>
      <c r="N2231" s="2">
        <v>106.81</v>
      </c>
      <c r="O2231" s="2">
        <v>1.9823</v>
      </c>
      <c r="P2231" s="2">
        <v>1.5706</v>
      </c>
    </row>
    <row r="2232" spans="1:16" x14ac:dyDescent="0.25">
      <c r="A2232" s="1">
        <v>39636</v>
      </c>
      <c r="B2232" s="2">
        <v>2079.5830000000001</v>
      </c>
      <c r="C2232" s="2">
        <v>1916.4</v>
      </c>
      <c r="D2232" s="2">
        <v>1110.5999999999999</v>
      </c>
      <c r="E2232" s="2">
        <v>2269.7199999999998</v>
      </c>
      <c r="F2232" s="2">
        <v>11252.3</v>
      </c>
      <c r="G2232" s="2">
        <v>3920.8</v>
      </c>
      <c r="H2232" s="2">
        <v>4329.1000000000004</v>
      </c>
      <c r="I2232" s="2">
        <v>400.04</v>
      </c>
      <c r="J2232" s="2">
        <v>223.5</v>
      </c>
      <c r="K2232" s="2">
        <v>3.8994999999999997</v>
      </c>
      <c r="L2232" s="2">
        <v>4.4269999999999996</v>
      </c>
      <c r="M2232" s="2">
        <v>4.9160000000000004</v>
      </c>
      <c r="N2232" s="2">
        <v>107.18</v>
      </c>
      <c r="O2232" s="2">
        <v>1.9762</v>
      </c>
      <c r="P2232" s="2">
        <v>1.5726</v>
      </c>
    </row>
    <row r="2233" spans="1:16" x14ac:dyDescent="0.25">
      <c r="A2233" s="1">
        <v>39637</v>
      </c>
      <c r="B2233" s="2">
        <v>2045.021</v>
      </c>
      <c r="C2233" s="2">
        <v>1886.68</v>
      </c>
      <c r="D2233" s="2">
        <v>1130.1199999999999</v>
      </c>
      <c r="E2233" s="2">
        <v>2239.9699999999998</v>
      </c>
      <c r="F2233" s="2">
        <v>11201.63</v>
      </c>
      <c r="G2233" s="2">
        <v>3887.4</v>
      </c>
      <c r="H2233" s="2">
        <v>4268.8</v>
      </c>
      <c r="I2233" s="2">
        <v>384.26</v>
      </c>
      <c r="J2233" s="2">
        <v>214.93</v>
      </c>
      <c r="K2233" s="2">
        <v>3.8822000000000001</v>
      </c>
      <c r="L2233" s="2">
        <v>4.4130000000000003</v>
      </c>
      <c r="M2233" s="2">
        <v>4.9059999999999997</v>
      </c>
      <c r="N2233" s="2">
        <v>107.51</v>
      </c>
      <c r="O2233" s="2">
        <v>1.9695</v>
      </c>
      <c r="P2233" s="2">
        <v>1.5669999999999999</v>
      </c>
    </row>
    <row r="2234" spans="1:16" x14ac:dyDescent="0.25">
      <c r="A2234" s="1">
        <v>39638</v>
      </c>
      <c r="B2234" s="2">
        <v>2074.0729999999999</v>
      </c>
      <c r="C2234" s="2">
        <v>1917.95</v>
      </c>
      <c r="D2234" s="2">
        <v>1107.27</v>
      </c>
      <c r="E2234" s="2">
        <v>2277.16</v>
      </c>
      <c r="F2234" s="2">
        <v>10956.74</v>
      </c>
      <c r="G2234" s="2">
        <v>3943.9</v>
      </c>
      <c r="H2234" s="2">
        <v>4297.2</v>
      </c>
      <c r="I2234" s="2">
        <v>388.66</v>
      </c>
      <c r="J2234" s="2">
        <v>215.16</v>
      </c>
      <c r="K2234" s="2">
        <v>3.8111999999999999</v>
      </c>
      <c r="L2234" s="2">
        <v>4.4130000000000003</v>
      </c>
      <c r="M2234" s="2">
        <v>4.8849999999999998</v>
      </c>
      <c r="N2234" s="2">
        <v>106.76</v>
      </c>
      <c r="O2234" s="2">
        <v>1.9832000000000001</v>
      </c>
      <c r="P2234" s="2">
        <v>1.5743</v>
      </c>
    </row>
    <row r="2235" spans="1:16" x14ac:dyDescent="0.25">
      <c r="A2235" s="1">
        <v>39639</v>
      </c>
      <c r="B2235" s="2">
        <v>2045.3309999999999</v>
      </c>
      <c r="C2235" s="2">
        <v>1896.38</v>
      </c>
      <c r="D2235" s="2">
        <v>1113.04</v>
      </c>
      <c r="E2235" s="2">
        <v>2231.86</v>
      </c>
      <c r="F2235" s="2">
        <v>11058.07</v>
      </c>
      <c r="G2235" s="2">
        <v>3845.1</v>
      </c>
      <c r="H2235" s="2">
        <v>4255.8999999999996</v>
      </c>
      <c r="I2235" s="2">
        <v>386.43</v>
      </c>
      <c r="J2235" s="2">
        <v>223.75</v>
      </c>
      <c r="K2235" s="2">
        <v>3.7959000000000001</v>
      </c>
      <c r="L2235" s="2">
        <v>4.4000000000000004</v>
      </c>
      <c r="M2235" s="2">
        <v>4.8689999999999998</v>
      </c>
      <c r="N2235" s="2">
        <v>107.07</v>
      </c>
      <c r="O2235" s="2">
        <v>1.9779</v>
      </c>
      <c r="P2235" s="2">
        <v>1.5788</v>
      </c>
    </row>
    <row r="2236" spans="1:16" x14ac:dyDescent="0.25">
      <c r="A2236" s="1">
        <v>39640</v>
      </c>
      <c r="B2236" s="2">
        <v>2008.6959999999999</v>
      </c>
      <c r="C2236" s="2">
        <v>1874.97</v>
      </c>
      <c r="D2236" s="2">
        <v>1099.95</v>
      </c>
      <c r="E2236" s="2">
        <v>2177.09</v>
      </c>
      <c r="F2236" s="2">
        <v>10897.63</v>
      </c>
      <c r="G2236" s="2">
        <v>3748.5</v>
      </c>
      <c r="H2236" s="2">
        <v>4262.8</v>
      </c>
      <c r="I2236" s="2">
        <v>388.71</v>
      </c>
      <c r="J2236" s="2">
        <v>227.63</v>
      </c>
      <c r="K2236" s="2">
        <v>3.9576000000000002</v>
      </c>
      <c r="L2236" s="2">
        <v>4.4269999999999996</v>
      </c>
      <c r="M2236" s="2">
        <v>4.8940000000000001</v>
      </c>
      <c r="N2236" s="2">
        <v>106.28</v>
      </c>
      <c r="O2236" s="2">
        <v>1.9887999999999999</v>
      </c>
      <c r="P2236" s="2">
        <v>1.5937999999999999</v>
      </c>
    </row>
    <row r="2237" spans="1:16" x14ac:dyDescent="0.25">
      <c r="A2237" s="1">
        <v>39643</v>
      </c>
      <c r="B2237" s="2">
        <v>2013.828</v>
      </c>
      <c r="C2237" s="2">
        <v>1878.41</v>
      </c>
      <c r="D2237" s="2">
        <v>1089.75</v>
      </c>
      <c r="E2237" s="2">
        <v>2192.64</v>
      </c>
      <c r="F2237" s="2">
        <v>10910.29</v>
      </c>
      <c r="G2237" s="2">
        <v>3778.3</v>
      </c>
      <c r="H2237" s="2">
        <v>4248.2</v>
      </c>
      <c r="I2237" s="2">
        <v>390.16</v>
      </c>
      <c r="J2237" s="2">
        <v>227.25</v>
      </c>
      <c r="K2237" s="2">
        <v>3.8552999999999997</v>
      </c>
      <c r="L2237" s="2">
        <v>4.3979999999999997</v>
      </c>
      <c r="M2237" s="2">
        <v>4.8959999999999999</v>
      </c>
      <c r="N2237" s="2">
        <v>106.14</v>
      </c>
      <c r="O2237" s="2">
        <v>1.9950999999999999</v>
      </c>
      <c r="P2237" s="2">
        <v>1.5908</v>
      </c>
    </row>
    <row r="2238" spans="1:16" x14ac:dyDescent="0.25">
      <c r="A2238" s="1">
        <v>39644</v>
      </c>
      <c r="B2238" s="2">
        <v>1966.2629999999999</v>
      </c>
      <c r="C2238" s="2">
        <v>1851.32</v>
      </c>
      <c r="D2238" s="2">
        <v>1074.8900000000001</v>
      </c>
      <c r="E2238" s="2">
        <v>2143.96</v>
      </c>
      <c r="F2238" s="2">
        <v>10627.4</v>
      </c>
      <c r="G2238" s="2">
        <v>3694.4</v>
      </c>
      <c r="H2238" s="2">
        <v>4143.2</v>
      </c>
      <c r="I2238" s="2">
        <v>385.24</v>
      </c>
      <c r="J2238" s="2">
        <v>218.7</v>
      </c>
      <c r="K2238" s="2">
        <v>3.8188</v>
      </c>
      <c r="L2238" s="2">
        <v>4.3849999999999998</v>
      </c>
      <c r="M2238" s="2">
        <v>4.8609999999999998</v>
      </c>
      <c r="N2238" s="2">
        <v>104.73</v>
      </c>
      <c r="O2238" s="2">
        <v>2.0059</v>
      </c>
      <c r="P2238" s="2">
        <v>1.5911</v>
      </c>
    </row>
    <row r="2239" spans="1:16" x14ac:dyDescent="0.25">
      <c r="A2239" s="1">
        <v>39645</v>
      </c>
      <c r="B2239" s="2">
        <v>1974.664</v>
      </c>
      <c r="C2239" s="2">
        <v>1845.93</v>
      </c>
      <c r="D2239" s="2">
        <v>1101.06</v>
      </c>
      <c r="E2239" s="2">
        <v>2157.4899999999998</v>
      </c>
      <c r="F2239" s="2">
        <v>10944.07</v>
      </c>
      <c r="G2239" s="2">
        <v>3657.8</v>
      </c>
      <c r="H2239" s="2">
        <v>4174.2</v>
      </c>
      <c r="I2239" s="2">
        <v>380.58</v>
      </c>
      <c r="J2239" s="2">
        <v>212.36</v>
      </c>
      <c r="K2239" s="2">
        <v>3.9344000000000001</v>
      </c>
      <c r="L2239" s="2">
        <v>4.3920000000000003</v>
      </c>
      <c r="M2239" s="2">
        <v>4.8719999999999999</v>
      </c>
      <c r="N2239" s="2">
        <v>105.13</v>
      </c>
      <c r="O2239" s="2">
        <v>1.9990999999999999</v>
      </c>
      <c r="P2239" s="2">
        <v>1.5827</v>
      </c>
    </row>
    <row r="2240" spans="1:16" x14ac:dyDescent="0.25">
      <c r="A2240" s="1">
        <v>39646</v>
      </c>
      <c r="B2240" s="2">
        <v>2018.6510000000001</v>
      </c>
      <c r="C2240" s="2">
        <v>1889.85</v>
      </c>
      <c r="D2240" s="2">
        <v>1112.1500000000001</v>
      </c>
      <c r="E2240" s="2">
        <v>2216.31</v>
      </c>
      <c r="F2240" s="2">
        <v>11049.63</v>
      </c>
      <c r="G2240" s="2">
        <v>3762</v>
      </c>
      <c r="H2240" s="2">
        <v>4208.6000000000004</v>
      </c>
      <c r="I2240" s="2">
        <v>386.59</v>
      </c>
      <c r="J2240" s="2">
        <v>204.95</v>
      </c>
      <c r="K2240" s="2">
        <v>3.9906999999999999</v>
      </c>
      <c r="L2240" s="2">
        <v>4.4429999999999996</v>
      </c>
      <c r="M2240" s="2">
        <v>4.9000000000000004</v>
      </c>
      <c r="N2240" s="2">
        <v>106.28</v>
      </c>
      <c r="O2240" s="2">
        <v>2.0038</v>
      </c>
      <c r="P2240" s="2">
        <v>1.5863</v>
      </c>
    </row>
    <row r="2241" spans="1:16" x14ac:dyDescent="0.25">
      <c r="A2241" s="1">
        <v>39647</v>
      </c>
      <c r="B2241" s="2">
        <v>2036.7560000000001</v>
      </c>
      <c r="C2241" s="2">
        <v>1897.58</v>
      </c>
      <c r="D2241" s="2">
        <v>1118.3599999999999</v>
      </c>
      <c r="E2241" s="2">
        <v>2258.9</v>
      </c>
      <c r="F2241" s="2">
        <v>11058.07</v>
      </c>
      <c r="G2241" s="2">
        <v>3817.4</v>
      </c>
      <c r="H2241" s="2">
        <v>4174.2</v>
      </c>
      <c r="I2241" s="2">
        <v>381.57</v>
      </c>
      <c r="J2241" s="2">
        <v>203.58</v>
      </c>
      <c r="K2241" s="2">
        <v>4.0827999999999998</v>
      </c>
      <c r="L2241" s="2">
        <v>4.5709999999999997</v>
      </c>
      <c r="M2241" s="2">
        <v>5.04</v>
      </c>
      <c r="N2241" s="2">
        <v>106.97</v>
      </c>
      <c r="O2241" s="2">
        <v>1.9988999999999999</v>
      </c>
      <c r="P2241" s="2">
        <v>1.5847</v>
      </c>
    </row>
    <row r="2242" spans="1:16" x14ac:dyDescent="0.25">
      <c r="A2242" s="1">
        <v>39650</v>
      </c>
      <c r="B2242" s="2">
        <v>2052.692</v>
      </c>
      <c r="C2242" s="2">
        <v>1912.5</v>
      </c>
      <c r="D2242" s="2">
        <v>1119.25</v>
      </c>
      <c r="E2242" s="2">
        <v>2269.7199999999998</v>
      </c>
      <c r="F2242" s="2">
        <v>11100.3</v>
      </c>
      <c r="G2242" s="2">
        <v>3837.7</v>
      </c>
      <c r="H2242" s="2">
        <v>4304.1000000000004</v>
      </c>
      <c r="I2242" s="2">
        <v>384</v>
      </c>
      <c r="J2242" s="2">
        <v>207.36</v>
      </c>
      <c r="K2242" s="2">
        <v>4.0416999999999996</v>
      </c>
      <c r="L2242" s="2">
        <v>4.6349999999999998</v>
      </c>
      <c r="M2242" s="2">
        <v>5.0510000000000002</v>
      </c>
      <c r="N2242" s="2">
        <v>106.45</v>
      </c>
      <c r="O2242" s="2">
        <v>2.0032999999999999</v>
      </c>
      <c r="P2242" s="2">
        <v>1.5922000000000001</v>
      </c>
    </row>
    <row r="2243" spans="1:16" x14ac:dyDescent="0.25">
      <c r="A2243" s="1">
        <v>39651</v>
      </c>
      <c r="B2243" s="2">
        <v>2057.0949999999998</v>
      </c>
      <c r="C2243" s="2">
        <v>1914.93</v>
      </c>
      <c r="D2243" s="2">
        <v>1130.56</v>
      </c>
      <c r="E2243" s="2">
        <v>2264.9899999999998</v>
      </c>
      <c r="F2243" s="2">
        <v>11231.18</v>
      </c>
      <c r="G2243" s="2">
        <v>3820.3</v>
      </c>
      <c r="H2243" s="2">
        <v>4316.2</v>
      </c>
      <c r="I2243" s="2">
        <v>386.64</v>
      </c>
      <c r="J2243" s="2">
        <v>202.58</v>
      </c>
      <c r="K2243" s="2">
        <v>4.0987</v>
      </c>
      <c r="L2243" s="2">
        <v>4.641</v>
      </c>
      <c r="M2243" s="2">
        <v>4.9980000000000002</v>
      </c>
      <c r="N2243" s="2">
        <v>107.33</v>
      </c>
      <c r="O2243" s="2">
        <v>1.9917</v>
      </c>
      <c r="P2243" s="2">
        <v>1.5784</v>
      </c>
    </row>
    <row r="2244" spans="1:16" x14ac:dyDescent="0.25">
      <c r="A2244" s="1">
        <v>39652</v>
      </c>
      <c r="B2244" s="2">
        <v>2092.3470000000002</v>
      </c>
      <c r="C2244" s="2">
        <v>1933.65</v>
      </c>
      <c r="D2244" s="2">
        <v>1137.8800000000001</v>
      </c>
      <c r="E2244" s="2">
        <v>2304.1999999999998</v>
      </c>
      <c r="F2244" s="2">
        <v>11353.63</v>
      </c>
      <c r="G2244" s="2">
        <v>3884.9</v>
      </c>
      <c r="H2244" s="2">
        <v>4389.3</v>
      </c>
      <c r="I2244" s="2">
        <v>384.67</v>
      </c>
      <c r="J2244" s="2">
        <v>195.91</v>
      </c>
      <c r="K2244" s="2">
        <v>4.1165000000000003</v>
      </c>
      <c r="L2244" s="2">
        <v>4.6619999999999999</v>
      </c>
      <c r="M2244" s="2">
        <v>5.0460000000000003</v>
      </c>
      <c r="N2244" s="2">
        <v>107.9</v>
      </c>
      <c r="O2244" s="2">
        <v>1.9995000000000001</v>
      </c>
      <c r="P2244" s="2">
        <v>1.5697999999999999</v>
      </c>
    </row>
    <row r="2245" spans="1:16" x14ac:dyDescent="0.25">
      <c r="A2245" s="1">
        <v>39653</v>
      </c>
      <c r="B2245" s="2">
        <v>2083.0120000000002</v>
      </c>
      <c r="C2245" s="2">
        <v>1921.24</v>
      </c>
      <c r="D2245" s="2">
        <v>1112.3699999999999</v>
      </c>
      <c r="E2245" s="2">
        <v>2276.48</v>
      </c>
      <c r="F2245" s="2">
        <v>11311.41</v>
      </c>
      <c r="G2245" s="2">
        <v>3810.3</v>
      </c>
      <c r="H2245" s="2">
        <v>4424.6000000000004</v>
      </c>
      <c r="I2245" s="2">
        <v>380.58</v>
      </c>
      <c r="J2245" s="2">
        <v>197.71</v>
      </c>
      <c r="K2245" s="2">
        <v>3.9967999999999999</v>
      </c>
      <c r="L2245" s="2">
        <v>4.5659999999999998</v>
      </c>
      <c r="M2245" s="2">
        <v>4.9770000000000003</v>
      </c>
      <c r="N2245" s="2">
        <v>107.33</v>
      </c>
      <c r="O2245" s="2">
        <v>1.9868999999999999</v>
      </c>
      <c r="P2245" s="2">
        <v>1.5676999999999999</v>
      </c>
    </row>
    <row r="2246" spans="1:16" x14ac:dyDescent="0.25">
      <c r="A2246" s="1">
        <v>39654</v>
      </c>
      <c r="B2246" s="2">
        <v>2062.0050000000001</v>
      </c>
      <c r="C2246" s="2">
        <v>1901.04</v>
      </c>
      <c r="D2246" s="2">
        <v>1112.3699999999999</v>
      </c>
      <c r="E2246" s="2">
        <v>2277.16</v>
      </c>
      <c r="F2246" s="2">
        <v>11383.19</v>
      </c>
      <c r="G2246" s="2">
        <v>3806.4</v>
      </c>
      <c r="H2246" s="2">
        <v>4286.8999999999996</v>
      </c>
      <c r="I2246" s="2">
        <v>383.56</v>
      </c>
      <c r="J2246" s="2">
        <v>194.71</v>
      </c>
      <c r="K2246" s="2">
        <v>4.0968999999999998</v>
      </c>
      <c r="L2246" s="2">
        <v>4.6040000000000001</v>
      </c>
      <c r="M2246" s="2">
        <v>4.9939999999999998</v>
      </c>
      <c r="N2246" s="2">
        <v>107.84</v>
      </c>
      <c r="O2246" s="2">
        <v>1.9916</v>
      </c>
      <c r="P2246" s="2">
        <v>1.5709</v>
      </c>
    </row>
    <row r="2247" spans="1:16" x14ac:dyDescent="0.25">
      <c r="A2247" s="1">
        <v>39657</v>
      </c>
      <c r="B2247" s="2">
        <v>2047.623</v>
      </c>
      <c r="C2247" s="2">
        <v>1893.62</v>
      </c>
      <c r="D2247" s="2">
        <v>1095.74</v>
      </c>
      <c r="E2247" s="2">
        <v>2251.4699999999998</v>
      </c>
      <c r="F2247" s="2">
        <v>11180.52</v>
      </c>
      <c r="G2247" s="2">
        <v>3776.2</v>
      </c>
      <c r="H2247" s="2">
        <v>4248.2</v>
      </c>
      <c r="I2247" s="2">
        <v>384.31</v>
      </c>
      <c r="J2247" s="2">
        <v>196.77</v>
      </c>
      <c r="K2247" s="2">
        <v>4.0007999999999999</v>
      </c>
      <c r="L2247" s="2">
        <v>4.5250000000000004</v>
      </c>
      <c r="M2247" s="2">
        <v>4.9509999999999996</v>
      </c>
      <c r="N2247" s="2">
        <v>107.46</v>
      </c>
      <c r="O2247" s="2">
        <v>1.9939</v>
      </c>
      <c r="P2247" s="2">
        <v>1.5741000000000001</v>
      </c>
    </row>
    <row r="2248" spans="1:16" x14ac:dyDescent="0.25">
      <c r="A2248" s="1">
        <v>39658</v>
      </c>
      <c r="B2248" s="2">
        <v>2040.53</v>
      </c>
      <c r="C2248" s="2">
        <v>1873.59</v>
      </c>
      <c r="D2248" s="2">
        <v>1119.47</v>
      </c>
      <c r="E2248" s="2">
        <v>2260.9299999999998</v>
      </c>
      <c r="F2248" s="2">
        <v>11252.3</v>
      </c>
      <c r="G2248" s="2">
        <v>3779</v>
      </c>
      <c r="H2248" s="2">
        <v>4153.5</v>
      </c>
      <c r="I2248" s="2">
        <v>382.02</v>
      </c>
      <c r="J2248" s="2">
        <v>191.88</v>
      </c>
      <c r="K2248" s="2">
        <v>4.0380000000000003</v>
      </c>
      <c r="L2248" s="2">
        <v>4.4770000000000003</v>
      </c>
      <c r="M2248" s="2">
        <v>4.8979999999999997</v>
      </c>
      <c r="N2248" s="2">
        <v>108.11</v>
      </c>
      <c r="O2248" s="2">
        <v>1.9788000000000001</v>
      </c>
      <c r="P2248" s="2">
        <v>1.5588</v>
      </c>
    </row>
    <row r="2249" spans="1:16" x14ac:dyDescent="0.25">
      <c r="A2249" s="1">
        <v>39659</v>
      </c>
      <c r="B2249" s="2">
        <v>2072.1799999999998</v>
      </c>
      <c r="C2249" s="2">
        <v>1899.13</v>
      </c>
      <c r="D2249" s="2">
        <v>1139.8800000000001</v>
      </c>
      <c r="E2249" s="2">
        <v>2291.36</v>
      </c>
      <c r="F2249" s="2">
        <v>11378.96</v>
      </c>
      <c r="G2249" s="2">
        <v>3858.6</v>
      </c>
      <c r="H2249" s="2">
        <v>4212</v>
      </c>
      <c r="I2249" s="2">
        <v>387.92</v>
      </c>
      <c r="J2249" s="2">
        <v>198.74</v>
      </c>
      <c r="K2249" s="2">
        <v>4.0438999999999998</v>
      </c>
      <c r="L2249" s="2">
        <v>4.4160000000000004</v>
      </c>
      <c r="M2249" s="2">
        <v>4.8469999999999995</v>
      </c>
      <c r="N2249" s="2">
        <v>108.13</v>
      </c>
      <c r="O2249" s="2">
        <v>1.9817</v>
      </c>
      <c r="P2249" s="2">
        <v>1.5575999999999999</v>
      </c>
    </row>
    <row r="2250" spans="1:16" x14ac:dyDescent="0.25">
      <c r="A2250" s="1">
        <v>39660</v>
      </c>
      <c r="B2250" s="2">
        <v>2073.2080000000001</v>
      </c>
      <c r="C2250" s="2">
        <v>1902.74</v>
      </c>
      <c r="D2250" s="2">
        <v>1124.1300000000001</v>
      </c>
      <c r="E2250" s="2">
        <v>2284.6</v>
      </c>
      <c r="F2250" s="2">
        <v>11235.41</v>
      </c>
      <c r="G2250" s="2">
        <v>3842.3</v>
      </c>
      <c r="H2250" s="2">
        <v>4283.5</v>
      </c>
      <c r="I2250" s="2">
        <v>389.57</v>
      </c>
      <c r="J2250" s="2">
        <v>193.87</v>
      </c>
      <c r="K2250" s="2">
        <v>3.9462000000000002</v>
      </c>
      <c r="L2250" s="2">
        <v>4.3550000000000004</v>
      </c>
      <c r="M2250" s="2">
        <v>4.806</v>
      </c>
      <c r="N2250" s="2">
        <v>107.92</v>
      </c>
      <c r="O2250" s="2">
        <v>1.9841</v>
      </c>
      <c r="P2250" s="2">
        <v>1.5603</v>
      </c>
    </row>
    <row r="2251" spans="1:16" x14ac:dyDescent="0.25">
      <c r="A2251" s="1">
        <v>39661</v>
      </c>
      <c r="B2251" s="2">
        <v>2043.0150000000001</v>
      </c>
      <c r="C2251" s="2">
        <v>1871.92</v>
      </c>
      <c r="D2251" s="2">
        <v>1118.1400000000001</v>
      </c>
      <c r="E2251" s="2">
        <v>2248.7600000000002</v>
      </c>
      <c r="F2251" s="2">
        <v>11049.63</v>
      </c>
      <c r="G2251" s="2">
        <v>3798.2</v>
      </c>
      <c r="H2251" s="2">
        <v>4227.5</v>
      </c>
      <c r="I2251" s="2">
        <v>380.74</v>
      </c>
      <c r="J2251" s="2">
        <v>194.18</v>
      </c>
      <c r="K2251" s="2">
        <v>3.9306999999999999</v>
      </c>
      <c r="L2251" s="2">
        <v>4.3490000000000002</v>
      </c>
      <c r="M2251" s="2">
        <v>4.8380000000000001</v>
      </c>
      <c r="N2251" s="2">
        <v>107.71</v>
      </c>
      <c r="O2251" s="2">
        <v>1.9750000000000001</v>
      </c>
      <c r="P2251" s="2">
        <v>1.5564</v>
      </c>
    </row>
    <row r="2252" spans="1:16" x14ac:dyDescent="0.25">
      <c r="A2252" s="1">
        <v>39664</v>
      </c>
      <c r="B2252" s="2">
        <v>2023.2660000000001</v>
      </c>
      <c r="C2252" s="2">
        <v>1853.41</v>
      </c>
      <c r="D2252" s="2">
        <v>1107.94</v>
      </c>
      <c r="E2252" s="2">
        <v>2229.15</v>
      </c>
      <c r="F2252" s="2">
        <v>10901.85</v>
      </c>
      <c r="G2252" s="2">
        <v>3769.8</v>
      </c>
      <c r="H2252" s="2">
        <v>4182.8</v>
      </c>
      <c r="I2252" s="2">
        <v>366.01</v>
      </c>
      <c r="J2252" s="2">
        <v>188.71</v>
      </c>
      <c r="K2252" s="2">
        <v>3.9619</v>
      </c>
      <c r="L2252" s="2">
        <v>4.3339999999999996</v>
      </c>
      <c r="M2252" s="2">
        <v>4.8100000000000005</v>
      </c>
      <c r="N2252" s="2">
        <v>108.27</v>
      </c>
      <c r="O2252" s="2">
        <v>1.9624000000000001</v>
      </c>
      <c r="P2252" s="2">
        <v>1.5575999999999999</v>
      </c>
    </row>
    <row r="2253" spans="1:16" x14ac:dyDescent="0.25">
      <c r="A2253" s="1">
        <v>39665</v>
      </c>
      <c r="B2253" s="2">
        <v>2055.607</v>
      </c>
      <c r="C2253" s="2">
        <v>1871.35</v>
      </c>
      <c r="D2253" s="2">
        <v>1138.33</v>
      </c>
      <c r="E2253" s="2">
        <v>2295.41</v>
      </c>
      <c r="F2253" s="2">
        <v>11117.18</v>
      </c>
      <c r="G2253" s="2">
        <v>3874.6</v>
      </c>
      <c r="H2253" s="2">
        <v>4153.5</v>
      </c>
      <c r="I2253" s="2">
        <v>363.56</v>
      </c>
      <c r="J2253" s="2">
        <v>184.05</v>
      </c>
      <c r="K2253" s="2">
        <v>4.0167000000000002</v>
      </c>
      <c r="L2253" s="2">
        <v>4.3099999999999996</v>
      </c>
      <c r="M2253" s="2">
        <v>4.7649999999999997</v>
      </c>
      <c r="N2253" s="2">
        <v>108.35</v>
      </c>
      <c r="O2253" s="2">
        <v>1.9546999999999999</v>
      </c>
      <c r="P2253" s="2">
        <v>1.5453999999999999</v>
      </c>
    </row>
    <row r="2254" spans="1:16" x14ac:dyDescent="0.25">
      <c r="A2254" s="1">
        <v>39666</v>
      </c>
      <c r="B2254" s="2">
        <v>2083.5459999999998</v>
      </c>
      <c r="C2254" s="2">
        <v>1885.92</v>
      </c>
      <c r="D2254" s="2">
        <v>1142.54</v>
      </c>
      <c r="E2254" s="2">
        <v>2315.6999999999998</v>
      </c>
      <c r="F2254" s="2">
        <v>11239.63</v>
      </c>
      <c r="G2254" s="2">
        <v>3904.8</v>
      </c>
      <c r="H2254" s="2">
        <v>4277.3999999999996</v>
      </c>
      <c r="I2254" s="2">
        <v>364.25</v>
      </c>
      <c r="J2254" s="2">
        <v>182.95</v>
      </c>
      <c r="K2254" s="2">
        <v>4.0500999999999996</v>
      </c>
      <c r="L2254" s="2">
        <v>4.3410000000000002</v>
      </c>
      <c r="M2254" s="2">
        <v>4.7469999999999999</v>
      </c>
      <c r="N2254" s="2">
        <v>109.8</v>
      </c>
      <c r="O2254" s="2">
        <v>1.9477</v>
      </c>
      <c r="P2254" s="2">
        <v>1.5407999999999999</v>
      </c>
    </row>
    <row r="2255" spans="1:16" x14ac:dyDescent="0.25">
      <c r="A2255" s="1">
        <v>39667</v>
      </c>
      <c r="B2255" s="2">
        <v>2074.0659999999998</v>
      </c>
      <c r="C2255" s="2">
        <v>1871.94</v>
      </c>
      <c r="D2255" s="2">
        <v>1125.02</v>
      </c>
      <c r="E2255" s="2">
        <v>2306.91</v>
      </c>
      <c r="F2255" s="2">
        <v>11024.29</v>
      </c>
      <c r="G2255" s="2">
        <v>3897</v>
      </c>
      <c r="H2255" s="2">
        <v>4280.8999999999996</v>
      </c>
      <c r="I2255" s="2">
        <v>363.67</v>
      </c>
      <c r="J2255" s="2">
        <v>184.3</v>
      </c>
      <c r="K2255" s="2">
        <v>3.92</v>
      </c>
      <c r="L2255" s="2">
        <v>4.2620000000000005</v>
      </c>
      <c r="M2255" s="2">
        <v>4.6840000000000002</v>
      </c>
      <c r="N2255" s="2">
        <v>109.44</v>
      </c>
      <c r="O2255" s="2">
        <v>1.9439</v>
      </c>
      <c r="P2255" s="2">
        <v>1.5325</v>
      </c>
    </row>
    <row r="2256" spans="1:16" x14ac:dyDescent="0.25">
      <c r="A2256" s="1">
        <v>39668</v>
      </c>
      <c r="B2256" s="2">
        <v>2081.973</v>
      </c>
      <c r="C2256" s="2">
        <v>1848.46</v>
      </c>
      <c r="D2256" s="2">
        <v>1146.53</v>
      </c>
      <c r="E2256" s="2">
        <v>2308.94</v>
      </c>
      <c r="F2256" s="2">
        <v>11214.3</v>
      </c>
      <c r="G2256" s="2">
        <v>3894.9</v>
      </c>
      <c r="H2256" s="2">
        <v>4269.7</v>
      </c>
      <c r="I2256" s="2">
        <v>354.62</v>
      </c>
      <c r="J2256" s="2">
        <v>177.21</v>
      </c>
      <c r="K2256" s="2">
        <v>3.9276</v>
      </c>
      <c r="L2256" s="2">
        <v>4.2610000000000001</v>
      </c>
      <c r="M2256" s="2">
        <v>4.6829999999999998</v>
      </c>
      <c r="N2256" s="2">
        <v>110.18</v>
      </c>
      <c r="O2256" s="2">
        <v>1.9212</v>
      </c>
      <c r="P2256" s="2">
        <v>1.5004999999999999</v>
      </c>
    </row>
    <row r="2257" spans="1:16" x14ac:dyDescent="0.25">
      <c r="A2257" s="1">
        <v>39671</v>
      </c>
      <c r="B2257" s="2">
        <v>2108.0250000000001</v>
      </c>
      <c r="C2257" s="2">
        <v>1871.33</v>
      </c>
      <c r="D2257" s="2">
        <v>1157.8499999999999</v>
      </c>
      <c r="E2257" s="2">
        <v>2334.63</v>
      </c>
      <c r="F2257" s="2">
        <v>11311.41</v>
      </c>
      <c r="G2257" s="2">
        <v>3936.1</v>
      </c>
      <c r="H2257" s="2">
        <v>4320.5</v>
      </c>
      <c r="I2257" s="2">
        <v>350.21</v>
      </c>
      <c r="J2257" s="2">
        <v>176.36</v>
      </c>
      <c r="K2257" s="2">
        <v>3.9904000000000002</v>
      </c>
      <c r="L2257" s="2">
        <v>4.2729999999999997</v>
      </c>
      <c r="M2257" s="2">
        <v>4.7119999999999997</v>
      </c>
      <c r="N2257" s="2">
        <v>110.06</v>
      </c>
      <c r="O2257" s="2">
        <v>1.9108000000000001</v>
      </c>
      <c r="P2257" s="2">
        <v>1.4908999999999999</v>
      </c>
    </row>
    <row r="2258" spans="1:16" x14ac:dyDescent="0.25">
      <c r="A2258" s="1">
        <v>39672</v>
      </c>
      <c r="B2258" s="2">
        <v>2102.77</v>
      </c>
      <c r="C2258" s="2">
        <v>1856.67</v>
      </c>
      <c r="D2258" s="2">
        <v>1145.8699999999999</v>
      </c>
      <c r="E2258" s="2">
        <v>2329.2199999999998</v>
      </c>
      <c r="F2258" s="2">
        <v>11193.18</v>
      </c>
      <c r="G2258" s="2">
        <v>3940</v>
      </c>
      <c r="H2258" s="2">
        <v>4326.5</v>
      </c>
      <c r="I2258" s="2">
        <v>343.4</v>
      </c>
      <c r="J2258" s="2">
        <v>173.93</v>
      </c>
      <c r="K2258" s="2">
        <v>3.8954</v>
      </c>
      <c r="L2258" s="2">
        <v>4.2300000000000004</v>
      </c>
      <c r="M2258" s="2">
        <v>4.6349999999999998</v>
      </c>
      <c r="N2258" s="2">
        <v>109.27</v>
      </c>
      <c r="O2258" s="2">
        <v>1.8968</v>
      </c>
      <c r="P2258" s="2">
        <v>1.4925999999999999</v>
      </c>
    </row>
    <row r="2259" spans="1:16" x14ac:dyDescent="0.25">
      <c r="A2259" s="1">
        <v>39673</v>
      </c>
      <c r="B2259" s="2">
        <v>2062.5129999999999</v>
      </c>
      <c r="C2259" s="2">
        <v>1813.59</v>
      </c>
      <c r="D2259" s="2">
        <v>1139.6600000000001</v>
      </c>
      <c r="E2259" s="2">
        <v>2277.16</v>
      </c>
      <c r="F2259" s="2">
        <v>10952.52</v>
      </c>
      <c r="G2259" s="2">
        <v>3881.7</v>
      </c>
      <c r="H2259" s="2">
        <v>4228.3999999999996</v>
      </c>
      <c r="I2259" s="2">
        <v>356.64</v>
      </c>
      <c r="J2259" s="2">
        <v>177.57</v>
      </c>
      <c r="K2259" s="2">
        <v>3.9314</v>
      </c>
      <c r="L2259" s="2">
        <v>4.2060000000000004</v>
      </c>
      <c r="M2259" s="2">
        <v>4.6050000000000004</v>
      </c>
      <c r="N2259" s="2">
        <v>109.53</v>
      </c>
      <c r="O2259" s="2">
        <v>1.8704000000000001</v>
      </c>
      <c r="P2259" s="2">
        <v>1.4919</v>
      </c>
    </row>
    <row r="2260" spans="1:16" x14ac:dyDescent="0.25">
      <c r="A2260" s="1">
        <v>39674</v>
      </c>
      <c r="B2260" s="2">
        <v>2067.0659999999998</v>
      </c>
      <c r="C2260" s="2">
        <v>1818.44</v>
      </c>
      <c r="D2260" s="2">
        <v>1147.8599999999999</v>
      </c>
      <c r="E2260" s="2">
        <v>2277.84</v>
      </c>
      <c r="F2260" s="2">
        <v>10931.41</v>
      </c>
      <c r="G2260" s="2">
        <v>3912</v>
      </c>
      <c r="H2260" s="2">
        <v>4241.3</v>
      </c>
      <c r="I2260" s="2">
        <v>351.64</v>
      </c>
      <c r="J2260" s="2">
        <v>175.76</v>
      </c>
      <c r="K2260" s="2">
        <v>3.8860000000000001</v>
      </c>
      <c r="L2260" s="2">
        <v>4.2030000000000003</v>
      </c>
      <c r="M2260" s="2">
        <v>4.6349999999999998</v>
      </c>
      <c r="N2260" s="2">
        <v>109.74</v>
      </c>
      <c r="O2260" s="2">
        <v>1.8698000000000001</v>
      </c>
      <c r="P2260" s="2">
        <v>1.4825999999999999</v>
      </c>
    </row>
    <row r="2261" spans="1:16" x14ac:dyDescent="0.25">
      <c r="A2261" s="1">
        <v>39675</v>
      </c>
      <c r="B2261" s="2">
        <v>2070.3890000000001</v>
      </c>
      <c r="C2261" s="2">
        <v>1803.32</v>
      </c>
      <c r="D2261" s="2">
        <v>1153.19</v>
      </c>
      <c r="E2261" s="2">
        <v>2281.2199999999998</v>
      </c>
      <c r="F2261" s="2">
        <v>10935.63</v>
      </c>
      <c r="G2261" s="2">
        <v>3873.2</v>
      </c>
      <c r="H2261" s="2">
        <v>4249</v>
      </c>
      <c r="I2261" s="2">
        <v>353.5</v>
      </c>
      <c r="J2261" s="2">
        <v>174.01</v>
      </c>
      <c r="K2261" s="2">
        <v>3.8349000000000002</v>
      </c>
      <c r="L2261" s="2">
        <v>4.165</v>
      </c>
      <c r="M2261" s="2">
        <v>4.5750000000000002</v>
      </c>
      <c r="N2261" s="2">
        <v>110.54</v>
      </c>
      <c r="O2261" s="2">
        <v>1.8662000000000001</v>
      </c>
      <c r="P2261" s="2">
        <v>1.4687000000000001</v>
      </c>
    </row>
    <row r="2262" spans="1:16" x14ac:dyDescent="0.25">
      <c r="A2262" s="1">
        <v>39678</v>
      </c>
      <c r="B2262" s="2">
        <v>2074.7080000000001</v>
      </c>
      <c r="C2262" s="2">
        <v>1809.12</v>
      </c>
      <c r="D2262" s="2">
        <v>1137.44</v>
      </c>
      <c r="E2262" s="2">
        <v>2281.89</v>
      </c>
      <c r="F2262" s="2">
        <v>10965.18</v>
      </c>
      <c r="G2262" s="2">
        <v>3878.9</v>
      </c>
      <c r="H2262" s="2">
        <v>4306.7</v>
      </c>
      <c r="I2262" s="2">
        <v>352.71</v>
      </c>
      <c r="J2262" s="2">
        <v>173.07</v>
      </c>
      <c r="K2262" s="2">
        <v>3.8104</v>
      </c>
      <c r="L2262" s="2">
        <v>4.1429999999999998</v>
      </c>
      <c r="M2262" s="2">
        <v>4.5960000000000001</v>
      </c>
      <c r="N2262" s="2">
        <v>110.13</v>
      </c>
      <c r="O2262" s="2">
        <v>1.8651</v>
      </c>
      <c r="P2262" s="2">
        <v>1.4694</v>
      </c>
    </row>
    <row r="2263" spans="1:16" x14ac:dyDescent="0.25">
      <c r="A2263" s="1">
        <v>39679</v>
      </c>
      <c r="B2263" s="2">
        <v>2024.6120000000001</v>
      </c>
      <c r="C2263" s="2">
        <v>1766.49</v>
      </c>
      <c r="D2263" s="2">
        <v>1125.46</v>
      </c>
      <c r="E2263" s="2">
        <v>2225.77</v>
      </c>
      <c r="F2263" s="2">
        <v>10762.52</v>
      </c>
      <c r="G2263" s="2">
        <v>3790.4</v>
      </c>
      <c r="H2263" s="2">
        <v>4183.6000000000004</v>
      </c>
      <c r="I2263" s="2">
        <v>364.78</v>
      </c>
      <c r="J2263" s="2">
        <v>175.09</v>
      </c>
      <c r="K2263" s="2">
        <v>3.8292000000000002</v>
      </c>
      <c r="L2263" s="2">
        <v>4.165</v>
      </c>
      <c r="M2263" s="2">
        <v>4.59</v>
      </c>
      <c r="N2263" s="2">
        <v>109.72</v>
      </c>
      <c r="O2263" s="2">
        <v>1.867</v>
      </c>
      <c r="P2263" s="2">
        <v>1.4776</v>
      </c>
    </row>
    <row r="2264" spans="1:16" x14ac:dyDescent="0.25">
      <c r="A2264" s="1">
        <v>39680</v>
      </c>
      <c r="B2264" s="2">
        <v>2034.692</v>
      </c>
      <c r="C2264" s="2">
        <v>1774.13</v>
      </c>
      <c r="D2264" s="2">
        <v>1130.1199999999999</v>
      </c>
      <c r="E2264" s="2">
        <v>2235.2399999999998</v>
      </c>
      <c r="F2264" s="2">
        <v>10855.4</v>
      </c>
      <c r="G2264" s="2">
        <v>3831.6</v>
      </c>
      <c r="H2264" s="2">
        <v>4200.8</v>
      </c>
      <c r="I2264" s="2">
        <v>362.97</v>
      </c>
      <c r="J2264" s="2">
        <v>176.81</v>
      </c>
      <c r="K2264" s="2">
        <v>3.8008999999999999</v>
      </c>
      <c r="L2264" s="2">
        <v>4.1230000000000002</v>
      </c>
      <c r="M2264" s="2">
        <v>4.5590000000000002</v>
      </c>
      <c r="N2264" s="2">
        <v>109.86</v>
      </c>
      <c r="O2264" s="2">
        <v>1.8620999999999999</v>
      </c>
      <c r="P2264" s="2">
        <v>1.4746999999999999</v>
      </c>
    </row>
    <row r="2265" spans="1:16" x14ac:dyDescent="0.25">
      <c r="A2265" s="1">
        <v>39681</v>
      </c>
      <c r="B2265" s="2">
        <v>2017.4929999999999</v>
      </c>
      <c r="C2265" s="2">
        <v>1778.54</v>
      </c>
      <c r="D2265" s="2">
        <v>1131.67</v>
      </c>
      <c r="E2265" s="2">
        <v>2202.79</v>
      </c>
      <c r="F2265" s="2">
        <v>10792.07</v>
      </c>
      <c r="G2265" s="2">
        <v>3825.6</v>
      </c>
      <c r="H2265" s="2">
        <v>4168.2</v>
      </c>
      <c r="I2265" s="2">
        <v>377.28</v>
      </c>
      <c r="J2265" s="2">
        <v>185.78</v>
      </c>
      <c r="K2265" s="2">
        <v>3.8290999999999999</v>
      </c>
      <c r="L2265" s="2">
        <v>4.1749999999999998</v>
      </c>
      <c r="M2265" s="2">
        <v>4.5720000000000001</v>
      </c>
      <c r="N2265" s="2">
        <v>108.44</v>
      </c>
      <c r="O2265" s="2">
        <v>1.8782000000000001</v>
      </c>
      <c r="P2265" s="2">
        <v>1.4899</v>
      </c>
    </row>
    <row r="2266" spans="1:16" x14ac:dyDescent="0.25">
      <c r="A2266" s="1">
        <v>39682</v>
      </c>
      <c r="B2266" s="2">
        <v>2045.7070000000001</v>
      </c>
      <c r="C2266" s="2">
        <v>1788.11</v>
      </c>
      <c r="D2266" s="2">
        <v>1146.53</v>
      </c>
      <c r="E2266" s="2">
        <v>2243.35</v>
      </c>
      <c r="F2266" s="2">
        <v>10901.85</v>
      </c>
      <c r="G2266" s="2">
        <v>3919.4</v>
      </c>
      <c r="H2266" s="2">
        <v>4212.8999999999996</v>
      </c>
      <c r="I2266" s="2">
        <v>369.46</v>
      </c>
      <c r="J2266" s="2">
        <v>176.13</v>
      </c>
      <c r="K2266" s="2">
        <v>3.8704000000000001</v>
      </c>
      <c r="L2266" s="2">
        <v>4.2190000000000003</v>
      </c>
      <c r="M2266" s="2">
        <v>4.6020000000000003</v>
      </c>
      <c r="N2266" s="2">
        <v>110.08</v>
      </c>
      <c r="O2266" s="2">
        <v>1.8527</v>
      </c>
      <c r="P2266" s="2">
        <v>1.4793000000000001</v>
      </c>
    </row>
    <row r="2267" spans="1:16" x14ac:dyDescent="0.25">
      <c r="A2267" s="1">
        <v>39685</v>
      </c>
      <c r="B2267" s="2">
        <v>2049.404</v>
      </c>
      <c r="C2267" s="2">
        <v>1789.15</v>
      </c>
      <c r="D2267" s="2">
        <v>1123.69</v>
      </c>
      <c r="E2267" s="2">
        <v>2222.39</v>
      </c>
      <c r="F2267" s="2">
        <v>10711.85</v>
      </c>
      <c r="G2267" s="2">
        <v>3919.4</v>
      </c>
      <c r="H2267" s="2">
        <v>4303.2</v>
      </c>
      <c r="I2267" s="2">
        <v>370.42</v>
      </c>
      <c r="J2267" s="2">
        <v>176.3</v>
      </c>
      <c r="K2267" s="2">
        <v>3.7837000000000001</v>
      </c>
      <c r="L2267" s="2">
        <v>4.1210000000000004</v>
      </c>
      <c r="M2267" s="2">
        <v>4.5949999999999998</v>
      </c>
      <c r="N2267" s="2">
        <v>109.31</v>
      </c>
      <c r="O2267" s="2">
        <v>1.8532</v>
      </c>
      <c r="P2267" s="2">
        <v>1.4754</v>
      </c>
    </row>
    <row r="2268" spans="1:16" x14ac:dyDescent="0.25">
      <c r="A2268" s="1">
        <v>39686</v>
      </c>
      <c r="B2268" s="2">
        <v>2046.9749999999999</v>
      </c>
      <c r="C2268" s="2">
        <v>1774.49</v>
      </c>
      <c r="D2268" s="2">
        <v>1128.3399999999999</v>
      </c>
      <c r="E2268" s="2">
        <v>2237.94</v>
      </c>
      <c r="F2268" s="2">
        <v>10821.63</v>
      </c>
      <c r="G2268" s="2">
        <v>3905.2</v>
      </c>
      <c r="H2268" s="2">
        <v>4290.3</v>
      </c>
      <c r="I2268" s="2">
        <v>365.85</v>
      </c>
      <c r="J2268" s="2">
        <v>177.23</v>
      </c>
      <c r="K2268" s="2">
        <v>3.7743000000000002</v>
      </c>
      <c r="L2268" s="2">
        <v>4.1139999999999999</v>
      </c>
      <c r="M2268" s="2">
        <v>4.4939999999999998</v>
      </c>
      <c r="N2268" s="2">
        <v>109.61</v>
      </c>
      <c r="O2268" s="2">
        <v>1.8399999999999999</v>
      </c>
      <c r="P2268" s="2">
        <v>1.4653</v>
      </c>
    </row>
    <row r="2269" spans="1:16" x14ac:dyDescent="0.25">
      <c r="A2269" s="1">
        <v>39687</v>
      </c>
      <c r="B2269" s="2">
        <v>2050.8629999999998</v>
      </c>
      <c r="C2269" s="2">
        <v>1781.27</v>
      </c>
      <c r="D2269" s="2">
        <v>1137.44</v>
      </c>
      <c r="E2269" s="2">
        <v>2233.89</v>
      </c>
      <c r="F2269" s="2">
        <v>10884.96</v>
      </c>
      <c r="G2269" s="2">
        <v>3931.5</v>
      </c>
      <c r="H2269" s="2">
        <v>4289.5</v>
      </c>
      <c r="I2269" s="2">
        <v>369.36</v>
      </c>
      <c r="J2269" s="2">
        <v>179.69</v>
      </c>
      <c r="K2269" s="2">
        <v>3.7629999999999999</v>
      </c>
      <c r="L2269" s="2">
        <v>4.1740000000000004</v>
      </c>
      <c r="M2269" s="2">
        <v>4.5049999999999999</v>
      </c>
      <c r="N2269" s="2">
        <v>109.49</v>
      </c>
      <c r="O2269" s="2">
        <v>1.8355999999999999</v>
      </c>
      <c r="P2269" s="2">
        <v>1.4727000000000001</v>
      </c>
    </row>
    <row r="2270" spans="1:16" x14ac:dyDescent="0.25">
      <c r="A2270" s="1">
        <v>39688</v>
      </c>
      <c r="B2270" s="2">
        <v>2071.8049999999998</v>
      </c>
      <c r="C2270" s="2">
        <v>1800.63</v>
      </c>
      <c r="D2270" s="2">
        <v>1151.6300000000001</v>
      </c>
      <c r="E2270" s="2">
        <v>2275.13</v>
      </c>
      <c r="F2270" s="2">
        <v>10973.63</v>
      </c>
      <c r="G2270" s="2">
        <v>3986.9</v>
      </c>
      <c r="H2270" s="2">
        <v>4354.8999999999996</v>
      </c>
      <c r="I2270" s="2">
        <v>364.62</v>
      </c>
      <c r="J2270" s="2">
        <v>176.52</v>
      </c>
      <c r="K2270" s="2">
        <v>3.7778999999999998</v>
      </c>
      <c r="L2270" s="2">
        <v>4.1790000000000003</v>
      </c>
      <c r="M2270" s="2">
        <v>4.4850000000000003</v>
      </c>
      <c r="N2270" s="2">
        <v>109.5</v>
      </c>
      <c r="O2270" s="2">
        <v>1.8296000000000001</v>
      </c>
      <c r="P2270" s="2">
        <v>1.4706000000000001</v>
      </c>
    </row>
    <row r="2271" spans="1:16" x14ac:dyDescent="0.25">
      <c r="A2271" s="1">
        <v>39689</v>
      </c>
      <c r="B2271" s="2">
        <v>2094.326</v>
      </c>
      <c r="C2271" s="2">
        <v>1821.06</v>
      </c>
      <c r="D2271" s="2">
        <v>1137.8800000000001</v>
      </c>
      <c r="E2271" s="2">
        <v>2280.54</v>
      </c>
      <c r="F2271" s="2">
        <v>10893.4</v>
      </c>
      <c r="G2271" s="2">
        <v>4015</v>
      </c>
      <c r="H2271" s="2">
        <v>4426.3</v>
      </c>
      <c r="I2271" s="2">
        <v>364.89</v>
      </c>
      <c r="J2271" s="2">
        <v>176.33</v>
      </c>
      <c r="K2271" s="2">
        <v>3.8115999999999999</v>
      </c>
      <c r="L2271" s="2">
        <v>4.1760000000000002</v>
      </c>
      <c r="M2271" s="2">
        <v>4.4800000000000004</v>
      </c>
      <c r="N2271" s="2">
        <v>108.8</v>
      </c>
      <c r="O2271" s="2">
        <v>1.8210999999999999</v>
      </c>
      <c r="P2271" s="2">
        <v>1.4673</v>
      </c>
    </row>
    <row r="2272" spans="1:16" x14ac:dyDescent="0.25">
      <c r="A2272" s="1">
        <v>39692</v>
      </c>
      <c r="B2272" s="2">
        <v>2080.4070000000002</v>
      </c>
      <c r="C2272" s="2">
        <v>1795.66</v>
      </c>
      <c r="D2272" s="2">
        <v>1137.8800000000001</v>
      </c>
      <c r="E2272" s="2">
        <v>2277.84</v>
      </c>
      <c r="F2272" s="2">
        <v>10893.4</v>
      </c>
      <c r="G2272" s="2">
        <v>3986.9</v>
      </c>
      <c r="H2272" s="2">
        <v>4422.8999999999996</v>
      </c>
      <c r="I2272" s="2">
        <v>364.89</v>
      </c>
      <c r="J2272" s="2">
        <v>169.16</v>
      </c>
      <c r="K2272" s="2">
        <v>3.8115000000000001</v>
      </c>
      <c r="L2272" s="2">
        <v>4.1260000000000003</v>
      </c>
      <c r="M2272" s="2">
        <v>4.4580000000000002</v>
      </c>
      <c r="N2272" s="2">
        <v>108.14</v>
      </c>
      <c r="O2272" s="2">
        <v>1.8014000000000001</v>
      </c>
      <c r="P2272" s="2">
        <v>1.4617</v>
      </c>
    </row>
    <row r="2273" spans="1:16" x14ac:dyDescent="0.25">
      <c r="A2273" s="1">
        <v>39693</v>
      </c>
      <c r="B2273" s="2">
        <v>2088.9639999999999</v>
      </c>
      <c r="C2273" s="2">
        <v>1792.11</v>
      </c>
      <c r="D2273" s="2">
        <v>1132.56</v>
      </c>
      <c r="E2273" s="2">
        <v>2311.64</v>
      </c>
      <c r="F2273" s="2">
        <v>10716.07</v>
      </c>
      <c r="G2273" s="2">
        <v>4001.9</v>
      </c>
      <c r="H2273" s="2">
        <v>4423.7</v>
      </c>
      <c r="I2273" s="2">
        <v>353.5</v>
      </c>
      <c r="J2273" s="2">
        <v>167.5</v>
      </c>
      <c r="K2273" s="2">
        <v>3.7326000000000001</v>
      </c>
      <c r="L2273" s="2">
        <v>4.141</v>
      </c>
      <c r="M2273" s="2">
        <v>4.4950000000000001</v>
      </c>
      <c r="N2273" s="2">
        <v>108.61</v>
      </c>
      <c r="O2273" s="2">
        <v>1.7839</v>
      </c>
      <c r="P2273" s="2">
        <v>1.452</v>
      </c>
    </row>
    <row r="2274" spans="1:16" x14ac:dyDescent="0.25">
      <c r="A2274" s="1">
        <v>39694</v>
      </c>
      <c r="B2274" s="2">
        <v>2067.62</v>
      </c>
      <c r="C2274" s="2">
        <v>1768.51</v>
      </c>
      <c r="D2274" s="2">
        <v>1131.45</v>
      </c>
      <c r="E2274" s="2">
        <v>2283.2399999999998</v>
      </c>
      <c r="F2274" s="2">
        <v>10682.29</v>
      </c>
      <c r="G2274" s="2">
        <v>3916.9</v>
      </c>
      <c r="H2274" s="2">
        <v>4372.8999999999996</v>
      </c>
      <c r="I2274" s="2">
        <v>356.86</v>
      </c>
      <c r="J2274" s="2">
        <v>167.07</v>
      </c>
      <c r="K2274" s="2">
        <v>3.6989999999999998</v>
      </c>
      <c r="L2274" s="2">
        <v>4.1399999999999997</v>
      </c>
      <c r="M2274" s="2">
        <v>4.4960000000000004</v>
      </c>
      <c r="N2274" s="2">
        <v>108.29</v>
      </c>
      <c r="O2274" s="2">
        <v>1.7768000000000002</v>
      </c>
      <c r="P2274" s="2">
        <v>1.4498</v>
      </c>
    </row>
    <row r="2275" spans="1:16" x14ac:dyDescent="0.25">
      <c r="A2275" s="1">
        <v>39695</v>
      </c>
      <c r="B2275" s="2">
        <v>2018.78</v>
      </c>
      <c r="C2275" s="2">
        <v>1723.52</v>
      </c>
      <c r="D2275" s="2">
        <v>1097.07</v>
      </c>
      <c r="E2275" s="2">
        <v>2217.66</v>
      </c>
      <c r="F2275" s="2">
        <v>10327.620000000001</v>
      </c>
      <c r="G2275" s="2">
        <v>3815.6</v>
      </c>
      <c r="H2275" s="2">
        <v>4303.2</v>
      </c>
      <c r="I2275" s="2">
        <v>350.79</v>
      </c>
      <c r="J2275" s="2">
        <v>164.35</v>
      </c>
      <c r="K2275" s="2">
        <v>3.6227</v>
      </c>
      <c r="L2275" s="2">
        <v>4.07</v>
      </c>
      <c r="M2275" s="2">
        <v>4.4560000000000004</v>
      </c>
      <c r="N2275" s="2">
        <v>107.08</v>
      </c>
      <c r="O2275" s="2">
        <v>1.7685</v>
      </c>
      <c r="P2275" s="2">
        <v>1.4325000000000001</v>
      </c>
    </row>
    <row r="2276" spans="1:16" x14ac:dyDescent="0.25">
      <c r="A2276" s="1">
        <v>39696</v>
      </c>
      <c r="B2276" s="2">
        <v>1970.146</v>
      </c>
      <c r="C2276" s="2">
        <v>1677.89</v>
      </c>
      <c r="D2276" s="2">
        <v>1101.06</v>
      </c>
      <c r="E2276" s="2">
        <v>2153.4299999999998</v>
      </c>
      <c r="F2276" s="2">
        <v>10285.4</v>
      </c>
      <c r="G2276" s="2">
        <v>3727.5</v>
      </c>
      <c r="H2276" s="2">
        <v>4194</v>
      </c>
      <c r="I2276" s="2">
        <v>332.33</v>
      </c>
      <c r="J2276" s="2">
        <v>160.93</v>
      </c>
      <c r="K2276" s="2">
        <v>3.6985999999999999</v>
      </c>
      <c r="L2276" s="2">
        <v>4.0010000000000003</v>
      </c>
      <c r="M2276" s="2">
        <v>4.3810000000000002</v>
      </c>
      <c r="N2276" s="2">
        <v>107.73</v>
      </c>
      <c r="O2276" s="2">
        <v>1.7661</v>
      </c>
      <c r="P2276" s="2">
        <v>1.4267000000000001</v>
      </c>
    </row>
    <row r="2277" spans="1:16" x14ac:dyDescent="0.25">
      <c r="A2277" s="1">
        <v>39699</v>
      </c>
      <c r="B2277" s="2">
        <v>2039.7529999999999</v>
      </c>
      <c r="C2277" s="2">
        <v>1728.16</v>
      </c>
      <c r="D2277" s="2">
        <v>1124.1300000000001</v>
      </c>
      <c r="E2277" s="2">
        <v>2219.0100000000002</v>
      </c>
      <c r="F2277" s="2">
        <v>10577.94</v>
      </c>
      <c r="G2277" s="2">
        <v>3889.6</v>
      </c>
      <c r="H2277" s="2">
        <v>4373.8</v>
      </c>
      <c r="I2277" s="2">
        <v>330.79</v>
      </c>
      <c r="J2277" s="2">
        <v>159.93</v>
      </c>
      <c r="K2277" s="2">
        <v>3.6743000000000001</v>
      </c>
      <c r="L2277" s="2">
        <v>4.0640000000000001</v>
      </c>
      <c r="M2277" s="2">
        <v>4.4829999999999997</v>
      </c>
      <c r="N2277" s="2">
        <v>108.28</v>
      </c>
      <c r="O2277" s="2">
        <v>1.7581</v>
      </c>
      <c r="P2277" s="2">
        <v>1.4128000000000001</v>
      </c>
    </row>
    <row r="2278" spans="1:16" x14ac:dyDescent="0.25">
      <c r="A2278" s="1">
        <v>39700</v>
      </c>
      <c r="B2278" s="2">
        <v>2016.7739999999999</v>
      </c>
      <c r="C2278" s="2">
        <v>1704.72</v>
      </c>
      <c r="D2278" s="2">
        <v>1088.2</v>
      </c>
      <c r="E2278" s="2">
        <v>2208.1999999999998</v>
      </c>
      <c r="F2278" s="2">
        <v>10285.4</v>
      </c>
      <c r="G2278" s="2">
        <v>3856.2</v>
      </c>
      <c r="H2278" s="2">
        <v>4311</v>
      </c>
      <c r="I2278" s="2">
        <v>329.3</v>
      </c>
      <c r="J2278" s="2">
        <v>155.13</v>
      </c>
      <c r="K2278" s="2">
        <v>3.5667999999999997</v>
      </c>
      <c r="L2278" s="2">
        <v>4.0430000000000001</v>
      </c>
      <c r="M2278" s="2">
        <v>4.4400000000000004</v>
      </c>
      <c r="N2278" s="2">
        <v>106.81</v>
      </c>
      <c r="O2278" s="2">
        <v>1.7606999999999999</v>
      </c>
      <c r="P2278" s="2">
        <v>1.4133</v>
      </c>
    </row>
    <row r="2279" spans="1:16" x14ac:dyDescent="0.25">
      <c r="A2279" s="1">
        <v>39701</v>
      </c>
      <c r="B2279" s="2">
        <v>2002.9770000000001</v>
      </c>
      <c r="C2279" s="2">
        <v>1686.09</v>
      </c>
      <c r="D2279" s="2">
        <v>1094.19</v>
      </c>
      <c r="E2279" s="2">
        <v>2189.2600000000002</v>
      </c>
      <c r="F2279" s="2">
        <v>10361.709999999999</v>
      </c>
      <c r="G2279" s="2">
        <v>3819.2</v>
      </c>
      <c r="H2279" s="2">
        <v>4227.5</v>
      </c>
      <c r="I2279" s="2">
        <v>332.33</v>
      </c>
      <c r="J2279" s="2">
        <v>153.02000000000001</v>
      </c>
      <c r="K2279" s="2">
        <v>3.6295000000000002</v>
      </c>
      <c r="L2279" s="2">
        <v>4.0659999999999998</v>
      </c>
      <c r="M2279" s="2">
        <v>4.4560000000000004</v>
      </c>
      <c r="N2279" s="2">
        <v>107.7</v>
      </c>
      <c r="O2279" s="2">
        <v>1.7530999999999999</v>
      </c>
      <c r="P2279" s="2">
        <v>1.3997999999999999</v>
      </c>
    </row>
    <row r="2280" spans="1:16" x14ac:dyDescent="0.25">
      <c r="A2280" s="1">
        <v>39702</v>
      </c>
      <c r="B2280" s="2">
        <v>1976.7349999999999</v>
      </c>
      <c r="C2280" s="2">
        <v>1657.63</v>
      </c>
      <c r="D2280" s="2">
        <v>1109.93</v>
      </c>
      <c r="E2280" s="2">
        <v>2176.42</v>
      </c>
      <c r="F2280" s="2">
        <v>10332.040000000001</v>
      </c>
      <c r="G2280" s="2">
        <v>3782.9</v>
      </c>
      <c r="H2280" s="2">
        <v>4160.3999999999996</v>
      </c>
      <c r="I2280" s="2">
        <v>333.5</v>
      </c>
      <c r="J2280" s="2">
        <v>150.84</v>
      </c>
      <c r="K2280" s="2">
        <v>3.6425000000000001</v>
      </c>
      <c r="L2280" s="2">
        <v>4.0810000000000004</v>
      </c>
      <c r="M2280" s="2">
        <v>4.4480000000000004</v>
      </c>
      <c r="N2280" s="2">
        <v>107.17</v>
      </c>
      <c r="O2280" s="2">
        <v>1.758</v>
      </c>
      <c r="P2280" s="2">
        <v>1.3997999999999999</v>
      </c>
    </row>
    <row r="2281" spans="1:16" x14ac:dyDescent="0.25">
      <c r="A2281" s="1">
        <v>39703</v>
      </c>
      <c r="B2281" s="2">
        <v>2008.942</v>
      </c>
      <c r="C2281" s="2">
        <v>1705.6</v>
      </c>
      <c r="D2281" s="2">
        <v>1115.48</v>
      </c>
      <c r="E2281" s="2">
        <v>2215.63</v>
      </c>
      <c r="F2281" s="2">
        <v>10395.629999999999</v>
      </c>
      <c r="G2281" s="2">
        <v>3852.6</v>
      </c>
      <c r="H2281" s="2">
        <v>4237.8</v>
      </c>
      <c r="I2281" s="2">
        <v>341.43</v>
      </c>
      <c r="J2281" s="2">
        <v>150.94</v>
      </c>
      <c r="K2281" s="2">
        <v>3.7187000000000001</v>
      </c>
      <c r="L2281" s="2">
        <v>4.1849999999999996</v>
      </c>
      <c r="M2281" s="2">
        <v>4.5999999999999996</v>
      </c>
      <c r="N2281" s="2">
        <v>107.95</v>
      </c>
      <c r="O2281" s="2">
        <v>1.7942</v>
      </c>
      <c r="P2281" s="2">
        <v>1.4224000000000001</v>
      </c>
    </row>
    <row r="2282" spans="1:16" x14ac:dyDescent="0.25">
      <c r="A2282" s="1">
        <v>39706</v>
      </c>
      <c r="B2282" s="2">
        <v>1955.498</v>
      </c>
      <c r="C2282" s="2">
        <v>1665.87</v>
      </c>
      <c r="D2282" s="2">
        <v>1060.08</v>
      </c>
      <c r="E2282" s="2">
        <v>2124.86</v>
      </c>
      <c r="F2282" s="2">
        <v>9899.59</v>
      </c>
      <c r="G2282" s="2">
        <v>3702</v>
      </c>
      <c r="H2282" s="2">
        <v>4156.8</v>
      </c>
      <c r="I2282" s="2">
        <v>338.77</v>
      </c>
      <c r="J2282" s="2">
        <v>143.13</v>
      </c>
      <c r="K2282" s="2">
        <v>3.3868</v>
      </c>
      <c r="L2282" s="2">
        <v>4.0510000000000002</v>
      </c>
      <c r="M2282" s="2">
        <v>4.46</v>
      </c>
      <c r="N2282" s="2">
        <v>104.66</v>
      </c>
      <c r="O2282" s="2">
        <v>1.8007</v>
      </c>
      <c r="P2282" s="2">
        <v>1.4243000000000001</v>
      </c>
    </row>
    <row r="2283" spans="1:16" x14ac:dyDescent="0.25">
      <c r="A2283" s="1">
        <v>39707</v>
      </c>
      <c r="B2283" s="2">
        <v>1896.123</v>
      </c>
      <c r="C2283" s="2">
        <v>1609.82</v>
      </c>
      <c r="D2283" s="2">
        <v>1078.03</v>
      </c>
      <c r="E2283" s="2">
        <v>2083.84</v>
      </c>
      <c r="F2283" s="2">
        <v>9933.51</v>
      </c>
      <c r="G2283" s="2">
        <v>3563.8</v>
      </c>
      <c r="H2283" s="2">
        <v>4089.5</v>
      </c>
      <c r="I2283" s="2">
        <v>331.21</v>
      </c>
      <c r="J2283" s="2">
        <v>135.5</v>
      </c>
      <c r="K2283" s="2">
        <v>3.4356999999999998</v>
      </c>
      <c r="L2283" s="2">
        <v>3.996</v>
      </c>
      <c r="M2283" s="2">
        <v>4.4180000000000001</v>
      </c>
      <c r="N2283" s="2">
        <v>105.65</v>
      </c>
      <c r="O2283" s="2">
        <v>1.7835000000000001</v>
      </c>
      <c r="P2283" s="2">
        <v>1.4129</v>
      </c>
    </row>
    <row r="2284" spans="1:16" x14ac:dyDescent="0.25">
      <c r="A2284" s="1">
        <v>39708</v>
      </c>
      <c r="B2284" s="2">
        <v>1866.998</v>
      </c>
      <c r="C2284" s="2">
        <v>1592.77</v>
      </c>
      <c r="D2284" s="2">
        <v>1030.83</v>
      </c>
      <c r="E2284" s="2">
        <v>2030.72</v>
      </c>
      <c r="F2284" s="2">
        <v>9560.42</v>
      </c>
      <c r="G2284" s="2">
        <v>3496.7</v>
      </c>
      <c r="H2284" s="2">
        <v>4073.2</v>
      </c>
      <c r="I2284" s="2">
        <v>326.75</v>
      </c>
      <c r="J2284" s="2">
        <v>144.04</v>
      </c>
      <c r="K2284" s="2">
        <v>3.4137</v>
      </c>
      <c r="L2284" s="2">
        <v>4.016</v>
      </c>
      <c r="M2284" s="2">
        <v>4.407</v>
      </c>
      <c r="N2284" s="2">
        <v>104.66</v>
      </c>
      <c r="O2284" s="2">
        <v>1.8172999999999999</v>
      </c>
      <c r="P2284" s="2">
        <v>1.4325999999999999</v>
      </c>
    </row>
    <row r="2285" spans="1:16" x14ac:dyDescent="0.25">
      <c r="A2285" s="1">
        <v>39709</v>
      </c>
      <c r="B2285" s="2">
        <v>1844.8340000000001</v>
      </c>
      <c r="C2285" s="2">
        <v>1589.38</v>
      </c>
      <c r="D2285" s="2">
        <v>1066.51</v>
      </c>
      <c r="E2285" s="2">
        <v>2024.66</v>
      </c>
      <c r="F2285" s="2">
        <v>9929.27</v>
      </c>
      <c r="G2285" s="2">
        <v>3476.9</v>
      </c>
      <c r="H2285" s="2">
        <v>3980.3</v>
      </c>
      <c r="I2285" s="2">
        <v>329.35</v>
      </c>
      <c r="J2285" s="2">
        <v>144.57</v>
      </c>
      <c r="K2285" s="2">
        <v>3.5436999999999999</v>
      </c>
      <c r="L2285" s="2">
        <v>4.0359999999999996</v>
      </c>
      <c r="M2285" s="2">
        <v>4.4160000000000004</v>
      </c>
      <c r="N2285" s="2">
        <v>105.44</v>
      </c>
      <c r="O2285" s="2">
        <v>1.8181</v>
      </c>
      <c r="P2285" s="2">
        <v>1.4348000000000001</v>
      </c>
    </row>
    <row r="2286" spans="1:16" x14ac:dyDescent="0.25">
      <c r="A2286" s="1">
        <v>39710</v>
      </c>
      <c r="B2286" s="2">
        <v>1976.665</v>
      </c>
      <c r="C2286" s="2">
        <v>1703.49</v>
      </c>
      <c r="D2286" s="2">
        <v>1104.4000000000001</v>
      </c>
      <c r="E2286" s="2">
        <v>2200.84</v>
      </c>
      <c r="F2286" s="2">
        <v>10522.82</v>
      </c>
      <c r="G2286" s="2">
        <v>3784</v>
      </c>
      <c r="H2286" s="2">
        <v>4089.5</v>
      </c>
      <c r="I2286" s="2">
        <v>338.87</v>
      </c>
      <c r="J2286" s="2">
        <v>151.28</v>
      </c>
      <c r="K2286" s="2">
        <v>3.8105000000000002</v>
      </c>
      <c r="L2286" s="2">
        <v>4.2080000000000002</v>
      </c>
      <c r="M2286" s="2">
        <v>4.6050000000000004</v>
      </c>
      <c r="N2286" s="2">
        <v>107.45</v>
      </c>
      <c r="O2286" s="2">
        <v>1.8317999999999999</v>
      </c>
      <c r="P2286" s="2">
        <v>1.4466000000000001</v>
      </c>
    </row>
    <row r="2287" spans="1:16" x14ac:dyDescent="0.25">
      <c r="A2287" s="1">
        <v>39713</v>
      </c>
      <c r="B2287" s="2">
        <v>1967.847</v>
      </c>
      <c r="C2287" s="2">
        <v>1713.82</v>
      </c>
      <c r="D2287" s="2">
        <v>1075.82</v>
      </c>
      <c r="E2287" s="2">
        <v>2156.46</v>
      </c>
      <c r="F2287" s="2">
        <v>10014.06</v>
      </c>
      <c r="G2287" s="2">
        <v>3731.4</v>
      </c>
      <c r="H2287" s="2">
        <v>4290.7</v>
      </c>
      <c r="I2287" s="2">
        <v>347.25</v>
      </c>
      <c r="J2287" s="2">
        <v>161.05000000000001</v>
      </c>
      <c r="K2287" s="2">
        <v>3.8350999999999997</v>
      </c>
      <c r="L2287" s="2">
        <v>4.2569999999999997</v>
      </c>
      <c r="M2287" s="2">
        <v>4.6890000000000001</v>
      </c>
      <c r="N2287" s="2">
        <v>105.52</v>
      </c>
      <c r="O2287" s="2">
        <v>1.8544</v>
      </c>
      <c r="P2287" s="2">
        <v>1.4774</v>
      </c>
    </row>
    <row r="2288" spans="1:16" x14ac:dyDescent="0.25">
      <c r="A2288" s="1">
        <v>39714</v>
      </c>
      <c r="B2288" s="2">
        <v>1939.3040000000001</v>
      </c>
      <c r="C2288" s="2">
        <v>1698.64</v>
      </c>
      <c r="D2288" s="2">
        <v>1052.1099999999999</v>
      </c>
      <c r="E2288" s="2">
        <v>2126.1999999999998</v>
      </c>
      <c r="F2288" s="2">
        <v>9903.83</v>
      </c>
      <c r="G2288" s="2">
        <v>3668.1</v>
      </c>
      <c r="H2288" s="2">
        <v>4272.8</v>
      </c>
      <c r="I2288" s="2">
        <v>336.26</v>
      </c>
      <c r="J2288" s="2">
        <v>156.55000000000001</v>
      </c>
      <c r="K2288" s="2">
        <v>3.7991000000000001</v>
      </c>
      <c r="L2288" s="2">
        <v>4.2409999999999997</v>
      </c>
      <c r="M2288" s="2">
        <v>4.6639999999999997</v>
      </c>
      <c r="N2288" s="2">
        <v>105.56</v>
      </c>
      <c r="O2288" s="2">
        <v>1.8521999999999998</v>
      </c>
      <c r="P2288" s="2">
        <v>1.4647999999999999</v>
      </c>
    </row>
    <row r="2289" spans="1:16" x14ac:dyDescent="0.25">
      <c r="A2289" s="1">
        <v>39715</v>
      </c>
      <c r="B2289" s="2">
        <v>1931.579</v>
      </c>
      <c r="C2289" s="2">
        <v>1685.92</v>
      </c>
      <c r="D2289" s="2">
        <v>1057.42</v>
      </c>
      <c r="E2289" s="2">
        <v>2114.1</v>
      </c>
      <c r="F2289" s="2">
        <v>10141.25</v>
      </c>
      <c r="G2289" s="2">
        <v>3631</v>
      </c>
      <c r="H2289" s="2">
        <v>4307.8</v>
      </c>
      <c r="I2289" s="2">
        <v>331.41</v>
      </c>
      <c r="J2289" s="2">
        <v>155.6</v>
      </c>
      <c r="K2289" s="2">
        <v>3.8104</v>
      </c>
      <c r="L2289" s="2">
        <v>4.1639999999999997</v>
      </c>
      <c r="M2289" s="2">
        <v>4.5720000000000001</v>
      </c>
      <c r="N2289" s="2">
        <v>106.11</v>
      </c>
      <c r="O2289" s="2">
        <v>1.8465</v>
      </c>
      <c r="P2289" s="2">
        <v>1.4621</v>
      </c>
    </row>
    <row r="2290" spans="1:16" x14ac:dyDescent="0.25">
      <c r="A2290" s="1">
        <v>39716</v>
      </c>
      <c r="B2290" s="2">
        <v>1955.1559999999999</v>
      </c>
      <c r="C2290" s="2">
        <v>1701.36</v>
      </c>
      <c r="D2290" s="2">
        <v>1075.5899999999999</v>
      </c>
      <c r="E2290" s="2">
        <v>2169.91</v>
      </c>
      <c r="F2290" s="2">
        <v>10306.6</v>
      </c>
      <c r="G2290" s="2">
        <v>3712.3</v>
      </c>
      <c r="H2290" s="2">
        <v>4259.2</v>
      </c>
      <c r="I2290" s="2">
        <v>334.39</v>
      </c>
      <c r="J2290" s="2">
        <v>158.86000000000001</v>
      </c>
      <c r="K2290" s="2">
        <v>3.8540000000000001</v>
      </c>
      <c r="L2290" s="2">
        <v>4.2300000000000004</v>
      </c>
      <c r="M2290" s="2">
        <v>4.6219999999999999</v>
      </c>
      <c r="N2290" s="2">
        <v>106.56</v>
      </c>
      <c r="O2290" s="2">
        <v>1.8372000000000002</v>
      </c>
      <c r="P2290" s="2">
        <v>1.4609000000000001</v>
      </c>
    </row>
    <row r="2291" spans="1:16" x14ac:dyDescent="0.25">
      <c r="A2291" s="1">
        <v>39717</v>
      </c>
      <c r="B2291" s="2">
        <v>1925.922</v>
      </c>
      <c r="C2291" s="2">
        <v>1672.49</v>
      </c>
      <c r="D2291" s="2">
        <v>1076.48</v>
      </c>
      <c r="E2291" s="2">
        <v>2140.3200000000002</v>
      </c>
      <c r="F2291" s="2">
        <v>10234.530000000001</v>
      </c>
      <c r="G2291" s="2">
        <v>3639.1</v>
      </c>
      <c r="H2291" s="2">
        <v>4226.8</v>
      </c>
      <c r="I2291" s="2">
        <v>327.99</v>
      </c>
      <c r="J2291" s="2">
        <v>157.25</v>
      </c>
      <c r="K2291" s="2">
        <v>3.8519999999999999</v>
      </c>
      <c r="L2291" s="2">
        <v>4.1639999999999997</v>
      </c>
      <c r="M2291" s="2">
        <v>4.5460000000000003</v>
      </c>
      <c r="N2291" s="2">
        <v>106.01</v>
      </c>
      <c r="O2291" s="2">
        <v>1.8445</v>
      </c>
      <c r="P2291" s="2">
        <v>1.4614</v>
      </c>
    </row>
    <row r="2292" spans="1:16" x14ac:dyDescent="0.25">
      <c r="A2292" s="1">
        <v>39720</v>
      </c>
      <c r="B2292" s="2">
        <v>1844.05</v>
      </c>
      <c r="C2292" s="2">
        <v>1588.97</v>
      </c>
      <c r="D2292" s="2">
        <v>991.61</v>
      </c>
      <c r="E2292" s="2">
        <v>2041.48</v>
      </c>
      <c r="F2292" s="2">
        <v>9475.6299999999992</v>
      </c>
      <c r="G2292" s="2">
        <v>3453.6</v>
      </c>
      <c r="H2292" s="2">
        <v>4135.5</v>
      </c>
      <c r="I2292" s="2">
        <v>310.07</v>
      </c>
      <c r="J2292" s="2">
        <v>142.72999999999999</v>
      </c>
      <c r="K2292" s="2">
        <v>3.5775999999999999</v>
      </c>
      <c r="L2292" s="2">
        <v>3.972</v>
      </c>
      <c r="M2292" s="2">
        <v>4.383</v>
      </c>
      <c r="N2292" s="2">
        <v>104.18</v>
      </c>
      <c r="O2292" s="2">
        <v>1.8086</v>
      </c>
      <c r="P2292" s="2">
        <v>1.4435</v>
      </c>
    </row>
    <row r="2293" spans="1:16" x14ac:dyDescent="0.25">
      <c r="A2293" s="1">
        <v>39721</v>
      </c>
      <c r="B2293" s="2">
        <v>1840.2619999999999</v>
      </c>
      <c r="C2293" s="2">
        <v>1553.15</v>
      </c>
      <c r="D2293" s="2">
        <v>1036.1500000000001</v>
      </c>
      <c r="E2293" s="2">
        <v>2058.96</v>
      </c>
      <c r="F2293" s="2">
        <v>9831.76</v>
      </c>
      <c r="G2293" s="2">
        <v>3515.4</v>
      </c>
      <c r="H2293" s="2">
        <v>3995.6</v>
      </c>
      <c r="I2293" s="2">
        <v>307.14</v>
      </c>
      <c r="J2293" s="2">
        <v>149.1</v>
      </c>
      <c r="K2293" s="2">
        <v>3.8233999999999999</v>
      </c>
      <c r="L2293" s="2">
        <v>4.0149999999999997</v>
      </c>
      <c r="M2293" s="2">
        <v>4.4489999999999998</v>
      </c>
      <c r="N2293" s="2">
        <v>106.11</v>
      </c>
      <c r="O2293" s="2">
        <v>1.7805</v>
      </c>
      <c r="P2293" s="2">
        <v>1.4092</v>
      </c>
    </row>
    <row r="2294" spans="1:16" x14ac:dyDescent="0.25">
      <c r="A2294" s="1">
        <v>39722</v>
      </c>
      <c r="B2294" s="2">
        <v>1860.2919999999999</v>
      </c>
      <c r="C2294" s="2">
        <v>1568.2</v>
      </c>
      <c r="D2294" s="2">
        <v>1035.71</v>
      </c>
      <c r="E2294" s="2">
        <v>2067.6999999999998</v>
      </c>
      <c r="F2294" s="2">
        <v>9789.36</v>
      </c>
      <c r="G2294" s="2">
        <v>3523.9</v>
      </c>
      <c r="H2294" s="2">
        <v>4133.8</v>
      </c>
      <c r="I2294" s="2">
        <v>297.58999999999997</v>
      </c>
      <c r="J2294" s="2">
        <v>144.78</v>
      </c>
      <c r="K2294" s="2">
        <v>3.7382</v>
      </c>
      <c r="L2294" s="2">
        <v>3.9950000000000001</v>
      </c>
      <c r="M2294" s="2">
        <v>4.4320000000000004</v>
      </c>
      <c r="N2294" s="2">
        <v>105.72</v>
      </c>
      <c r="O2294" s="2">
        <v>1.7697000000000001</v>
      </c>
      <c r="P2294" s="2">
        <v>1.4009</v>
      </c>
    </row>
    <row r="2295" spans="1:16" x14ac:dyDescent="0.25">
      <c r="A2295" s="1">
        <v>39723</v>
      </c>
      <c r="B2295" s="2">
        <v>1829.664</v>
      </c>
      <c r="C2295" s="2">
        <v>1528.46</v>
      </c>
      <c r="D2295" s="2">
        <v>996.71</v>
      </c>
      <c r="E2295" s="2">
        <v>2033.41</v>
      </c>
      <c r="F2295" s="2">
        <v>9331.48</v>
      </c>
      <c r="G2295" s="2">
        <v>3467.7</v>
      </c>
      <c r="H2295" s="2">
        <v>4072.4</v>
      </c>
      <c r="I2295" s="2">
        <v>280.31</v>
      </c>
      <c r="J2295" s="2">
        <v>137.54</v>
      </c>
      <c r="K2295" s="2">
        <v>3.6276000000000002</v>
      </c>
      <c r="L2295" s="2">
        <v>3.931</v>
      </c>
      <c r="M2295" s="2">
        <v>4.3719999999999999</v>
      </c>
      <c r="N2295" s="2">
        <v>105.34</v>
      </c>
      <c r="O2295" s="2">
        <v>1.7639</v>
      </c>
      <c r="P2295" s="2">
        <v>1.3818999999999999</v>
      </c>
    </row>
    <row r="2296" spans="1:16" x14ac:dyDescent="0.25">
      <c r="A2296" s="1">
        <v>39724</v>
      </c>
      <c r="B2296" s="2">
        <v>1846.289</v>
      </c>
      <c r="C2296" s="2">
        <v>1545.35</v>
      </c>
      <c r="D2296" s="2">
        <v>982.3</v>
      </c>
      <c r="E2296" s="2">
        <v>2103.34</v>
      </c>
      <c r="F2296" s="2">
        <v>9217.01</v>
      </c>
      <c r="G2296" s="2">
        <v>3538</v>
      </c>
      <c r="H2296" s="2">
        <v>4055.3</v>
      </c>
      <c r="I2296" s="2">
        <v>286.97000000000003</v>
      </c>
      <c r="J2296" s="2">
        <v>137.07</v>
      </c>
      <c r="K2296" s="2">
        <v>3.6031</v>
      </c>
      <c r="L2296" s="2">
        <v>3.9239999999999999</v>
      </c>
      <c r="M2296" s="2">
        <v>4.4050000000000002</v>
      </c>
      <c r="N2296" s="2">
        <v>105.32</v>
      </c>
      <c r="O2296" s="2">
        <v>1.7713999999999999</v>
      </c>
      <c r="P2296" s="2">
        <v>1.3772</v>
      </c>
    </row>
    <row r="2297" spans="1:16" x14ac:dyDescent="0.25">
      <c r="A2297" s="1">
        <v>39727</v>
      </c>
      <c r="B2297" s="2">
        <v>1724.3040000000001</v>
      </c>
      <c r="C2297" s="2">
        <v>1428.22</v>
      </c>
      <c r="D2297" s="2">
        <v>933.56</v>
      </c>
      <c r="E2297" s="2">
        <v>1933.22</v>
      </c>
      <c r="F2297" s="2">
        <v>8508.99</v>
      </c>
      <c r="G2297" s="2">
        <v>3269.4</v>
      </c>
      <c r="H2297" s="2">
        <v>3894.1</v>
      </c>
      <c r="I2297" s="2">
        <v>265.95999999999998</v>
      </c>
      <c r="J2297" s="2">
        <v>127.09</v>
      </c>
      <c r="K2297" s="2">
        <v>3.4531999999999998</v>
      </c>
      <c r="L2297" s="2">
        <v>3.7530000000000001</v>
      </c>
      <c r="M2297" s="2">
        <v>4.2160000000000002</v>
      </c>
      <c r="N2297" s="2">
        <v>101.82</v>
      </c>
      <c r="O2297" s="2">
        <v>1.7441</v>
      </c>
      <c r="P2297" s="2">
        <v>1.3498999999999999</v>
      </c>
    </row>
    <row r="2298" spans="1:16" x14ac:dyDescent="0.25">
      <c r="A2298" s="1">
        <v>39728</v>
      </c>
      <c r="B2298" s="2">
        <v>1713.0419999999999</v>
      </c>
      <c r="C2298" s="2">
        <v>1426.09</v>
      </c>
      <c r="D2298" s="2">
        <v>891.45</v>
      </c>
      <c r="E2298" s="2">
        <v>1935.23</v>
      </c>
      <c r="F2298" s="2">
        <v>8267.33</v>
      </c>
      <c r="G2298" s="2">
        <v>3275.4</v>
      </c>
      <c r="H2298" s="2">
        <v>3998.2</v>
      </c>
      <c r="I2298" s="2">
        <v>270.39</v>
      </c>
      <c r="J2298" s="2">
        <v>128.58000000000001</v>
      </c>
      <c r="K2298" s="2">
        <v>3.5028000000000001</v>
      </c>
      <c r="L2298" s="2">
        <v>3.7519999999999998</v>
      </c>
      <c r="M2298" s="2">
        <v>4.2370000000000001</v>
      </c>
      <c r="N2298" s="2">
        <v>101.48</v>
      </c>
      <c r="O2298" s="2">
        <v>1.7455000000000001</v>
      </c>
      <c r="P2298" s="2">
        <v>1.3588</v>
      </c>
    </row>
    <row r="2299" spans="1:16" x14ac:dyDescent="0.25">
      <c r="A2299" s="1">
        <v>39729</v>
      </c>
      <c r="B2299" s="2">
        <v>1607.6279999999999</v>
      </c>
      <c r="C2299" s="2">
        <v>1335.74</v>
      </c>
      <c r="D2299" s="2">
        <v>869.52</v>
      </c>
      <c r="E2299" s="2">
        <v>1804.78</v>
      </c>
      <c r="F2299" s="2">
        <v>7711.93</v>
      </c>
      <c r="G2299" s="2">
        <v>3100.5</v>
      </c>
      <c r="H2299" s="2">
        <v>3708.2</v>
      </c>
      <c r="I2299" s="2">
        <v>251.24</v>
      </c>
      <c r="J2299" s="2">
        <v>128.12</v>
      </c>
      <c r="K2299" s="2">
        <v>3.6400999999999999</v>
      </c>
      <c r="L2299" s="2">
        <v>3.8029999999999999</v>
      </c>
      <c r="M2299" s="2">
        <v>4.2969999999999997</v>
      </c>
      <c r="N2299" s="2">
        <v>99.14</v>
      </c>
      <c r="O2299" s="2">
        <v>1.7305999999999999</v>
      </c>
      <c r="P2299" s="2">
        <v>1.3653999999999999</v>
      </c>
    </row>
    <row r="2300" spans="1:16" x14ac:dyDescent="0.25">
      <c r="A2300" s="1">
        <v>39730</v>
      </c>
      <c r="B2300" s="2">
        <v>1588.922</v>
      </c>
      <c r="C2300" s="2">
        <v>1321.18</v>
      </c>
      <c r="D2300" s="2">
        <v>808.8</v>
      </c>
      <c r="E2300" s="2">
        <v>1740.23</v>
      </c>
      <c r="F2300" s="2">
        <v>7237.09</v>
      </c>
      <c r="G2300" s="2">
        <v>3070.4</v>
      </c>
      <c r="H2300" s="2">
        <v>3667.3</v>
      </c>
      <c r="I2300" s="2">
        <v>256.68</v>
      </c>
      <c r="J2300" s="2">
        <v>125.54</v>
      </c>
      <c r="K2300" s="2">
        <v>3.7850000000000001</v>
      </c>
      <c r="L2300" s="2">
        <v>3.8769999999999998</v>
      </c>
      <c r="M2300" s="2">
        <v>4.3659999999999997</v>
      </c>
      <c r="N2300" s="2">
        <v>99.82</v>
      </c>
      <c r="O2300" s="2">
        <v>1.7097</v>
      </c>
      <c r="P2300" s="2">
        <v>1.3604000000000001</v>
      </c>
    </row>
    <row r="2301" spans="1:16" x14ac:dyDescent="0.25">
      <c r="A2301" s="1">
        <v>39731</v>
      </c>
      <c r="B2301" s="2">
        <v>1467.393</v>
      </c>
      <c r="C2301" s="2">
        <v>1209.71</v>
      </c>
      <c r="D2301" s="2">
        <v>789.74</v>
      </c>
      <c r="E2301" s="2">
        <v>1590.28</v>
      </c>
      <c r="F2301" s="2">
        <v>6685.93</v>
      </c>
      <c r="G2301" s="2">
        <v>2786.6</v>
      </c>
      <c r="H2301" s="2">
        <v>3456.6</v>
      </c>
      <c r="I2301" s="2">
        <v>228.78</v>
      </c>
      <c r="J2301" s="2">
        <v>112.53</v>
      </c>
      <c r="K2301" s="2">
        <v>3.8704999999999998</v>
      </c>
      <c r="L2301" s="2">
        <v>3.996</v>
      </c>
      <c r="M2301" s="2">
        <v>4.4660000000000002</v>
      </c>
      <c r="N2301" s="2">
        <v>100.67</v>
      </c>
      <c r="O2301" s="2">
        <v>1.7042999999999999</v>
      </c>
      <c r="P2301" s="2">
        <v>1.3409</v>
      </c>
    </row>
    <row r="2302" spans="1:16" x14ac:dyDescent="0.25">
      <c r="A2302" s="1">
        <v>39734</v>
      </c>
      <c r="B2302" s="2">
        <v>1571.7760000000001</v>
      </c>
      <c r="C2302" s="2">
        <v>1303.82</v>
      </c>
      <c r="D2302" s="2">
        <v>901.2</v>
      </c>
      <c r="E2302" s="2">
        <v>1781.92</v>
      </c>
      <c r="F2302" s="2">
        <v>7533.87</v>
      </c>
      <c r="G2302" s="2">
        <v>2994.1</v>
      </c>
      <c r="H2302" s="2">
        <v>3576.9</v>
      </c>
      <c r="I2302" s="2">
        <v>246.7</v>
      </c>
      <c r="J2302" s="2">
        <v>117.56</v>
      </c>
      <c r="K2302" s="2">
        <v>3.9779999999999998</v>
      </c>
      <c r="L2302" s="2">
        <v>4.0739999999999998</v>
      </c>
      <c r="M2302" s="2">
        <v>4.6619999999999999</v>
      </c>
      <c r="N2302" s="2">
        <v>102.02</v>
      </c>
      <c r="O2302" s="2">
        <v>1.7341</v>
      </c>
      <c r="P2302" s="2">
        <v>1.3580999999999999</v>
      </c>
    </row>
    <row r="2303" spans="1:16" x14ac:dyDescent="0.25">
      <c r="A2303" s="1">
        <v>39735</v>
      </c>
      <c r="B2303" s="2">
        <v>1657.7840000000001</v>
      </c>
      <c r="C2303" s="2">
        <v>1376.46</v>
      </c>
      <c r="D2303" s="2">
        <v>888.35</v>
      </c>
      <c r="E2303" s="2">
        <v>1856.56</v>
      </c>
      <c r="F2303" s="2">
        <v>7923.91</v>
      </c>
      <c r="G2303" s="2">
        <v>3110</v>
      </c>
      <c r="H2303" s="2">
        <v>3756</v>
      </c>
      <c r="I2303" s="2">
        <v>255.45</v>
      </c>
      <c r="J2303" s="2">
        <v>113.36</v>
      </c>
      <c r="K2303" s="2">
        <v>4.0772000000000004</v>
      </c>
      <c r="L2303" s="2">
        <v>4.1159999999999997</v>
      </c>
      <c r="M2303" s="2">
        <v>4.7439999999999998</v>
      </c>
      <c r="N2303" s="2">
        <v>102.08</v>
      </c>
      <c r="O2303" s="2">
        <v>1.7395</v>
      </c>
      <c r="P2303" s="2">
        <v>1.3618999999999999</v>
      </c>
    </row>
    <row r="2304" spans="1:16" x14ac:dyDescent="0.25">
      <c r="A2304" s="1">
        <v>39736</v>
      </c>
      <c r="B2304" s="2">
        <v>1581.1010000000001</v>
      </c>
      <c r="C2304" s="2">
        <v>1310.84</v>
      </c>
      <c r="D2304" s="2">
        <v>800.6</v>
      </c>
      <c r="E2304" s="2">
        <v>1726.78</v>
      </c>
      <c r="F2304" s="2">
        <v>7105.66</v>
      </c>
      <c r="G2304" s="2">
        <v>2896.9</v>
      </c>
      <c r="H2304" s="2">
        <v>3739.8</v>
      </c>
      <c r="I2304" s="2">
        <v>235.82</v>
      </c>
      <c r="J2304" s="2">
        <v>107.72</v>
      </c>
      <c r="K2304" s="2">
        <v>3.9453</v>
      </c>
      <c r="L2304" s="2">
        <v>4.1230000000000002</v>
      </c>
      <c r="M2304" s="2">
        <v>4.7089999999999996</v>
      </c>
      <c r="N2304" s="2">
        <v>99.96</v>
      </c>
      <c r="O2304" s="2">
        <v>1.7269000000000001</v>
      </c>
      <c r="P2304" s="2">
        <v>1.3498999999999999</v>
      </c>
    </row>
    <row r="2305" spans="1:16" x14ac:dyDescent="0.25">
      <c r="A2305" s="1">
        <v>39737</v>
      </c>
      <c r="B2305" s="2">
        <v>1480.7570000000001</v>
      </c>
      <c r="C2305" s="2">
        <v>1218.07</v>
      </c>
      <c r="D2305" s="2">
        <v>834.06</v>
      </c>
      <c r="E2305" s="2">
        <v>1620.54</v>
      </c>
      <c r="F2305" s="2">
        <v>7377</v>
      </c>
      <c r="G2305" s="2">
        <v>2718</v>
      </c>
      <c r="H2305" s="2">
        <v>3434.5</v>
      </c>
      <c r="I2305" s="2">
        <v>222.48</v>
      </c>
      <c r="J2305" s="2">
        <v>100.68</v>
      </c>
      <c r="K2305" s="2">
        <v>3.9569000000000001</v>
      </c>
      <c r="L2305" s="2">
        <v>4.069</v>
      </c>
      <c r="M2305" s="2">
        <v>4.7219999999999995</v>
      </c>
      <c r="N2305" s="2">
        <v>101.58</v>
      </c>
      <c r="O2305" s="2">
        <v>1.7303999999999999</v>
      </c>
      <c r="P2305" s="2">
        <v>1.3456000000000001</v>
      </c>
    </row>
    <row r="2306" spans="1:16" x14ac:dyDescent="0.25">
      <c r="A2306" s="1">
        <v>39738</v>
      </c>
      <c r="B2306" s="2">
        <v>1529.8589999999999</v>
      </c>
      <c r="C2306" s="2">
        <v>1260.49</v>
      </c>
      <c r="D2306" s="2">
        <v>827.41</v>
      </c>
      <c r="E2306" s="2">
        <v>1697.87</v>
      </c>
      <c r="F2306" s="2">
        <v>7245.57</v>
      </c>
      <c r="G2306" s="2">
        <v>2852.3</v>
      </c>
      <c r="H2306" s="2">
        <v>3454.9</v>
      </c>
      <c r="I2306" s="2">
        <v>232.51</v>
      </c>
      <c r="J2306" s="2">
        <v>103.29</v>
      </c>
      <c r="K2306" s="2">
        <v>3.9298999999999999</v>
      </c>
      <c r="L2306" s="2">
        <v>4.0140000000000002</v>
      </c>
      <c r="M2306" s="2">
        <v>4.67</v>
      </c>
      <c r="N2306" s="2">
        <v>101.69</v>
      </c>
      <c r="O2306" s="2">
        <v>1.7281</v>
      </c>
      <c r="P2306" s="2">
        <v>1.341</v>
      </c>
    </row>
    <row r="2307" spans="1:16" x14ac:dyDescent="0.25">
      <c r="A2307" s="1">
        <v>39741</v>
      </c>
      <c r="B2307" s="2">
        <v>1587.8979999999999</v>
      </c>
      <c r="C2307" s="2">
        <v>1299.78</v>
      </c>
      <c r="D2307" s="2">
        <v>877.94</v>
      </c>
      <c r="E2307" s="2">
        <v>1755.02</v>
      </c>
      <c r="F2307" s="2">
        <v>7881.52</v>
      </c>
      <c r="G2307" s="2">
        <v>3014.9</v>
      </c>
      <c r="H2307" s="2">
        <v>3546.2</v>
      </c>
      <c r="I2307" s="2">
        <v>225.79</v>
      </c>
      <c r="J2307" s="2">
        <v>106.9</v>
      </c>
      <c r="K2307" s="2">
        <v>3.8416000000000001</v>
      </c>
      <c r="L2307" s="2">
        <v>4.0110000000000001</v>
      </c>
      <c r="M2307" s="2">
        <v>4.6139999999999999</v>
      </c>
      <c r="N2307" s="2">
        <v>101.87</v>
      </c>
      <c r="O2307" s="2">
        <v>1.7151999999999998</v>
      </c>
      <c r="P2307" s="2">
        <v>1.3344</v>
      </c>
    </row>
    <row r="2308" spans="1:16" x14ac:dyDescent="0.25">
      <c r="A2308" s="1">
        <v>39742</v>
      </c>
      <c r="B2308" s="2">
        <v>1598.213</v>
      </c>
      <c r="C2308" s="2">
        <v>1301.31</v>
      </c>
      <c r="D2308" s="2">
        <v>850.24</v>
      </c>
      <c r="E2308" s="2">
        <v>1740.9</v>
      </c>
      <c r="F2308" s="2">
        <v>7559.3</v>
      </c>
      <c r="G2308" s="2">
        <v>2979.6</v>
      </c>
      <c r="H2308" s="2">
        <v>3698.8</v>
      </c>
      <c r="I2308" s="2">
        <v>214.11</v>
      </c>
      <c r="J2308" s="2">
        <v>103.47</v>
      </c>
      <c r="K2308" s="2">
        <v>3.7387999999999999</v>
      </c>
      <c r="L2308" s="2">
        <v>3.94</v>
      </c>
      <c r="M2308" s="2">
        <v>4.6120000000000001</v>
      </c>
      <c r="N2308" s="2">
        <v>100.14</v>
      </c>
      <c r="O2308" s="2">
        <v>1.6705999999999999</v>
      </c>
      <c r="P2308" s="2">
        <v>1.3063</v>
      </c>
    </row>
    <row r="2309" spans="1:16" x14ac:dyDescent="0.25">
      <c r="A2309" s="1">
        <v>39743</v>
      </c>
      <c r="B2309" s="2">
        <v>1513.261</v>
      </c>
      <c r="C2309" s="2">
        <v>1216.43</v>
      </c>
      <c r="D2309" s="2">
        <v>800.16</v>
      </c>
      <c r="E2309" s="2">
        <v>1648.11</v>
      </c>
      <c r="F2309" s="2">
        <v>6889.44</v>
      </c>
      <c r="G2309" s="2">
        <v>2851.3</v>
      </c>
      <c r="H2309" s="2">
        <v>3547</v>
      </c>
      <c r="I2309" s="2">
        <v>199.01</v>
      </c>
      <c r="J2309" s="2">
        <v>95.76</v>
      </c>
      <c r="K2309" s="2">
        <v>3.5939999999999999</v>
      </c>
      <c r="L2309" s="2">
        <v>3.8069999999999999</v>
      </c>
      <c r="M2309" s="2">
        <v>4.4829999999999997</v>
      </c>
      <c r="N2309" s="2">
        <v>97.67</v>
      </c>
      <c r="O2309" s="2">
        <v>1.6267</v>
      </c>
      <c r="P2309" s="2">
        <v>1.2854999999999999</v>
      </c>
    </row>
    <row r="2310" spans="1:16" x14ac:dyDescent="0.25">
      <c r="A2310" s="1">
        <v>39744</v>
      </c>
      <c r="B2310" s="2">
        <v>1497.9580000000001</v>
      </c>
      <c r="C2310" s="2">
        <v>1204.01</v>
      </c>
      <c r="D2310" s="2">
        <v>811.24</v>
      </c>
      <c r="E2310" s="2">
        <v>1643.4</v>
      </c>
      <c r="F2310" s="2">
        <v>7088.7</v>
      </c>
      <c r="G2310" s="2">
        <v>2879.2</v>
      </c>
      <c r="H2310" s="2">
        <v>3439.6</v>
      </c>
      <c r="I2310" s="2">
        <v>192.51</v>
      </c>
      <c r="J2310" s="2">
        <v>97.83</v>
      </c>
      <c r="K2310" s="2">
        <v>3.6745000000000001</v>
      </c>
      <c r="L2310" s="2">
        <v>3.7789999999999999</v>
      </c>
      <c r="M2310" s="2">
        <v>4.4710000000000001</v>
      </c>
      <c r="N2310" s="2">
        <v>97.31</v>
      </c>
      <c r="O2310" s="2">
        <v>1.623</v>
      </c>
      <c r="P2310" s="2">
        <v>1.2934000000000001</v>
      </c>
    </row>
    <row r="2311" spans="1:16" x14ac:dyDescent="0.25">
      <c r="A2311" s="1">
        <v>39745</v>
      </c>
      <c r="B2311" s="2">
        <v>1417.3869999999999</v>
      </c>
      <c r="C2311" s="2">
        <v>1137.55</v>
      </c>
      <c r="D2311" s="2">
        <v>767.58</v>
      </c>
      <c r="E2311" s="2">
        <v>1564.06</v>
      </c>
      <c r="F2311" s="2">
        <v>6283.17</v>
      </c>
      <c r="G2311" s="2">
        <v>2722.6</v>
      </c>
      <c r="H2311" s="2">
        <v>3306.5</v>
      </c>
      <c r="I2311" s="2">
        <v>179.92</v>
      </c>
      <c r="J2311" s="2">
        <v>92.09</v>
      </c>
      <c r="K2311" s="2">
        <v>3.6856</v>
      </c>
      <c r="L2311" s="2">
        <v>3.7509999999999999</v>
      </c>
      <c r="M2311" s="2">
        <v>4.3579999999999997</v>
      </c>
      <c r="N2311" s="2">
        <v>94.32</v>
      </c>
      <c r="O2311" s="2">
        <v>1.5897000000000001</v>
      </c>
      <c r="P2311" s="2">
        <v>1.2623</v>
      </c>
    </row>
    <row r="2312" spans="1:16" x14ac:dyDescent="0.25">
      <c r="A2312" s="1">
        <v>39748</v>
      </c>
      <c r="B2312" s="2">
        <v>1366.8409999999999</v>
      </c>
      <c r="C2312" s="2">
        <v>1080.73</v>
      </c>
      <c r="D2312" s="2">
        <v>739.89</v>
      </c>
      <c r="E2312" s="2">
        <v>1529.76</v>
      </c>
      <c r="F2312" s="2">
        <v>5884.64</v>
      </c>
      <c r="G2312" s="2">
        <v>2710.6</v>
      </c>
      <c r="H2312" s="2">
        <v>3233.2</v>
      </c>
      <c r="I2312" s="2">
        <v>192.56</v>
      </c>
      <c r="J2312" s="2">
        <v>91.14</v>
      </c>
      <c r="K2312" s="2">
        <v>3.6874000000000002</v>
      </c>
      <c r="L2312" s="2">
        <v>3.76</v>
      </c>
      <c r="M2312" s="2">
        <v>4.3780000000000001</v>
      </c>
      <c r="N2312" s="2">
        <v>92.78</v>
      </c>
      <c r="O2312" s="2">
        <v>1.5552000000000001</v>
      </c>
      <c r="P2312" s="2">
        <v>1.2493000000000001</v>
      </c>
    </row>
    <row r="2313" spans="1:16" x14ac:dyDescent="0.25">
      <c r="A2313" s="1">
        <v>39749</v>
      </c>
      <c r="B2313" s="2">
        <v>1407.2180000000001</v>
      </c>
      <c r="C2313" s="2">
        <v>1110.1600000000001</v>
      </c>
      <c r="D2313" s="2">
        <v>832.07</v>
      </c>
      <c r="E2313" s="2">
        <v>1564.06</v>
      </c>
      <c r="F2313" s="2">
        <v>6732.57</v>
      </c>
      <c r="G2313" s="2">
        <v>2764.3</v>
      </c>
      <c r="H2313" s="2">
        <v>3242.6</v>
      </c>
      <c r="I2313" s="2">
        <v>198.27</v>
      </c>
      <c r="J2313" s="2">
        <v>89.48</v>
      </c>
      <c r="K2313" s="2">
        <v>3.8336000000000001</v>
      </c>
      <c r="L2313" s="2">
        <v>3.7519999999999998</v>
      </c>
      <c r="M2313" s="2">
        <v>4.3929999999999998</v>
      </c>
      <c r="N2313" s="2">
        <v>98.03</v>
      </c>
      <c r="O2313" s="2">
        <v>1.5901000000000001</v>
      </c>
      <c r="P2313" s="2">
        <v>1.2683</v>
      </c>
    </row>
    <row r="2314" spans="1:16" x14ac:dyDescent="0.25">
      <c r="A2314" s="1">
        <v>39750</v>
      </c>
      <c r="B2314" s="2">
        <v>1494.3920000000001</v>
      </c>
      <c r="C2314" s="2">
        <v>1205.24</v>
      </c>
      <c r="D2314" s="2">
        <v>821.65</v>
      </c>
      <c r="E2314" s="2">
        <v>1677.02</v>
      </c>
      <c r="F2314" s="2">
        <v>7037.83</v>
      </c>
      <c r="G2314" s="2">
        <v>2977.1</v>
      </c>
      <c r="H2314" s="2">
        <v>3281.8</v>
      </c>
      <c r="I2314" s="2">
        <v>222.75</v>
      </c>
      <c r="J2314" s="2">
        <v>97.17</v>
      </c>
      <c r="K2314" s="2">
        <v>3.8546</v>
      </c>
      <c r="L2314" s="2">
        <v>3.7869999999999999</v>
      </c>
      <c r="M2314" s="2">
        <v>4.399</v>
      </c>
      <c r="N2314" s="2">
        <v>97.39</v>
      </c>
      <c r="O2314" s="2">
        <v>1.6373</v>
      </c>
      <c r="P2314" s="2">
        <v>1.2963</v>
      </c>
    </row>
    <row r="2315" spans="1:16" x14ac:dyDescent="0.25">
      <c r="A2315" s="1">
        <v>39751</v>
      </c>
      <c r="B2315" s="2">
        <v>1544.942</v>
      </c>
      <c r="C2315" s="2">
        <v>1245.1099999999999</v>
      </c>
      <c r="D2315" s="2">
        <v>852.23</v>
      </c>
      <c r="E2315" s="2">
        <v>1693.83</v>
      </c>
      <c r="F2315" s="2">
        <v>7584.74</v>
      </c>
      <c r="G2315" s="2">
        <v>3019.5</v>
      </c>
      <c r="H2315" s="2">
        <v>3426.8</v>
      </c>
      <c r="I2315" s="2">
        <v>201.68</v>
      </c>
      <c r="J2315" s="2">
        <v>94.55</v>
      </c>
      <c r="K2315" s="2">
        <v>3.9645000000000001</v>
      </c>
      <c r="L2315" s="2">
        <v>3.7709999999999999</v>
      </c>
      <c r="M2315" s="2">
        <v>4.4370000000000003</v>
      </c>
      <c r="N2315" s="2">
        <v>98.61</v>
      </c>
      <c r="O2315" s="2">
        <v>1.6451</v>
      </c>
      <c r="P2315" s="2">
        <v>1.2915000000000001</v>
      </c>
    </row>
    <row r="2316" spans="1:16" x14ac:dyDescent="0.25">
      <c r="A2316" s="1">
        <v>39752</v>
      </c>
      <c r="B2316" s="2">
        <v>1554.3810000000001</v>
      </c>
      <c r="C2316" s="2">
        <v>1238.81</v>
      </c>
      <c r="D2316" s="2">
        <v>857.33</v>
      </c>
      <c r="E2316" s="2">
        <v>1742.92</v>
      </c>
      <c r="F2316" s="2">
        <v>7457.55</v>
      </c>
      <c r="G2316" s="2">
        <v>3095.2</v>
      </c>
      <c r="H2316" s="2">
        <v>3442.1</v>
      </c>
      <c r="I2316" s="2">
        <v>195.12</v>
      </c>
      <c r="J2316" s="2">
        <v>96.94</v>
      </c>
      <c r="K2316" s="2">
        <v>3.9529999999999998</v>
      </c>
      <c r="L2316" s="2">
        <v>3.9</v>
      </c>
      <c r="M2316" s="2">
        <v>4.524</v>
      </c>
      <c r="N2316" s="2">
        <v>98.47</v>
      </c>
      <c r="O2316" s="2">
        <v>1.6076000000000001</v>
      </c>
      <c r="P2316" s="2">
        <v>1.2726</v>
      </c>
    </row>
    <row r="2317" spans="1:16" x14ac:dyDescent="0.25">
      <c r="A2317" s="1">
        <v>39755</v>
      </c>
      <c r="B2317" s="2">
        <v>1575.3409999999999</v>
      </c>
      <c r="C2317" s="2">
        <v>1253.93</v>
      </c>
      <c r="D2317" s="2">
        <v>859.32</v>
      </c>
      <c r="E2317" s="2">
        <v>1750.99</v>
      </c>
      <c r="F2317" s="2">
        <v>7572.02</v>
      </c>
      <c r="G2317" s="2">
        <v>3132.3</v>
      </c>
      <c r="H2317" s="2">
        <v>3561.5</v>
      </c>
      <c r="I2317" s="2">
        <v>196.29</v>
      </c>
      <c r="J2317" s="2">
        <v>89.76</v>
      </c>
      <c r="K2317" s="2">
        <v>3.9140999999999999</v>
      </c>
      <c r="L2317" s="2">
        <v>3.831</v>
      </c>
      <c r="M2317" s="2">
        <v>4.4989999999999997</v>
      </c>
      <c r="N2317" s="2">
        <v>99.12</v>
      </c>
      <c r="O2317" s="2">
        <v>1.5819000000000001</v>
      </c>
      <c r="P2317" s="2">
        <v>1.2643</v>
      </c>
    </row>
    <row r="2318" spans="1:16" x14ac:dyDescent="0.25">
      <c r="A2318" s="1">
        <v>39756</v>
      </c>
      <c r="B2318" s="2">
        <v>1644.671</v>
      </c>
      <c r="C2318" s="2">
        <v>1321.56</v>
      </c>
      <c r="D2318" s="2">
        <v>889.24</v>
      </c>
      <c r="E2318" s="2">
        <v>1851.18</v>
      </c>
      <c r="F2318" s="2">
        <v>8068.06</v>
      </c>
      <c r="G2318" s="2">
        <v>3282.5</v>
      </c>
      <c r="H2318" s="2">
        <v>3591.4</v>
      </c>
      <c r="I2318" s="2">
        <v>208.88</v>
      </c>
      <c r="J2318" s="2">
        <v>98.6</v>
      </c>
      <c r="K2318" s="2">
        <v>3.7246999999999999</v>
      </c>
      <c r="L2318" s="2">
        <v>3.8040000000000003</v>
      </c>
      <c r="M2318" s="2">
        <v>4.4770000000000003</v>
      </c>
      <c r="N2318" s="2">
        <v>99.71</v>
      </c>
      <c r="O2318" s="2">
        <v>1.5956000000000001</v>
      </c>
      <c r="P2318" s="2">
        <v>1.2981</v>
      </c>
    </row>
    <row r="2319" spans="1:16" x14ac:dyDescent="0.25">
      <c r="A2319" s="1">
        <v>39757</v>
      </c>
      <c r="B2319" s="2">
        <v>1650.066</v>
      </c>
      <c r="C2319" s="2">
        <v>1330.86</v>
      </c>
      <c r="D2319" s="2">
        <v>849.13</v>
      </c>
      <c r="E2319" s="2">
        <v>1825.63</v>
      </c>
      <c r="F2319" s="2">
        <v>7703.45</v>
      </c>
      <c r="G2319" s="2">
        <v>3206.1</v>
      </c>
      <c r="H2319" s="2">
        <v>3722.7</v>
      </c>
      <c r="I2319" s="2">
        <v>194.05</v>
      </c>
      <c r="J2319" s="2">
        <v>91.82</v>
      </c>
      <c r="K2319" s="2">
        <v>3.7019000000000002</v>
      </c>
      <c r="L2319" s="2">
        <v>3.7669999999999999</v>
      </c>
      <c r="M2319" s="2">
        <v>4.4240000000000004</v>
      </c>
      <c r="N2319" s="2">
        <v>97.95</v>
      </c>
      <c r="O2319" s="2">
        <v>1.591</v>
      </c>
      <c r="P2319" s="2">
        <v>1.2953999999999999</v>
      </c>
    </row>
    <row r="2320" spans="1:16" x14ac:dyDescent="0.25">
      <c r="A2320" s="1">
        <v>39758</v>
      </c>
      <c r="B2320" s="2">
        <v>1554.5920000000001</v>
      </c>
      <c r="C2320" s="2">
        <v>1239.6400000000001</v>
      </c>
      <c r="D2320" s="2">
        <v>801.71</v>
      </c>
      <c r="E2320" s="2">
        <v>1711.99</v>
      </c>
      <c r="F2320" s="2">
        <v>7003.91</v>
      </c>
      <c r="G2320" s="2">
        <v>3016.3</v>
      </c>
      <c r="H2320" s="2">
        <v>3594.8</v>
      </c>
      <c r="I2320" s="2">
        <v>184.08</v>
      </c>
      <c r="J2320" s="2">
        <v>85.23</v>
      </c>
      <c r="K2320" s="2">
        <v>3.6886000000000001</v>
      </c>
      <c r="L2320" s="2">
        <v>3.7039999999999997</v>
      </c>
      <c r="M2320" s="2">
        <v>4.3250000000000002</v>
      </c>
      <c r="N2320" s="2">
        <v>97.75</v>
      </c>
      <c r="O2320" s="2">
        <v>1.5628</v>
      </c>
      <c r="P2320" s="2">
        <v>1.2715000000000001</v>
      </c>
    </row>
    <row r="2321" spans="1:16" x14ac:dyDescent="0.25">
      <c r="A2321" s="1">
        <v>39759</v>
      </c>
      <c r="B2321" s="2">
        <v>1561.393</v>
      </c>
      <c r="C2321" s="2">
        <v>1241.58</v>
      </c>
      <c r="D2321" s="2">
        <v>829.85</v>
      </c>
      <c r="E2321" s="2">
        <v>1741.57</v>
      </c>
      <c r="F2321" s="2">
        <v>7436.35</v>
      </c>
      <c r="G2321" s="2">
        <v>3078.2</v>
      </c>
      <c r="H2321" s="2">
        <v>3517.2</v>
      </c>
      <c r="I2321" s="2">
        <v>181.04</v>
      </c>
      <c r="J2321" s="2">
        <v>85.11</v>
      </c>
      <c r="K2321" s="2">
        <v>3.7928999999999999</v>
      </c>
      <c r="L2321" s="2">
        <v>3.681</v>
      </c>
      <c r="M2321" s="2">
        <v>4.1900000000000004</v>
      </c>
      <c r="N2321" s="2">
        <v>98.24</v>
      </c>
      <c r="O2321" s="2">
        <v>1.5643</v>
      </c>
      <c r="P2321" s="2">
        <v>1.2718</v>
      </c>
    </row>
    <row r="2322" spans="1:16" x14ac:dyDescent="0.25">
      <c r="A2322" s="1">
        <v>39762</v>
      </c>
      <c r="B2322" s="2">
        <v>1588.865</v>
      </c>
      <c r="C2322" s="2">
        <v>1264.3399999999999</v>
      </c>
      <c r="D2322" s="2">
        <v>816.78</v>
      </c>
      <c r="E2322" s="2">
        <v>1765.78</v>
      </c>
      <c r="F2322" s="2">
        <v>7546.58</v>
      </c>
      <c r="G2322" s="2">
        <v>3112.1</v>
      </c>
      <c r="H2322" s="2">
        <v>3495</v>
      </c>
      <c r="I2322" s="2">
        <v>186.91</v>
      </c>
      <c r="J2322" s="2">
        <v>87.45</v>
      </c>
      <c r="K2322" s="2">
        <v>3.7431999999999999</v>
      </c>
      <c r="L2322" s="2">
        <v>3.6829999999999998</v>
      </c>
      <c r="M2322" s="2">
        <v>4.1970000000000001</v>
      </c>
      <c r="N2322" s="2">
        <v>98.01</v>
      </c>
      <c r="O2322" s="2">
        <v>1.5604</v>
      </c>
      <c r="P2322" s="2">
        <v>1.2747999999999999</v>
      </c>
    </row>
    <row r="2323" spans="1:16" x14ac:dyDescent="0.25">
      <c r="A2323" s="1">
        <v>39763</v>
      </c>
      <c r="B2323" s="2">
        <v>1526.0509999999999</v>
      </c>
      <c r="C2323" s="2">
        <v>1198.8499999999999</v>
      </c>
      <c r="D2323" s="2">
        <v>791.52</v>
      </c>
      <c r="E2323" s="2">
        <v>1675</v>
      </c>
      <c r="F2323" s="2">
        <v>7190.45</v>
      </c>
      <c r="G2323" s="2">
        <v>3001.9</v>
      </c>
      <c r="H2323" s="2">
        <v>3405.5</v>
      </c>
      <c r="I2323" s="2">
        <v>175.81</v>
      </c>
      <c r="J2323" s="2">
        <v>82.64</v>
      </c>
      <c r="K2323" s="2">
        <v>3.7431999999999999</v>
      </c>
      <c r="L2323" s="2">
        <v>3.6710000000000003</v>
      </c>
      <c r="M2323" s="2">
        <v>4.2160000000000002</v>
      </c>
      <c r="N2323" s="2">
        <v>97.66</v>
      </c>
      <c r="O2323" s="2">
        <v>1.5384</v>
      </c>
      <c r="P2323" s="2">
        <v>1.2522</v>
      </c>
    </row>
    <row r="2324" spans="1:16" x14ac:dyDescent="0.25">
      <c r="A2324" s="1">
        <v>39764</v>
      </c>
      <c r="B2324" s="2">
        <v>1493.2270000000001</v>
      </c>
      <c r="C2324" s="2">
        <v>1170.3900000000001</v>
      </c>
      <c r="D2324" s="2">
        <v>756.51</v>
      </c>
      <c r="E2324" s="2">
        <v>1615.83</v>
      </c>
      <c r="F2324" s="2">
        <v>6855.52</v>
      </c>
      <c r="G2324" s="2">
        <v>2946.4</v>
      </c>
      <c r="H2324" s="2">
        <v>3399.5</v>
      </c>
      <c r="I2324" s="2">
        <v>176.61</v>
      </c>
      <c r="J2324" s="2">
        <v>78.02</v>
      </c>
      <c r="K2324" s="2">
        <v>3.6465999999999998</v>
      </c>
      <c r="L2324" s="2">
        <v>3.6310000000000002</v>
      </c>
      <c r="M2324" s="2">
        <v>4.1079999999999997</v>
      </c>
      <c r="N2324" s="2">
        <v>95.01</v>
      </c>
      <c r="O2324" s="2">
        <v>1.4964</v>
      </c>
      <c r="P2324" s="2">
        <v>1.2504999999999999</v>
      </c>
    </row>
    <row r="2325" spans="1:16" x14ac:dyDescent="0.25">
      <c r="A2325" s="1">
        <v>39765</v>
      </c>
      <c r="B2325" s="2">
        <v>1470.566</v>
      </c>
      <c r="C2325" s="2">
        <v>1148.02</v>
      </c>
      <c r="D2325" s="2">
        <v>804.59</v>
      </c>
      <c r="E2325" s="2">
        <v>1632.64</v>
      </c>
      <c r="F2325" s="2">
        <v>7453.31</v>
      </c>
      <c r="G2325" s="2">
        <v>2945.3</v>
      </c>
      <c r="H2325" s="2">
        <v>3200.8</v>
      </c>
      <c r="I2325" s="2">
        <v>173.25</v>
      </c>
      <c r="J2325" s="2">
        <v>80.48</v>
      </c>
      <c r="K2325" s="2">
        <v>3.8525</v>
      </c>
      <c r="L2325" s="2">
        <v>3.64</v>
      </c>
      <c r="M2325" s="2">
        <v>4.0910000000000002</v>
      </c>
      <c r="N2325" s="2">
        <v>97.68</v>
      </c>
      <c r="O2325" s="2">
        <v>1.4841</v>
      </c>
      <c r="P2325" s="2">
        <v>1.2768999999999999</v>
      </c>
    </row>
    <row r="2326" spans="1:16" x14ac:dyDescent="0.25">
      <c r="A2326" s="1">
        <v>39766</v>
      </c>
      <c r="B2326" s="2">
        <v>1488.268</v>
      </c>
      <c r="C2326" s="2">
        <v>1164.81</v>
      </c>
      <c r="D2326" s="2">
        <v>763.6</v>
      </c>
      <c r="E2326" s="2">
        <v>1657.52</v>
      </c>
      <c r="F2326" s="2">
        <v>7092.94</v>
      </c>
      <c r="G2326" s="2">
        <v>2991.2</v>
      </c>
      <c r="H2326" s="2">
        <v>3204.2</v>
      </c>
      <c r="I2326" s="2">
        <v>182.21</v>
      </c>
      <c r="J2326" s="2">
        <v>77.62</v>
      </c>
      <c r="K2326" s="2">
        <v>3.7349000000000001</v>
      </c>
      <c r="L2326" s="2">
        <v>3.673</v>
      </c>
      <c r="M2326" s="2">
        <v>4.0709999999999997</v>
      </c>
      <c r="N2326" s="2">
        <v>97.14</v>
      </c>
      <c r="O2326" s="2">
        <v>1.474</v>
      </c>
      <c r="P2326" s="2">
        <v>1.2605</v>
      </c>
    </row>
    <row r="2327" spans="1:16" x14ac:dyDescent="0.25">
      <c r="A2327" s="1">
        <v>39769</v>
      </c>
      <c r="B2327" s="2">
        <v>1458.8610000000001</v>
      </c>
      <c r="C2327" s="2">
        <v>1142.02</v>
      </c>
      <c r="D2327" s="2">
        <v>754.29</v>
      </c>
      <c r="E2327" s="2">
        <v>1588.93</v>
      </c>
      <c r="F2327" s="2">
        <v>7084.46</v>
      </c>
      <c r="G2327" s="2">
        <v>2903.9</v>
      </c>
      <c r="H2327" s="2">
        <v>3153</v>
      </c>
      <c r="I2327" s="2">
        <v>176.72</v>
      </c>
      <c r="J2327" s="2">
        <v>74.849999999999994</v>
      </c>
      <c r="K2327" s="2">
        <v>3.6484000000000001</v>
      </c>
      <c r="L2327" s="2">
        <v>3.661</v>
      </c>
      <c r="M2327" s="2">
        <v>4.1040000000000001</v>
      </c>
      <c r="N2327" s="2">
        <v>96.44</v>
      </c>
      <c r="O2327" s="2">
        <v>1.4988999999999999</v>
      </c>
      <c r="P2327" s="2">
        <v>1.2650000000000001</v>
      </c>
    </row>
    <row r="2328" spans="1:16" x14ac:dyDescent="0.25">
      <c r="A2328" s="1">
        <v>39770</v>
      </c>
      <c r="B2328" s="2">
        <v>1454.5229999999999</v>
      </c>
      <c r="C2328" s="2">
        <v>1136.82</v>
      </c>
      <c r="D2328" s="2">
        <v>768.03</v>
      </c>
      <c r="E2328" s="2">
        <v>1603.73</v>
      </c>
      <c r="F2328" s="2">
        <v>7160.78</v>
      </c>
      <c r="G2328" s="2">
        <v>2959.4</v>
      </c>
      <c r="H2328" s="2">
        <v>3028.5</v>
      </c>
      <c r="I2328" s="2">
        <v>177.31</v>
      </c>
      <c r="J2328" s="2">
        <v>74.180000000000007</v>
      </c>
      <c r="K2328" s="2">
        <v>3.5293000000000001</v>
      </c>
      <c r="L2328" s="2">
        <v>3.6459999999999999</v>
      </c>
      <c r="M2328" s="2">
        <v>4.0789999999999997</v>
      </c>
      <c r="N2328" s="2">
        <v>97.03</v>
      </c>
      <c r="O2328" s="2">
        <v>1.4958</v>
      </c>
      <c r="P2328" s="2">
        <v>1.2618</v>
      </c>
    </row>
    <row r="2329" spans="1:16" x14ac:dyDescent="0.25">
      <c r="A2329" s="1">
        <v>39771</v>
      </c>
      <c r="B2329" s="2">
        <v>1409.913</v>
      </c>
      <c r="C2329" s="2">
        <v>1104.1099999999999</v>
      </c>
      <c r="D2329" s="2">
        <v>720.16</v>
      </c>
      <c r="E2329" s="2">
        <v>1543.21</v>
      </c>
      <c r="F2329" s="2">
        <v>6613.86</v>
      </c>
      <c r="G2329" s="2">
        <v>2830.1</v>
      </c>
      <c r="H2329" s="2">
        <v>3022.5</v>
      </c>
      <c r="I2329" s="2">
        <v>170.85</v>
      </c>
      <c r="J2329" s="2">
        <v>74.010000000000005</v>
      </c>
      <c r="K2329" s="2">
        <v>3.3205</v>
      </c>
      <c r="L2329" s="2">
        <v>3.5419999999999998</v>
      </c>
      <c r="M2329" s="2">
        <v>4.0439999999999996</v>
      </c>
      <c r="N2329" s="2">
        <v>95.74</v>
      </c>
      <c r="O2329" s="2">
        <v>1.4952000000000001</v>
      </c>
      <c r="P2329" s="2">
        <v>1.2488999999999999</v>
      </c>
    </row>
    <row r="2330" spans="1:16" x14ac:dyDescent="0.25">
      <c r="A2330" s="1">
        <v>39772</v>
      </c>
      <c r="B2330" s="2">
        <v>1354.559</v>
      </c>
      <c r="C2330" s="2">
        <v>1051.92</v>
      </c>
      <c r="D2330" s="2">
        <v>663.22</v>
      </c>
      <c r="E2330" s="2">
        <v>1500.85</v>
      </c>
      <c r="F2330" s="2">
        <v>6164.46</v>
      </c>
      <c r="G2330" s="2">
        <v>2731.8</v>
      </c>
      <c r="H2330" s="2">
        <v>2898</v>
      </c>
      <c r="I2330" s="2">
        <v>168.08</v>
      </c>
      <c r="J2330" s="2">
        <v>68.8</v>
      </c>
      <c r="K2330" s="2">
        <v>3.0131000000000001</v>
      </c>
      <c r="L2330" s="2">
        <v>3.4009999999999998</v>
      </c>
      <c r="M2330" s="2">
        <v>3.8890000000000002</v>
      </c>
      <c r="N2330" s="2">
        <v>93.7</v>
      </c>
      <c r="O2330" s="2">
        <v>1.4727000000000001</v>
      </c>
      <c r="P2330" s="2">
        <v>1.2453000000000001</v>
      </c>
    </row>
    <row r="2331" spans="1:16" x14ac:dyDescent="0.25">
      <c r="A2331" s="1">
        <v>39773</v>
      </c>
      <c r="B2331" s="2">
        <v>1345.4880000000001</v>
      </c>
      <c r="C2331" s="2">
        <v>1044.23</v>
      </c>
      <c r="D2331" s="2">
        <v>701.99</v>
      </c>
      <c r="E2331" s="2">
        <v>1449.07</v>
      </c>
      <c r="F2331" s="2">
        <v>6673.22</v>
      </c>
      <c r="G2331" s="2">
        <v>2671.7</v>
      </c>
      <c r="H2331" s="2">
        <v>2927</v>
      </c>
      <c r="I2331" s="2">
        <v>168.45</v>
      </c>
      <c r="J2331" s="2">
        <v>70.39</v>
      </c>
      <c r="K2331" s="2">
        <v>3.1974</v>
      </c>
      <c r="L2331" s="2">
        <v>3.39</v>
      </c>
      <c r="M2331" s="2">
        <v>3.8580000000000001</v>
      </c>
      <c r="N2331" s="2">
        <v>95.96</v>
      </c>
      <c r="O2331" s="2">
        <v>1.4924999999999999</v>
      </c>
      <c r="P2331" s="2">
        <v>1.2586999999999999</v>
      </c>
    </row>
    <row r="2332" spans="1:16" x14ac:dyDescent="0.25">
      <c r="A2332" s="1">
        <v>39776</v>
      </c>
      <c r="B2332" s="2">
        <v>1421.231</v>
      </c>
      <c r="C2332" s="2">
        <v>1118.76</v>
      </c>
      <c r="D2332" s="2">
        <v>751.63</v>
      </c>
      <c r="E2332" s="2">
        <v>1597</v>
      </c>
      <c r="F2332" s="2">
        <v>7139.58</v>
      </c>
      <c r="G2332" s="2">
        <v>2940.4</v>
      </c>
      <c r="H2332" s="2">
        <v>2947.5</v>
      </c>
      <c r="I2332" s="2">
        <v>178.53</v>
      </c>
      <c r="J2332" s="2">
        <v>77.17</v>
      </c>
      <c r="K2332" s="2">
        <v>3.3235999999999999</v>
      </c>
      <c r="L2332" s="2">
        <v>3.4260000000000002</v>
      </c>
      <c r="M2332" s="2">
        <v>3.9359999999999999</v>
      </c>
      <c r="N2332" s="2">
        <v>97.35</v>
      </c>
      <c r="O2332" s="2">
        <v>1.5183</v>
      </c>
      <c r="P2332" s="2">
        <v>1.2953000000000001</v>
      </c>
    </row>
    <row r="2333" spans="1:16" x14ac:dyDescent="0.25">
      <c r="A2333" s="1">
        <v>39777</v>
      </c>
      <c r="B2333" s="2">
        <v>1445.7360000000001</v>
      </c>
      <c r="C2333" s="2">
        <v>1150.03</v>
      </c>
      <c r="D2333" s="2">
        <v>756.28</v>
      </c>
      <c r="E2333" s="2">
        <v>1608.43</v>
      </c>
      <c r="F2333" s="2">
        <v>7033.59</v>
      </c>
      <c r="G2333" s="2">
        <v>2935.8</v>
      </c>
      <c r="H2333" s="2">
        <v>3086.5</v>
      </c>
      <c r="I2333" s="2">
        <v>176.35</v>
      </c>
      <c r="J2333" s="2">
        <v>72.05</v>
      </c>
      <c r="K2333" s="2">
        <v>3.1078000000000001</v>
      </c>
      <c r="L2333" s="2">
        <v>3.35</v>
      </c>
      <c r="M2333" s="2">
        <v>3.87</v>
      </c>
      <c r="N2333" s="2">
        <v>95.23</v>
      </c>
      <c r="O2333" s="2">
        <v>1.5472000000000001</v>
      </c>
      <c r="P2333" s="2">
        <v>1.3065</v>
      </c>
    </row>
    <row r="2334" spans="1:16" x14ac:dyDescent="0.25">
      <c r="A2334" s="1">
        <v>39778</v>
      </c>
      <c r="B2334" s="2">
        <v>1435.817</v>
      </c>
      <c r="C2334" s="2">
        <v>1141.1099999999999</v>
      </c>
      <c r="D2334" s="2">
        <v>785.53</v>
      </c>
      <c r="E2334" s="2">
        <v>1605.07</v>
      </c>
      <c r="F2334" s="2">
        <v>7224.37</v>
      </c>
      <c r="G2334" s="2">
        <v>2948.5</v>
      </c>
      <c r="H2334" s="2">
        <v>3040.4</v>
      </c>
      <c r="I2334" s="2">
        <v>177.95</v>
      </c>
      <c r="J2334" s="2">
        <v>77.16</v>
      </c>
      <c r="K2334" s="2">
        <v>2.9784000000000002</v>
      </c>
      <c r="L2334" s="2">
        <v>3.2839999999999998</v>
      </c>
      <c r="M2334" s="2">
        <v>3.786</v>
      </c>
      <c r="N2334" s="2">
        <v>95.67</v>
      </c>
      <c r="O2334" s="2">
        <v>1.5326</v>
      </c>
      <c r="P2334" s="2">
        <v>1.288</v>
      </c>
    </row>
    <row r="2335" spans="1:16" x14ac:dyDescent="0.25">
      <c r="A2335" s="1">
        <v>39779</v>
      </c>
      <c r="B2335" s="2">
        <v>1464.3589999999999</v>
      </c>
      <c r="C2335" s="2">
        <v>1163.19</v>
      </c>
      <c r="D2335" s="2">
        <v>785.53</v>
      </c>
      <c r="E2335" s="2">
        <v>1635.33</v>
      </c>
      <c r="F2335" s="2">
        <v>7224.37</v>
      </c>
      <c r="G2335" s="2">
        <v>3005.4</v>
      </c>
      <c r="H2335" s="2">
        <v>3043</v>
      </c>
      <c r="I2335" s="2">
        <v>177.95</v>
      </c>
      <c r="J2335" s="2">
        <v>76.03</v>
      </c>
      <c r="K2335" s="2">
        <v>2.9778000000000002</v>
      </c>
      <c r="L2335" s="2">
        <v>3.294</v>
      </c>
      <c r="M2335" s="2">
        <v>3.7839999999999998</v>
      </c>
      <c r="N2335" s="2">
        <v>95.19</v>
      </c>
      <c r="O2335" s="2">
        <v>1.5406</v>
      </c>
      <c r="P2335" s="2">
        <v>1.2904</v>
      </c>
    </row>
    <row r="2336" spans="1:16" x14ac:dyDescent="0.25">
      <c r="A2336" s="1">
        <v>39780</v>
      </c>
      <c r="B2336" s="2">
        <v>1481.0029999999999</v>
      </c>
      <c r="C2336" s="2">
        <v>1168.23</v>
      </c>
      <c r="D2336" s="2">
        <v>793.51</v>
      </c>
      <c r="E2336" s="2">
        <v>1631.3</v>
      </c>
      <c r="F2336" s="2">
        <v>7211.65</v>
      </c>
      <c r="G2336" s="2">
        <v>3030.5</v>
      </c>
      <c r="H2336" s="2">
        <v>3182</v>
      </c>
      <c r="I2336" s="2">
        <v>173.2</v>
      </c>
      <c r="J2336" s="2">
        <v>76.540000000000006</v>
      </c>
      <c r="K2336" s="2">
        <v>2.92</v>
      </c>
      <c r="L2336" s="2">
        <v>3.258</v>
      </c>
      <c r="M2336" s="2">
        <v>3.7679999999999998</v>
      </c>
      <c r="N2336" s="2">
        <v>95.53</v>
      </c>
      <c r="O2336" s="2">
        <v>1.5377000000000001</v>
      </c>
      <c r="P2336" s="2">
        <v>1.2690999999999999</v>
      </c>
    </row>
    <row r="2337" spans="1:16" x14ac:dyDescent="0.25">
      <c r="A2337" s="1">
        <v>39783</v>
      </c>
      <c r="B2337" s="2">
        <v>1424.0309999999999</v>
      </c>
      <c r="C2337" s="2">
        <v>1115.6199999999999</v>
      </c>
      <c r="D2337" s="2">
        <v>723.05</v>
      </c>
      <c r="E2337" s="2">
        <v>1534.47</v>
      </c>
      <c r="F2337" s="2">
        <v>6584.18</v>
      </c>
      <c r="G2337" s="2">
        <v>2856.9</v>
      </c>
      <c r="H2337" s="2">
        <v>3139.4</v>
      </c>
      <c r="I2337" s="2">
        <v>171.06</v>
      </c>
      <c r="J2337" s="2">
        <v>68.64</v>
      </c>
      <c r="K2337" s="2">
        <v>2.7309000000000001</v>
      </c>
      <c r="L2337" s="2">
        <v>3.1640000000000001</v>
      </c>
      <c r="M2337" s="2">
        <v>3.66</v>
      </c>
      <c r="N2337" s="2">
        <v>93.19</v>
      </c>
      <c r="O2337" s="2">
        <v>1.4883999999999999</v>
      </c>
      <c r="P2337" s="2">
        <v>1.2610999999999999</v>
      </c>
    </row>
    <row r="2338" spans="1:16" x14ac:dyDescent="0.25">
      <c r="A2338" s="1">
        <v>39784</v>
      </c>
      <c r="B2338" s="2">
        <v>1416.992</v>
      </c>
      <c r="C2338" s="2">
        <v>1116.6600000000001</v>
      </c>
      <c r="D2338" s="2">
        <v>752.52</v>
      </c>
      <c r="E2338" s="2">
        <v>1586.24</v>
      </c>
      <c r="F2338" s="2">
        <v>6842.8</v>
      </c>
      <c r="G2338" s="2">
        <v>2911.4</v>
      </c>
      <c r="H2338" s="2">
        <v>3046.4</v>
      </c>
      <c r="I2338" s="2">
        <v>168.4</v>
      </c>
      <c r="J2338" s="2">
        <v>65.02</v>
      </c>
      <c r="K2338" s="2">
        <v>2.6724000000000001</v>
      </c>
      <c r="L2338" s="2">
        <v>3.048</v>
      </c>
      <c r="M2338" s="2">
        <v>3.4820000000000002</v>
      </c>
      <c r="N2338" s="2">
        <v>93.18</v>
      </c>
      <c r="O2338" s="2">
        <v>1.492</v>
      </c>
      <c r="P2338" s="2">
        <v>1.2713999999999999</v>
      </c>
    </row>
    <row r="2339" spans="1:16" x14ac:dyDescent="0.25">
      <c r="A2339" s="1">
        <v>39785</v>
      </c>
      <c r="B2339" s="2">
        <v>1429.4670000000001</v>
      </c>
      <c r="C2339" s="2">
        <v>1124.27</v>
      </c>
      <c r="D2339" s="2">
        <v>769.8</v>
      </c>
      <c r="E2339" s="2">
        <v>1593.64</v>
      </c>
      <c r="F2339" s="2">
        <v>6923.36</v>
      </c>
      <c r="G2339" s="2">
        <v>2952.4</v>
      </c>
      <c r="H2339" s="2">
        <v>3032.8</v>
      </c>
      <c r="I2339" s="2">
        <v>163.6</v>
      </c>
      <c r="J2339" s="2">
        <v>65.02</v>
      </c>
      <c r="K2339" s="2">
        <v>2.6585000000000001</v>
      </c>
      <c r="L2339" s="2">
        <v>3.036</v>
      </c>
      <c r="M2339" s="2">
        <v>3.43</v>
      </c>
      <c r="N2339" s="2">
        <v>93.3</v>
      </c>
      <c r="O2339" s="2">
        <v>1.4783999999999999</v>
      </c>
      <c r="P2339" s="2">
        <v>1.2717000000000001</v>
      </c>
    </row>
    <row r="2340" spans="1:16" x14ac:dyDescent="0.25">
      <c r="A2340" s="1">
        <v>39786</v>
      </c>
      <c r="B2340" s="2">
        <v>1423.713</v>
      </c>
      <c r="C2340" s="2">
        <v>1120.9000000000001</v>
      </c>
      <c r="D2340" s="2">
        <v>751.19</v>
      </c>
      <c r="E2340" s="2">
        <v>1601.04</v>
      </c>
      <c r="F2340" s="2">
        <v>6609.62</v>
      </c>
      <c r="G2340" s="2">
        <v>2947.8</v>
      </c>
      <c r="H2340" s="2">
        <v>3020</v>
      </c>
      <c r="I2340" s="2">
        <v>154.9</v>
      </c>
      <c r="J2340" s="2">
        <v>60.5</v>
      </c>
      <c r="K2340" s="2">
        <v>2.5512999999999999</v>
      </c>
      <c r="L2340" s="2">
        <v>3.0960000000000001</v>
      </c>
      <c r="M2340" s="2">
        <v>3.46</v>
      </c>
      <c r="N2340" s="2">
        <v>92.23</v>
      </c>
      <c r="O2340" s="2">
        <v>1.468</v>
      </c>
      <c r="P2340" s="2">
        <v>1.2777000000000001</v>
      </c>
    </row>
    <row r="2341" spans="1:16" x14ac:dyDescent="0.25">
      <c r="A2341" s="1">
        <v>39787</v>
      </c>
      <c r="B2341" s="2">
        <v>1386.8</v>
      </c>
      <c r="C2341" s="2">
        <v>1087.67</v>
      </c>
      <c r="D2341" s="2">
        <v>773.35</v>
      </c>
      <c r="E2341" s="2">
        <v>1512.28</v>
      </c>
      <c r="F2341" s="2">
        <v>6791.93</v>
      </c>
      <c r="G2341" s="2">
        <v>2844.6</v>
      </c>
      <c r="H2341" s="2">
        <v>3004.6</v>
      </c>
      <c r="I2341" s="2">
        <v>144.55000000000001</v>
      </c>
      <c r="J2341" s="2">
        <v>56.87</v>
      </c>
      <c r="K2341" s="2">
        <v>2.7037</v>
      </c>
      <c r="L2341" s="2">
        <v>3.0289999999999999</v>
      </c>
      <c r="M2341" s="2">
        <v>3.419</v>
      </c>
      <c r="N2341" s="2">
        <v>92.84</v>
      </c>
      <c r="O2341" s="2">
        <v>1.4685000000000001</v>
      </c>
      <c r="P2341" s="2">
        <v>1.2718</v>
      </c>
    </row>
    <row r="2342" spans="1:16" x14ac:dyDescent="0.25">
      <c r="A2342" s="1">
        <v>39790</v>
      </c>
      <c r="B2342" s="2">
        <v>1466.402</v>
      </c>
      <c r="C2342" s="2">
        <v>1165.24</v>
      </c>
      <c r="D2342" s="2">
        <v>801.93</v>
      </c>
      <c r="E2342" s="2">
        <v>1648.11</v>
      </c>
      <c r="F2342" s="2">
        <v>7194.19</v>
      </c>
      <c r="G2342" s="2">
        <v>3041.8</v>
      </c>
      <c r="H2342" s="2">
        <v>3107</v>
      </c>
      <c r="I2342" s="2">
        <v>157.68</v>
      </c>
      <c r="J2342" s="2">
        <v>62.13</v>
      </c>
      <c r="K2342" s="2">
        <v>2.7378</v>
      </c>
      <c r="L2342" s="2">
        <v>3.1549999999999998</v>
      </c>
      <c r="M2342" s="2">
        <v>3.5859999999999999</v>
      </c>
      <c r="N2342" s="2">
        <v>92.82</v>
      </c>
      <c r="O2342" s="2">
        <v>1.4915</v>
      </c>
      <c r="P2342" s="2">
        <v>1.2963</v>
      </c>
    </row>
    <row r="2343" spans="1:16" x14ac:dyDescent="0.25">
      <c r="A2343" s="1">
        <v>39791</v>
      </c>
      <c r="B2343" s="2">
        <v>1483.991</v>
      </c>
      <c r="C2343" s="2">
        <v>1176.93</v>
      </c>
      <c r="D2343" s="2">
        <v>788.41</v>
      </c>
      <c r="E2343" s="2">
        <v>1669.63</v>
      </c>
      <c r="F2343" s="2">
        <v>7130.68</v>
      </c>
      <c r="G2343" s="2">
        <v>3101.2</v>
      </c>
      <c r="H2343" s="2">
        <v>3083.1</v>
      </c>
      <c r="I2343" s="2">
        <v>151.65</v>
      </c>
      <c r="J2343" s="2">
        <v>59.43</v>
      </c>
      <c r="K2343" s="2">
        <v>2.6398999999999999</v>
      </c>
      <c r="L2343" s="2">
        <v>3.2330000000000001</v>
      </c>
      <c r="M2343" s="2">
        <v>3.577</v>
      </c>
      <c r="N2343" s="2">
        <v>92.13</v>
      </c>
      <c r="O2343" s="2">
        <v>1.4750000000000001</v>
      </c>
      <c r="P2343" s="2">
        <v>1.2927</v>
      </c>
    </row>
    <row r="2344" spans="1:16" x14ac:dyDescent="0.25">
      <c r="A2344" s="1">
        <v>39792</v>
      </c>
      <c r="B2344" s="2">
        <v>1496.481</v>
      </c>
      <c r="C2344" s="2">
        <v>1191.0999999999999</v>
      </c>
      <c r="D2344" s="2">
        <v>793.95</v>
      </c>
      <c r="E2344" s="2">
        <v>1678.37</v>
      </c>
      <c r="F2344" s="2">
        <v>7325.46</v>
      </c>
      <c r="G2344" s="2">
        <v>3086.7</v>
      </c>
      <c r="H2344" s="2">
        <v>3088.2</v>
      </c>
      <c r="I2344" s="2">
        <v>156.72</v>
      </c>
      <c r="J2344" s="2">
        <v>60.67</v>
      </c>
      <c r="K2344" s="2">
        <v>2.6823999999999999</v>
      </c>
      <c r="L2344" s="2">
        <v>3.2080000000000002</v>
      </c>
      <c r="M2344" s="2">
        <v>3.57</v>
      </c>
      <c r="N2344" s="2">
        <v>92.77</v>
      </c>
      <c r="O2344" s="2">
        <v>1.4784999999999999</v>
      </c>
      <c r="P2344" s="2">
        <v>1.3023</v>
      </c>
    </row>
    <row r="2345" spans="1:16" x14ac:dyDescent="0.25">
      <c r="A2345" s="1">
        <v>39793</v>
      </c>
      <c r="B2345" s="2">
        <v>1500.434</v>
      </c>
      <c r="C2345" s="2">
        <v>1209.69</v>
      </c>
      <c r="D2345" s="2">
        <v>775.56</v>
      </c>
      <c r="E2345" s="2">
        <v>1671.64</v>
      </c>
      <c r="F2345" s="2">
        <v>7173.02</v>
      </c>
      <c r="G2345" s="2">
        <v>3102.6</v>
      </c>
      <c r="H2345" s="2">
        <v>3059.2</v>
      </c>
      <c r="I2345" s="2">
        <v>158.58000000000001</v>
      </c>
      <c r="J2345" s="2">
        <v>67.81</v>
      </c>
      <c r="K2345" s="2">
        <v>2.6019000000000001</v>
      </c>
      <c r="L2345" s="2">
        <v>3.2149999999999999</v>
      </c>
      <c r="M2345" s="2">
        <v>3.601</v>
      </c>
      <c r="N2345" s="2">
        <v>91.46</v>
      </c>
      <c r="O2345" s="2">
        <v>1.5036</v>
      </c>
      <c r="P2345" s="2">
        <v>1.3351999999999999</v>
      </c>
    </row>
    <row r="2346" spans="1:16" x14ac:dyDescent="0.25">
      <c r="A2346" s="1">
        <v>39794</v>
      </c>
      <c r="B2346" s="2">
        <v>1455.904</v>
      </c>
      <c r="C2346" s="2">
        <v>1179.03</v>
      </c>
      <c r="D2346" s="2">
        <v>785.31</v>
      </c>
      <c r="E2346" s="2">
        <v>1627.94</v>
      </c>
      <c r="F2346" s="2">
        <v>7228.07</v>
      </c>
      <c r="G2346" s="2">
        <v>3019.2</v>
      </c>
      <c r="H2346" s="2">
        <v>3016.6</v>
      </c>
      <c r="I2346" s="2">
        <v>149.99</v>
      </c>
      <c r="J2346" s="2">
        <v>66.510000000000005</v>
      </c>
      <c r="K2346" s="2">
        <v>2.5705</v>
      </c>
      <c r="L2346" s="2">
        <v>3.2970000000000002</v>
      </c>
      <c r="M2346" s="2">
        <v>3.5979999999999999</v>
      </c>
      <c r="N2346" s="2">
        <v>91.21</v>
      </c>
      <c r="O2346" s="2">
        <v>1.4944</v>
      </c>
      <c r="P2346" s="2">
        <v>1.3369</v>
      </c>
    </row>
    <row r="2347" spans="1:16" x14ac:dyDescent="0.25">
      <c r="A2347" s="1">
        <v>39797</v>
      </c>
      <c r="B2347" s="2">
        <v>1470.4459999999999</v>
      </c>
      <c r="C2347" s="2">
        <v>1212.73</v>
      </c>
      <c r="D2347" s="2">
        <v>773.56</v>
      </c>
      <c r="E2347" s="2">
        <v>1623.24</v>
      </c>
      <c r="F2347" s="2">
        <v>7266.18</v>
      </c>
      <c r="G2347" s="2">
        <v>3022.4</v>
      </c>
      <c r="H2347" s="2">
        <v>3082.9</v>
      </c>
      <c r="I2347" s="2">
        <v>147.75</v>
      </c>
      <c r="J2347" s="2">
        <v>63.88</v>
      </c>
      <c r="K2347" s="2">
        <v>2.5127000000000002</v>
      </c>
      <c r="L2347" s="2">
        <v>3.1970000000000001</v>
      </c>
      <c r="M2347" s="2">
        <v>3.472</v>
      </c>
      <c r="N2347" s="2">
        <v>90.65</v>
      </c>
      <c r="O2347" s="2">
        <v>1.5306</v>
      </c>
      <c r="P2347" s="2">
        <v>1.3688</v>
      </c>
    </row>
    <row r="2348" spans="1:16" x14ac:dyDescent="0.25">
      <c r="A2348" s="1">
        <v>39798</v>
      </c>
      <c r="B2348" s="2">
        <v>1472.2619999999999</v>
      </c>
      <c r="C2348" s="2">
        <v>1218.05</v>
      </c>
      <c r="D2348" s="2">
        <v>809.48</v>
      </c>
      <c r="E2348" s="2">
        <v>1650.08</v>
      </c>
      <c r="F2348" s="2">
        <v>7503.3</v>
      </c>
      <c r="G2348" s="2">
        <v>3052.7</v>
      </c>
      <c r="H2348" s="2">
        <v>3051</v>
      </c>
      <c r="I2348" s="2">
        <v>144.5</v>
      </c>
      <c r="J2348" s="2">
        <v>63.22</v>
      </c>
      <c r="K2348" s="2">
        <v>2.2557999999999998</v>
      </c>
      <c r="L2348" s="2">
        <v>3.1349999999999998</v>
      </c>
      <c r="M2348" s="2">
        <v>3.399</v>
      </c>
      <c r="N2348" s="2">
        <v>89.05</v>
      </c>
      <c r="O2348" s="2">
        <v>1.5581</v>
      </c>
      <c r="P2348" s="2">
        <v>1.4001999999999999</v>
      </c>
    </row>
    <row r="2349" spans="1:16" x14ac:dyDescent="0.25">
      <c r="A2349" s="1">
        <v>39799</v>
      </c>
      <c r="B2349" s="2">
        <v>1478.0989999999999</v>
      </c>
      <c r="C2349" s="2">
        <v>1259.8900000000001</v>
      </c>
      <c r="D2349" s="2">
        <v>800.83</v>
      </c>
      <c r="E2349" s="2">
        <v>1642.03</v>
      </c>
      <c r="F2349" s="2">
        <v>7312.75</v>
      </c>
      <c r="G2349" s="2">
        <v>3053</v>
      </c>
      <c r="H2349" s="2">
        <v>3084.6</v>
      </c>
      <c r="I2349" s="2">
        <v>143.69999999999999</v>
      </c>
      <c r="J2349" s="2">
        <v>61.7</v>
      </c>
      <c r="K2349" s="2">
        <v>2.1915</v>
      </c>
      <c r="L2349" s="2">
        <v>2.9870000000000001</v>
      </c>
      <c r="M2349" s="2">
        <v>3.226</v>
      </c>
      <c r="N2349" s="2">
        <v>87.24</v>
      </c>
      <c r="O2349" s="2">
        <v>1.5535999999999999</v>
      </c>
      <c r="P2349" s="2">
        <v>1.4419999999999999</v>
      </c>
    </row>
    <row r="2350" spans="1:16" x14ac:dyDescent="0.25">
      <c r="A2350" s="1">
        <v>39800</v>
      </c>
      <c r="B2350" s="2">
        <v>1480.867</v>
      </c>
      <c r="C2350" s="2">
        <v>1264.97</v>
      </c>
      <c r="D2350" s="2">
        <v>791.52</v>
      </c>
      <c r="E2350" s="2">
        <v>1652.09</v>
      </c>
      <c r="F2350" s="2">
        <v>7342.39</v>
      </c>
      <c r="G2350" s="2">
        <v>3067.6</v>
      </c>
      <c r="H2350" s="2">
        <v>3076.9</v>
      </c>
      <c r="I2350" s="2">
        <v>135.43</v>
      </c>
      <c r="J2350" s="2">
        <v>58.76</v>
      </c>
      <c r="K2350" s="2">
        <v>2.0788000000000002</v>
      </c>
      <c r="L2350" s="2">
        <v>2.9740000000000002</v>
      </c>
      <c r="M2350" s="2">
        <v>3.1749999999999998</v>
      </c>
      <c r="N2350" s="2">
        <v>89.44</v>
      </c>
      <c r="O2350" s="2">
        <v>1.5015000000000001</v>
      </c>
      <c r="P2350" s="2">
        <v>1.4239999999999999</v>
      </c>
    </row>
    <row r="2351" spans="1:16" x14ac:dyDescent="0.25">
      <c r="A2351" s="1">
        <v>39801</v>
      </c>
      <c r="B2351" s="2">
        <v>1472.962</v>
      </c>
      <c r="C2351" s="2">
        <v>1225.08</v>
      </c>
      <c r="D2351" s="2">
        <v>781.54</v>
      </c>
      <c r="E2351" s="2">
        <v>1644.71</v>
      </c>
      <c r="F2351" s="2">
        <v>7156.08</v>
      </c>
      <c r="G2351" s="2">
        <v>3031.6</v>
      </c>
      <c r="H2351" s="2">
        <v>3100.1</v>
      </c>
      <c r="I2351" s="2">
        <v>139.22</v>
      </c>
      <c r="J2351" s="2">
        <v>59.63</v>
      </c>
      <c r="K2351" s="2">
        <v>2.1231</v>
      </c>
      <c r="L2351" s="2">
        <v>3.0019999999999998</v>
      </c>
      <c r="M2351" s="2">
        <v>3.1779999999999999</v>
      </c>
      <c r="N2351" s="2">
        <v>89.32</v>
      </c>
      <c r="O2351" s="2">
        <v>1.492</v>
      </c>
      <c r="P2351" s="2">
        <v>1.3912</v>
      </c>
    </row>
    <row r="2352" spans="1:16" x14ac:dyDescent="0.25">
      <c r="A2352" s="1">
        <v>39804</v>
      </c>
      <c r="B2352" s="2">
        <v>1463.7619999999999</v>
      </c>
      <c r="C2352" s="2">
        <v>1211.56</v>
      </c>
      <c r="D2352" s="2">
        <v>772.67</v>
      </c>
      <c r="E2352" s="2">
        <v>1618.54</v>
      </c>
      <c r="F2352" s="2">
        <v>7198.43</v>
      </c>
      <c r="G2352" s="2">
        <v>3017.7</v>
      </c>
      <c r="H2352" s="2">
        <v>3060.5</v>
      </c>
      <c r="I2352" s="2">
        <v>140.5</v>
      </c>
      <c r="J2352" s="2">
        <v>56.17</v>
      </c>
      <c r="K2352" s="2">
        <v>2.17</v>
      </c>
      <c r="L2352" s="2">
        <v>2.9370000000000003</v>
      </c>
      <c r="M2352" s="2">
        <v>3.13</v>
      </c>
      <c r="N2352" s="2">
        <v>90.25</v>
      </c>
      <c r="O2352" s="2">
        <v>1.4824999999999999</v>
      </c>
      <c r="P2352" s="2">
        <v>1.3944000000000001</v>
      </c>
    </row>
    <row r="2353" spans="1:16" x14ac:dyDescent="0.25">
      <c r="A2353" s="1">
        <v>39805</v>
      </c>
      <c r="B2353" s="2">
        <v>1461.172</v>
      </c>
      <c r="C2353" s="2">
        <v>1209.3399999999999</v>
      </c>
      <c r="D2353" s="2">
        <v>761.37</v>
      </c>
      <c r="E2353" s="2">
        <v>1606.46</v>
      </c>
      <c r="F2353" s="2">
        <v>7151.85</v>
      </c>
      <c r="G2353" s="2">
        <v>3015.3</v>
      </c>
      <c r="H2353" s="2">
        <v>3141.5</v>
      </c>
      <c r="I2353" s="2">
        <v>133.66999999999999</v>
      </c>
      <c r="J2353" s="2">
        <v>54.7</v>
      </c>
      <c r="K2353" s="2">
        <v>2.1728999999999998</v>
      </c>
      <c r="L2353" s="2">
        <v>2.9449999999999998</v>
      </c>
      <c r="M2353" s="2">
        <v>3.1240000000000001</v>
      </c>
      <c r="N2353" s="2">
        <v>90.98</v>
      </c>
      <c r="O2353" s="2">
        <v>1.4723999999999999</v>
      </c>
      <c r="P2353" s="2">
        <v>1.3929</v>
      </c>
    </row>
    <row r="2354" spans="1:16" x14ac:dyDescent="0.25">
      <c r="A2354" s="1">
        <v>39806</v>
      </c>
      <c r="B2354" s="2">
        <v>1448.9949999999999</v>
      </c>
      <c r="C2354" s="2">
        <v>1201.83</v>
      </c>
      <c r="D2354" s="2">
        <v>767.13</v>
      </c>
      <c r="E2354" s="2">
        <v>1606.46</v>
      </c>
      <c r="F2354" s="2">
        <v>7228.07</v>
      </c>
      <c r="G2354" s="2">
        <v>2987.1</v>
      </c>
      <c r="H2354" s="2">
        <v>3089.8</v>
      </c>
      <c r="I2354" s="2">
        <v>133.09</v>
      </c>
      <c r="J2354" s="2">
        <v>49.61</v>
      </c>
      <c r="K2354" s="2">
        <v>2.1819999999999999</v>
      </c>
      <c r="L2354" s="2">
        <v>2.9420000000000002</v>
      </c>
      <c r="M2354" s="2">
        <v>3.052</v>
      </c>
      <c r="N2354" s="2">
        <v>90.46</v>
      </c>
      <c r="O2354" s="2">
        <v>1.4731000000000001</v>
      </c>
      <c r="P2354" s="2">
        <v>1.4013</v>
      </c>
    </row>
    <row r="2355" spans="1:16" x14ac:dyDescent="0.25">
      <c r="A2355" s="1">
        <v>39807</v>
      </c>
      <c r="B2355" s="2">
        <v>1453.44</v>
      </c>
      <c r="C2355" s="2">
        <v>1207.45</v>
      </c>
      <c r="D2355" s="2">
        <v>767.13</v>
      </c>
      <c r="E2355" s="2">
        <v>1606.46</v>
      </c>
      <c r="F2355" s="2">
        <v>7228.07</v>
      </c>
      <c r="G2355" s="2">
        <v>2987.1</v>
      </c>
      <c r="H2355" s="2">
        <v>3089.8</v>
      </c>
      <c r="I2355" s="2">
        <v>133.09</v>
      </c>
      <c r="J2355" s="2">
        <v>49.61</v>
      </c>
      <c r="K2355" s="2">
        <v>2.1808999999999998</v>
      </c>
      <c r="L2355" s="2">
        <v>2.9409999999999998</v>
      </c>
      <c r="M2355" s="2">
        <v>3.0529999999999999</v>
      </c>
      <c r="N2355" s="2">
        <v>90.38</v>
      </c>
      <c r="O2355" s="2">
        <v>1.474</v>
      </c>
      <c r="P2355" s="2">
        <v>1.4025000000000001</v>
      </c>
    </row>
    <row r="2356" spans="1:16" x14ac:dyDescent="0.25">
      <c r="A2356" s="1">
        <v>39808</v>
      </c>
      <c r="B2356" s="2">
        <v>1457.9359999999999</v>
      </c>
      <c r="C2356" s="2">
        <v>1210.75</v>
      </c>
      <c r="D2356" s="2">
        <v>770.68</v>
      </c>
      <c r="E2356" s="2">
        <v>1606.46</v>
      </c>
      <c r="F2356" s="2">
        <v>7384.74</v>
      </c>
      <c r="G2356" s="2">
        <v>2987.1</v>
      </c>
      <c r="H2356" s="2">
        <v>3089.8</v>
      </c>
      <c r="I2356" s="2">
        <v>136.16999999999999</v>
      </c>
      <c r="J2356" s="2">
        <v>52</v>
      </c>
      <c r="K2356" s="2">
        <v>2.1318000000000001</v>
      </c>
      <c r="L2356" s="2">
        <v>2.9409999999999998</v>
      </c>
      <c r="M2356" s="2">
        <v>3.052</v>
      </c>
      <c r="N2356" s="2">
        <v>90.82</v>
      </c>
      <c r="O2356" s="2">
        <v>1.458</v>
      </c>
      <c r="P2356" s="2">
        <v>1.4028</v>
      </c>
    </row>
    <row r="2357" spans="1:16" x14ac:dyDescent="0.25">
      <c r="A2357" s="1">
        <v>39811</v>
      </c>
      <c r="B2357" s="2">
        <v>1474.2739999999999</v>
      </c>
      <c r="C2357" s="2">
        <v>1234.57</v>
      </c>
      <c r="D2357" s="2">
        <v>772.01</v>
      </c>
      <c r="E2357" s="2">
        <v>1604.45</v>
      </c>
      <c r="F2357" s="2">
        <v>7410.14</v>
      </c>
      <c r="G2357" s="2">
        <v>3045.5</v>
      </c>
      <c r="H2357" s="2">
        <v>3090.6</v>
      </c>
      <c r="I2357" s="2">
        <v>137</v>
      </c>
      <c r="J2357" s="2">
        <v>54.95</v>
      </c>
      <c r="K2357" s="2">
        <v>2.0989</v>
      </c>
      <c r="L2357" s="2">
        <v>2.9089999999999998</v>
      </c>
      <c r="M2357" s="2">
        <v>3.1</v>
      </c>
      <c r="N2357" s="2">
        <v>90.68</v>
      </c>
      <c r="O2357" s="2">
        <v>1.4392</v>
      </c>
      <c r="P2357" s="2">
        <v>1.3927</v>
      </c>
    </row>
    <row r="2358" spans="1:16" x14ac:dyDescent="0.25">
      <c r="A2358" s="1">
        <v>39812</v>
      </c>
      <c r="B2358" s="2">
        <v>1494.761</v>
      </c>
      <c r="C2358" s="2">
        <v>1245</v>
      </c>
      <c r="D2358" s="2">
        <v>787.75</v>
      </c>
      <c r="E2358" s="2">
        <v>1644.04</v>
      </c>
      <c r="F2358" s="2">
        <v>7583.75</v>
      </c>
      <c r="G2358" s="2">
        <v>3116.1</v>
      </c>
      <c r="H2358" s="2">
        <v>3132</v>
      </c>
      <c r="I2358" s="2">
        <v>137.94</v>
      </c>
      <c r="J2358" s="2">
        <v>54.41</v>
      </c>
      <c r="K2358" s="2">
        <v>2.0529999999999999</v>
      </c>
      <c r="L2358" s="2">
        <v>2.9489999999999998</v>
      </c>
      <c r="M2358" s="2">
        <v>3.089</v>
      </c>
      <c r="N2358" s="2">
        <v>90.34</v>
      </c>
      <c r="O2358" s="2">
        <v>1.4409000000000001</v>
      </c>
      <c r="P2358" s="2">
        <v>1.4056999999999999</v>
      </c>
    </row>
    <row r="2359" spans="1:16" x14ac:dyDescent="0.25">
      <c r="A2359" s="1">
        <v>39813</v>
      </c>
      <c r="B2359" s="2">
        <v>1499.0550000000001</v>
      </c>
      <c r="C2359" s="2">
        <v>1237.42</v>
      </c>
      <c r="D2359" s="2">
        <v>798.17</v>
      </c>
      <c r="E2359" s="2">
        <v>1644.04</v>
      </c>
      <c r="F2359" s="2">
        <v>7685.38</v>
      </c>
      <c r="G2359" s="2">
        <v>3128.2</v>
      </c>
      <c r="H2359" s="2">
        <v>3226.7</v>
      </c>
      <c r="I2359" s="2">
        <v>147.29</v>
      </c>
      <c r="J2359" s="2">
        <v>61.78</v>
      </c>
      <c r="K2359" s="2">
        <v>2.2122999999999999</v>
      </c>
      <c r="L2359" s="2">
        <v>2.9510000000000001</v>
      </c>
      <c r="M2359" s="2">
        <v>3.02</v>
      </c>
      <c r="N2359" s="2">
        <v>90.64</v>
      </c>
      <c r="O2359" s="2">
        <v>1.4593</v>
      </c>
      <c r="P2359" s="2">
        <v>1.3971</v>
      </c>
    </row>
    <row r="2360" spans="1:16" x14ac:dyDescent="0.25">
      <c r="A2360" s="1">
        <v>39814</v>
      </c>
      <c r="B2360" s="2">
        <v>1499.0550000000001</v>
      </c>
      <c r="C2360" s="2">
        <v>1237.42</v>
      </c>
      <c r="D2360" s="2">
        <v>798.17</v>
      </c>
      <c r="E2360" s="2">
        <v>1644.04</v>
      </c>
      <c r="F2360" s="2">
        <v>7685.38</v>
      </c>
      <c r="G2360" s="2">
        <v>3128.2</v>
      </c>
      <c r="H2360" s="2">
        <v>3226.7</v>
      </c>
      <c r="I2360" s="2">
        <v>147.29</v>
      </c>
      <c r="J2360" s="2">
        <v>61.78</v>
      </c>
      <c r="K2360" s="2">
        <v>2.2122999999999999</v>
      </c>
      <c r="L2360" s="2">
        <v>2.95</v>
      </c>
      <c r="M2360" s="2">
        <v>3.02</v>
      </c>
      <c r="N2360" s="2">
        <v>90.75</v>
      </c>
      <c r="O2360" s="2">
        <v>1.4678</v>
      </c>
      <c r="P2360" s="2">
        <v>1.4045000000000001</v>
      </c>
    </row>
    <row r="2361" spans="1:16" x14ac:dyDescent="0.25">
      <c r="A2361" s="1">
        <v>39815</v>
      </c>
      <c r="B2361" s="2">
        <v>1529.9290000000001</v>
      </c>
      <c r="C2361" s="2">
        <v>1265.6099999999999</v>
      </c>
      <c r="D2361" s="2">
        <v>820.79</v>
      </c>
      <c r="E2361" s="2">
        <v>1700.41</v>
      </c>
      <c r="F2361" s="2">
        <v>7867.46</v>
      </c>
      <c r="G2361" s="2">
        <v>3217.3</v>
      </c>
      <c r="H2361" s="2">
        <v>3168.2</v>
      </c>
      <c r="I2361" s="2">
        <v>152.62</v>
      </c>
      <c r="J2361" s="2">
        <v>63.57</v>
      </c>
      <c r="K2361" s="2">
        <v>2.3688000000000002</v>
      </c>
      <c r="L2361" s="2">
        <v>2.9569999999999999</v>
      </c>
      <c r="M2361" s="2">
        <v>3.0350000000000001</v>
      </c>
      <c r="N2361" s="2">
        <v>91.84</v>
      </c>
      <c r="O2361" s="2">
        <v>1.4548000000000001</v>
      </c>
      <c r="P2361" s="2">
        <v>1.3921000000000001</v>
      </c>
    </row>
    <row r="2362" spans="1:16" x14ac:dyDescent="0.25">
      <c r="A2362" s="1">
        <v>39818</v>
      </c>
      <c r="B2362" s="2">
        <v>1552.2339999999999</v>
      </c>
      <c r="C2362" s="2">
        <v>1265.6099999999999</v>
      </c>
      <c r="D2362" s="2">
        <v>822.56</v>
      </c>
      <c r="E2362" s="2">
        <v>1711.81</v>
      </c>
      <c r="F2362" s="2">
        <v>7787</v>
      </c>
      <c r="G2362" s="2">
        <v>3235.4</v>
      </c>
      <c r="H2362" s="2">
        <v>3170.7</v>
      </c>
      <c r="I2362" s="2">
        <v>152.41</v>
      </c>
      <c r="J2362" s="2">
        <v>67.239999999999995</v>
      </c>
      <c r="K2362" s="2">
        <v>2.4811999999999999</v>
      </c>
      <c r="L2362" s="2">
        <v>3.0129999999999999</v>
      </c>
      <c r="M2362" s="2">
        <v>3.1539999999999999</v>
      </c>
      <c r="N2362" s="2">
        <v>93.44</v>
      </c>
      <c r="O2362" s="2">
        <v>1.47</v>
      </c>
      <c r="P2362" s="2">
        <v>1.3634999999999999</v>
      </c>
    </row>
    <row r="2363" spans="1:16" x14ac:dyDescent="0.25">
      <c r="A2363" s="1">
        <v>39819</v>
      </c>
      <c r="B2363" s="2">
        <v>1566.45</v>
      </c>
      <c r="C2363" s="2">
        <v>1264.02</v>
      </c>
      <c r="D2363" s="2">
        <v>825.22</v>
      </c>
      <c r="E2363" s="2">
        <v>1728.59</v>
      </c>
      <c r="F2363" s="2">
        <v>7761.6</v>
      </c>
      <c r="G2363" s="2">
        <v>3280.3</v>
      </c>
      <c r="H2363" s="2">
        <v>3200.9</v>
      </c>
      <c r="I2363" s="2">
        <v>165.36</v>
      </c>
      <c r="J2363" s="2">
        <v>68.48</v>
      </c>
      <c r="K2363" s="2">
        <v>2.4454000000000002</v>
      </c>
      <c r="L2363" s="2">
        <v>3.153</v>
      </c>
      <c r="M2363" s="2">
        <v>3.2610000000000001</v>
      </c>
      <c r="N2363" s="2">
        <v>93.65</v>
      </c>
      <c r="O2363" s="2">
        <v>1.4917</v>
      </c>
      <c r="P2363" s="2">
        <v>1.3536000000000001</v>
      </c>
    </row>
    <row r="2364" spans="1:16" x14ac:dyDescent="0.25">
      <c r="A2364" s="1">
        <v>39820</v>
      </c>
      <c r="B2364" s="2">
        <v>1555.607</v>
      </c>
      <c r="C2364" s="2">
        <v>1281.02</v>
      </c>
      <c r="D2364" s="2">
        <v>802.83</v>
      </c>
      <c r="E2364" s="2">
        <v>1703.09</v>
      </c>
      <c r="F2364" s="2">
        <v>7592.22</v>
      </c>
      <c r="G2364" s="2">
        <v>3185.6</v>
      </c>
      <c r="H2364" s="2">
        <v>3251.7</v>
      </c>
      <c r="I2364" s="2">
        <v>157.9</v>
      </c>
      <c r="J2364" s="2">
        <v>62.15</v>
      </c>
      <c r="K2364" s="2">
        <v>2.4942000000000002</v>
      </c>
      <c r="L2364" s="2">
        <v>3.198</v>
      </c>
      <c r="M2364" s="2">
        <v>3.2850000000000001</v>
      </c>
      <c r="N2364" s="2">
        <v>92.65</v>
      </c>
      <c r="O2364" s="2">
        <v>1.5095000000000001</v>
      </c>
      <c r="P2364" s="2">
        <v>1.3644000000000001</v>
      </c>
    </row>
    <row r="2365" spans="1:16" x14ac:dyDescent="0.25">
      <c r="A2365" s="1">
        <v>39821</v>
      </c>
      <c r="B2365" s="2">
        <v>1534.018</v>
      </c>
      <c r="C2365" s="2">
        <v>1270.93</v>
      </c>
      <c r="D2365" s="2">
        <v>804.16</v>
      </c>
      <c r="E2365" s="2">
        <v>1693.03</v>
      </c>
      <c r="F2365" s="2">
        <v>7575.28</v>
      </c>
      <c r="G2365" s="2">
        <v>3188.4</v>
      </c>
      <c r="H2365" s="2">
        <v>3180.2</v>
      </c>
      <c r="I2365" s="2">
        <v>154.5</v>
      </c>
      <c r="J2365" s="2">
        <v>60.54</v>
      </c>
      <c r="K2365" s="2">
        <v>2.4398</v>
      </c>
      <c r="L2365" s="2">
        <v>3.1269999999999998</v>
      </c>
      <c r="M2365" s="2">
        <v>3.22</v>
      </c>
      <c r="N2365" s="2">
        <v>91.21</v>
      </c>
      <c r="O2365" s="2">
        <v>1.5215999999999998</v>
      </c>
      <c r="P2365" s="2">
        <v>1.3702000000000001</v>
      </c>
    </row>
    <row r="2366" spans="1:16" x14ac:dyDescent="0.25">
      <c r="A2366" s="1">
        <v>39822</v>
      </c>
      <c r="B2366" s="2">
        <v>1521.144</v>
      </c>
      <c r="C2366" s="2">
        <v>1255.32</v>
      </c>
      <c r="D2366" s="2">
        <v>785.31</v>
      </c>
      <c r="E2366" s="2">
        <v>1675.58</v>
      </c>
      <c r="F2366" s="2">
        <v>7350.86</v>
      </c>
      <c r="G2366" s="2">
        <v>3157.1</v>
      </c>
      <c r="H2366" s="2">
        <v>3187.1</v>
      </c>
      <c r="I2366" s="2">
        <v>162.91</v>
      </c>
      <c r="J2366" s="2">
        <v>60.2</v>
      </c>
      <c r="K2366" s="2">
        <v>2.39</v>
      </c>
      <c r="L2366" s="2">
        <v>3.0169999999999999</v>
      </c>
      <c r="M2366" s="2">
        <v>3.1349999999999998</v>
      </c>
      <c r="N2366" s="2">
        <v>90.4</v>
      </c>
      <c r="O2366" s="2">
        <v>1.5164</v>
      </c>
      <c r="P2366" s="2">
        <v>1.3475999999999999</v>
      </c>
    </row>
    <row r="2367" spans="1:16" x14ac:dyDescent="0.25">
      <c r="A2367" s="1">
        <v>39825</v>
      </c>
      <c r="B2367" s="2">
        <v>1506.92</v>
      </c>
      <c r="C2367" s="2">
        <v>1232.26</v>
      </c>
      <c r="D2367" s="2">
        <v>769.79</v>
      </c>
      <c r="E2367" s="2">
        <v>1650.75</v>
      </c>
      <c r="F2367" s="2">
        <v>7177.25</v>
      </c>
      <c r="G2367" s="2">
        <v>3136.7</v>
      </c>
      <c r="H2367" s="2">
        <v>3165.6</v>
      </c>
      <c r="I2367" s="2">
        <v>155.49</v>
      </c>
      <c r="J2367" s="2">
        <v>58.01</v>
      </c>
      <c r="K2367" s="2">
        <v>2.3044000000000002</v>
      </c>
      <c r="L2367" s="2">
        <v>2.9859999999999998</v>
      </c>
      <c r="M2367" s="2">
        <v>3.1390000000000002</v>
      </c>
      <c r="N2367" s="2">
        <v>89.22</v>
      </c>
      <c r="O2367" s="2">
        <v>1.4822</v>
      </c>
      <c r="P2367" s="2">
        <v>1.3362000000000001</v>
      </c>
    </row>
    <row r="2368" spans="1:16" x14ac:dyDescent="0.25">
      <c r="A2368" s="1">
        <v>39826</v>
      </c>
      <c r="B2368" s="2">
        <v>1474.2760000000001</v>
      </c>
      <c r="C2368" s="2">
        <v>1190.74</v>
      </c>
      <c r="D2368" s="2">
        <v>770.24</v>
      </c>
      <c r="E2368" s="2">
        <v>1617.87</v>
      </c>
      <c r="F2368" s="2">
        <v>7054.46</v>
      </c>
      <c r="G2368" s="2">
        <v>3095.1</v>
      </c>
      <c r="H2368" s="2">
        <v>3120.8</v>
      </c>
      <c r="I2368" s="2">
        <v>161.6</v>
      </c>
      <c r="J2368" s="2">
        <v>60.45</v>
      </c>
      <c r="K2368" s="2">
        <v>2.2923999999999998</v>
      </c>
      <c r="L2368" s="2">
        <v>2.9910000000000001</v>
      </c>
      <c r="M2368" s="2">
        <v>3.2069999999999999</v>
      </c>
      <c r="N2368" s="2">
        <v>89.38</v>
      </c>
      <c r="O2368" s="2">
        <v>1.4500999999999999</v>
      </c>
      <c r="P2368" s="2">
        <v>1.3182</v>
      </c>
    </row>
    <row r="2369" spans="1:16" x14ac:dyDescent="0.25">
      <c r="A2369" s="1">
        <v>39827</v>
      </c>
      <c r="B2369" s="2">
        <v>1434.2809999999999</v>
      </c>
      <c r="C2369" s="2">
        <v>1159.79</v>
      </c>
      <c r="D2369" s="2">
        <v>744.74</v>
      </c>
      <c r="E2369" s="2">
        <v>1545.4</v>
      </c>
      <c r="F2369" s="2">
        <v>6834.27</v>
      </c>
      <c r="G2369" s="2">
        <v>2943.3</v>
      </c>
      <c r="H2369" s="2">
        <v>3157</v>
      </c>
      <c r="I2369" s="2">
        <v>155.38999999999999</v>
      </c>
      <c r="J2369" s="2">
        <v>60.68</v>
      </c>
      <c r="K2369" s="2">
        <v>2.1993</v>
      </c>
      <c r="L2369" s="2">
        <v>2.9340000000000002</v>
      </c>
      <c r="M2369" s="2">
        <v>3.12</v>
      </c>
      <c r="N2369" s="2">
        <v>89.05</v>
      </c>
      <c r="O2369" s="2">
        <v>1.4612000000000001</v>
      </c>
      <c r="P2369" s="2">
        <v>1.3190999999999999</v>
      </c>
    </row>
    <row r="2370" spans="1:16" x14ac:dyDescent="0.25">
      <c r="A2370" s="1">
        <v>39828</v>
      </c>
      <c r="B2370" s="2">
        <v>1406.537</v>
      </c>
      <c r="C2370" s="2">
        <v>1130.6099999999999</v>
      </c>
      <c r="D2370" s="2">
        <v>744.29</v>
      </c>
      <c r="E2370" s="2">
        <v>1513.86</v>
      </c>
      <c r="F2370" s="2">
        <v>6808.86</v>
      </c>
      <c r="G2370" s="2">
        <v>2900.5</v>
      </c>
      <c r="H2370" s="2">
        <v>3018.3</v>
      </c>
      <c r="I2370" s="2">
        <v>151.84</v>
      </c>
      <c r="J2370" s="2">
        <v>60.76</v>
      </c>
      <c r="K2370" s="2">
        <v>2.2054999999999998</v>
      </c>
      <c r="L2370" s="2">
        <v>2.89</v>
      </c>
      <c r="M2370" s="2">
        <v>3.14</v>
      </c>
      <c r="N2370" s="2">
        <v>89.84</v>
      </c>
      <c r="O2370" s="2">
        <v>1.4632000000000001</v>
      </c>
      <c r="P2370" s="2">
        <v>1.3115000000000001</v>
      </c>
    </row>
    <row r="2371" spans="1:16" x14ac:dyDescent="0.25">
      <c r="A2371" s="1">
        <v>39829</v>
      </c>
      <c r="B2371" s="2">
        <v>1425.348</v>
      </c>
      <c r="C2371" s="2">
        <v>1155.49</v>
      </c>
      <c r="D2371" s="2">
        <v>752.5</v>
      </c>
      <c r="E2371" s="2">
        <v>1537.35</v>
      </c>
      <c r="F2371" s="2">
        <v>6944.36</v>
      </c>
      <c r="G2371" s="2">
        <v>2942.6</v>
      </c>
      <c r="H2371" s="2">
        <v>3035.5</v>
      </c>
      <c r="I2371" s="2">
        <v>159.57</v>
      </c>
      <c r="J2371" s="2">
        <v>59.34</v>
      </c>
      <c r="K2371" s="2">
        <v>2.3188</v>
      </c>
      <c r="L2371" s="2">
        <v>2.93</v>
      </c>
      <c r="M2371" s="2">
        <v>3.2970000000000002</v>
      </c>
      <c r="N2371" s="2">
        <v>90.72</v>
      </c>
      <c r="O2371" s="2">
        <v>1.4733000000000001</v>
      </c>
      <c r="P2371" s="2">
        <v>1.3267</v>
      </c>
    </row>
    <row r="2372" spans="1:16" x14ac:dyDescent="0.25">
      <c r="A2372" s="1">
        <v>39832</v>
      </c>
      <c r="B2372" s="2">
        <v>1415.633</v>
      </c>
      <c r="C2372" s="2">
        <v>1139.04</v>
      </c>
      <c r="D2372" s="2">
        <v>752.5</v>
      </c>
      <c r="E2372" s="2">
        <v>1512.52</v>
      </c>
      <c r="F2372" s="2">
        <v>6944.36</v>
      </c>
      <c r="G2372" s="2">
        <v>2902.3</v>
      </c>
      <c r="H2372" s="2">
        <v>3057</v>
      </c>
      <c r="I2372" s="2">
        <v>159.57</v>
      </c>
      <c r="J2372" s="2">
        <v>56.71</v>
      </c>
      <c r="K2372" s="2">
        <v>2.3184</v>
      </c>
      <c r="L2372" s="2">
        <v>2.996</v>
      </c>
      <c r="M2372" s="2">
        <v>3.4289999999999998</v>
      </c>
      <c r="N2372" s="2">
        <v>90.65</v>
      </c>
      <c r="O2372" s="2">
        <v>1.4419999999999999</v>
      </c>
      <c r="P2372" s="2">
        <v>1.3069</v>
      </c>
    </row>
    <row r="2373" spans="1:16" x14ac:dyDescent="0.25">
      <c r="A2373" s="1">
        <v>39833</v>
      </c>
      <c r="B2373" s="2">
        <v>1392.837</v>
      </c>
      <c r="C2373" s="2">
        <v>1102.8399999999999</v>
      </c>
      <c r="D2373" s="2">
        <v>714.81</v>
      </c>
      <c r="E2373" s="2">
        <v>1476.28</v>
      </c>
      <c r="F2373" s="2">
        <v>6584.44</v>
      </c>
      <c r="G2373" s="2">
        <v>2873.1</v>
      </c>
      <c r="H2373" s="2">
        <v>2982.1</v>
      </c>
      <c r="I2373" s="2">
        <v>157.16</v>
      </c>
      <c r="J2373" s="2">
        <v>55.58</v>
      </c>
      <c r="K2373" s="2">
        <v>2.3771</v>
      </c>
      <c r="L2373" s="2">
        <v>3.0190000000000001</v>
      </c>
      <c r="M2373" s="2">
        <v>3.5150000000000001</v>
      </c>
      <c r="N2373" s="2">
        <v>89.76</v>
      </c>
      <c r="O2373" s="2">
        <v>1.3928</v>
      </c>
      <c r="P2373" s="2">
        <v>1.2904</v>
      </c>
    </row>
    <row r="2374" spans="1:16" x14ac:dyDescent="0.25">
      <c r="A2374" s="1">
        <v>39834</v>
      </c>
      <c r="B2374" s="2">
        <v>1379.4749999999999</v>
      </c>
      <c r="C2374" s="2">
        <v>1095.1600000000001</v>
      </c>
      <c r="D2374" s="2">
        <v>742.08</v>
      </c>
      <c r="E2374" s="2">
        <v>1466.22</v>
      </c>
      <c r="F2374" s="2">
        <v>6787.69</v>
      </c>
      <c r="G2374" s="2">
        <v>2863.1</v>
      </c>
      <c r="H2374" s="2">
        <v>2952.8</v>
      </c>
      <c r="I2374" s="2">
        <v>149.75</v>
      </c>
      <c r="J2374" s="2">
        <v>57.37</v>
      </c>
      <c r="K2374" s="2">
        <v>2.536</v>
      </c>
      <c r="L2374" s="2">
        <v>2.9990000000000001</v>
      </c>
      <c r="M2374" s="2">
        <v>3.444</v>
      </c>
      <c r="N2374" s="2">
        <v>89.49</v>
      </c>
      <c r="O2374" s="2">
        <v>1.3955</v>
      </c>
      <c r="P2374" s="2">
        <v>1.3023</v>
      </c>
    </row>
    <row r="2375" spans="1:16" x14ac:dyDescent="0.25">
      <c r="A2375" s="1">
        <v>39835</v>
      </c>
      <c r="B2375" s="2">
        <v>1378.9780000000001</v>
      </c>
      <c r="C2375" s="2">
        <v>1094.19</v>
      </c>
      <c r="D2375" s="2">
        <v>732.1</v>
      </c>
      <c r="E2375" s="2">
        <v>1452.12</v>
      </c>
      <c r="F2375" s="2">
        <v>6664.89</v>
      </c>
      <c r="G2375" s="2">
        <v>2858.1</v>
      </c>
      <c r="H2375" s="2">
        <v>2966.6</v>
      </c>
      <c r="I2375" s="2">
        <v>145.83000000000001</v>
      </c>
      <c r="J2375" s="2">
        <v>57.84</v>
      </c>
      <c r="K2375" s="2">
        <v>2.5922000000000001</v>
      </c>
      <c r="L2375" s="2">
        <v>3.1080000000000001</v>
      </c>
      <c r="M2375" s="2">
        <v>3.5049999999999999</v>
      </c>
      <c r="N2375" s="2">
        <v>88.92</v>
      </c>
      <c r="O2375" s="2">
        <v>1.3876999999999999</v>
      </c>
      <c r="P2375" s="2">
        <v>1.3001</v>
      </c>
    </row>
    <row r="2376" spans="1:16" x14ac:dyDescent="0.25">
      <c r="A2376" s="1">
        <v>39836</v>
      </c>
      <c r="B2376" s="2">
        <v>1360.854</v>
      </c>
      <c r="C2376" s="2">
        <v>1069.77</v>
      </c>
      <c r="D2376" s="2">
        <v>730.33</v>
      </c>
      <c r="E2376" s="2">
        <v>1441.39</v>
      </c>
      <c r="F2376" s="2">
        <v>6559.04</v>
      </c>
      <c r="G2376" s="2">
        <v>2848.9</v>
      </c>
      <c r="H2376" s="2">
        <v>2852</v>
      </c>
      <c r="I2376" s="2">
        <v>153.77000000000001</v>
      </c>
      <c r="J2376" s="2">
        <v>61.64</v>
      </c>
      <c r="K2376" s="2">
        <v>2.6172</v>
      </c>
      <c r="L2376" s="2">
        <v>3.2370000000000001</v>
      </c>
      <c r="M2376" s="2">
        <v>3.6859999999999999</v>
      </c>
      <c r="N2376" s="2">
        <v>88.75</v>
      </c>
      <c r="O2376" s="2">
        <v>1.3804000000000001</v>
      </c>
      <c r="P2376" s="2">
        <v>1.2974999999999999</v>
      </c>
    </row>
    <row r="2377" spans="1:16" x14ac:dyDescent="0.25">
      <c r="A2377" s="1">
        <v>39839</v>
      </c>
      <c r="B2377" s="2">
        <v>1387.374</v>
      </c>
      <c r="C2377" s="2">
        <v>1108.0999999999999</v>
      </c>
      <c r="D2377" s="2">
        <v>736.76</v>
      </c>
      <c r="E2377" s="2">
        <v>1491.71</v>
      </c>
      <c r="F2377" s="2">
        <v>6588.68</v>
      </c>
      <c r="G2377" s="2">
        <v>2969.3</v>
      </c>
      <c r="H2377" s="2">
        <v>2867.5</v>
      </c>
      <c r="I2377" s="2">
        <v>165.73</v>
      </c>
      <c r="J2377" s="2">
        <v>59.84</v>
      </c>
      <c r="K2377" s="2">
        <v>2.6410999999999998</v>
      </c>
      <c r="L2377" s="2">
        <v>3.327</v>
      </c>
      <c r="M2377" s="2">
        <v>3.6959999999999997</v>
      </c>
      <c r="N2377" s="2">
        <v>89.1</v>
      </c>
      <c r="O2377" s="2">
        <v>1.3993</v>
      </c>
      <c r="P2377" s="2">
        <v>1.3189</v>
      </c>
    </row>
    <row r="2378" spans="1:16" x14ac:dyDescent="0.25">
      <c r="A2378" s="1">
        <v>39840</v>
      </c>
      <c r="B2378" s="2">
        <v>1405.7529999999999</v>
      </c>
      <c r="C2378" s="2">
        <v>1130.3499999999999</v>
      </c>
      <c r="D2378" s="2">
        <v>744.29</v>
      </c>
      <c r="E2378" s="2">
        <v>1495.07</v>
      </c>
      <c r="F2378" s="2">
        <v>6753.82</v>
      </c>
      <c r="G2378" s="2">
        <v>2962.2</v>
      </c>
      <c r="H2378" s="2">
        <v>2908</v>
      </c>
      <c r="I2378" s="2">
        <v>155.07</v>
      </c>
      <c r="J2378" s="2">
        <v>55.72</v>
      </c>
      <c r="K2378" s="2">
        <v>2.5274000000000001</v>
      </c>
      <c r="L2378" s="2">
        <v>3.26</v>
      </c>
      <c r="M2378" s="2">
        <v>3.6680000000000001</v>
      </c>
      <c r="N2378" s="2">
        <v>88.98</v>
      </c>
      <c r="O2378" s="2">
        <v>1.4129</v>
      </c>
      <c r="P2378" s="2">
        <v>1.3160000000000001</v>
      </c>
    </row>
    <row r="2379" spans="1:16" x14ac:dyDescent="0.25">
      <c r="A2379" s="1">
        <v>39841</v>
      </c>
      <c r="B2379" s="2">
        <v>1435.5050000000001</v>
      </c>
      <c r="C2379" s="2">
        <v>1155.7</v>
      </c>
      <c r="D2379" s="2">
        <v>772.9</v>
      </c>
      <c r="E2379" s="2">
        <v>1561.5</v>
      </c>
      <c r="F2379" s="2">
        <v>7037.52</v>
      </c>
      <c r="G2379" s="2">
        <v>3035.9</v>
      </c>
      <c r="H2379" s="2">
        <v>2987.3</v>
      </c>
      <c r="I2379" s="2">
        <v>156.28</v>
      </c>
      <c r="J2379" s="2">
        <v>57.22</v>
      </c>
      <c r="K2379" s="2">
        <v>2.6665000000000001</v>
      </c>
      <c r="L2379" s="2">
        <v>3.2330000000000001</v>
      </c>
      <c r="M2379" s="2">
        <v>3.6440000000000001</v>
      </c>
      <c r="N2379" s="2">
        <v>90.27</v>
      </c>
      <c r="O2379" s="2">
        <v>1.4247000000000001</v>
      </c>
      <c r="P2379" s="2">
        <v>1.3166</v>
      </c>
    </row>
    <row r="2380" spans="1:16" x14ac:dyDescent="0.25">
      <c r="A2380" s="1">
        <v>39842</v>
      </c>
      <c r="B2380" s="2">
        <v>1423.085</v>
      </c>
      <c r="C2380" s="2">
        <v>1139.8</v>
      </c>
      <c r="D2380" s="2">
        <v>747.4</v>
      </c>
      <c r="E2380" s="2">
        <v>1523.92</v>
      </c>
      <c r="F2380" s="2">
        <v>6779.22</v>
      </c>
      <c r="G2380" s="2">
        <v>2948.6</v>
      </c>
      <c r="H2380" s="2">
        <v>3028.6</v>
      </c>
      <c r="I2380" s="2">
        <v>152.25</v>
      </c>
      <c r="J2380" s="2">
        <v>57.85</v>
      </c>
      <c r="K2380" s="2">
        <v>2.8586</v>
      </c>
      <c r="L2380" s="2">
        <v>3.2589999999999999</v>
      </c>
      <c r="M2380" s="2">
        <v>3.6870000000000003</v>
      </c>
      <c r="N2380" s="2">
        <v>90.03</v>
      </c>
      <c r="O2380" s="2">
        <v>1.4300999999999999</v>
      </c>
      <c r="P2380" s="2">
        <v>1.2953999999999999</v>
      </c>
    </row>
    <row r="2381" spans="1:16" x14ac:dyDescent="0.25">
      <c r="A2381" s="1">
        <v>39843</v>
      </c>
      <c r="B2381" s="2">
        <v>1405.146</v>
      </c>
      <c r="C2381" s="2">
        <v>1115.1400000000001</v>
      </c>
      <c r="D2381" s="2">
        <v>729.44</v>
      </c>
      <c r="E2381" s="2">
        <v>1495.74</v>
      </c>
      <c r="F2381" s="2">
        <v>6622.55</v>
      </c>
      <c r="G2381" s="2">
        <v>2924.4</v>
      </c>
      <c r="H2381" s="2">
        <v>3008.8</v>
      </c>
      <c r="I2381" s="2">
        <v>153.4</v>
      </c>
      <c r="J2381" s="2">
        <v>58.46</v>
      </c>
      <c r="K2381" s="2">
        <v>2.8403</v>
      </c>
      <c r="L2381" s="2">
        <v>3.2959999999999998</v>
      </c>
      <c r="M2381" s="2">
        <v>3.7039999999999997</v>
      </c>
      <c r="N2381" s="2">
        <v>89.92</v>
      </c>
      <c r="O2381" s="2">
        <v>1.454</v>
      </c>
      <c r="P2381" s="2">
        <v>1.2812999999999999</v>
      </c>
    </row>
    <row r="2382" spans="1:16" x14ac:dyDescent="0.25">
      <c r="A2382" s="1">
        <v>39846</v>
      </c>
      <c r="B2382" s="2">
        <v>1377.2860000000001</v>
      </c>
      <c r="C2382" s="2">
        <v>1087.24</v>
      </c>
      <c r="D2382" s="2">
        <v>728.33</v>
      </c>
      <c r="E2382" s="2">
        <v>1474.27</v>
      </c>
      <c r="F2382" s="2">
        <v>6618.32</v>
      </c>
      <c r="G2382" s="2">
        <v>2874.9</v>
      </c>
      <c r="H2382" s="2">
        <v>2980.4</v>
      </c>
      <c r="I2382" s="2">
        <v>149.49</v>
      </c>
      <c r="J2382" s="2">
        <v>55.84</v>
      </c>
      <c r="K2382" s="2">
        <v>2.7225999999999999</v>
      </c>
      <c r="L2382" s="2">
        <v>3.2839999999999998</v>
      </c>
      <c r="M2382" s="2">
        <v>3.6959999999999997</v>
      </c>
      <c r="N2382" s="2">
        <v>89.45</v>
      </c>
      <c r="O2382" s="2">
        <v>1.4264000000000001</v>
      </c>
      <c r="P2382" s="2">
        <v>1.2843</v>
      </c>
    </row>
    <row r="2383" spans="1:16" x14ac:dyDescent="0.25">
      <c r="A2383" s="1">
        <v>39847</v>
      </c>
      <c r="B2383" s="2">
        <v>1391.8140000000001</v>
      </c>
      <c r="C2383" s="2">
        <v>1111.98</v>
      </c>
      <c r="D2383" s="2">
        <v>737.42</v>
      </c>
      <c r="E2383" s="2">
        <v>1505.81</v>
      </c>
      <c r="F2383" s="2">
        <v>6686.07</v>
      </c>
      <c r="G2383" s="2">
        <v>2941.5</v>
      </c>
      <c r="H2383" s="2">
        <v>2974.3</v>
      </c>
      <c r="I2383" s="2">
        <v>158.99</v>
      </c>
      <c r="J2383" s="2">
        <v>56.17</v>
      </c>
      <c r="K2383" s="2">
        <v>2.8839999999999999</v>
      </c>
      <c r="L2383" s="2">
        <v>3.335</v>
      </c>
      <c r="M2383" s="2">
        <v>3.7490000000000001</v>
      </c>
      <c r="N2383" s="2">
        <v>89.44</v>
      </c>
      <c r="O2383" s="2">
        <v>1.4458</v>
      </c>
      <c r="P2383" s="2">
        <v>1.304</v>
      </c>
    </row>
    <row r="2384" spans="1:16" x14ac:dyDescent="0.25">
      <c r="A2384" s="1">
        <v>39848</v>
      </c>
      <c r="B2384" s="2">
        <v>1417.6980000000001</v>
      </c>
      <c r="C2384" s="2">
        <v>1130.47</v>
      </c>
      <c r="D2384" s="2">
        <v>735.87</v>
      </c>
      <c r="E2384" s="2">
        <v>1542.04</v>
      </c>
      <c r="F2384" s="2">
        <v>6779.22</v>
      </c>
      <c r="G2384" s="2">
        <v>2989.2</v>
      </c>
      <c r="H2384" s="2">
        <v>2925.3</v>
      </c>
      <c r="I2384" s="2">
        <v>159.93</v>
      </c>
      <c r="J2384" s="2">
        <v>56.26</v>
      </c>
      <c r="K2384" s="2">
        <v>2.9352999999999998</v>
      </c>
      <c r="L2384" s="2">
        <v>3.363</v>
      </c>
      <c r="M2384" s="2">
        <v>3.7720000000000002</v>
      </c>
      <c r="N2384" s="2">
        <v>89.43</v>
      </c>
      <c r="O2384" s="2">
        <v>1.4468000000000001</v>
      </c>
      <c r="P2384" s="2">
        <v>1.2848999999999999</v>
      </c>
    </row>
    <row r="2385" spans="1:16" x14ac:dyDescent="0.25">
      <c r="A2385" s="1">
        <v>39849</v>
      </c>
      <c r="B2385" s="2">
        <v>1410.6880000000001</v>
      </c>
      <c r="C2385" s="2">
        <v>1122.75</v>
      </c>
      <c r="D2385" s="2">
        <v>745.4</v>
      </c>
      <c r="E2385" s="2">
        <v>1536.67</v>
      </c>
      <c r="F2385" s="2">
        <v>6855.44</v>
      </c>
      <c r="G2385" s="2">
        <v>2983.5</v>
      </c>
      <c r="H2385" s="2">
        <v>2904.6</v>
      </c>
      <c r="I2385" s="2">
        <v>156.69</v>
      </c>
      <c r="J2385" s="2">
        <v>59.2</v>
      </c>
      <c r="K2385" s="2">
        <v>2.9119999999999999</v>
      </c>
      <c r="L2385" s="2">
        <v>3.339</v>
      </c>
      <c r="M2385" s="2">
        <v>3.7170000000000001</v>
      </c>
      <c r="N2385" s="2">
        <v>91.23</v>
      </c>
      <c r="O2385" s="2">
        <v>1.4610000000000001</v>
      </c>
      <c r="P2385" s="2">
        <v>1.2791000000000001</v>
      </c>
    </row>
    <row r="2386" spans="1:16" x14ac:dyDescent="0.25">
      <c r="A2386" s="1">
        <v>39850</v>
      </c>
      <c r="B2386" s="2">
        <v>1432.932</v>
      </c>
      <c r="C2386" s="2">
        <v>1140.18</v>
      </c>
      <c r="D2386" s="2">
        <v>769.57</v>
      </c>
      <c r="E2386" s="2">
        <v>1570.9</v>
      </c>
      <c r="F2386" s="2">
        <v>7020.58</v>
      </c>
      <c r="G2386" s="2">
        <v>3036.6</v>
      </c>
      <c r="H2386" s="2">
        <v>2941.6</v>
      </c>
      <c r="I2386" s="2">
        <v>170.12</v>
      </c>
      <c r="J2386" s="2">
        <v>58.88</v>
      </c>
      <c r="K2386" s="2">
        <v>2.9916999999999998</v>
      </c>
      <c r="L2386" s="2">
        <v>3.371</v>
      </c>
      <c r="M2386" s="2">
        <v>3.7349999999999999</v>
      </c>
      <c r="N2386" s="2">
        <v>91.9</v>
      </c>
      <c r="O2386" s="2">
        <v>1.4786999999999999</v>
      </c>
      <c r="P2386" s="2">
        <v>1.294</v>
      </c>
    </row>
    <row r="2387" spans="1:16" x14ac:dyDescent="0.25">
      <c r="A2387" s="1">
        <v>39853</v>
      </c>
      <c r="B2387" s="2">
        <v>1434.2190000000001</v>
      </c>
      <c r="C2387" s="2">
        <v>1153.78</v>
      </c>
      <c r="D2387" s="2">
        <v>767.13</v>
      </c>
      <c r="E2387" s="2">
        <v>1581.63</v>
      </c>
      <c r="F2387" s="2">
        <v>6893.55</v>
      </c>
      <c r="G2387" s="2">
        <v>3060.1</v>
      </c>
      <c r="H2387" s="2">
        <v>2985.5</v>
      </c>
      <c r="I2387" s="2">
        <v>168.5</v>
      </c>
      <c r="J2387" s="2">
        <v>58.43</v>
      </c>
      <c r="K2387" s="2">
        <v>2.9843999999999999</v>
      </c>
      <c r="L2387" s="2">
        <v>3.403</v>
      </c>
      <c r="M2387" s="2">
        <v>3.9649999999999999</v>
      </c>
      <c r="N2387" s="2">
        <v>91.47</v>
      </c>
      <c r="O2387" s="2">
        <v>1.4898</v>
      </c>
      <c r="P2387" s="2">
        <v>1.3003</v>
      </c>
    </row>
    <row r="2388" spans="1:16" x14ac:dyDescent="0.25">
      <c r="A2388" s="1">
        <v>39854</v>
      </c>
      <c r="B2388" s="2">
        <v>1410.3420000000001</v>
      </c>
      <c r="C2388" s="2">
        <v>1129.97</v>
      </c>
      <c r="D2388" s="2">
        <v>733.43</v>
      </c>
      <c r="E2388" s="2">
        <v>1533.99</v>
      </c>
      <c r="F2388" s="2">
        <v>6546.33</v>
      </c>
      <c r="G2388" s="2">
        <v>3003.8</v>
      </c>
      <c r="H2388" s="2">
        <v>2957.1</v>
      </c>
      <c r="I2388" s="2">
        <v>164.63</v>
      </c>
      <c r="J2388" s="2">
        <v>56.26</v>
      </c>
      <c r="K2388" s="2">
        <v>2.8136000000000001</v>
      </c>
      <c r="L2388" s="2">
        <v>3.343</v>
      </c>
      <c r="M2388" s="2">
        <v>3.8529999999999998</v>
      </c>
      <c r="N2388" s="2">
        <v>90.47</v>
      </c>
      <c r="O2388" s="2">
        <v>1.4541999999999999</v>
      </c>
      <c r="P2388" s="2">
        <v>1.2913000000000001</v>
      </c>
    </row>
    <row r="2389" spans="1:16" x14ac:dyDescent="0.25">
      <c r="A2389" s="1">
        <v>39855</v>
      </c>
      <c r="B2389" s="2">
        <v>1411.06</v>
      </c>
      <c r="C2389" s="2">
        <v>1120.17</v>
      </c>
      <c r="D2389" s="2">
        <v>737.42</v>
      </c>
      <c r="E2389" s="2">
        <v>1524.6</v>
      </c>
      <c r="F2389" s="2">
        <v>6575.97</v>
      </c>
      <c r="G2389" s="2">
        <v>2999.6</v>
      </c>
      <c r="H2389" s="2">
        <v>2954.5</v>
      </c>
      <c r="I2389" s="2">
        <v>160.87</v>
      </c>
      <c r="J2389" s="2">
        <v>55.61</v>
      </c>
      <c r="K2389" s="2">
        <v>2.7537000000000003</v>
      </c>
      <c r="L2389" s="2">
        <v>3.1890000000000001</v>
      </c>
      <c r="M2389" s="2">
        <v>3.6120000000000001</v>
      </c>
      <c r="N2389" s="2">
        <v>90.4</v>
      </c>
      <c r="O2389" s="2">
        <v>1.4397</v>
      </c>
      <c r="P2389" s="2">
        <v>1.2906</v>
      </c>
    </row>
    <row r="2390" spans="1:16" x14ac:dyDescent="0.25">
      <c r="A2390" s="1">
        <v>39856</v>
      </c>
      <c r="B2390" s="2">
        <v>1389.5809999999999</v>
      </c>
      <c r="C2390" s="2">
        <v>1095.48</v>
      </c>
      <c r="D2390" s="2">
        <v>740.97</v>
      </c>
      <c r="E2390" s="2">
        <v>1489.03</v>
      </c>
      <c r="F2390" s="2">
        <v>6580.21</v>
      </c>
      <c r="G2390" s="2">
        <v>2973.6</v>
      </c>
      <c r="H2390" s="2">
        <v>2989.9</v>
      </c>
      <c r="I2390" s="2">
        <v>160.30000000000001</v>
      </c>
      <c r="J2390" s="2">
        <v>56.48</v>
      </c>
      <c r="K2390" s="2">
        <v>2.7824</v>
      </c>
      <c r="L2390" s="2">
        <v>3.0830000000000002</v>
      </c>
      <c r="M2390" s="2">
        <v>3.4769999999999999</v>
      </c>
      <c r="N2390" s="2">
        <v>90.94</v>
      </c>
      <c r="O2390" s="2">
        <v>1.4269000000000001</v>
      </c>
      <c r="P2390" s="2">
        <v>1.2861</v>
      </c>
    </row>
    <row r="2391" spans="1:16" x14ac:dyDescent="0.25">
      <c r="A2391" s="1">
        <v>39857</v>
      </c>
      <c r="B2391" s="2">
        <v>1396.104</v>
      </c>
      <c r="C2391" s="2">
        <v>1106.0999999999999</v>
      </c>
      <c r="D2391" s="2">
        <v>727.22</v>
      </c>
      <c r="E2391" s="2">
        <v>1495.74</v>
      </c>
      <c r="F2391" s="2">
        <v>6508.22</v>
      </c>
      <c r="G2391" s="2">
        <v>2957.5</v>
      </c>
      <c r="H2391" s="2">
        <v>3029.5</v>
      </c>
      <c r="I2391" s="2">
        <v>160.72</v>
      </c>
      <c r="J2391" s="2">
        <v>54.98</v>
      </c>
      <c r="K2391" s="2">
        <v>2.8894000000000002</v>
      </c>
      <c r="L2391" s="2">
        <v>3.1070000000000002</v>
      </c>
      <c r="M2391" s="2">
        <v>3.5579999999999998</v>
      </c>
      <c r="N2391" s="2">
        <v>91.93</v>
      </c>
      <c r="O2391" s="2">
        <v>1.4355</v>
      </c>
      <c r="P2391" s="2">
        <v>1.2862</v>
      </c>
    </row>
    <row r="2392" spans="1:16" x14ac:dyDescent="0.25">
      <c r="A2392" s="1">
        <v>39860</v>
      </c>
      <c r="B2392" s="2">
        <v>1385.1379999999999</v>
      </c>
      <c r="C2392" s="2">
        <v>1089.03</v>
      </c>
      <c r="D2392" s="2">
        <v>727.22</v>
      </c>
      <c r="E2392" s="2">
        <v>1474.27</v>
      </c>
      <c r="F2392" s="2">
        <v>6508.22</v>
      </c>
      <c r="G2392" s="2">
        <v>2924</v>
      </c>
      <c r="H2392" s="2">
        <v>3013.1</v>
      </c>
      <c r="I2392" s="2">
        <v>160.72</v>
      </c>
      <c r="J2392" s="2">
        <v>53.11</v>
      </c>
      <c r="K2392" s="2">
        <v>2.8895</v>
      </c>
      <c r="L2392" s="2">
        <v>3.0369999999999999</v>
      </c>
      <c r="M2392" s="2">
        <v>3.496</v>
      </c>
      <c r="N2392" s="2">
        <v>91.73</v>
      </c>
      <c r="O2392" s="2">
        <v>1.4298</v>
      </c>
      <c r="P2392" s="2">
        <v>1.2801</v>
      </c>
    </row>
    <row r="2393" spans="1:16" x14ac:dyDescent="0.25">
      <c r="A2393" s="1">
        <v>39861</v>
      </c>
      <c r="B2393" s="2">
        <v>1348.799</v>
      </c>
      <c r="C2393" s="2">
        <v>1049.74</v>
      </c>
      <c r="D2393" s="2">
        <v>696.63</v>
      </c>
      <c r="E2393" s="2">
        <v>1425.28</v>
      </c>
      <c r="F2393" s="2">
        <v>6288.04</v>
      </c>
      <c r="G2393" s="2">
        <v>2851.7</v>
      </c>
      <c r="H2393" s="2">
        <v>2964</v>
      </c>
      <c r="I2393" s="2">
        <v>148.65</v>
      </c>
      <c r="J2393" s="2">
        <v>50.34</v>
      </c>
      <c r="K2393" s="2">
        <v>2.6480000000000001</v>
      </c>
      <c r="L2393" s="2">
        <v>2.9750000000000001</v>
      </c>
      <c r="M2393" s="2">
        <v>3.415</v>
      </c>
      <c r="N2393" s="2">
        <v>92.41</v>
      </c>
      <c r="O2393" s="2">
        <v>1.4238</v>
      </c>
      <c r="P2393" s="2">
        <v>1.2582</v>
      </c>
    </row>
    <row r="2394" spans="1:16" x14ac:dyDescent="0.25">
      <c r="A2394" s="1">
        <v>39862</v>
      </c>
      <c r="B2394" s="2">
        <v>1342.3050000000001</v>
      </c>
      <c r="C2394" s="2">
        <v>1037.97</v>
      </c>
      <c r="D2394" s="2">
        <v>691.31</v>
      </c>
      <c r="E2394" s="2">
        <v>1423.27</v>
      </c>
      <c r="F2394" s="2">
        <v>6402.36</v>
      </c>
      <c r="G2394" s="2">
        <v>2842.8</v>
      </c>
      <c r="H2394" s="2">
        <v>2908.9</v>
      </c>
      <c r="I2394" s="2">
        <v>150.01</v>
      </c>
      <c r="J2394" s="2">
        <v>48.53</v>
      </c>
      <c r="K2394" s="2">
        <v>2.7553999999999998</v>
      </c>
      <c r="L2394" s="2">
        <v>2.9939999999999998</v>
      </c>
      <c r="M2394" s="2">
        <v>3.3879999999999999</v>
      </c>
      <c r="N2394" s="2">
        <v>93.79</v>
      </c>
      <c r="O2394" s="2">
        <v>1.4211</v>
      </c>
      <c r="P2394" s="2">
        <v>1.2530000000000001</v>
      </c>
    </row>
    <row r="2395" spans="1:16" x14ac:dyDescent="0.25">
      <c r="A2395" s="1">
        <v>39863</v>
      </c>
      <c r="B2395" s="2">
        <v>1346.0029999999999</v>
      </c>
      <c r="C2395" s="2">
        <v>1047.71</v>
      </c>
      <c r="D2395" s="2">
        <v>691.31</v>
      </c>
      <c r="E2395" s="2">
        <v>1419.24</v>
      </c>
      <c r="F2395" s="2">
        <v>6368.49</v>
      </c>
      <c r="G2395" s="2">
        <v>2853.1</v>
      </c>
      <c r="H2395" s="2">
        <v>2928.7</v>
      </c>
      <c r="I2395" s="2">
        <v>153.66</v>
      </c>
      <c r="J2395" s="2">
        <v>51.52</v>
      </c>
      <c r="K2395" s="2">
        <v>2.8531</v>
      </c>
      <c r="L2395" s="2">
        <v>3.08</v>
      </c>
      <c r="M2395" s="2">
        <v>3.5089999999999999</v>
      </c>
      <c r="N2395" s="2">
        <v>94.2</v>
      </c>
      <c r="O2395" s="2">
        <v>1.4294</v>
      </c>
      <c r="P2395" s="2">
        <v>1.2674000000000001</v>
      </c>
    </row>
    <row r="2396" spans="1:16" x14ac:dyDescent="0.25">
      <c r="A2396" s="1">
        <v>39864</v>
      </c>
      <c r="B2396" s="2">
        <v>1305.93</v>
      </c>
      <c r="C2396" s="2">
        <v>1013.13</v>
      </c>
      <c r="D2396" s="2">
        <v>682.44</v>
      </c>
      <c r="E2396" s="2">
        <v>1358.85</v>
      </c>
      <c r="F2396" s="2">
        <v>6148.3</v>
      </c>
      <c r="G2396" s="2">
        <v>2765.9</v>
      </c>
      <c r="H2396" s="2">
        <v>2896</v>
      </c>
      <c r="I2396" s="2">
        <v>147.91999999999999</v>
      </c>
      <c r="J2396" s="2">
        <v>51.4</v>
      </c>
      <c r="K2396" s="2">
        <v>2.7879</v>
      </c>
      <c r="L2396" s="2">
        <v>3.0139999999999998</v>
      </c>
      <c r="M2396" s="2">
        <v>3.415</v>
      </c>
      <c r="N2396" s="2">
        <v>93.35</v>
      </c>
      <c r="O2396" s="2">
        <v>1.4433</v>
      </c>
      <c r="P2396" s="2">
        <v>1.2826</v>
      </c>
    </row>
    <row r="2397" spans="1:16" x14ac:dyDescent="0.25">
      <c r="A2397" s="1">
        <v>39867</v>
      </c>
      <c r="B2397" s="2">
        <v>1294.0119999999999</v>
      </c>
      <c r="C2397" s="2">
        <v>1010.82</v>
      </c>
      <c r="D2397" s="2">
        <v>660.71</v>
      </c>
      <c r="E2397" s="2">
        <v>1341.4</v>
      </c>
      <c r="F2397" s="2">
        <v>6059.38</v>
      </c>
      <c r="G2397" s="2">
        <v>2738.1</v>
      </c>
      <c r="H2397" s="2">
        <v>2895.1</v>
      </c>
      <c r="I2397" s="2">
        <v>150.11000000000001</v>
      </c>
      <c r="J2397" s="2">
        <v>50.3</v>
      </c>
      <c r="K2397" s="2">
        <v>2.7536</v>
      </c>
      <c r="L2397" s="2">
        <v>3.0139999999999998</v>
      </c>
      <c r="M2397" s="2">
        <v>3.4580000000000002</v>
      </c>
      <c r="N2397" s="2">
        <v>94.61</v>
      </c>
      <c r="O2397" s="2">
        <v>1.4487000000000001</v>
      </c>
      <c r="P2397" s="2">
        <v>1.2694000000000001</v>
      </c>
    </row>
    <row r="2398" spans="1:16" x14ac:dyDescent="0.25">
      <c r="A2398" s="1">
        <v>39868</v>
      </c>
      <c r="B2398" s="2">
        <v>1282.924</v>
      </c>
      <c r="C2398" s="2">
        <v>993.86</v>
      </c>
      <c r="D2398" s="2">
        <v>681.77</v>
      </c>
      <c r="E2398" s="2">
        <v>1332.01</v>
      </c>
      <c r="F2398" s="2">
        <v>6304.97</v>
      </c>
      <c r="G2398" s="2">
        <v>2706</v>
      </c>
      <c r="H2398" s="2">
        <v>2855.5</v>
      </c>
      <c r="I2398" s="2">
        <v>155.34</v>
      </c>
      <c r="J2398" s="2">
        <v>52.15</v>
      </c>
      <c r="K2398" s="2">
        <v>2.7951000000000001</v>
      </c>
      <c r="L2398" s="2">
        <v>2.988</v>
      </c>
      <c r="M2398" s="2">
        <v>3.415</v>
      </c>
      <c r="N2398" s="2">
        <v>96.65</v>
      </c>
      <c r="O2398" s="2">
        <v>1.4480999999999999</v>
      </c>
      <c r="P2398" s="2">
        <v>1.2846</v>
      </c>
    </row>
    <row r="2399" spans="1:16" x14ac:dyDescent="0.25">
      <c r="A2399" s="1">
        <v>39869</v>
      </c>
      <c r="B2399" s="2">
        <v>1290.0340000000001</v>
      </c>
      <c r="C2399" s="2">
        <v>994.35</v>
      </c>
      <c r="D2399" s="2">
        <v>675.34</v>
      </c>
      <c r="E2399" s="2">
        <v>1319.93</v>
      </c>
      <c r="F2399" s="2">
        <v>6258.4</v>
      </c>
      <c r="G2399" s="2">
        <v>2734.1</v>
      </c>
      <c r="H2399" s="2">
        <v>2865.8</v>
      </c>
      <c r="I2399" s="2">
        <v>159.25</v>
      </c>
      <c r="J2399" s="2">
        <v>54.34</v>
      </c>
      <c r="K2399" s="2">
        <v>2.9262999999999999</v>
      </c>
      <c r="L2399" s="2">
        <v>2.9929999999999999</v>
      </c>
      <c r="M2399" s="2">
        <v>3.4580000000000002</v>
      </c>
      <c r="N2399" s="2">
        <v>97.39</v>
      </c>
      <c r="O2399" s="2">
        <v>1.4200999999999999</v>
      </c>
      <c r="P2399" s="2">
        <v>1.2723</v>
      </c>
    </row>
    <row r="2400" spans="1:16" x14ac:dyDescent="0.25">
      <c r="A2400" s="1">
        <v>39870</v>
      </c>
      <c r="B2400" s="2">
        <v>1306.566</v>
      </c>
      <c r="C2400" s="2">
        <v>1007.42</v>
      </c>
      <c r="D2400" s="2">
        <v>666.92</v>
      </c>
      <c r="E2400" s="2">
        <v>1352.81</v>
      </c>
      <c r="F2400" s="2">
        <v>6254.16</v>
      </c>
      <c r="G2400" s="2">
        <v>2768</v>
      </c>
      <c r="H2400" s="2">
        <v>2852</v>
      </c>
      <c r="I2400" s="2">
        <v>163.47999999999999</v>
      </c>
      <c r="J2400" s="2">
        <v>57.07</v>
      </c>
      <c r="K2400" s="2">
        <v>2.9908000000000001</v>
      </c>
      <c r="L2400" s="2">
        <v>3.1280000000000001</v>
      </c>
      <c r="M2400" s="2">
        <v>3.641</v>
      </c>
      <c r="N2400" s="2">
        <v>98.52</v>
      </c>
      <c r="O2400" s="2">
        <v>1.4317</v>
      </c>
      <c r="P2400" s="2">
        <v>1.2744</v>
      </c>
    </row>
    <row r="2401" spans="1:16" x14ac:dyDescent="0.25">
      <c r="A2401" s="1">
        <v>39871</v>
      </c>
      <c r="B2401" s="2">
        <v>1298.2170000000001</v>
      </c>
      <c r="C2401" s="2">
        <v>997.65</v>
      </c>
      <c r="D2401" s="2">
        <v>651.16999999999996</v>
      </c>
      <c r="E2401" s="2">
        <v>1325.3</v>
      </c>
      <c r="F2401" s="2">
        <v>6237.22</v>
      </c>
      <c r="G2401" s="2">
        <v>2713.1</v>
      </c>
      <c r="H2401" s="2">
        <v>2856.3</v>
      </c>
      <c r="I2401" s="2">
        <v>159.41</v>
      </c>
      <c r="J2401" s="2">
        <v>56.87</v>
      </c>
      <c r="K2401" s="2">
        <v>3.0131000000000001</v>
      </c>
      <c r="L2401" s="2">
        <v>3.1120000000000001</v>
      </c>
      <c r="M2401" s="2">
        <v>3.6230000000000002</v>
      </c>
      <c r="N2401" s="2">
        <v>97.58</v>
      </c>
      <c r="O2401" s="2">
        <v>1.4318</v>
      </c>
      <c r="P2401" s="2">
        <v>1.2669000000000001</v>
      </c>
    </row>
    <row r="2402" spans="1:16" x14ac:dyDescent="0.25">
      <c r="A2402" s="1">
        <v>39874</v>
      </c>
      <c r="B2402" s="2">
        <v>1243.2159999999999</v>
      </c>
      <c r="C2402" s="2">
        <v>948.07</v>
      </c>
      <c r="D2402" s="2">
        <v>625.67999999999995</v>
      </c>
      <c r="E2402" s="2">
        <v>1261.55</v>
      </c>
      <c r="F2402" s="2">
        <v>5978.93</v>
      </c>
      <c r="G2402" s="2">
        <v>2574.9</v>
      </c>
      <c r="H2402" s="2">
        <v>2784</v>
      </c>
      <c r="I2402" s="2">
        <v>157.47999999999999</v>
      </c>
      <c r="J2402" s="2">
        <v>51.79</v>
      </c>
      <c r="K2402" s="2">
        <v>2.8624000000000001</v>
      </c>
      <c r="L2402" s="2">
        <v>3.03</v>
      </c>
      <c r="M2402" s="2">
        <v>3.56</v>
      </c>
      <c r="N2402" s="2">
        <v>97.46</v>
      </c>
      <c r="O2402" s="2">
        <v>1.4055</v>
      </c>
      <c r="P2402" s="2">
        <v>1.2578</v>
      </c>
    </row>
    <row r="2403" spans="1:16" x14ac:dyDescent="0.25">
      <c r="A2403" s="1">
        <v>39875</v>
      </c>
      <c r="B2403" s="2">
        <v>1222.9480000000001</v>
      </c>
      <c r="C2403" s="2">
        <v>930.48</v>
      </c>
      <c r="D2403" s="2">
        <v>611.49</v>
      </c>
      <c r="E2403" s="2">
        <v>1256.8499999999999</v>
      </c>
      <c r="F2403" s="2">
        <v>5970.46</v>
      </c>
      <c r="G2403" s="2">
        <v>2500.4</v>
      </c>
      <c r="H2403" s="2">
        <v>2731.4</v>
      </c>
      <c r="I2403" s="2">
        <v>166.72</v>
      </c>
      <c r="J2403" s="2">
        <v>53.62</v>
      </c>
      <c r="K2403" s="2">
        <v>2.8771</v>
      </c>
      <c r="L2403" s="2">
        <v>3.048</v>
      </c>
      <c r="M2403" s="2">
        <v>3.5569999999999999</v>
      </c>
      <c r="N2403" s="2">
        <v>98.17</v>
      </c>
      <c r="O2403" s="2">
        <v>1.405</v>
      </c>
      <c r="P2403" s="2">
        <v>1.2561</v>
      </c>
    </row>
    <row r="2404" spans="1:16" x14ac:dyDescent="0.25">
      <c r="A2404" s="1">
        <v>39876</v>
      </c>
      <c r="B2404" s="2">
        <v>1253.5609999999999</v>
      </c>
      <c r="C2404" s="2">
        <v>952.65</v>
      </c>
      <c r="D2404" s="2">
        <v>628.34</v>
      </c>
      <c r="E2404" s="2">
        <v>1302.48</v>
      </c>
      <c r="F2404" s="2">
        <v>6241.46</v>
      </c>
      <c r="G2404" s="2">
        <v>2592.6999999999998</v>
      </c>
      <c r="H2404" s="2">
        <v>2723.7</v>
      </c>
      <c r="I2404" s="2">
        <v>176.07</v>
      </c>
      <c r="J2404" s="2">
        <v>56.59</v>
      </c>
      <c r="K2404" s="2">
        <v>2.9744999999999999</v>
      </c>
      <c r="L2404" s="2">
        <v>3.1360000000000001</v>
      </c>
      <c r="M2404" s="2">
        <v>3.6429999999999998</v>
      </c>
      <c r="N2404" s="2">
        <v>99.16</v>
      </c>
      <c r="O2404" s="2">
        <v>1.4194</v>
      </c>
      <c r="P2404" s="2">
        <v>1.2661</v>
      </c>
    </row>
    <row r="2405" spans="1:16" x14ac:dyDescent="0.25">
      <c r="A2405" s="1">
        <v>39877</v>
      </c>
      <c r="B2405" s="2">
        <v>1227.663</v>
      </c>
      <c r="C2405" s="2">
        <v>935.58</v>
      </c>
      <c r="D2405" s="2">
        <v>608.38</v>
      </c>
      <c r="E2405" s="2">
        <v>1244.0999999999999</v>
      </c>
      <c r="F2405" s="2">
        <v>6110.19</v>
      </c>
      <c r="G2405" s="2">
        <v>2506.5</v>
      </c>
      <c r="H2405" s="2">
        <v>2729.7</v>
      </c>
      <c r="I2405" s="2">
        <v>171.95</v>
      </c>
      <c r="J2405" s="2">
        <v>53.55</v>
      </c>
      <c r="K2405" s="2">
        <v>2.8115000000000001</v>
      </c>
      <c r="L2405" s="2">
        <v>3.0169999999999999</v>
      </c>
      <c r="M2405" s="2">
        <v>3.3580000000000001</v>
      </c>
      <c r="N2405" s="2">
        <v>98.07</v>
      </c>
      <c r="O2405" s="2">
        <v>1.4117999999999999</v>
      </c>
      <c r="P2405" s="2">
        <v>1.254</v>
      </c>
    </row>
    <row r="2406" spans="1:16" x14ac:dyDescent="0.25">
      <c r="A2406" s="1">
        <v>39878</v>
      </c>
      <c r="B2406" s="2">
        <v>1207.8150000000001</v>
      </c>
      <c r="C2406" s="2">
        <v>925.92</v>
      </c>
      <c r="D2406" s="2">
        <v>609.94000000000005</v>
      </c>
      <c r="E2406" s="2">
        <v>1213.23</v>
      </c>
      <c r="F2406" s="2">
        <v>6055.15</v>
      </c>
      <c r="G2406" s="2">
        <v>2503.3000000000002</v>
      </c>
      <c r="H2406" s="2">
        <v>2709.9</v>
      </c>
      <c r="I2406" s="2">
        <v>175.55</v>
      </c>
      <c r="J2406" s="2">
        <v>55.03</v>
      </c>
      <c r="K2406" s="2">
        <v>2.8717000000000001</v>
      </c>
      <c r="L2406" s="2">
        <v>2.9249999999999998</v>
      </c>
      <c r="M2406" s="2">
        <v>3.0640000000000001</v>
      </c>
      <c r="N2406" s="2">
        <v>98.26</v>
      </c>
      <c r="O2406" s="2">
        <v>1.4094</v>
      </c>
      <c r="P2406" s="2">
        <v>1.2652999999999999</v>
      </c>
    </row>
    <row r="2407" spans="1:16" x14ac:dyDescent="0.25">
      <c r="A2407" s="1">
        <v>39881</v>
      </c>
      <c r="B2407" s="2">
        <v>1201.5409999999999</v>
      </c>
      <c r="C2407" s="2">
        <v>911.39</v>
      </c>
      <c r="D2407" s="2">
        <v>599.52</v>
      </c>
      <c r="E2407" s="2">
        <v>1215.25</v>
      </c>
      <c r="F2407" s="2">
        <v>5905.9</v>
      </c>
      <c r="G2407" s="2">
        <v>2514.3000000000002</v>
      </c>
      <c r="H2407" s="2">
        <v>2712.5</v>
      </c>
      <c r="I2407" s="2">
        <v>170.22</v>
      </c>
      <c r="J2407" s="2">
        <v>54.15</v>
      </c>
      <c r="K2407" s="2">
        <v>2.8589000000000002</v>
      </c>
      <c r="L2407" s="2">
        <v>2.9359999999999999</v>
      </c>
      <c r="M2407" s="2">
        <v>3.1269999999999998</v>
      </c>
      <c r="N2407" s="2">
        <v>98.85</v>
      </c>
      <c r="O2407" s="2">
        <v>1.3775999999999999</v>
      </c>
      <c r="P2407" s="2">
        <v>1.2610999999999999</v>
      </c>
    </row>
    <row r="2408" spans="1:16" x14ac:dyDescent="0.25">
      <c r="A2408" s="1">
        <v>39882</v>
      </c>
      <c r="B2408" s="2">
        <v>1240.4929999999999</v>
      </c>
      <c r="C2408" s="2">
        <v>948.97</v>
      </c>
      <c r="D2408" s="2">
        <v>634.99</v>
      </c>
      <c r="E2408" s="2">
        <v>1287.05</v>
      </c>
      <c r="F2408" s="2">
        <v>6212.92</v>
      </c>
      <c r="G2408" s="2">
        <v>2639.4</v>
      </c>
      <c r="H2408" s="2">
        <v>2728</v>
      </c>
      <c r="I2408" s="2">
        <v>174.92</v>
      </c>
      <c r="J2408" s="2">
        <v>53.94</v>
      </c>
      <c r="K2408" s="2">
        <v>3.0044</v>
      </c>
      <c r="L2408" s="2">
        <v>3</v>
      </c>
      <c r="M2408" s="2">
        <v>3.113</v>
      </c>
      <c r="N2408" s="2">
        <v>98.67</v>
      </c>
      <c r="O2408" s="2">
        <v>1.3753</v>
      </c>
      <c r="P2408" s="2">
        <v>1.2682</v>
      </c>
    </row>
    <row r="2409" spans="1:16" x14ac:dyDescent="0.25">
      <c r="A2409" s="1">
        <v>39883</v>
      </c>
      <c r="B2409" s="2">
        <v>1255.758</v>
      </c>
      <c r="C2409" s="2">
        <v>961.63</v>
      </c>
      <c r="D2409" s="2">
        <v>638.98</v>
      </c>
      <c r="E2409" s="2">
        <v>1295.77</v>
      </c>
      <c r="F2409" s="2">
        <v>6251.3</v>
      </c>
      <c r="G2409" s="2">
        <v>2632.6</v>
      </c>
      <c r="H2409" s="2">
        <v>2781.4</v>
      </c>
      <c r="I2409" s="2">
        <v>168.81</v>
      </c>
      <c r="J2409" s="2">
        <v>50.8</v>
      </c>
      <c r="K2409" s="2">
        <v>2.9047999999999998</v>
      </c>
      <c r="L2409" s="2">
        <v>3.07</v>
      </c>
      <c r="M2409" s="2">
        <v>3.0920000000000001</v>
      </c>
      <c r="N2409" s="2">
        <v>97.28</v>
      </c>
      <c r="O2409" s="2">
        <v>1.3874</v>
      </c>
      <c r="P2409" s="2">
        <v>1.2837000000000001</v>
      </c>
    </row>
    <row r="2410" spans="1:16" x14ac:dyDescent="0.25">
      <c r="A2410" s="1">
        <v>39884</v>
      </c>
      <c r="B2410" s="2">
        <v>1253.4860000000001</v>
      </c>
      <c r="C2410" s="2">
        <v>958.4</v>
      </c>
      <c r="D2410" s="2">
        <v>666.47</v>
      </c>
      <c r="E2410" s="2">
        <v>1314.56</v>
      </c>
      <c r="F2410" s="2">
        <v>6323.79</v>
      </c>
      <c r="G2410" s="2">
        <v>2636.9</v>
      </c>
      <c r="H2410" s="2">
        <v>2796.9</v>
      </c>
      <c r="I2410" s="2">
        <v>168.97</v>
      </c>
      <c r="J2410" s="2">
        <v>55.16</v>
      </c>
      <c r="K2410" s="2">
        <v>2.8534999999999999</v>
      </c>
      <c r="L2410" s="2">
        <v>3.0070000000000001</v>
      </c>
      <c r="M2410" s="2">
        <v>2.9510000000000001</v>
      </c>
      <c r="N2410" s="2">
        <v>97.72</v>
      </c>
      <c r="O2410" s="2">
        <v>1.3938999999999999</v>
      </c>
      <c r="P2410" s="2">
        <v>1.2913000000000001</v>
      </c>
    </row>
    <row r="2411" spans="1:16" x14ac:dyDescent="0.25">
      <c r="A2411" s="1">
        <v>39885</v>
      </c>
      <c r="B2411" s="2">
        <v>1274.8810000000001</v>
      </c>
      <c r="C2411" s="2">
        <v>980.53</v>
      </c>
      <c r="D2411" s="2">
        <v>672.02</v>
      </c>
      <c r="E2411" s="2">
        <v>1321.94</v>
      </c>
      <c r="F2411" s="2">
        <v>6485.83</v>
      </c>
      <c r="G2411" s="2">
        <v>2671.1</v>
      </c>
      <c r="H2411" s="2">
        <v>2874.4</v>
      </c>
      <c r="I2411" s="2">
        <v>173.25</v>
      </c>
      <c r="J2411" s="2">
        <v>54.77</v>
      </c>
      <c r="K2411" s="2">
        <v>2.8902000000000001</v>
      </c>
      <c r="L2411" s="2">
        <v>3.0590000000000002</v>
      </c>
      <c r="M2411" s="2">
        <v>2.9489999999999998</v>
      </c>
      <c r="N2411" s="2">
        <v>97.95</v>
      </c>
      <c r="O2411" s="2">
        <v>1.4001999999999999</v>
      </c>
      <c r="P2411" s="2">
        <v>1.2927999999999999</v>
      </c>
    </row>
    <row r="2412" spans="1:16" x14ac:dyDescent="0.25">
      <c r="A2412" s="1">
        <v>39888</v>
      </c>
      <c r="B2412" s="2">
        <v>1305.768</v>
      </c>
      <c r="C2412" s="2">
        <v>1009.47</v>
      </c>
      <c r="D2412" s="2">
        <v>671.57</v>
      </c>
      <c r="E2412" s="2">
        <v>1363.04</v>
      </c>
      <c r="F2412" s="2">
        <v>6592.43</v>
      </c>
      <c r="G2412" s="2">
        <v>2747.9</v>
      </c>
      <c r="H2412" s="2">
        <v>2906.2</v>
      </c>
      <c r="I2412" s="2">
        <v>181.71</v>
      </c>
      <c r="J2412" s="2">
        <v>55.47</v>
      </c>
      <c r="K2412" s="2">
        <v>2.9529000000000001</v>
      </c>
      <c r="L2412" s="2">
        <v>3.145</v>
      </c>
      <c r="M2412" s="2">
        <v>3.0339999999999998</v>
      </c>
      <c r="N2412" s="2">
        <v>98.18</v>
      </c>
      <c r="O2412" s="2">
        <v>1.4064000000000001</v>
      </c>
      <c r="P2412" s="2">
        <v>1.2968</v>
      </c>
    </row>
    <row r="2413" spans="1:16" x14ac:dyDescent="0.25">
      <c r="A2413" s="1">
        <v>39889</v>
      </c>
      <c r="B2413" s="2">
        <v>1312.105</v>
      </c>
      <c r="C2413" s="2">
        <v>1010.61</v>
      </c>
      <c r="D2413" s="2">
        <v>690.5</v>
      </c>
      <c r="E2413" s="2">
        <v>1349.8</v>
      </c>
      <c r="F2413" s="2">
        <v>6831.23</v>
      </c>
      <c r="G2413" s="2">
        <v>2747.6</v>
      </c>
      <c r="H2413" s="2">
        <v>2996.4</v>
      </c>
      <c r="I2413" s="2">
        <v>179.41</v>
      </c>
      <c r="J2413" s="2">
        <v>57.59</v>
      </c>
      <c r="K2413" s="2">
        <v>3.0066000000000002</v>
      </c>
      <c r="L2413" s="2">
        <v>3.1909999999999998</v>
      </c>
      <c r="M2413" s="2">
        <v>3.07</v>
      </c>
      <c r="N2413" s="2">
        <v>98.6</v>
      </c>
      <c r="O2413" s="2">
        <v>1.4036999999999999</v>
      </c>
      <c r="P2413" s="2">
        <v>1.3017000000000001</v>
      </c>
    </row>
    <row r="2414" spans="1:16" x14ac:dyDescent="0.25">
      <c r="A2414" s="1">
        <v>39890</v>
      </c>
      <c r="B2414" s="2">
        <v>1311.336</v>
      </c>
      <c r="C2414" s="2">
        <v>1016.07</v>
      </c>
      <c r="D2414" s="2">
        <v>704.97</v>
      </c>
      <c r="E2414" s="2">
        <v>1353.28</v>
      </c>
      <c r="F2414" s="2">
        <v>6809.91</v>
      </c>
      <c r="G2414" s="2">
        <v>2714</v>
      </c>
      <c r="H2414" s="2">
        <v>2986.9</v>
      </c>
      <c r="I2414" s="2">
        <v>178.53</v>
      </c>
      <c r="J2414" s="2">
        <v>56.9</v>
      </c>
      <c r="K2414" s="2">
        <v>2.5329999999999999</v>
      </c>
      <c r="L2414" s="2">
        <v>3.2210000000000001</v>
      </c>
      <c r="M2414" s="2">
        <v>3.1139999999999999</v>
      </c>
      <c r="N2414" s="2">
        <v>96.23</v>
      </c>
      <c r="O2414" s="2">
        <v>1.4275</v>
      </c>
      <c r="P2414" s="2">
        <v>1.3473999999999999</v>
      </c>
    </row>
    <row r="2415" spans="1:16" x14ac:dyDescent="0.25">
      <c r="A2415" s="1">
        <v>39891</v>
      </c>
      <c r="B2415" s="2">
        <v>1318.501</v>
      </c>
      <c r="C2415" s="2">
        <v>1067.45</v>
      </c>
      <c r="D2415" s="2">
        <v>694.73</v>
      </c>
      <c r="E2415" s="2">
        <v>1368.61</v>
      </c>
      <c r="F2415" s="2">
        <v>6664.92</v>
      </c>
      <c r="G2415" s="2">
        <v>2724.1</v>
      </c>
      <c r="H2415" s="2">
        <v>2995.5</v>
      </c>
      <c r="I2415" s="2">
        <v>187.82</v>
      </c>
      <c r="J2415" s="2">
        <v>60.49</v>
      </c>
      <c r="K2415" s="2">
        <v>2.6023000000000001</v>
      </c>
      <c r="L2415" s="2">
        <v>3.0449999999999999</v>
      </c>
      <c r="M2415" s="2">
        <v>3.0339999999999998</v>
      </c>
      <c r="N2415" s="2">
        <v>94.52</v>
      </c>
      <c r="O2415" s="2">
        <v>1.4506000000000001</v>
      </c>
      <c r="P2415" s="2">
        <v>1.3665</v>
      </c>
    </row>
    <row r="2416" spans="1:16" x14ac:dyDescent="0.25">
      <c r="A2416" s="1">
        <v>39892</v>
      </c>
      <c r="B2416" s="2">
        <v>1320.789</v>
      </c>
      <c r="C2416" s="2">
        <v>1054.5999999999999</v>
      </c>
      <c r="D2416" s="2">
        <v>680.48</v>
      </c>
      <c r="E2416" s="2">
        <v>1374.88</v>
      </c>
      <c r="F2416" s="2">
        <v>6613.75</v>
      </c>
      <c r="G2416" s="2">
        <v>2731.3</v>
      </c>
      <c r="H2416" s="2">
        <v>2994.7</v>
      </c>
      <c r="I2416" s="2">
        <v>186.73</v>
      </c>
      <c r="J2416" s="2">
        <v>61.15</v>
      </c>
      <c r="K2416" s="2">
        <v>2.6343999999999999</v>
      </c>
      <c r="L2416" s="2">
        <v>2.9740000000000002</v>
      </c>
      <c r="M2416" s="2">
        <v>3.028</v>
      </c>
      <c r="N2416" s="2">
        <v>95.94</v>
      </c>
      <c r="O2416" s="2">
        <v>1.4464999999999999</v>
      </c>
      <c r="P2416" s="2">
        <v>1.3582000000000001</v>
      </c>
    </row>
    <row r="2417" spans="1:16" x14ac:dyDescent="0.25">
      <c r="A2417" s="1">
        <v>39895</v>
      </c>
      <c r="B2417" s="2">
        <v>1361.6569999999999</v>
      </c>
      <c r="C2417" s="2">
        <v>1086.2</v>
      </c>
      <c r="D2417" s="2">
        <v>727.91</v>
      </c>
      <c r="E2417" s="2">
        <v>1431.29</v>
      </c>
      <c r="F2417" s="2">
        <v>7163.83</v>
      </c>
      <c r="G2417" s="2">
        <v>2826.9</v>
      </c>
      <c r="H2417" s="2">
        <v>3051.3</v>
      </c>
      <c r="I2417" s="2">
        <v>191.41</v>
      </c>
      <c r="J2417" s="2">
        <v>63.84</v>
      </c>
      <c r="K2417" s="2">
        <v>2.6522999999999999</v>
      </c>
      <c r="L2417" s="2">
        <v>3.0190000000000001</v>
      </c>
      <c r="M2417" s="2">
        <v>3.137</v>
      </c>
      <c r="N2417" s="2">
        <v>96.95</v>
      </c>
      <c r="O2417" s="2">
        <v>1.4572000000000001</v>
      </c>
      <c r="P2417" s="2">
        <v>1.3633</v>
      </c>
    </row>
    <row r="2418" spans="1:16" x14ac:dyDescent="0.25">
      <c r="A2418" s="1">
        <v>39896</v>
      </c>
      <c r="B2418" s="2">
        <v>1369.895</v>
      </c>
      <c r="C2418" s="2">
        <v>1093.6500000000001</v>
      </c>
      <c r="D2418" s="2">
        <v>715.66</v>
      </c>
      <c r="E2418" s="2">
        <v>1432.68</v>
      </c>
      <c r="F2418" s="2">
        <v>7112.66</v>
      </c>
      <c r="G2418" s="2">
        <v>2789.4</v>
      </c>
      <c r="H2418" s="2">
        <v>3095.1</v>
      </c>
      <c r="I2418" s="2">
        <v>187.77</v>
      </c>
      <c r="J2418" s="2">
        <v>63.87</v>
      </c>
      <c r="K2418" s="2">
        <v>2.7010000000000001</v>
      </c>
      <c r="L2418" s="2">
        <v>3.149</v>
      </c>
      <c r="M2418" s="2">
        <v>3.3330000000000002</v>
      </c>
      <c r="N2418" s="2">
        <v>97.86</v>
      </c>
      <c r="O2418" s="2">
        <v>1.4681</v>
      </c>
      <c r="P2418" s="2">
        <v>1.3468</v>
      </c>
    </row>
    <row r="2419" spans="1:16" x14ac:dyDescent="0.25">
      <c r="A2419" s="1">
        <v>39897</v>
      </c>
      <c r="B2419" s="2">
        <v>1378.4690000000001</v>
      </c>
      <c r="C2419" s="2">
        <v>1099.18</v>
      </c>
      <c r="D2419" s="2">
        <v>719.89</v>
      </c>
      <c r="E2419" s="2">
        <v>1445.22</v>
      </c>
      <c r="F2419" s="2">
        <v>7142.51</v>
      </c>
      <c r="G2419" s="2">
        <v>2779</v>
      </c>
      <c r="H2419" s="2">
        <v>3093.4</v>
      </c>
      <c r="I2419" s="2">
        <v>187.45</v>
      </c>
      <c r="J2419" s="2">
        <v>61.78</v>
      </c>
      <c r="K2419" s="2">
        <v>2.7843999999999998</v>
      </c>
      <c r="L2419" s="2">
        <v>3.1459999999999999</v>
      </c>
      <c r="M2419" s="2">
        <v>3.2810000000000001</v>
      </c>
      <c r="N2419" s="2">
        <v>97.54</v>
      </c>
      <c r="O2419" s="2">
        <v>1.4552</v>
      </c>
      <c r="P2419" s="2">
        <v>1.3583000000000001</v>
      </c>
    </row>
    <row r="2420" spans="1:16" x14ac:dyDescent="0.25">
      <c r="A2420" s="1">
        <v>39898</v>
      </c>
      <c r="B2420" s="2">
        <v>1391.4380000000001</v>
      </c>
      <c r="C2420" s="2">
        <v>1104.18</v>
      </c>
      <c r="D2420" s="2">
        <v>736.81</v>
      </c>
      <c r="E2420" s="2">
        <v>1450.79</v>
      </c>
      <c r="F2420" s="2">
        <v>7449.54</v>
      </c>
      <c r="G2420" s="2">
        <v>2794.8</v>
      </c>
      <c r="H2420" s="2">
        <v>3147.5</v>
      </c>
      <c r="I2420" s="2">
        <v>192.86</v>
      </c>
      <c r="J2420" s="2">
        <v>63.82</v>
      </c>
      <c r="K2420" s="2">
        <v>2.7389000000000001</v>
      </c>
      <c r="L2420" s="2">
        <v>3.13</v>
      </c>
      <c r="M2420" s="2">
        <v>3.31</v>
      </c>
      <c r="N2420" s="2">
        <v>98.71</v>
      </c>
      <c r="O2420" s="2">
        <v>1.4453</v>
      </c>
      <c r="P2420" s="2">
        <v>1.3526</v>
      </c>
    </row>
    <row r="2421" spans="1:16" x14ac:dyDescent="0.25">
      <c r="A2421" s="1">
        <v>39899</v>
      </c>
      <c r="B2421" s="2">
        <v>1379.338</v>
      </c>
      <c r="C2421" s="2">
        <v>1083.6400000000001</v>
      </c>
      <c r="D2421" s="2">
        <v>726.79</v>
      </c>
      <c r="E2421" s="2">
        <v>1420.84</v>
      </c>
      <c r="F2421" s="2">
        <v>7300.29</v>
      </c>
      <c r="G2421" s="2">
        <v>2773.9</v>
      </c>
      <c r="H2421" s="2">
        <v>3157.8</v>
      </c>
      <c r="I2421" s="2">
        <v>190.89</v>
      </c>
      <c r="J2421" s="2">
        <v>62.06</v>
      </c>
      <c r="K2421" s="2">
        <v>2.7570999999999999</v>
      </c>
      <c r="L2421" s="2">
        <v>3.0859999999999999</v>
      </c>
      <c r="M2421" s="2">
        <v>3.286</v>
      </c>
      <c r="N2421" s="2">
        <v>97.86</v>
      </c>
      <c r="O2421" s="2">
        <v>1.4319999999999999</v>
      </c>
      <c r="P2421" s="2">
        <v>1.3287</v>
      </c>
    </row>
    <row r="2422" spans="1:16" x14ac:dyDescent="0.25">
      <c r="A2422" s="1">
        <v>39902</v>
      </c>
      <c r="B2422" s="2">
        <v>1325.93</v>
      </c>
      <c r="C2422" s="2">
        <v>1036.0999999999999</v>
      </c>
      <c r="D2422" s="2">
        <v>698.51</v>
      </c>
      <c r="E2422" s="2">
        <v>1349.11</v>
      </c>
      <c r="F2422" s="2">
        <v>6920.78</v>
      </c>
      <c r="G2422" s="2">
        <v>2687.7</v>
      </c>
      <c r="H2422" s="2">
        <v>3105.4</v>
      </c>
      <c r="I2422" s="2">
        <v>183.61</v>
      </c>
      <c r="J2422" s="2">
        <v>57.29</v>
      </c>
      <c r="K2422" s="2">
        <v>2.7117</v>
      </c>
      <c r="L2422" s="2">
        <v>3.0259999999999998</v>
      </c>
      <c r="M2422" s="2">
        <v>3.1789999999999998</v>
      </c>
      <c r="N2422" s="2">
        <v>97.26</v>
      </c>
      <c r="O2422" s="2">
        <v>1.4266000000000001</v>
      </c>
      <c r="P2422" s="2">
        <v>1.3199000000000001</v>
      </c>
    </row>
    <row r="2423" spans="1:16" x14ac:dyDescent="0.25">
      <c r="A2423" s="1">
        <v>39903</v>
      </c>
      <c r="B2423" s="2">
        <v>1347.654</v>
      </c>
      <c r="C2423" s="2">
        <v>1056.23</v>
      </c>
      <c r="D2423" s="2">
        <v>707.87</v>
      </c>
      <c r="E2423" s="2">
        <v>1388.11</v>
      </c>
      <c r="F2423" s="2">
        <v>7052.97</v>
      </c>
      <c r="G2423" s="2">
        <v>2803.5</v>
      </c>
      <c r="H2423" s="2">
        <v>3062.5</v>
      </c>
      <c r="I2423" s="2">
        <v>191.77</v>
      </c>
      <c r="J2423" s="2">
        <v>58.77</v>
      </c>
      <c r="K2423" s="2">
        <v>2.6629</v>
      </c>
      <c r="L2423" s="2">
        <v>2.9939999999999998</v>
      </c>
      <c r="M2423" s="2">
        <v>3.1659999999999999</v>
      </c>
      <c r="N2423" s="2">
        <v>98.96</v>
      </c>
      <c r="O2423" s="2">
        <v>1.4323000000000001</v>
      </c>
      <c r="P2423" s="2">
        <v>1.325</v>
      </c>
    </row>
    <row r="2424" spans="1:16" x14ac:dyDescent="0.25">
      <c r="A2424" s="1">
        <v>39904</v>
      </c>
      <c r="B2424" s="2">
        <v>1368.539</v>
      </c>
      <c r="C2424" s="2">
        <v>1071.0999999999999</v>
      </c>
      <c r="D2424" s="2">
        <v>720.78</v>
      </c>
      <c r="E2424" s="2">
        <v>1407.61</v>
      </c>
      <c r="F2424" s="2">
        <v>7278.97</v>
      </c>
      <c r="G2424" s="2">
        <v>2817.2</v>
      </c>
      <c r="H2424" s="2">
        <v>3075.4</v>
      </c>
      <c r="I2424" s="2">
        <v>192.24</v>
      </c>
      <c r="J2424" s="2">
        <v>57.83</v>
      </c>
      <c r="K2424" s="2">
        <v>2.6539000000000001</v>
      </c>
      <c r="L2424" s="2">
        <v>2.9939999999999998</v>
      </c>
      <c r="M2424" s="2">
        <v>3.1310000000000002</v>
      </c>
      <c r="N2424" s="2">
        <v>98.53</v>
      </c>
      <c r="O2424" s="2">
        <v>1.4468000000000001</v>
      </c>
      <c r="P2424" s="2">
        <v>1.3249</v>
      </c>
    </row>
    <row r="2425" spans="1:16" x14ac:dyDescent="0.25">
      <c r="A2425" s="1">
        <v>39905</v>
      </c>
      <c r="B2425" s="2">
        <v>1431.5630000000001</v>
      </c>
      <c r="C2425" s="2">
        <v>1134.73</v>
      </c>
      <c r="D2425" s="2">
        <v>744.16</v>
      </c>
      <c r="E2425" s="2">
        <v>1493.98</v>
      </c>
      <c r="F2425" s="2">
        <v>7628.63</v>
      </c>
      <c r="G2425" s="2">
        <v>2948.2</v>
      </c>
      <c r="H2425" s="2">
        <v>3157</v>
      </c>
      <c r="I2425" s="2">
        <v>196.5</v>
      </c>
      <c r="J2425" s="2">
        <v>62.98</v>
      </c>
      <c r="K2425" s="2">
        <v>2.7662</v>
      </c>
      <c r="L2425" s="2">
        <v>3.16</v>
      </c>
      <c r="M2425" s="2">
        <v>3.3730000000000002</v>
      </c>
      <c r="N2425" s="2">
        <v>99.52</v>
      </c>
      <c r="O2425" s="2">
        <v>1.4724999999999999</v>
      </c>
      <c r="P2425" s="2">
        <v>1.3461000000000001</v>
      </c>
    </row>
    <row r="2426" spans="1:16" x14ac:dyDescent="0.25">
      <c r="A2426" s="1">
        <v>39906</v>
      </c>
      <c r="B2426" s="2">
        <v>1423.7070000000001</v>
      </c>
      <c r="C2426" s="2">
        <v>1127.45</v>
      </c>
      <c r="D2426" s="2">
        <v>748.61</v>
      </c>
      <c r="E2426" s="2">
        <v>1477.26</v>
      </c>
      <c r="F2426" s="2">
        <v>7577.46</v>
      </c>
      <c r="G2426" s="2">
        <v>2875.7</v>
      </c>
      <c r="H2426" s="2">
        <v>3211.9</v>
      </c>
      <c r="I2426" s="2">
        <v>207.99</v>
      </c>
      <c r="J2426" s="2">
        <v>63.84</v>
      </c>
      <c r="K2426" s="2">
        <v>2.8853</v>
      </c>
      <c r="L2426" s="2">
        <v>3.2210000000000001</v>
      </c>
      <c r="M2426" s="2">
        <v>3.4239999999999999</v>
      </c>
      <c r="N2426" s="2">
        <v>100.32</v>
      </c>
      <c r="O2426" s="2">
        <v>1.4836</v>
      </c>
      <c r="P2426" s="2">
        <v>1.3486</v>
      </c>
    </row>
    <row r="2427" spans="1:16" x14ac:dyDescent="0.25">
      <c r="A2427" s="1">
        <v>39909</v>
      </c>
      <c r="B2427" s="2">
        <v>1419.5409999999999</v>
      </c>
      <c r="C2427" s="2">
        <v>1120.33</v>
      </c>
      <c r="D2427" s="2">
        <v>739.71</v>
      </c>
      <c r="E2427" s="2">
        <v>1459.15</v>
      </c>
      <c r="F2427" s="2">
        <v>7551.88</v>
      </c>
      <c r="G2427" s="2">
        <v>2840.7</v>
      </c>
      <c r="H2427" s="2">
        <v>3232.6</v>
      </c>
      <c r="I2427" s="2">
        <v>203.67</v>
      </c>
      <c r="J2427" s="2">
        <v>62.37</v>
      </c>
      <c r="K2427" s="2">
        <v>2.9222999999999999</v>
      </c>
      <c r="L2427" s="2">
        <v>3.218</v>
      </c>
      <c r="M2427" s="2">
        <v>3.4420000000000002</v>
      </c>
      <c r="N2427" s="2">
        <v>100.99</v>
      </c>
      <c r="O2427" s="2">
        <v>1.4769999999999999</v>
      </c>
      <c r="P2427" s="2">
        <v>1.3416000000000001</v>
      </c>
    </row>
    <row r="2428" spans="1:16" x14ac:dyDescent="0.25">
      <c r="A2428" s="1">
        <v>39910</v>
      </c>
      <c r="B2428" s="2">
        <v>1408.202</v>
      </c>
      <c r="C2428" s="2">
        <v>1106.74</v>
      </c>
      <c r="D2428" s="2">
        <v>725.01</v>
      </c>
      <c r="E2428" s="2">
        <v>1454.97</v>
      </c>
      <c r="F2428" s="2">
        <v>7436.74</v>
      </c>
      <c r="G2428" s="2">
        <v>2804.2</v>
      </c>
      <c r="H2428" s="2">
        <v>3211.9</v>
      </c>
      <c r="I2428" s="2">
        <v>206.9</v>
      </c>
      <c r="J2428" s="2">
        <v>61.15</v>
      </c>
      <c r="K2428" s="2">
        <v>2.8965000000000001</v>
      </c>
      <c r="L2428" s="2">
        <v>3.2170000000000001</v>
      </c>
      <c r="M2428" s="2">
        <v>3.4409999999999998</v>
      </c>
      <c r="N2428" s="2">
        <v>100.42</v>
      </c>
      <c r="O2428" s="2">
        <v>1.4731000000000001</v>
      </c>
      <c r="P2428" s="2">
        <v>1.3271999999999999</v>
      </c>
    </row>
    <row r="2429" spans="1:16" x14ac:dyDescent="0.25">
      <c r="A2429" s="1">
        <v>39911</v>
      </c>
      <c r="B2429" s="2">
        <v>1402.2059999999999</v>
      </c>
      <c r="C2429" s="2">
        <v>1098.82</v>
      </c>
      <c r="D2429" s="2">
        <v>732.58</v>
      </c>
      <c r="E2429" s="2">
        <v>1470.99</v>
      </c>
      <c r="F2429" s="2">
        <v>7389.84</v>
      </c>
      <c r="G2429" s="2">
        <v>2794.5</v>
      </c>
      <c r="H2429" s="2">
        <v>3113.2</v>
      </c>
      <c r="I2429" s="2">
        <v>207.78</v>
      </c>
      <c r="J2429" s="2">
        <v>61.59</v>
      </c>
      <c r="K2429" s="2">
        <v>2.8559000000000001</v>
      </c>
      <c r="L2429" s="2">
        <v>3.214</v>
      </c>
      <c r="M2429" s="2">
        <v>3.351</v>
      </c>
      <c r="N2429" s="2">
        <v>99.76</v>
      </c>
      <c r="O2429" s="2">
        <v>1.4716</v>
      </c>
      <c r="P2429" s="2">
        <v>1.3282</v>
      </c>
    </row>
    <row r="2430" spans="1:16" x14ac:dyDescent="0.25">
      <c r="A2430" s="1">
        <v>39912</v>
      </c>
      <c r="B2430" s="2">
        <v>1435.2149999999999</v>
      </c>
      <c r="C2430" s="2">
        <v>1124.08</v>
      </c>
      <c r="D2430" s="2">
        <v>759.3</v>
      </c>
      <c r="E2430" s="2">
        <v>1512.78</v>
      </c>
      <c r="F2430" s="2">
        <v>7722.44</v>
      </c>
      <c r="G2430" s="2">
        <v>2835.6</v>
      </c>
      <c r="H2430" s="2">
        <v>3142.4</v>
      </c>
      <c r="I2430" s="2">
        <v>215.32</v>
      </c>
      <c r="J2430" s="2">
        <v>64.540000000000006</v>
      </c>
      <c r="K2430" s="2">
        <v>2.9207000000000001</v>
      </c>
      <c r="L2430" s="2">
        <v>3.2570000000000001</v>
      </c>
      <c r="M2430" s="2">
        <v>3.2850000000000001</v>
      </c>
      <c r="N2430" s="2">
        <v>100.42</v>
      </c>
      <c r="O2430" s="2">
        <v>1.468</v>
      </c>
      <c r="P2430" s="2">
        <v>1.3169</v>
      </c>
    </row>
    <row r="2431" spans="1:16" x14ac:dyDescent="0.25">
      <c r="A2431" s="1">
        <v>39913</v>
      </c>
      <c r="B2431" s="2">
        <v>1437.3910000000001</v>
      </c>
      <c r="C2431" s="2">
        <v>1125.77</v>
      </c>
      <c r="D2431" s="2">
        <v>759.3</v>
      </c>
      <c r="E2431" s="2">
        <v>1512.78</v>
      </c>
      <c r="F2431" s="2">
        <v>7722.44</v>
      </c>
      <c r="G2431" s="2">
        <v>2835.6</v>
      </c>
      <c r="H2431" s="2">
        <v>3142.4</v>
      </c>
      <c r="I2431" s="2">
        <v>215.32</v>
      </c>
      <c r="J2431" s="2">
        <v>64.540000000000006</v>
      </c>
      <c r="K2431" s="2">
        <v>2.9226000000000001</v>
      </c>
      <c r="L2431" s="2">
        <v>3.25</v>
      </c>
      <c r="M2431" s="2">
        <v>3.2879999999999998</v>
      </c>
      <c r="N2431" s="2">
        <v>100.25</v>
      </c>
      <c r="O2431" s="2">
        <v>1.4673</v>
      </c>
      <c r="P2431" s="2">
        <v>1.3189</v>
      </c>
    </row>
    <row r="2432" spans="1:16" x14ac:dyDescent="0.25">
      <c r="A2432" s="1">
        <v>39916</v>
      </c>
      <c r="B2432" s="2">
        <v>1438.742</v>
      </c>
      <c r="C2432" s="2">
        <v>1134.6600000000001</v>
      </c>
      <c r="D2432" s="2">
        <v>760.64</v>
      </c>
      <c r="E2432" s="2">
        <v>1512.78</v>
      </c>
      <c r="F2432" s="2">
        <v>7628.63</v>
      </c>
      <c r="G2432" s="2">
        <v>2835.6</v>
      </c>
      <c r="H2432" s="2">
        <v>3142.4</v>
      </c>
      <c r="I2432" s="2">
        <v>220.98</v>
      </c>
      <c r="J2432" s="2">
        <v>62.3</v>
      </c>
      <c r="K2432" s="2">
        <v>2.8578999999999999</v>
      </c>
      <c r="L2432" s="2">
        <v>3.2519999999999998</v>
      </c>
      <c r="M2432" s="2">
        <v>3.29</v>
      </c>
      <c r="N2432" s="2">
        <v>100.1</v>
      </c>
      <c r="O2432" s="2">
        <v>1.4854000000000001</v>
      </c>
      <c r="P2432" s="2">
        <v>1.3368</v>
      </c>
    </row>
    <row r="2433" spans="1:16" x14ac:dyDescent="0.25">
      <c r="A2433" s="1">
        <v>39917</v>
      </c>
      <c r="B2433" s="2">
        <v>1449.567</v>
      </c>
      <c r="C2433" s="2">
        <v>1145.97</v>
      </c>
      <c r="D2433" s="2">
        <v>748.39</v>
      </c>
      <c r="E2433" s="2">
        <v>1530.19</v>
      </c>
      <c r="F2433" s="2">
        <v>7513.5</v>
      </c>
      <c r="G2433" s="2">
        <v>2830.9</v>
      </c>
      <c r="H2433" s="2">
        <v>3196.5</v>
      </c>
      <c r="I2433" s="2">
        <v>219.89</v>
      </c>
      <c r="J2433" s="2">
        <v>62.18</v>
      </c>
      <c r="K2433" s="2">
        <v>2.7845</v>
      </c>
      <c r="L2433" s="2">
        <v>3.1989999999999998</v>
      </c>
      <c r="M2433" s="2">
        <v>3.2120000000000002</v>
      </c>
      <c r="N2433" s="2">
        <v>98.98</v>
      </c>
      <c r="O2433" s="2">
        <v>1.4895</v>
      </c>
      <c r="P2433" s="2">
        <v>1.3259000000000001</v>
      </c>
    </row>
    <row r="2434" spans="1:16" x14ac:dyDescent="0.25">
      <c r="A2434" s="1">
        <v>39918</v>
      </c>
      <c r="B2434" s="2">
        <v>1440.3309999999999</v>
      </c>
      <c r="C2434" s="2">
        <v>1135.27</v>
      </c>
      <c r="D2434" s="2">
        <v>755.74</v>
      </c>
      <c r="E2434" s="2">
        <v>1522.53</v>
      </c>
      <c r="F2434" s="2">
        <v>7547.61</v>
      </c>
      <c r="G2434" s="2">
        <v>2816.1</v>
      </c>
      <c r="H2434" s="2">
        <v>3222.2</v>
      </c>
      <c r="I2434" s="2">
        <v>228.63</v>
      </c>
      <c r="J2434" s="2">
        <v>61.6</v>
      </c>
      <c r="K2434" s="2">
        <v>2.7644000000000002</v>
      </c>
      <c r="L2434" s="2">
        <v>3.1419999999999999</v>
      </c>
      <c r="M2434" s="2">
        <v>3.2570000000000001</v>
      </c>
      <c r="N2434" s="2">
        <v>99.37</v>
      </c>
      <c r="O2434" s="2">
        <v>1.4997</v>
      </c>
      <c r="P2434" s="2">
        <v>1.3227</v>
      </c>
    </row>
    <row r="2435" spans="1:16" x14ac:dyDescent="0.25">
      <c r="A2435" s="1">
        <v>39919</v>
      </c>
      <c r="B2435" s="2">
        <v>1458.002</v>
      </c>
      <c r="C2435" s="2">
        <v>1148.92</v>
      </c>
      <c r="D2435" s="2">
        <v>767.32</v>
      </c>
      <c r="E2435" s="2">
        <v>1551.09</v>
      </c>
      <c r="F2435" s="2">
        <v>7581.72</v>
      </c>
      <c r="G2435" s="2">
        <v>2888.3</v>
      </c>
      <c r="H2435" s="2">
        <v>3252.3</v>
      </c>
      <c r="I2435" s="2">
        <v>225.56</v>
      </c>
      <c r="J2435" s="2">
        <v>62.33</v>
      </c>
      <c r="K2435" s="2">
        <v>2.8303000000000003</v>
      </c>
      <c r="L2435" s="2">
        <v>3.1760000000000002</v>
      </c>
      <c r="M2435" s="2">
        <v>3.238</v>
      </c>
      <c r="N2435" s="2">
        <v>99.28</v>
      </c>
      <c r="O2435" s="2">
        <v>1.4924999999999999</v>
      </c>
      <c r="P2435" s="2">
        <v>1.3186</v>
      </c>
    </row>
    <row r="2436" spans="1:16" x14ac:dyDescent="0.25">
      <c r="A2436" s="1">
        <v>39920</v>
      </c>
      <c r="B2436" s="2">
        <v>1479.5930000000001</v>
      </c>
      <c r="C2436" s="2">
        <v>1158.53</v>
      </c>
      <c r="D2436" s="2">
        <v>771.99</v>
      </c>
      <c r="E2436" s="2">
        <v>1570.59</v>
      </c>
      <c r="F2436" s="2">
        <v>7628.63</v>
      </c>
      <c r="G2436" s="2">
        <v>2915.7</v>
      </c>
      <c r="H2436" s="2">
        <v>3235.1</v>
      </c>
      <c r="I2436" s="2">
        <v>228.11</v>
      </c>
      <c r="J2436" s="2">
        <v>62.67</v>
      </c>
      <c r="K2436" s="2">
        <v>2.9451000000000001</v>
      </c>
      <c r="L2436" s="2">
        <v>3.27</v>
      </c>
      <c r="M2436" s="2">
        <v>3.3570000000000002</v>
      </c>
      <c r="N2436" s="2">
        <v>99.16</v>
      </c>
      <c r="O2436" s="2">
        <v>1.4797</v>
      </c>
      <c r="P2436" s="2">
        <v>1.3044</v>
      </c>
    </row>
    <row r="2437" spans="1:16" x14ac:dyDescent="0.25">
      <c r="A2437" s="1">
        <v>39923</v>
      </c>
      <c r="B2437" s="2">
        <v>1449.3869999999999</v>
      </c>
      <c r="C2437" s="2">
        <v>1125.7</v>
      </c>
      <c r="D2437" s="2">
        <v>741.93</v>
      </c>
      <c r="E2437" s="2">
        <v>1513.48</v>
      </c>
      <c r="F2437" s="2">
        <v>7411.16</v>
      </c>
      <c r="G2437" s="2">
        <v>2842.1</v>
      </c>
      <c r="H2437" s="2">
        <v>3233.4</v>
      </c>
      <c r="I2437" s="2">
        <v>218.7</v>
      </c>
      <c r="J2437" s="2">
        <v>58.57</v>
      </c>
      <c r="K2437" s="2">
        <v>2.8359000000000001</v>
      </c>
      <c r="L2437" s="2">
        <v>3.149</v>
      </c>
      <c r="M2437" s="2">
        <v>3.2149999999999999</v>
      </c>
      <c r="N2437" s="2">
        <v>97.89</v>
      </c>
      <c r="O2437" s="2">
        <v>1.4539</v>
      </c>
      <c r="P2437" s="2">
        <v>1.2921</v>
      </c>
    </row>
    <row r="2438" spans="1:16" x14ac:dyDescent="0.25">
      <c r="A2438" s="1">
        <v>39924</v>
      </c>
      <c r="B2438" s="2">
        <v>1438.4259999999999</v>
      </c>
      <c r="C2438" s="2">
        <v>1120.1300000000001</v>
      </c>
      <c r="D2438" s="2">
        <v>755.07</v>
      </c>
      <c r="E2438" s="2">
        <v>1510.69</v>
      </c>
      <c r="F2438" s="2">
        <v>7534.82</v>
      </c>
      <c r="G2438" s="2">
        <v>2842.8</v>
      </c>
      <c r="H2438" s="2">
        <v>3152.7</v>
      </c>
      <c r="I2438" s="2">
        <v>216.98</v>
      </c>
      <c r="J2438" s="2">
        <v>58.53</v>
      </c>
      <c r="K2438" s="2">
        <v>2.8969</v>
      </c>
      <c r="L2438" s="2">
        <v>3.14</v>
      </c>
      <c r="M2438" s="2">
        <v>3.3109999999999999</v>
      </c>
      <c r="N2438" s="2">
        <v>98.73</v>
      </c>
      <c r="O2438" s="2">
        <v>1.4673</v>
      </c>
      <c r="P2438" s="2">
        <v>1.2948</v>
      </c>
    </row>
    <row r="2439" spans="1:16" x14ac:dyDescent="0.25">
      <c r="A2439" s="1">
        <v>39925</v>
      </c>
      <c r="B2439" s="2">
        <v>1451.31</v>
      </c>
      <c r="C2439" s="2">
        <v>1132.07</v>
      </c>
      <c r="D2439" s="2">
        <v>745.5</v>
      </c>
      <c r="E2439" s="2">
        <v>1542.03</v>
      </c>
      <c r="F2439" s="2">
        <v>7458.06</v>
      </c>
      <c r="G2439" s="2">
        <v>2877.5</v>
      </c>
      <c r="H2439" s="2">
        <v>3159.6</v>
      </c>
      <c r="I2439" s="2">
        <v>214.12</v>
      </c>
      <c r="J2439" s="2">
        <v>58.51</v>
      </c>
      <c r="K2439" s="2">
        <v>2.9397000000000002</v>
      </c>
      <c r="L2439" s="2">
        <v>3.2090000000000001</v>
      </c>
      <c r="M2439" s="2">
        <v>3.4460000000000002</v>
      </c>
      <c r="N2439" s="2">
        <v>98.02</v>
      </c>
      <c r="O2439" s="2">
        <v>1.4492</v>
      </c>
      <c r="P2439" s="2">
        <v>1.3005</v>
      </c>
    </row>
    <row r="2440" spans="1:16" x14ac:dyDescent="0.25">
      <c r="A2440" s="1">
        <v>39926</v>
      </c>
      <c r="B2440" s="2">
        <v>1454.4559999999999</v>
      </c>
      <c r="C2440" s="2">
        <v>1137.08</v>
      </c>
      <c r="D2440" s="2">
        <v>755.96</v>
      </c>
      <c r="E2440" s="2">
        <v>1528.8</v>
      </c>
      <c r="F2440" s="2">
        <v>7573.2</v>
      </c>
      <c r="G2440" s="2">
        <v>2868.4</v>
      </c>
      <c r="H2440" s="2">
        <v>3218</v>
      </c>
      <c r="I2440" s="2">
        <v>207.11</v>
      </c>
      <c r="J2440" s="2">
        <v>58.87</v>
      </c>
      <c r="K2440" s="2">
        <v>2.9192999999999998</v>
      </c>
      <c r="L2440" s="2">
        <v>3.222</v>
      </c>
      <c r="M2440" s="2">
        <v>3.5179999999999998</v>
      </c>
      <c r="N2440" s="2">
        <v>97.96</v>
      </c>
      <c r="O2440" s="2">
        <v>1.4722</v>
      </c>
      <c r="P2440" s="2">
        <v>1.3144</v>
      </c>
    </row>
    <row r="2441" spans="1:16" x14ac:dyDescent="0.25">
      <c r="A2441" s="1">
        <v>39927</v>
      </c>
      <c r="B2441" s="2">
        <v>1474.356</v>
      </c>
      <c r="C2441" s="2">
        <v>1165.07</v>
      </c>
      <c r="D2441" s="2">
        <v>771.77</v>
      </c>
      <c r="E2441" s="2">
        <v>1574.07</v>
      </c>
      <c r="F2441" s="2">
        <v>7590.25</v>
      </c>
      <c r="G2441" s="2">
        <v>2964.1</v>
      </c>
      <c r="H2441" s="2">
        <v>3205.1</v>
      </c>
      <c r="I2441" s="2">
        <v>213.19</v>
      </c>
      <c r="J2441" s="2">
        <v>60.7</v>
      </c>
      <c r="K2441" s="2">
        <v>2.9903</v>
      </c>
      <c r="L2441" s="2">
        <v>3.1909999999999998</v>
      </c>
      <c r="M2441" s="2">
        <v>3.4870000000000001</v>
      </c>
      <c r="N2441" s="2">
        <v>97.17</v>
      </c>
      <c r="O2441" s="2">
        <v>1.4678</v>
      </c>
      <c r="P2441" s="2">
        <v>1.3242</v>
      </c>
    </row>
    <row r="2442" spans="1:16" x14ac:dyDescent="0.25">
      <c r="A2442" s="1">
        <v>39930</v>
      </c>
      <c r="B2442" s="2">
        <v>1476.14</v>
      </c>
      <c r="C2442" s="2">
        <v>1162.6400000000001</v>
      </c>
      <c r="D2442" s="2">
        <v>763.09</v>
      </c>
      <c r="E2442" s="2">
        <v>1576.86</v>
      </c>
      <c r="F2442" s="2">
        <v>7496.44</v>
      </c>
      <c r="G2442" s="2">
        <v>2980.3</v>
      </c>
      <c r="H2442" s="2">
        <v>3191.3</v>
      </c>
      <c r="I2442" s="2">
        <v>206.53</v>
      </c>
      <c r="J2442" s="2">
        <v>59.11</v>
      </c>
      <c r="K2442" s="2">
        <v>2.9083000000000001</v>
      </c>
      <c r="L2442" s="2">
        <v>3.161</v>
      </c>
      <c r="M2442" s="2">
        <v>3.484</v>
      </c>
      <c r="N2442" s="2">
        <v>96.77</v>
      </c>
      <c r="O2442" s="2">
        <v>1.4645000000000001</v>
      </c>
      <c r="P2442" s="2">
        <v>1.3035999999999999</v>
      </c>
    </row>
    <row r="2443" spans="1:16" x14ac:dyDescent="0.25">
      <c r="A2443" s="1">
        <v>39931</v>
      </c>
      <c r="B2443" s="2">
        <v>1449.5640000000001</v>
      </c>
      <c r="C2443" s="2">
        <v>1138.3</v>
      </c>
      <c r="D2443" s="2">
        <v>758.63</v>
      </c>
      <c r="E2443" s="2">
        <v>1546.91</v>
      </c>
      <c r="F2443" s="2">
        <v>7330.14</v>
      </c>
      <c r="G2443" s="2">
        <v>2922.6</v>
      </c>
      <c r="H2443" s="2">
        <v>3157</v>
      </c>
      <c r="I2443" s="2">
        <v>199.2</v>
      </c>
      <c r="J2443" s="2">
        <v>58.73</v>
      </c>
      <c r="K2443" s="2">
        <v>3.0072999999999999</v>
      </c>
      <c r="L2443" s="2">
        <v>3.141</v>
      </c>
      <c r="M2443" s="2">
        <v>3.456</v>
      </c>
      <c r="N2443" s="2">
        <v>96.45</v>
      </c>
      <c r="O2443" s="2">
        <v>1.4633</v>
      </c>
      <c r="P2443" s="2">
        <v>1.3149</v>
      </c>
    </row>
    <row r="2444" spans="1:16" x14ac:dyDescent="0.25">
      <c r="A2444" s="1">
        <v>39932</v>
      </c>
      <c r="B2444" s="2">
        <v>1471.788</v>
      </c>
      <c r="C2444" s="2">
        <v>1165.21</v>
      </c>
      <c r="D2444" s="2">
        <v>774</v>
      </c>
      <c r="E2444" s="2">
        <v>1588.7</v>
      </c>
      <c r="F2444" s="2">
        <v>7479.38</v>
      </c>
      <c r="G2444" s="2">
        <v>3000.1</v>
      </c>
      <c r="H2444" s="2">
        <v>3195.6</v>
      </c>
      <c r="I2444" s="2">
        <v>208.98</v>
      </c>
      <c r="J2444" s="2">
        <v>59.65</v>
      </c>
      <c r="K2444" s="2">
        <v>3.1073</v>
      </c>
      <c r="L2444" s="2">
        <v>3.1310000000000002</v>
      </c>
      <c r="M2444" s="2">
        <v>3.4550000000000001</v>
      </c>
      <c r="N2444" s="2">
        <v>97.66</v>
      </c>
      <c r="O2444" s="2">
        <v>1.4772000000000001</v>
      </c>
      <c r="P2444" s="2">
        <v>1.3270999999999999</v>
      </c>
    </row>
    <row r="2445" spans="1:16" x14ac:dyDescent="0.25">
      <c r="A2445" s="1">
        <v>39933</v>
      </c>
      <c r="B2445" s="2">
        <v>1501.825</v>
      </c>
      <c r="C2445" s="2">
        <v>1185.8399999999999</v>
      </c>
      <c r="D2445" s="2">
        <v>774.89</v>
      </c>
      <c r="E2445" s="2">
        <v>1621.43</v>
      </c>
      <c r="F2445" s="2">
        <v>7556.14</v>
      </c>
      <c r="G2445" s="2">
        <v>3035.9</v>
      </c>
      <c r="H2445" s="2">
        <v>3234.3</v>
      </c>
      <c r="I2445" s="2">
        <v>213.45</v>
      </c>
      <c r="J2445" s="2">
        <v>59.68</v>
      </c>
      <c r="K2445" s="2">
        <v>3.1187</v>
      </c>
      <c r="L2445" s="2">
        <v>3.1779999999999999</v>
      </c>
      <c r="M2445" s="2">
        <v>3.5009999999999999</v>
      </c>
      <c r="N2445" s="2">
        <v>98.63</v>
      </c>
      <c r="O2445" s="2">
        <v>1.4790000000000001</v>
      </c>
      <c r="P2445" s="2">
        <v>1.323</v>
      </c>
    </row>
    <row r="2446" spans="1:16" x14ac:dyDescent="0.25">
      <c r="A2446" s="1">
        <v>39934</v>
      </c>
      <c r="B2446" s="2">
        <v>1506.1489999999999</v>
      </c>
      <c r="C2446" s="2">
        <v>1186.46</v>
      </c>
      <c r="D2446" s="2">
        <v>780.23</v>
      </c>
      <c r="E2446" s="2">
        <v>1621.43</v>
      </c>
      <c r="F2446" s="2">
        <v>7769.35</v>
      </c>
      <c r="G2446" s="2">
        <v>3026.1</v>
      </c>
      <c r="H2446" s="2">
        <v>3228.3</v>
      </c>
      <c r="I2446" s="2">
        <v>218.49</v>
      </c>
      <c r="J2446" s="2">
        <v>62.09</v>
      </c>
      <c r="K2446" s="2">
        <v>3.1532999999999998</v>
      </c>
      <c r="L2446" s="2">
        <v>3.17</v>
      </c>
      <c r="M2446" s="2">
        <v>3.5529999999999999</v>
      </c>
      <c r="N2446" s="2">
        <v>99.12</v>
      </c>
      <c r="O2446" s="2">
        <v>1.4921</v>
      </c>
      <c r="P2446" s="2">
        <v>1.3272999999999999</v>
      </c>
    </row>
    <row r="2447" spans="1:16" x14ac:dyDescent="0.25">
      <c r="A2447" s="1">
        <v>39937</v>
      </c>
      <c r="B2447" s="2">
        <v>1529.1759999999999</v>
      </c>
      <c r="C2447" s="2">
        <v>1210.18</v>
      </c>
      <c r="D2447" s="2">
        <v>804.06</v>
      </c>
      <c r="E2447" s="2">
        <v>1654.87</v>
      </c>
      <c r="F2447" s="2">
        <v>7931.39</v>
      </c>
      <c r="G2447" s="2">
        <v>3026.1</v>
      </c>
      <c r="H2447" s="2">
        <v>3318.4</v>
      </c>
      <c r="I2447" s="2">
        <v>223.01</v>
      </c>
      <c r="J2447" s="2">
        <v>64.12</v>
      </c>
      <c r="K2447" s="2">
        <v>3.1514000000000002</v>
      </c>
      <c r="L2447" s="2">
        <v>3.2429999999999999</v>
      </c>
      <c r="M2447" s="2">
        <v>3.5470000000000002</v>
      </c>
      <c r="N2447" s="2">
        <v>98.8</v>
      </c>
      <c r="O2447" s="2">
        <v>1.5018</v>
      </c>
      <c r="P2447" s="2">
        <v>1.3406</v>
      </c>
    </row>
    <row r="2448" spans="1:16" x14ac:dyDescent="0.25">
      <c r="A2448" s="1">
        <v>39938</v>
      </c>
      <c r="B2448" s="2">
        <v>1534.9169999999999</v>
      </c>
      <c r="C2448" s="2">
        <v>1218.2</v>
      </c>
      <c r="D2448" s="2">
        <v>804.73</v>
      </c>
      <c r="E2448" s="2">
        <v>1645.81</v>
      </c>
      <c r="F2448" s="2">
        <v>7944.18</v>
      </c>
      <c r="G2448" s="2">
        <v>3098.6</v>
      </c>
      <c r="H2448" s="2">
        <v>3335.6</v>
      </c>
      <c r="I2448" s="2">
        <v>216.72</v>
      </c>
      <c r="J2448" s="2">
        <v>63.58</v>
      </c>
      <c r="K2448" s="2">
        <v>3.1592000000000002</v>
      </c>
      <c r="L2448" s="2">
        <v>3.2109999999999999</v>
      </c>
      <c r="M2448" s="2">
        <v>3.5550000000000002</v>
      </c>
      <c r="N2448" s="2">
        <v>98.82</v>
      </c>
      <c r="O2448" s="2">
        <v>1.5089999999999999</v>
      </c>
      <c r="P2448" s="2">
        <v>1.333</v>
      </c>
    </row>
    <row r="2449" spans="1:16" x14ac:dyDescent="0.25">
      <c r="A2449" s="1">
        <v>39939</v>
      </c>
      <c r="B2449" s="2">
        <v>1550.366</v>
      </c>
      <c r="C2449" s="2">
        <v>1228.25</v>
      </c>
      <c r="D2449" s="2">
        <v>816.97</v>
      </c>
      <c r="E2449" s="2">
        <v>1670.89</v>
      </c>
      <c r="F2449" s="2">
        <v>8037.99</v>
      </c>
      <c r="G2449" s="2">
        <v>3154.2</v>
      </c>
      <c r="H2449" s="2">
        <v>3319.3</v>
      </c>
      <c r="I2449" s="2">
        <v>227.53</v>
      </c>
      <c r="J2449" s="2">
        <v>65.959999999999994</v>
      </c>
      <c r="K2449" s="2">
        <v>3.1612</v>
      </c>
      <c r="L2449" s="2">
        <v>3.24</v>
      </c>
      <c r="M2449" s="2">
        <v>3.605</v>
      </c>
      <c r="N2449" s="2">
        <v>98.31</v>
      </c>
      <c r="O2449" s="2">
        <v>1.5135999999999998</v>
      </c>
      <c r="P2449" s="2">
        <v>1.3334999999999999</v>
      </c>
    </row>
    <row r="2450" spans="1:16" x14ac:dyDescent="0.25">
      <c r="A2450" s="1">
        <v>39940</v>
      </c>
      <c r="B2450" s="2">
        <v>1566.31</v>
      </c>
      <c r="C2450" s="2">
        <v>1245.78</v>
      </c>
      <c r="D2450" s="2">
        <v>807.84</v>
      </c>
      <c r="E2450" s="2">
        <v>1653.47</v>
      </c>
      <c r="F2450" s="2">
        <v>7918.6</v>
      </c>
      <c r="G2450" s="2">
        <v>3147.7</v>
      </c>
      <c r="H2450" s="2">
        <v>3360.5</v>
      </c>
      <c r="I2450" s="2">
        <v>225.14</v>
      </c>
      <c r="J2450" s="2">
        <v>66.34</v>
      </c>
      <c r="K2450" s="2">
        <v>3.3340999999999998</v>
      </c>
      <c r="L2450" s="2">
        <v>3.38</v>
      </c>
      <c r="M2450" s="2">
        <v>3.6779999999999999</v>
      </c>
      <c r="N2450" s="2">
        <v>99.12</v>
      </c>
      <c r="O2450" s="2">
        <v>1.5018</v>
      </c>
      <c r="P2450" s="2">
        <v>1.339</v>
      </c>
    </row>
    <row r="2451" spans="1:16" x14ac:dyDescent="0.25">
      <c r="A2451" s="1">
        <v>39941</v>
      </c>
      <c r="B2451" s="2">
        <v>1587.441</v>
      </c>
      <c r="C2451" s="2">
        <v>1266.1199999999999</v>
      </c>
      <c r="D2451" s="2">
        <v>823.65</v>
      </c>
      <c r="E2451" s="2">
        <v>1693.17</v>
      </c>
      <c r="F2451" s="2">
        <v>8114.75</v>
      </c>
      <c r="G2451" s="2">
        <v>3201.8</v>
      </c>
      <c r="H2451" s="2">
        <v>3370.8</v>
      </c>
      <c r="I2451" s="2">
        <v>223.22</v>
      </c>
      <c r="J2451" s="2">
        <v>68.3</v>
      </c>
      <c r="K2451" s="2">
        <v>3.2856000000000001</v>
      </c>
      <c r="L2451" s="2">
        <v>3.4470000000000001</v>
      </c>
      <c r="M2451" s="2">
        <v>3.7290000000000001</v>
      </c>
      <c r="N2451" s="2">
        <v>98.47</v>
      </c>
      <c r="O2451" s="2">
        <v>1.5234000000000001</v>
      </c>
      <c r="P2451" s="2">
        <v>1.3633999999999999</v>
      </c>
    </row>
    <row r="2452" spans="1:16" x14ac:dyDescent="0.25">
      <c r="A2452" s="1">
        <v>39944</v>
      </c>
      <c r="B2452" s="2">
        <v>1575.4639999999999</v>
      </c>
      <c r="C2452" s="2">
        <v>1267.3900000000001</v>
      </c>
      <c r="D2452" s="2">
        <v>809.63</v>
      </c>
      <c r="E2452" s="2">
        <v>1669.49</v>
      </c>
      <c r="F2452" s="2">
        <v>7982.56</v>
      </c>
      <c r="G2452" s="2">
        <v>3175.9</v>
      </c>
      <c r="H2452" s="2">
        <v>3376</v>
      </c>
      <c r="I2452" s="2">
        <v>217.66</v>
      </c>
      <c r="J2452" s="2">
        <v>67.510000000000005</v>
      </c>
      <c r="K2452" s="2">
        <v>3.1654</v>
      </c>
      <c r="L2452" s="2">
        <v>3.3879999999999999</v>
      </c>
      <c r="M2452" s="2">
        <v>3.6579999999999999</v>
      </c>
      <c r="N2452" s="2">
        <v>97.49</v>
      </c>
      <c r="O2452" s="2">
        <v>1.5117</v>
      </c>
      <c r="P2452" s="2">
        <v>1.3582000000000001</v>
      </c>
    </row>
    <row r="2453" spans="1:16" x14ac:dyDescent="0.25">
      <c r="A2453" s="1">
        <v>39945</v>
      </c>
      <c r="B2453" s="2">
        <v>1563.9469999999999</v>
      </c>
      <c r="C2453" s="2">
        <v>1264.1300000000001</v>
      </c>
      <c r="D2453" s="2">
        <v>807.62</v>
      </c>
      <c r="E2453" s="2">
        <v>1671.58</v>
      </c>
      <c r="F2453" s="2">
        <v>7956.97</v>
      </c>
      <c r="G2453" s="2">
        <v>3172.6</v>
      </c>
      <c r="H2453" s="2">
        <v>3322.7</v>
      </c>
      <c r="I2453" s="2">
        <v>217.29</v>
      </c>
      <c r="J2453" s="2">
        <v>67.930000000000007</v>
      </c>
      <c r="K2453" s="2">
        <v>3.1726999999999999</v>
      </c>
      <c r="L2453" s="2">
        <v>3.407</v>
      </c>
      <c r="M2453" s="2">
        <v>3.661</v>
      </c>
      <c r="N2453" s="2">
        <v>96.45</v>
      </c>
      <c r="O2453" s="2">
        <v>1.5270999999999999</v>
      </c>
      <c r="P2453" s="2">
        <v>1.3648</v>
      </c>
    </row>
    <row r="2454" spans="1:16" x14ac:dyDescent="0.25">
      <c r="A2454" s="1">
        <v>39946</v>
      </c>
      <c r="B2454" s="2">
        <v>1540.9960000000001</v>
      </c>
      <c r="C2454" s="2">
        <v>1241.92</v>
      </c>
      <c r="D2454" s="2">
        <v>788.47</v>
      </c>
      <c r="E2454" s="2">
        <v>1627.01</v>
      </c>
      <c r="F2454" s="2">
        <v>7748.03</v>
      </c>
      <c r="G2454" s="2">
        <v>3116.7</v>
      </c>
      <c r="H2454" s="2">
        <v>3297.8</v>
      </c>
      <c r="I2454" s="2">
        <v>211.78</v>
      </c>
      <c r="J2454" s="2">
        <v>67.2</v>
      </c>
      <c r="K2454" s="2">
        <v>3.1194999999999999</v>
      </c>
      <c r="L2454" s="2">
        <v>3.343</v>
      </c>
      <c r="M2454" s="2">
        <v>3.5190000000000001</v>
      </c>
      <c r="N2454" s="2">
        <v>95.31</v>
      </c>
      <c r="O2454" s="2">
        <v>1.5157</v>
      </c>
      <c r="P2454" s="2">
        <v>1.3599999999999999</v>
      </c>
    </row>
    <row r="2455" spans="1:16" x14ac:dyDescent="0.25">
      <c r="A2455" s="1">
        <v>39947</v>
      </c>
      <c r="B2455" s="2">
        <v>1528.193</v>
      </c>
      <c r="C2455" s="2">
        <v>1231.43</v>
      </c>
      <c r="D2455" s="2">
        <v>792.26</v>
      </c>
      <c r="E2455" s="2">
        <v>1622.13</v>
      </c>
      <c r="F2455" s="2">
        <v>7782.14</v>
      </c>
      <c r="G2455" s="2">
        <v>3128.9</v>
      </c>
      <c r="H2455" s="2">
        <v>3208.5</v>
      </c>
      <c r="I2455" s="2">
        <v>211.58</v>
      </c>
      <c r="J2455" s="2">
        <v>67.739999999999995</v>
      </c>
      <c r="K2455" s="2">
        <v>3.0884</v>
      </c>
      <c r="L2455" s="2">
        <v>3.3050000000000002</v>
      </c>
      <c r="M2455" s="2">
        <v>3.48</v>
      </c>
      <c r="N2455" s="2">
        <v>95.8</v>
      </c>
      <c r="O2455" s="2">
        <v>1.5238</v>
      </c>
      <c r="P2455" s="2">
        <v>1.3639000000000001</v>
      </c>
    </row>
    <row r="2456" spans="1:16" x14ac:dyDescent="0.25">
      <c r="A2456" s="1">
        <v>39948</v>
      </c>
      <c r="B2456" s="2">
        <v>1541.529</v>
      </c>
      <c r="C2456" s="2">
        <v>1246.07</v>
      </c>
      <c r="D2456" s="2">
        <v>786.47</v>
      </c>
      <c r="E2456" s="2">
        <v>1629.1</v>
      </c>
      <c r="F2456" s="2">
        <v>7811.99</v>
      </c>
      <c r="G2456" s="2">
        <v>3117.4</v>
      </c>
      <c r="H2456" s="2">
        <v>3245.4</v>
      </c>
      <c r="I2456" s="2">
        <v>210.85</v>
      </c>
      <c r="J2456" s="2">
        <v>64.73</v>
      </c>
      <c r="K2456" s="2">
        <v>3.1341000000000001</v>
      </c>
      <c r="L2456" s="2">
        <v>3.3650000000000002</v>
      </c>
      <c r="M2456" s="2">
        <v>3.5369999999999999</v>
      </c>
      <c r="N2456" s="2">
        <v>95.21</v>
      </c>
      <c r="O2456" s="2">
        <v>1.518</v>
      </c>
      <c r="P2456" s="2">
        <v>1.3494999999999999</v>
      </c>
    </row>
    <row r="2457" spans="1:16" x14ac:dyDescent="0.25">
      <c r="A2457" s="1">
        <v>39951</v>
      </c>
      <c r="B2457" s="2">
        <v>1554.492</v>
      </c>
      <c r="C2457" s="2">
        <v>1250.68</v>
      </c>
      <c r="D2457" s="2">
        <v>807.84</v>
      </c>
      <c r="E2457" s="2">
        <v>1671.58</v>
      </c>
      <c r="F2457" s="2">
        <v>7986.82</v>
      </c>
      <c r="G2457" s="2">
        <v>3184.2</v>
      </c>
      <c r="H2457" s="2">
        <v>3222.2</v>
      </c>
      <c r="I2457" s="2">
        <v>215.79</v>
      </c>
      <c r="J2457" s="2">
        <v>67.61</v>
      </c>
      <c r="K2457" s="2">
        <v>3.23</v>
      </c>
      <c r="L2457" s="2">
        <v>3.3580000000000001</v>
      </c>
      <c r="M2457" s="2">
        <v>3.48</v>
      </c>
      <c r="N2457" s="2">
        <v>96.31</v>
      </c>
      <c r="O2457" s="2">
        <v>1.5348000000000002</v>
      </c>
      <c r="P2457" s="2">
        <v>1.3562000000000001</v>
      </c>
    </row>
    <row r="2458" spans="1:16" x14ac:dyDescent="0.25">
      <c r="A2458" s="1">
        <v>39952</v>
      </c>
      <c r="B2458" s="2">
        <v>1580.9110000000001</v>
      </c>
      <c r="C2458" s="2">
        <v>1280.5999999999999</v>
      </c>
      <c r="D2458" s="2">
        <v>807.4</v>
      </c>
      <c r="E2458" s="2">
        <v>1700.14</v>
      </c>
      <c r="F2458" s="2">
        <v>7956.97</v>
      </c>
      <c r="G2458" s="2">
        <v>3204.4</v>
      </c>
      <c r="H2458" s="2">
        <v>3301.3</v>
      </c>
      <c r="I2458" s="2">
        <v>215.16</v>
      </c>
      <c r="J2458" s="2">
        <v>68.13</v>
      </c>
      <c r="K2458" s="2">
        <v>3.2429999999999999</v>
      </c>
      <c r="L2458" s="2">
        <v>3.4380000000000002</v>
      </c>
      <c r="M2458" s="2">
        <v>3.5</v>
      </c>
      <c r="N2458" s="2">
        <v>95.98</v>
      </c>
      <c r="O2458" s="2">
        <v>1.5476999999999999</v>
      </c>
      <c r="P2458" s="2">
        <v>1.363</v>
      </c>
    </row>
    <row r="2459" spans="1:16" x14ac:dyDescent="0.25">
      <c r="A2459" s="1">
        <v>39953</v>
      </c>
      <c r="B2459" s="2">
        <v>1589.9829999999999</v>
      </c>
      <c r="C2459" s="2">
        <v>1300.1400000000001</v>
      </c>
      <c r="D2459" s="2">
        <v>801.61</v>
      </c>
      <c r="E2459" s="2">
        <v>1725.91</v>
      </c>
      <c r="F2459" s="2">
        <v>7931.39</v>
      </c>
      <c r="G2459" s="2">
        <v>3210.1</v>
      </c>
      <c r="H2459" s="2">
        <v>3292.7</v>
      </c>
      <c r="I2459" s="2">
        <v>219.22</v>
      </c>
      <c r="J2459" s="2">
        <v>70.06</v>
      </c>
      <c r="K2459" s="2">
        <v>3.1911999999999998</v>
      </c>
      <c r="L2459" s="2">
        <v>3.4329999999999998</v>
      </c>
      <c r="M2459" s="2">
        <v>3.5779999999999998</v>
      </c>
      <c r="N2459" s="2">
        <v>94.88</v>
      </c>
      <c r="O2459" s="2">
        <v>1.5754999999999999</v>
      </c>
      <c r="P2459" s="2">
        <v>1.3780000000000001</v>
      </c>
    </row>
    <row r="2460" spans="1:16" x14ac:dyDescent="0.25">
      <c r="A2460" s="1">
        <v>39954</v>
      </c>
      <c r="B2460" s="2">
        <v>1564.5070000000001</v>
      </c>
      <c r="C2460" s="2">
        <v>1280.6300000000001</v>
      </c>
      <c r="D2460" s="2">
        <v>791.59</v>
      </c>
      <c r="E2460" s="2">
        <v>1679.24</v>
      </c>
      <c r="F2460" s="2">
        <v>7777.88</v>
      </c>
      <c r="G2460" s="2">
        <v>3123.9</v>
      </c>
      <c r="H2460" s="2">
        <v>3295.2</v>
      </c>
      <c r="I2460" s="2">
        <v>213.55</v>
      </c>
      <c r="J2460" s="2">
        <v>69.290000000000006</v>
      </c>
      <c r="K2460" s="2">
        <v>3.3643999999999998</v>
      </c>
      <c r="L2460" s="2">
        <v>3.37</v>
      </c>
      <c r="M2460" s="2">
        <v>3.665</v>
      </c>
      <c r="N2460" s="2">
        <v>94.41</v>
      </c>
      <c r="O2460" s="2">
        <v>1.5844</v>
      </c>
      <c r="P2460" s="2">
        <v>1.389</v>
      </c>
    </row>
    <row r="2461" spans="1:16" x14ac:dyDescent="0.25">
      <c r="A2461" s="1">
        <v>39955</v>
      </c>
      <c r="B2461" s="2">
        <v>1560.075</v>
      </c>
      <c r="C2461" s="2">
        <v>1290.21</v>
      </c>
      <c r="D2461" s="2">
        <v>788.25</v>
      </c>
      <c r="E2461" s="2">
        <v>1691.08</v>
      </c>
      <c r="F2461" s="2">
        <v>7863.16</v>
      </c>
      <c r="G2461" s="2">
        <v>3134.7</v>
      </c>
      <c r="H2461" s="2">
        <v>3242</v>
      </c>
      <c r="I2461" s="2">
        <v>218.59</v>
      </c>
      <c r="J2461" s="2">
        <v>70.28</v>
      </c>
      <c r="K2461" s="2">
        <v>3.4495</v>
      </c>
      <c r="L2461" s="2">
        <v>3.5470000000000002</v>
      </c>
      <c r="M2461" s="2">
        <v>3.7269999999999999</v>
      </c>
      <c r="N2461" s="2">
        <v>94.78</v>
      </c>
      <c r="O2461" s="2">
        <v>1.5933999999999999</v>
      </c>
      <c r="P2461" s="2">
        <v>1.3997999999999999</v>
      </c>
    </row>
    <row r="2462" spans="1:16" x14ac:dyDescent="0.25">
      <c r="A2462" s="1">
        <v>39958</v>
      </c>
      <c r="B2462" s="2">
        <v>1564.546</v>
      </c>
      <c r="C2462" s="2">
        <v>1293.4000000000001</v>
      </c>
      <c r="D2462" s="2">
        <v>788.25</v>
      </c>
      <c r="E2462" s="2">
        <v>1699.44</v>
      </c>
      <c r="F2462" s="2">
        <v>7863.16</v>
      </c>
      <c r="G2462" s="2">
        <v>3134.7</v>
      </c>
      <c r="H2462" s="2">
        <v>3221.4</v>
      </c>
      <c r="I2462" s="2">
        <v>218.59</v>
      </c>
      <c r="J2462" s="2">
        <v>69.62</v>
      </c>
      <c r="K2462" s="2">
        <v>3.4496000000000002</v>
      </c>
      <c r="L2462" s="2">
        <v>3.6040000000000001</v>
      </c>
      <c r="M2462" s="2">
        <v>3.7290000000000001</v>
      </c>
      <c r="N2462" s="2">
        <v>94.83</v>
      </c>
      <c r="O2462" s="2">
        <v>1.5908</v>
      </c>
      <c r="P2462" s="2">
        <v>1.4016999999999999</v>
      </c>
    </row>
    <row r="2463" spans="1:16" x14ac:dyDescent="0.25">
      <c r="A2463" s="1">
        <v>39959</v>
      </c>
      <c r="B2463" s="2">
        <v>1572.8920000000001</v>
      </c>
      <c r="C2463" s="2">
        <v>1300.79</v>
      </c>
      <c r="D2463" s="2">
        <v>809.4</v>
      </c>
      <c r="E2463" s="2">
        <v>1718.25</v>
      </c>
      <c r="F2463" s="2">
        <v>8097.69</v>
      </c>
      <c r="G2463" s="2">
        <v>3173.7</v>
      </c>
      <c r="H2463" s="2">
        <v>3243.7</v>
      </c>
      <c r="I2463" s="2">
        <v>223.13</v>
      </c>
      <c r="J2463" s="2">
        <v>70.81</v>
      </c>
      <c r="K2463" s="2">
        <v>3.5467</v>
      </c>
      <c r="L2463" s="2">
        <v>3.621</v>
      </c>
      <c r="M2463" s="2">
        <v>3.681</v>
      </c>
      <c r="N2463" s="2">
        <v>95.03</v>
      </c>
      <c r="O2463" s="2">
        <v>1.5926</v>
      </c>
      <c r="P2463" s="2">
        <v>1.3985000000000001</v>
      </c>
    </row>
    <row r="2464" spans="1:16" x14ac:dyDescent="0.25">
      <c r="A2464" s="1">
        <v>39960</v>
      </c>
      <c r="B2464" s="2">
        <v>1584.1510000000001</v>
      </c>
      <c r="C2464" s="2">
        <v>1308.52</v>
      </c>
      <c r="D2464" s="2">
        <v>794.93</v>
      </c>
      <c r="E2464" s="2">
        <v>1725.91</v>
      </c>
      <c r="F2464" s="2">
        <v>7995.35</v>
      </c>
      <c r="G2464" s="2">
        <v>3175.9</v>
      </c>
      <c r="H2464" s="2">
        <v>3251.4</v>
      </c>
      <c r="I2464" s="2">
        <v>221.04</v>
      </c>
      <c r="J2464" s="2">
        <v>72.27</v>
      </c>
      <c r="K2464" s="2">
        <v>3.7381000000000002</v>
      </c>
      <c r="L2464" s="2">
        <v>3.6259999999999999</v>
      </c>
      <c r="M2464" s="2">
        <v>3.7450000000000001</v>
      </c>
      <c r="N2464" s="2">
        <v>95.34</v>
      </c>
      <c r="O2464" s="2">
        <v>1.5954999999999999</v>
      </c>
      <c r="P2464" s="2">
        <v>1.3825000000000001</v>
      </c>
    </row>
    <row r="2465" spans="1:16" x14ac:dyDescent="0.25">
      <c r="A2465" s="1">
        <v>39961</v>
      </c>
      <c r="B2465" s="2">
        <v>1573.951</v>
      </c>
      <c r="C2465" s="2">
        <v>1293.57</v>
      </c>
      <c r="D2465" s="2">
        <v>806.06</v>
      </c>
      <c r="E2465" s="2">
        <v>1708.5</v>
      </c>
      <c r="F2465" s="2">
        <v>8110.48</v>
      </c>
      <c r="G2465" s="2">
        <v>3149.5</v>
      </c>
      <c r="H2465" s="2">
        <v>3208.5</v>
      </c>
      <c r="I2465" s="2">
        <v>222.71</v>
      </c>
      <c r="J2465" s="2">
        <v>74.45</v>
      </c>
      <c r="K2465" s="2">
        <v>3.6122000000000001</v>
      </c>
      <c r="L2465" s="2">
        <v>3.66</v>
      </c>
      <c r="M2465" s="2">
        <v>3.8</v>
      </c>
      <c r="N2465" s="2">
        <v>96.86</v>
      </c>
      <c r="O2465" s="2">
        <v>1.5945</v>
      </c>
      <c r="P2465" s="2">
        <v>1.3940999999999999</v>
      </c>
    </row>
    <row r="2466" spans="1:16" x14ac:dyDescent="0.25">
      <c r="A2466" s="1">
        <v>39962</v>
      </c>
      <c r="B2466" s="2">
        <v>1581.056</v>
      </c>
      <c r="C2466" s="2">
        <v>1317.31</v>
      </c>
      <c r="D2466" s="2">
        <v>817.64</v>
      </c>
      <c r="E2466" s="2">
        <v>1702.23</v>
      </c>
      <c r="F2466" s="2">
        <v>8136.07</v>
      </c>
      <c r="G2466" s="2">
        <v>3168.3</v>
      </c>
      <c r="H2466" s="2">
        <v>3262.6</v>
      </c>
      <c r="I2466" s="2">
        <v>229.02</v>
      </c>
      <c r="J2466" s="2">
        <v>75.760000000000005</v>
      </c>
      <c r="K2466" s="2">
        <v>3.4594</v>
      </c>
      <c r="L2466" s="2">
        <v>3.589</v>
      </c>
      <c r="M2466" s="2">
        <v>3.7469999999999999</v>
      </c>
      <c r="N2466" s="2">
        <v>95.34</v>
      </c>
      <c r="O2466" s="2">
        <v>1.619</v>
      </c>
      <c r="P2466" s="2">
        <v>1.4157999999999999</v>
      </c>
    </row>
    <row r="2467" spans="1:16" x14ac:dyDescent="0.25">
      <c r="A2467" s="1">
        <v>39965</v>
      </c>
      <c r="B2467" s="2">
        <v>1615.0119999999999</v>
      </c>
      <c r="C2467" s="2">
        <v>1348.45</v>
      </c>
      <c r="D2467" s="2">
        <v>836.35</v>
      </c>
      <c r="E2467" s="2">
        <v>1764.22</v>
      </c>
      <c r="F2467" s="2">
        <v>8370.6</v>
      </c>
      <c r="G2467" s="2">
        <v>3235</v>
      </c>
      <c r="H2467" s="2">
        <v>3339</v>
      </c>
      <c r="I2467" s="2">
        <v>241.68</v>
      </c>
      <c r="J2467" s="2">
        <v>78.59</v>
      </c>
      <c r="K2467" s="2">
        <v>3.6726000000000001</v>
      </c>
      <c r="L2467" s="2">
        <v>3.669</v>
      </c>
      <c r="M2467" s="2">
        <v>3.84</v>
      </c>
      <c r="N2467" s="2">
        <v>96.59</v>
      </c>
      <c r="O2467" s="2">
        <v>1.6442999999999999</v>
      </c>
      <c r="P2467" s="2">
        <v>1.4158999999999999</v>
      </c>
    </row>
    <row r="2468" spans="1:16" x14ac:dyDescent="0.25">
      <c r="A2468" s="1">
        <v>39966</v>
      </c>
      <c r="B2468" s="2">
        <v>1617.308</v>
      </c>
      <c r="C2468" s="2">
        <v>1361.36</v>
      </c>
      <c r="D2468" s="2">
        <v>839.46</v>
      </c>
      <c r="E2468" s="2">
        <v>1767.7</v>
      </c>
      <c r="F2468" s="2">
        <v>8315.17</v>
      </c>
      <c r="G2468" s="2">
        <v>3225.3</v>
      </c>
      <c r="H2468" s="2">
        <v>3400.9</v>
      </c>
      <c r="I2468" s="2">
        <v>239.44</v>
      </c>
      <c r="J2468" s="2">
        <v>78.819999999999993</v>
      </c>
      <c r="K2468" s="2">
        <v>3.6127000000000002</v>
      </c>
      <c r="L2468" s="2">
        <v>3.6589999999999998</v>
      </c>
      <c r="M2468" s="2">
        <v>3.8929999999999998</v>
      </c>
      <c r="N2468" s="2">
        <v>95.77</v>
      </c>
      <c r="O2468" s="2">
        <v>1.6579999999999999</v>
      </c>
      <c r="P2468" s="2">
        <v>1.4302999999999999</v>
      </c>
    </row>
    <row r="2469" spans="1:16" x14ac:dyDescent="0.25">
      <c r="A2469" s="1">
        <v>39967</v>
      </c>
      <c r="B2469" s="2">
        <v>1601.134</v>
      </c>
      <c r="C2469" s="2">
        <v>1338</v>
      </c>
      <c r="D2469" s="2">
        <v>829.89</v>
      </c>
      <c r="E2469" s="2">
        <v>1729.39</v>
      </c>
      <c r="F2469" s="2">
        <v>8204.2999999999993</v>
      </c>
      <c r="G2469" s="2">
        <v>3165</v>
      </c>
      <c r="H2469" s="2">
        <v>3455</v>
      </c>
      <c r="I2469" s="2">
        <v>230.53</v>
      </c>
      <c r="J2469" s="2">
        <v>76.17</v>
      </c>
      <c r="K2469" s="2">
        <v>3.5398000000000001</v>
      </c>
      <c r="L2469" s="2">
        <v>3.573</v>
      </c>
      <c r="M2469" s="2">
        <v>3.7850000000000001</v>
      </c>
      <c r="N2469" s="2">
        <v>95.99</v>
      </c>
      <c r="O2469" s="2">
        <v>1.6316999999999999</v>
      </c>
      <c r="P2469" s="2">
        <v>1.4161999999999999</v>
      </c>
    </row>
    <row r="2470" spans="1:16" x14ac:dyDescent="0.25">
      <c r="A2470" s="1">
        <v>39968</v>
      </c>
      <c r="B2470" s="2">
        <v>1597.7429999999999</v>
      </c>
      <c r="C2470" s="2">
        <v>1328.86</v>
      </c>
      <c r="D2470" s="2">
        <v>837.68</v>
      </c>
      <c r="E2470" s="2">
        <v>1734.96</v>
      </c>
      <c r="F2470" s="2">
        <v>8315.17</v>
      </c>
      <c r="G2470" s="2">
        <v>3168.6</v>
      </c>
      <c r="H2470" s="2">
        <v>3391.4</v>
      </c>
      <c r="I2470" s="2">
        <v>239.8</v>
      </c>
      <c r="J2470" s="2">
        <v>79.45</v>
      </c>
      <c r="K2470" s="2">
        <v>3.7099000000000002</v>
      </c>
      <c r="L2470" s="2">
        <v>3.6379999999999999</v>
      </c>
      <c r="M2470" s="2">
        <v>3.8490000000000002</v>
      </c>
      <c r="N2470" s="2">
        <v>96.58</v>
      </c>
      <c r="O2470" s="2">
        <v>1.6175000000000002</v>
      </c>
      <c r="P2470" s="2">
        <v>1.4182999999999999</v>
      </c>
    </row>
    <row r="2471" spans="1:16" x14ac:dyDescent="0.25">
      <c r="A2471" s="1">
        <v>39969</v>
      </c>
      <c r="B2471" s="2">
        <v>1609.0989999999999</v>
      </c>
      <c r="C2471" s="2">
        <v>1321.77</v>
      </c>
      <c r="D2471" s="2">
        <v>837.68</v>
      </c>
      <c r="E2471" s="2">
        <v>1744.71</v>
      </c>
      <c r="F2471" s="2">
        <v>8426.0300000000007</v>
      </c>
      <c r="G2471" s="2">
        <v>3199.7</v>
      </c>
      <c r="H2471" s="2">
        <v>3388.9</v>
      </c>
      <c r="I2471" s="2">
        <v>238.03</v>
      </c>
      <c r="J2471" s="2">
        <v>79.02</v>
      </c>
      <c r="K2471" s="2">
        <v>3.8279000000000001</v>
      </c>
      <c r="L2471" s="2">
        <v>3.722</v>
      </c>
      <c r="M2471" s="2">
        <v>3.9220000000000002</v>
      </c>
      <c r="N2471" s="2">
        <v>98.64</v>
      </c>
      <c r="O2471" s="2">
        <v>1.5981000000000001</v>
      </c>
      <c r="P2471" s="2">
        <v>1.3968</v>
      </c>
    </row>
    <row r="2472" spans="1:16" x14ac:dyDescent="0.25">
      <c r="A2472" s="1">
        <v>39972</v>
      </c>
      <c r="B2472" s="2">
        <v>1601.02</v>
      </c>
      <c r="C2472" s="2">
        <v>1304.6600000000001</v>
      </c>
      <c r="D2472" s="2">
        <v>836.12</v>
      </c>
      <c r="E2472" s="2">
        <v>1718.25</v>
      </c>
      <c r="F2472" s="2">
        <v>8408.99</v>
      </c>
      <c r="G2472" s="2">
        <v>3176.6</v>
      </c>
      <c r="H2472" s="2">
        <v>3399.2</v>
      </c>
      <c r="I2472" s="2">
        <v>234.8</v>
      </c>
      <c r="J2472" s="2">
        <v>78.489999999999995</v>
      </c>
      <c r="K2472" s="2">
        <v>3.8736000000000002</v>
      </c>
      <c r="L2472" s="2">
        <v>3.6760000000000002</v>
      </c>
      <c r="M2472" s="2">
        <v>3.8679999999999999</v>
      </c>
      <c r="N2472" s="2">
        <v>98.49</v>
      </c>
      <c r="O2472" s="2">
        <v>1.6051</v>
      </c>
      <c r="P2472" s="2">
        <v>1.3900000000000001</v>
      </c>
    </row>
    <row r="2473" spans="1:16" x14ac:dyDescent="0.25">
      <c r="A2473" s="1">
        <v>39973</v>
      </c>
      <c r="B2473" s="2">
        <v>1598.0170000000001</v>
      </c>
      <c r="C2473" s="2">
        <v>1318.51</v>
      </c>
      <c r="D2473" s="2">
        <v>836.79</v>
      </c>
      <c r="E2473" s="2">
        <v>1725.91</v>
      </c>
      <c r="F2473" s="2">
        <v>8374.92</v>
      </c>
      <c r="G2473" s="2">
        <v>3172.2</v>
      </c>
      <c r="H2473" s="2">
        <v>3387.1</v>
      </c>
      <c r="I2473" s="2">
        <v>246.52</v>
      </c>
      <c r="J2473" s="2">
        <v>80.5</v>
      </c>
      <c r="K2473" s="2">
        <v>3.8559000000000001</v>
      </c>
      <c r="L2473" s="2">
        <v>3.6360000000000001</v>
      </c>
      <c r="M2473" s="2">
        <v>3.8490000000000002</v>
      </c>
      <c r="N2473" s="2">
        <v>97.38</v>
      </c>
      <c r="O2473" s="2">
        <v>1.6305000000000001</v>
      </c>
      <c r="P2473" s="2">
        <v>1.4064999999999999</v>
      </c>
    </row>
    <row r="2474" spans="1:16" x14ac:dyDescent="0.25">
      <c r="A2474" s="1">
        <v>39974</v>
      </c>
      <c r="B2474" s="2">
        <v>1619.88</v>
      </c>
      <c r="C2474" s="2">
        <v>1337.32</v>
      </c>
      <c r="D2474" s="2">
        <v>837.68</v>
      </c>
      <c r="E2474" s="2">
        <v>1741.23</v>
      </c>
      <c r="F2474" s="2">
        <v>8524.01</v>
      </c>
      <c r="G2474" s="2">
        <v>3196.4</v>
      </c>
      <c r="H2474" s="2">
        <v>3452.4</v>
      </c>
      <c r="I2474" s="2">
        <v>246.68</v>
      </c>
      <c r="J2474" s="2">
        <v>81.86</v>
      </c>
      <c r="K2474" s="2">
        <v>3.9455</v>
      </c>
      <c r="L2474" s="2">
        <v>3.6879999999999997</v>
      </c>
      <c r="M2474" s="2">
        <v>3.9210000000000003</v>
      </c>
      <c r="N2474" s="2">
        <v>98.12</v>
      </c>
      <c r="O2474" s="2">
        <v>1.6358999999999999</v>
      </c>
      <c r="P2474" s="2">
        <v>1.3984000000000001</v>
      </c>
    </row>
    <row r="2475" spans="1:16" x14ac:dyDescent="0.25">
      <c r="A2475" s="1">
        <v>39975</v>
      </c>
      <c r="B2475" s="2">
        <v>1629.203</v>
      </c>
      <c r="C2475" s="2">
        <v>1352.63</v>
      </c>
      <c r="D2475" s="2">
        <v>839.02</v>
      </c>
      <c r="E2475" s="2">
        <v>1758.64</v>
      </c>
      <c r="F2475" s="2">
        <v>8532.5300000000007</v>
      </c>
      <c r="G2475" s="2">
        <v>3222.8</v>
      </c>
      <c r="H2475" s="2">
        <v>3481.6</v>
      </c>
      <c r="I2475" s="2">
        <v>254.81</v>
      </c>
      <c r="J2475" s="2">
        <v>83.12</v>
      </c>
      <c r="K2475" s="2">
        <v>3.8542999999999998</v>
      </c>
      <c r="L2475" s="2">
        <v>3.698</v>
      </c>
      <c r="M2475" s="2">
        <v>4.024</v>
      </c>
      <c r="N2475" s="2">
        <v>97.64</v>
      </c>
      <c r="O2475" s="2">
        <v>1.6591</v>
      </c>
      <c r="P2475" s="2">
        <v>1.4108000000000001</v>
      </c>
    </row>
    <row r="2476" spans="1:16" x14ac:dyDescent="0.25">
      <c r="A2476" s="1">
        <v>39976</v>
      </c>
      <c r="B2476" s="2">
        <v>1629.979</v>
      </c>
      <c r="C2476" s="2">
        <v>1347.5</v>
      </c>
      <c r="D2476" s="2">
        <v>841.47</v>
      </c>
      <c r="E2476" s="2">
        <v>1746.11</v>
      </c>
      <c r="F2476" s="2">
        <v>8604.9500000000007</v>
      </c>
      <c r="G2476" s="2">
        <v>3200</v>
      </c>
      <c r="H2476" s="2">
        <v>3486.8</v>
      </c>
      <c r="I2476" s="2">
        <v>247.36</v>
      </c>
      <c r="J2476" s="2">
        <v>82.26</v>
      </c>
      <c r="K2476" s="2">
        <v>3.7915999999999999</v>
      </c>
      <c r="L2476" s="2">
        <v>3.6339999999999999</v>
      </c>
      <c r="M2476" s="2">
        <v>3.9740000000000002</v>
      </c>
      <c r="N2476" s="2">
        <v>98.44</v>
      </c>
      <c r="O2476" s="2">
        <v>1.6442999999999999</v>
      </c>
      <c r="P2476" s="2">
        <v>1.4016</v>
      </c>
    </row>
    <row r="2477" spans="1:16" x14ac:dyDescent="0.25">
      <c r="A2477" s="1">
        <v>39979</v>
      </c>
      <c r="B2477" s="2">
        <v>1597.3989999999999</v>
      </c>
      <c r="C2477" s="2">
        <v>1310.3599999999999</v>
      </c>
      <c r="D2477" s="2">
        <v>822.46</v>
      </c>
      <c r="E2477" s="2">
        <v>1693.74</v>
      </c>
      <c r="F2477" s="2">
        <v>8370.66</v>
      </c>
      <c r="G2477" s="2">
        <v>3124.4</v>
      </c>
      <c r="H2477" s="2">
        <v>3464.3</v>
      </c>
      <c r="I2477" s="2">
        <v>238.13</v>
      </c>
      <c r="J2477" s="2">
        <v>80.48</v>
      </c>
      <c r="K2477" s="2">
        <v>3.7113</v>
      </c>
      <c r="L2477" s="2">
        <v>3.5220000000000002</v>
      </c>
      <c r="M2477" s="2">
        <v>3.8769999999999998</v>
      </c>
      <c r="N2477" s="2">
        <v>97.84</v>
      </c>
      <c r="O2477" s="2">
        <v>1.6320000000000001</v>
      </c>
      <c r="P2477" s="2">
        <v>1.3803000000000001</v>
      </c>
    </row>
    <row r="2478" spans="1:16" x14ac:dyDescent="0.25">
      <c r="A2478" s="1">
        <v>39980</v>
      </c>
      <c r="B2478" s="2">
        <v>1579.4939999999999</v>
      </c>
      <c r="C2478" s="2">
        <v>1304.56</v>
      </c>
      <c r="D2478" s="2">
        <v>811.95</v>
      </c>
      <c r="E2478" s="2">
        <v>1690.95</v>
      </c>
      <c r="F2478" s="2">
        <v>8225.82</v>
      </c>
      <c r="G2478" s="2">
        <v>3127</v>
      </c>
      <c r="H2478" s="2">
        <v>3402.2</v>
      </c>
      <c r="I2478" s="2">
        <v>235.06</v>
      </c>
      <c r="J2478" s="2">
        <v>80.48</v>
      </c>
      <c r="K2478" s="2">
        <v>3.6588000000000003</v>
      </c>
      <c r="L2478" s="2">
        <v>3.5249999999999999</v>
      </c>
      <c r="M2478" s="2">
        <v>3.899</v>
      </c>
      <c r="N2478" s="2">
        <v>96.39</v>
      </c>
      <c r="O2478" s="2">
        <v>1.6411</v>
      </c>
      <c r="P2478" s="2">
        <v>1.3836999999999999</v>
      </c>
    </row>
    <row r="2479" spans="1:16" x14ac:dyDescent="0.25">
      <c r="A2479" s="1">
        <v>39981</v>
      </c>
      <c r="B2479" s="2">
        <v>1563.271</v>
      </c>
      <c r="C2479" s="2">
        <v>1289.03</v>
      </c>
      <c r="D2479" s="2">
        <v>809.71</v>
      </c>
      <c r="E2479" s="2">
        <v>1660.93</v>
      </c>
      <c r="F2479" s="2">
        <v>8285.4599999999991</v>
      </c>
      <c r="G2479" s="2">
        <v>3084.1</v>
      </c>
      <c r="H2479" s="2">
        <v>3340.9</v>
      </c>
      <c r="I2479" s="2">
        <v>235.48</v>
      </c>
      <c r="J2479" s="2">
        <v>81.17</v>
      </c>
      <c r="K2479" s="2">
        <v>3.6882000000000001</v>
      </c>
      <c r="L2479" s="2">
        <v>3.4809999999999999</v>
      </c>
      <c r="M2479" s="2">
        <v>3.7850000000000001</v>
      </c>
      <c r="N2479" s="2">
        <v>95.75</v>
      </c>
      <c r="O2479" s="2">
        <v>1.6400999999999999</v>
      </c>
      <c r="P2479" s="2">
        <v>1.3942000000000001</v>
      </c>
    </row>
    <row r="2480" spans="1:16" x14ac:dyDescent="0.25">
      <c r="A2480" s="1">
        <v>39982</v>
      </c>
      <c r="B2480" s="2">
        <v>1563.4179999999999</v>
      </c>
      <c r="C2480" s="2">
        <v>1293.3599999999999</v>
      </c>
      <c r="D2480" s="2">
        <v>816.87</v>
      </c>
      <c r="E2480" s="2">
        <v>1679.78</v>
      </c>
      <c r="F2480" s="2">
        <v>8311.02</v>
      </c>
      <c r="G2480" s="2">
        <v>3094.6</v>
      </c>
      <c r="H2480" s="2">
        <v>3333.1</v>
      </c>
      <c r="I2480" s="2">
        <v>236.78</v>
      </c>
      <c r="J2480" s="2">
        <v>81.42</v>
      </c>
      <c r="K2480" s="2">
        <v>3.8277000000000001</v>
      </c>
      <c r="L2480" s="2">
        <v>3.5470000000000002</v>
      </c>
      <c r="M2480" s="2">
        <v>3.8449999999999998</v>
      </c>
      <c r="N2480" s="2">
        <v>96.48</v>
      </c>
      <c r="O2480" s="2">
        <v>1.6332</v>
      </c>
      <c r="P2480" s="2">
        <v>1.3900000000000001</v>
      </c>
    </row>
    <row r="2481" spans="1:16" x14ac:dyDescent="0.25">
      <c r="A2481" s="1">
        <v>39983</v>
      </c>
      <c r="B2481" s="2">
        <v>1579.2750000000001</v>
      </c>
      <c r="C2481" s="2">
        <v>1305.8</v>
      </c>
      <c r="D2481" s="2">
        <v>819.11</v>
      </c>
      <c r="E2481" s="2">
        <v>1697.23</v>
      </c>
      <c r="F2481" s="2">
        <v>8374.92</v>
      </c>
      <c r="G2481" s="2">
        <v>3137.9</v>
      </c>
      <c r="H2481" s="2">
        <v>3334.8</v>
      </c>
      <c r="I2481" s="2">
        <v>234.54</v>
      </c>
      <c r="J2481" s="2">
        <v>79.27</v>
      </c>
      <c r="K2481" s="2">
        <v>3.7808000000000002</v>
      </c>
      <c r="L2481" s="2">
        <v>3.5019999999999998</v>
      </c>
      <c r="M2481" s="2">
        <v>3.81</v>
      </c>
      <c r="N2481" s="2">
        <v>96.27</v>
      </c>
      <c r="O2481" s="2">
        <v>1.6494</v>
      </c>
      <c r="P2481" s="2">
        <v>1.3936999999999999</v>
      </c>
    </row>
    <row r="2482" spans="1:16" x14ac:dyDescent="0.25">
      <c r="A2482" s="1">
        <v>39986</v>
      </c>
      <c r="B2482" s="2">
        <v>1552.251</v>
      </c>
      <c r="C2482" s="2">
        <v>1281.22</v>
      </c>
      <c r="D2482" s="2">
        <v>794.73</v>
      </c>
      <c r="E2482" s="2">
        <v>1647.67</v>
      </c>
      <c r="F2482" s="2">
        <v>8178.96</v>
      </c>
      <c r="G2482" s="2">
        <v>3059.4</v>
      </c>
      <c r="H2482" s="2">
        <v>3357.3</v>
      </c>
      <c r="I2482" s="2">
        <v>222.19</v>
      </c>
      <c r="J2482" s="2">
        <v>76.739999999999995</v>
      </c>
      <c r="K2482" s="2">
        <v>3.681</v>
      </c>
      <c r="L2482" s="2">
        <v>3.45</v>
      </c>
      <c r="M2482" s="2">
        <v>3.7429999999999999</v>
      </c>
      <c r="N2482" s="2">
        <v>95.87</v>
      </c>
      <c r="O2482" s="2">
        <v>1.6348</v>
      </c>
      <c r="P2482" s="2">
        <v>1.3865000000000001</v>
      </c>
    </row>
    <row r="2483" spans="1:16" x14ac:dyDescent="0.25">
      <c r="A2483" s="1">
        <v>39987</v>
      </c>
      <c r="B2483" s="2">
        <v>1538.124</v>
      </c>
      <c r="C2483" s="2">
        <v>1274.95</v>
      </c>
      <c r="D2483" s="2">
        <v>796.3</v>
      </c>
      <c r="E2483" s="2">
        <v>1639.29</v>
      </c>
      <c r="F2483" s="2">
        <v>8136.36</v>
      </c>
      <c r="G2483" s="2">
        <v>3048.5</v>
      </c>
      <c r="H2483" s="2">
        <v>3251.9</v>
      </c>
      <c r="I2483" s="2">
        <v>229.12</v>
      </c>
      <c r="J2483" s="2">
        <v>78.83</v>
      </c>
      <c r="K2483" s="2">
        <v>3.6208</v>
      </c>
      <c r="L2483" s="2">
        <v>3.4630000000000001</v>
      </c>
      <c r="M2483" s="2">
        <v>3.74</v>
      </c>
      <c r="N2483" s="2">
        <v>95.22</v>
      </c>
      <c r="O2483" s="2">
        <v>1.6455</v>
      </c>
      <c r="P2483" s="2">
        <v>1.4077</v>
      </c>
    </row>
    <row r="2484" spans="1:16" x14ac:dyDescent="0.25">
      <c r="A2484" s="1">
        <v>39988</v>
      </c>
      <c r="B2484" s="2">
        <v>1561.4190000000001</v>
      </c>
      <c r="C2484" s="2">
        <v>1299.0899999999999</v>
      </c>
      <c r="D2484" s="2">
        <v>803.23</v>
      </c>
      <c r="E2484" s="2">
        <v>1686.06</v>
      </c>
      <c r="F2484" s="2">
        <v>8217.2999999999993</v>
      </c>
      <c r="G2484" s="2">
        <v>3088.8</v>
      </c>
      <c r="H2484" s="2">
        <v>3252.8</v>
      </c>
      <c r="I2484" s="2">
        <v>236.31</v>
      </c>
      <c r="J2484" s="2">
        <v>78.290000000000006</v>
      </c>
      <c r="K2484" s="2">
        <v>3.6851000000000003</v>
      </c>
      <c r="L2484" s="2">
        <v>3.45</v>
      </c>
      <c r="M2484" s="2">
        <v>3.7039999999999997</v>
      </c>
      <c r="N2484" s="2">
        <v>95.67</v>
      </c>
      <c r="O2484" s="2">
        <v>1.6407</v>
      </c>
      <c r="P2484" s="2">
        <v>1.393</v>
      </c>
    </row>
    <row r="2485" spans="1:16" x14ac:dyDescent="0.25">
      <c r="A2485" s="1">
        <v>39989</v>
      </c>
      <c r="B2485" s="2">
        <v>1564.634</v>
      </c>
      <c r="C2485" s="2">
        <v>1288.25</v>
      </c>
      <c r="D2485" s="2">
        <v>819.78</v>
      </c>
      <c r="E2485" s="2">
        <v>1674.89</v>
      </c>
      <c r="F2485" s="2">
        <v>8438.81</v>
      </c>
      <c r="G2485" s="2">
        <v>3068.1</v>
      </c>
      <c r="H2485" s="2">
        <v>3306.3</v>
      </c>
      <c r="I2485" s="2">
        <v>239.85</v>
      </c>
      <c r="J2485" s="2">
        <v>79.95</v>
      </c>
      <c r="K2485" s="2">
        <v>3.5398000000000001</v>
      </c>
      <c r="L2485" s="2">
        <v>3.4260000000000002</v>
      </c>
      <c r="M2485" s="2">
        <v>3.706</v>
      </c>
      <c r="N2485" s="2">
        <v>95.95</v>
      </c>
      <c r="O2485" s="2">
        <v>1.6368</v>
      </c>
      <c r="P2485" s="2">
        <v>1.3988</v>
      </c>
    </row>
    <row r="2486" spans="1:16" x14ac:dyDescent="0.25">
      <c r="A2486" s="1">
        <v>39990</v>
      </c>
      <c r="B2486" s="2">
        <v>1567.296</v>
      </c>
      <c r="C2486" s="2">
        <v>1305.82</v>
      </c>
      <c r="D2486" s="2">
        <v>817.54</v>
      </c>
      <c r="E2486" s="2">
        <v>1667.21</v>
      </c>
      <c r="F2486" s="2">
        <v>8434.5499999999993</v>
      </c>
      <c r="G2486" s="2">
        <v>3057.9</v>
      </c>
      <c r="H2486" s="2">
        <v>3348.6</v>
      </c>
      <c r="I2486" s="2">
        <v>239.02</v>
      </c>
      <c r="J2486" s="2">
        <v>78.959999999999994</v>
      </c>
      <c r="K2486" s="2">
        <v>3.5362999999999998</v>
      </c>
      <c r="L2486" s="2">
        <v>3.391</v>
      </c>
      <c r="M2486" s="2">
        <v>3.6870000000000003</v>
      </c>
      <c r="N2486" s="2">
        <v>95.19</v>
      </c>
      <c r="O2486" s="2">
        <v>1.6524999999999999</v>
      </c>
      <c r="P2486" s="2">
        <v>1.4056</v>
      </c>
    </row>
    <row r="2487" spans="1:16" x14ac:dyDescent="0.25">
      <c r="A2487" s="1">
        <v>39993</v>
      </c>
      <c r="B2487" s="2">
        <v>1578.1510000000001</v>
      </c>
      <c r="C2487" s="2">
        <v>1313.93</v>
      </c>
      <c r="D2487" s="2">
        <v>824.03</v>
      </c>
      <c r="E2487" s="2">
        <v>1697.93</v>
      </c>
      <c r="F2487" s="2">
        <v>8472.89</v>
      </c>
      <c r="G2487" s="2">
        <v>3094.6</v>
      </c>
      <c r="H2487" s="2">
        <v>3325.3</v>
      </c>
      <c r="I2487" s="2">
        <v>241</v>
      </c>
      <c r="J2487" s="2">
        <v>81.34</v>
      </c>
      <c r="K2487" s="2">
        <v>3.4767999999999999</v>
      </c>
      <c r="L2487" s="2">
        <v>3.3689999999999998</v>
      </c>
      <c r="M2487" s="2">
        <v>3.6160000000000001</v>
      </c>
      <c r="N2487" s="2">
        <v>96.06</v>
      </c>
      <c r="O2487" s="2">
        <v>1.6566999999999998</v>
      </c>
      <c r="P2487" s="2">
        <v>1.4083000000000001</v>
      </c>
    </row>
    <row r="2488" spans="1:16" x14ac:dyDescent="0.25">
      <c r="A2488" s="1">
        <v>39994</v>
      </c>
      <c r="B2488" s="2">
        <v>1575.7339999999999</v>
      </c>
      <c r="C2488" s="2">
        <v>1307.1600000000001</v>
      </c>
      <c r="D2488" s="2">
        <v>818.88</v>
      </c>
      <c r="E2488" s="2">
        <v>1674.2</v>
      </c>
      <c r="F2488" s="2">
        <v>8426.0300000000007</v>
      </c>
      <c r="G2488" s="2">
        <v>3066.3</v>
      </c>
      <c r="H2488" s="2">
        <v>3367.6</v>
      </c>
      <c r="I2488" s="2">
        <v>235.32</v>
      </c>
      <c r="J2488" s="2">
        <v>79.400000000000006</v>
      </c>
      <c r="K2488" s="2">
        <v>3.5326</v>
      </c>
      <c r="L2488" s="2">
        <v>3.3860000000000001</v>
      </c>
      <c r="M2488" s="2">
        <v>3.69</v>
      </c>
      <c r="N2488" s="2">
        <v>96.36</v>
      </c>
      <c r="O2488" s="2">
        <v>1.6457999999999999</v>
      </c>
      <c r="P2488" s="2">
        <v>1.4033</v>
      </c>
    </row>
    <row r="2489" spans="1:16" x14ac:dyDescent="0.25">
      <c r="A2489" s="1">
        <v>39995</v>
      </c>
      <c r="B2489" s="2">
        <v>1592.838</v>
      </c>
      <c r="C2489" s="2">
        <v>1325.58</v>
      </c>
      <c r="D2489" s="2">
        <v>822.24</v>
      </c>
      <c r="E2489" s="2">
        <v>1704.91</v>
      </c>
      <c r="F2489" s="2">
        <v>8519.75</v>
      </c>
      <c r="G2489" s="2">
        <v>3121.9</v>
      </c>
      <c r="H2489" s="2">
        <v>3333.1</v>
      </c>
      <c r="I2489" s="2">
        <v>241.26</v>
      </c>
      <c r="J2489" s="2">
        <v>78.81</v>
      </c>
      <c r="K2489" s="2">
        <v>3.5365000000000002</v>
      </c>
      <c r="L2489" s="2">
        <v>3.4140000000000001</v>
      </c>
      <c r="M2489" s="2">
        <v>3.77</v>
      </c>
      <c r="N2489" s="2">
        <v>96.66</v>
      </c>
      <c r="O2489" s="2">
        <v>1.6478000000000002</v>
      </c>
      <c r="P2489" s="2">
        <v>1.4142000000000001</v>
      </c>
    </row>
    <row r="2490" spans="1:16" x14ac:dyDescent="0.25">
      <c r="A2490" s="1">
        <v>39996</v>
      </c>
      <c r="B2490" s="2">
        <v>1563.51</v>
      </c>
      <c r="C2490" s="2">
        <v>1295.1500000000001</v>
      </c>
      <c r="D2490" s="2">
        <v>798.98</v>
      </c>
      <c r="E2490" s="2">
        <v>1653.95</v>
      </c>
      <c r="F2490" s="2">
        <v>8251.3799999999992</v>
      </c>
      <c r="G2490" s="2">
        <v>3051.7</v>
      </c>
      <c r="H2490" s="2">
        <v>3333.1</v>
      </c>
      <c r="I2490" s="2">
        <v>238.66</v>
      </c>
      <c r="J2490" s="2">
        <v>76.36</v>
      </c>
      <c r="K2490" s="2">
        <v>3.4946000000000002</v>
      </c>
      <c r="L2490" s="2">
        <v>3.3279999999999998</v>
      </c>
      <c r="M2490" s="2">
        <v>3.7410000000000001</v>
      </c>
      <c r="N2490" s="2">
        <v>95.95</v>
      </c>
      <c r="O2490" s="2">
        <v>1.6394</v>
      </c>
      <c r="P2490" s="2">
        <v>1.4003000000000001</v>
      </c>
    </row>
    <row r="2491" spans="1:16" x14ac:dyDescent="0.25">
      <c r="A2491" s="1">
        <v>39997</v>
      </c>
      <c r="B2491" s="2">
        <v>1560.646</v>
      </c>
      <c r="C2491" s="2">
        <v>1291.8399999999999</v>
      </c>
      <c r="D2491" s="2">
        <v>798.98</v>
      </c>
      <c r="E2491" s="2">
        <v>1649.06</v>
      </c>
      <c r="F2491" s="2">
        <v>8251.3799999999992</v>
      </c>
      <c r="G2491" s="2">
        <v>3050.6</v>
      </c>
      <c r="H2491" s="2">
        <v>3264</v>
      </c>
      <c r="I2491" s="2">
        <v>238.66</v>
      </c>
      <c r="J2491" s="2">
        <v>75.17</v>
      </c>
      <c r="K2491" s="2">
        <v>3.4984999999999999</v>
      </c>
      <c r="L2491" s="2">
        <v>3.34</v>
      </c>
      <c r="M2491" s="2">
        <v>3.7290000000000001</v>
      </c>
      <c r="N2491" s="2">
        <v>96.04</v>
      </c>
      <c r="O2491" s="2">
        <v>1.6333</v>
      </c>
      <c r="P2491" s="2">
        <v>1.3980000000000001</v>
      </c>
    </row>
    <row r="2492" spans="1:16" x14ac:dyDescent="0.25">
      <c r="A2492" s="1">
        <v>40000</v>
      </c>
      <c r="B2492" s="2">
        <v>1544.6690000000001</v>
      </c>
      <c r="C2492" s="2">
        <v>1276.06</v>
      </c>
      <c r="D2492" s="2">
        <v>800.99</v>
      </c>
      <c r="E2492" s="2">
        <v>1635.8</v>
      </c>
      <c r="F2492" s="2">
        <v>8272.68</v>
      </c>
      <c r="G2492" s="2">
        <v>3028.5</v>
      </c>
      <c r="H2492" s="2">
        <v>3236.4</v>
      </c>
      <c r="I2492" s="2">
        <v>234.54</v>
      </c>
      <c r="J2492" s="2">
        <v>73.38</v>
      </c>
      <c r="K2492" s="2">
        <v>3.5063</v>
      </c>
      <c r="L2492" s="2">
        <v>3.3</v>
      </c>
      <c r="M2492" s="2">
        <v>3.6680000000000001</v>
      </c>
      <c r="N2492" s="2">
        <v>95.35</v>
      </c>
      <c r="O2492" s="2">
        <v>1.6286</v>
      </c>
      <c r="P2492" s="2">
        <v>1.3984000000000001</v>
      </c>
    </row>
    <row r="2493" spans="1:16" x14ac:dyDescent="0.25">
      <c r="A2493" s="1">
        <v>40001</v>
      </c>
      <c r="B2493" s="2">
        <v>1537.1880000000001</v>
      </c>
      <c r="C2493" s="2">
        <v>1272.48</v>
      </c>
      <c r="D2493" s="2">
        <v>786.46</v>
      </c>
      <c r="E2493" s="2">
        <v>1614.15</v>
      </c>
      <c r="F2493" s="2">
        <v>8127.84</v>
      </c>
      <c r="G2493" s="2">
        <v>3013.9</v>
      </c>
      <c r="H2493" s="2">
        <v>3232.1</v>
      </c>
      <c r="I2493" s="2">
        <v>230.73</v>
      </c>
      <c r="J2493" s="2">
        <v>72.44</v>
      </c>
      <c r="K2493" s="2">
        <v>3.4544000000000001</v>
      </c>
      <c r="L2493" s="2">
        <v>3.3180000000000001</v>
      </c>
      <c r="M2493" s="2">
        <v>3.6819999999999999</v>
      </c>
      <c r="N2493" s="2">
        <v>94.9</v>
      </c>
      <c r="O2493" s="2">
        <v>1.6139000000000001</v>
      </c>
      <c r="P2493" s="2">
        <v>1.3924000000000001</v>
      </c>
    </row>
    <row r="2494" spans="1:16" x14ac:dyDescent="0.25">
      <c r="A2494" s="1">
        <v>40002</v>
      </c>
      <c r="B2494" s="2">
        <v>1516.9639999999999</v>
      </c>
      <c r="C2494" s="2">
        <v>1251.6500000000001</v>
      </c>
      <c r="D2494" s="2">
        <v>781.54</v>
      </c>
      <c r="E2494" s="2">
        <v>1593.21</v>
      </c>
      <c r="F2494" s="2">
        <v>7919.11</v>
      </c>
      <c r="G2494" s="2">
        <v>2981.6</v>
      </c>
      <c r="H2494" s="2">
        <v>3215.7</v>
      </c>
      <c r="I2494" s="2">
        <v>223.86</v>
      </c>
      <c r="J2494" s="2">
        <v>69.239999999999995</v>
      </c>
      <c r="K2494" s="2">
        <v>3.3081</v>
      </c>
      <c r="L2494" s="2">
        <v>3.2770000000000001</v>
      </c>
      <c r="M2494" s="2">
        <v>3.6179999999999999</v>
      </c>
      <c r="N2494" s="2">
        <v>92.88</v>
      </c>
      <c r="O2494" s="2">
        <v>1.6072</v>
      </c>
      <c r="P2494" s="2">
        <v>1.3884000000000001</v>
      </c>
    </row>
    <row r="2495" spans="1:16" x14ac:dyDescent="0.25">
      <c r="A2495" s="1">
        <v>40003</v>
      </c>
      <c r="B2495" s="2">
        <v>1516.8889999999999</v>
      </c>
      <c r="C2495" s="2">
        <v>1261.18</v>
      </c>
      <c r="D2495" s="2">
        <v>786.23</v>
      </c>
      <c r="E2495" s="2">
        <v>1608.57</v>
      </c>
      <c r="F2495" s="2">
        <v>7957.45</v>
      </c>
      <c r="G2495" s="2">
        <v>2992.1</v>
      </c>
      <c r="H2495" s="2">
        <v>3224.3</v>
      </c>
      <c r="I2495" s="2">
        <v>232.04</v>
      </c>
      <c r="J2495" s="2">
        <v>70</v>
      </c>
      <c r="K2495" s="2">
        <v>3.403</v>
      </c>
      <c r="L2495" s="2">
        <v>3.2989999999999999</v>
      </c>
      <c r="M2495" s="2">
        <v>3.79</v>
      </c>
      <c r="N2495" s="2">
        <v>93</v>
      </c>
      <c r="O2495" s="2">
        <v>1.6335</v>
      </c>
      <c r="P2495" s="2">
        <v>1.4020000000000001</v>
      </c>
    </row>
    <row r="2496" spans="1:16" x14ac:dyDescent="0.25">
      <c r="A2496" s="1">
        <v>40004</v>
      </c>
      <c r="B2496" s="2">
        <v>1506.5940000000001</v>
      </c>
      <c r="C2496" s="2">
        <v>1251.92</v>
      </c>
      <c r="D2496" s="2">
        <v>781.99</v>
      </c>
      <c r="E2496" s="2">
        <v>1586.93</v>
      </c>
      <c r="F2496" s="2">
        <v>7850.95</v>
      </c>
      <c r="G2496" s="2">
        <v>2981.2</v>
      </c>
      <c r="H2496" s="2">
        <v>3238.1</v>
      </c>
      <c r="I2496" s="2">
        <v>229.33</v>
      </c>
      <c r="J2496" s="2">
        <v>69.34</v>
      </c>
      <c r="K2496" s="2">
        <v>3.3026</v>
      </c>
      <c r="L2496" s="2">
        <v>3.2589999999999999</v>
      </c>
      <c r="M2496" s="2">
        <v>3.7410000000000001</v>
      </c>
      <c r="N2496" s="2">
        <v>92.55</v>
      </c>
      <c r="O2496" s="2">
        <v>1.6211</v>
      </c>
      <c r="P2496" s="2">
        <v>1.3935999999999999</v>
      </c>
    </row>
    <row r="2497" spans="1:16" x14ac:dyDescent="0.25">
      <c r="A2497" s="1">
        <v>40007</v>
      </c>
      <c r="B2497" s="2">
        <v>1515.739</v>
      </c>
      <c r="C2497" s="2">
        <v>1256.96</v>
      </c>
      <c r="D2497" s="2">
        <v>800.99</v>
      </c>
      <c r="E2497" s="2">
        <v>1628.81</v>
      </c>
      <c r="F2497" s="2">
        <v>7889.29</v>
      </c>
      <c r="G2497" s="2">
        <v>3021.9</v>
      </c>
      <c r="H2497" s="2">
        <v>3196.7</v>
      </c>
      <c r="I2497" s="2">
        <v>230.63</v>
      </c>
      <c r="J2497" s="2">
        <v>69.400000000000006</v>
      </c>
      <c r="K2497" s="2">
        <v>3.35</v>
      </c>
      <c r="L2497" s="2">
        <v>3.266</v>
      </c>
      <c r="M2497" s="2">
        <v>3.673</v>
      </c>
      <c r="N2497" s="2">
        <v>92.97</v>
      </c>
      <c r="O2497" s="2">
        <v>1.6227</v>
      </c>
      <c r="P2497" s="2">
        <v>1.3977999999999999</v>
      </c>
    </row>
    <row r="2498" spans="1:16" x14ac:dyDescent="0.25">
      <c r="A2498" s="1">
        <v>40008</v>
      </c>
      <c r="B2498" s="2">
        <v>1537.9760000000001</v>
      </c>
      <c r="C2498" s="2">
        <v>1277.72</v>
      </c>
      <c r="D2498" s="2">
        <v>806.36</v>
      </c>
      <c r="E2498" s="2">
        <v>1649.06</v>
      </c>
      <c r="F2498" s="2">
        <v>7936.15</v>
      </c>
      <c r="G2498" s="2">
        <v>3048.8</v>
      </c>
      <c r="H2498" s="2">
        <v>3321</v>
      </c>
      <c r="I2498" s="2">
        <v>238.66</v>
      </c>
      <c r="J2498" s="2">
        <v>69.56</v>
      </c>
      <c r="K2498" s="2">
        <v>3.4702999999999999</v>
      </c>
      <c r="L2498" s="2">
        <v>3.3039999999999998</v>
      </c>
      <c r="M2498" s="2">
        <v>3.74</v>
      </c>
      <c r="N2498" s="2">
        <v>93.51</v>
      </c>
      <c r="O2498" s="2">
        <v>1.6309</v>
      </c>
      <c r="P2498" s="2">
        <v>1.3967000000000001</v>
      </c>
    </row>
    <row r="2499" spans="1:16" x14ac:dyDescent="0.25">
      <c r="A2499" s="1">
        <v>40009</v>
      </c>
      <c r="B2499" s="2">
        <v>1567.9680000000001</v>
      </c>
      <c r="C2499" s="2">
        <v>1310.08</v>
      </c>
      <c r="D2499" s="2">
        <v>829.39</v>
      </c>
      <c r="E2499" s="2">
        <v>1705.61</v>
      </c>
      <c r="F2499" s="2">
        <v>8106.54</v>
      </c>
      <c r="G2499" s="2">
        <v>3132.4</v>
      </c>
      <c r="H2499" s="2">
        <v>3356.4</v>
      </c>
      <c r="I2499" s="2">
        <v>248.3</v>
      </c>
      <c r="J2499" s="2">
        <v>72.61</v>
      </c>
      <c r="K2499" s="2">
        <v>3.6038000000000001</v>
      </c>
      <c r="L2499" s="2">
        <v>3.367</v>
      </c>
      <c r="M2499" s="2">
        <v>3.8</v>
      </c>
      <c r="N2499" s="2">
        <v>94.23</v>
      </c>
      <c r="O2499" s="2">
        <v>1.6423999999999999</v>
      </c>
      <c r="P2499" s="2">
        <v>1.4107000000000001</v>
      </c>
    </row>
    <row r="2500" spans="1:16" x14ac:dyDescent="0.25">
      <c r="A2500" s="1">
        <v>40010</v>
      </c>
      <c r="B2500" s="2">
        <v>1577.5820000000001</v>
      </c>
      <c r="C2500" s="2">
        <v>1320.25</v>
      </c>
      <c r="D2500" s="2">
        <v>837</v>
      </c>
      <c r="E2500" s="2">
        <v>1716.09</v>
      </c>
      <c r="F2500" s="2">
        <v>8034.13</v>
      </c>
      <c r="G2500" s="2">
        <v>3152</v>
      </c>
      <c r="H2500" s="2">
        <v>3431.5</v>
      </c>
      <c r="I2500" s="2">
        <v>248.03</v>
      </c>
      <c r="J2500" s="2">
        <v>72.87</v>
      </c>
      <c r="K2500" s="2">
        <v>3.5689000000000002</v>
      </c>
      <c r="L2500" s="2">
        <v>3.3370000000000002</v>
      </c>
      <c r="M2500" s="2">
        <v>3.766</v>
      </c>
      <c r="N2500" s="2">
        <v>93.93</v>
      </c>
      <c r="O2500" s="2">
        <v>1.6438000000000001</v>
      </c>
      <c r="P2500" s="2">
        <v>1.4148000000000001</v>
      </c>
    </row>
    <row r="2501" spans="1:16" x14ac:dyDescent="0.25">
      <c r="A2501" s="1">
        <v>40011</v>
      </c>
      <c r="B2501" s="2">
        <v>1588.211</v>
      </c>
      <c r="C2501" s="2">
        <v>1325.05</v>
      </c>
      <c r="D2501" s="2">
        <v>838.11</v>
      </c>
      <c r="E2501" s="2">
        <v>1725.16</v>
      </c>
      <c r="F2501" s="2">
        <v>8072.46</v>
      </c>
      <c r="G2501" s="2">
        <v>3170.9</v>
      </c>
      <c r="H2501" s="2">
        <v>3437.6</v>
      </c>
      <c r="I2501" s="2">
        <v>251.58</v>
      </c>
      <c r="J2501" s="2">
        <v>74.73</v>
      </c>
      <c r="K2501" s="2">
        <v>3.6433</v>
      </c>
      <c r="L2501" s="2">
        <v>3.4</v>
      </c>
      <c r="M2501" s="2">
        <v>3.8129999999999997</v>
      </c>
      <c r="N2501" s="2">
        <v>94.2</v>
      </c>
      <c r="O2501" s="2">
        <v>1.6335999999999999</v>
      </c>
      <c r="P2501" s="2">
        <v>1.4102000000000001</v>
      </c>
    </row>
    <row r="2502" spans="1:16" x14ac:dyDescent="0.25">
      <c r="A2502" s="1">
        <v>40014</v>
      </c>
      <c r="B2502" s="2">
        <v>1602.556</v>
      </c>
      <c r="C2502" s="2">
        <v>1344.06</v>
      </c>
      <c r="D2502" s="2">
        <v>848.85</v>
      </c>
      <c r="E2502" s="2">
        <v>1743.31</v>
      </c>
      <c r="F2502" s="2">
        <v>8174.7</v>
      </c>
      <c r="G2502" s="2">
        <v>3209.8</v>
      </c>
      <c r="H2502" s="2">
        <v>3460</v>
      </c>
      <c r="I2502" s="2">
        <v>256.37</v>
      </c>
      <c r="J2502" s="2">
        <v>75.95</v>
      </c>
      <c r="K2502" s="2">
        <v>3.6063000000000001</v>
      </c>
      <c r="L2502" s="2">
        <v>3.4169999999999998</v>
      </c>
      <c r="M2502" s="2">
        <v>3.8289999999999997</v>
      </c>
      <c r="N2502" s="2">
        <v>94.19</v>
      </c>
      <c r="O2502" s="2">
        <v>1.6548</v>
      </c>
      <c r="P2502" s="2">
        <v>1.4231</v>
      </c>
    </row>
    <row r="2503" spans="1:16" x14ac:dyDescent="0.25">
      <c r="A2503" s="1">
        <v>40015</v>
      </c>
      <c r="B2503" s="2">
        <v>1620.8779999999999</v>
      </c>
      <c r="C2503" s="2">
        <v>1364.11</v>
      </c>
      <c r="D2503" s="2">
        <v>852.87</v>
      </c>
      <c r="E2503" s="2">
        <v>1757.98</v>
      </c>
      <c r="F2503" s="2">
        <v>8230.08</v>
      </c>
      <c r="G2503" s="2">
        <v>3238.6</v>
      </c>
      <c r="H2503" s="2">
        <v>3478.1</v>
      </c>
      <c r="I2503" s="2">
        <v>254.65</v>
      </c>
      <c r="J2503" s="2">
        <v>76.44</v>
      </c>
      <c r="K2503" s="2">
        <v>3.4824000000000002</v>
      </c>
      <c r="L2503" s="2">
        <v>3.3689999999999998</v>
      </c>
      <c r="M2503" s="2">
        <v>3.794</v>
      </c>
      <c r="N2503" s="2">
        <v>93.75</v>
      </c>
      <c r="O2503" s="2">
        <v>1.6459000000000001</v>
      </c>
      <c r="P2503" s="2">
        <v>1.4226000000000001</v>
      </c>
    </row>
    <row r="2504" spans="1:16" x14ac:dyDescent="0.25">
      <c r="A2504" s="1">
        <v>40016</v>
      </c>
      <c r="B2504" s="2">
        <v>1625.816</v>
      </c>
      <c r="C2504" s="2">
        <v>1367.1</v>
      </c>
      <c r="D2504" s="2">
        <v>849.29</v>
      </c>
      <c r="E2504" s="2">
        <v>1760.07</v>
      </c>
      <c r="F2504" s="2">
        <v>8311.02</v>
      </c>
      <c r="G2504" s="2">
        <v>3240.4</v>
      </c>
      <c r="H2504" s="2">
        <v>3485</v>
      </c>
      <c r="I2504" s="2">
        <v>262.42</v>
      </c>
      <c r="J2504" s="2">
        <v>76.83</v>
      </c>
      <c r="K2504" s="2">
        <v>3.5442999999999998</v>
      </c>
      <c r="L2504" s="2">
        <v>3.38</v>
      </c>
      <c r="M2504" s="2">
        <v>3.8410000000000002</v>
      </c>
      <c r="N2504" s="2">
        <v>93.68</v>
      </c>
      <c r="O2504" s="2">
        <v>1.6493</v>
      </c>
      <c r="P2504" s="2">
        <v>1.4219999999999999</v>
      </c>
    </row>
    <row r="2505" spans="1:16" x14ac:dyDescent="0.25">
      <c r="A2505" s="1">
        <v>40017</v>
      </c>
      <c r="B2505" s="2">
        <v>1647.665</v>
      </c>
      <c r="C2505" s="2">
        <v>1385.79</v>
      </c>
      <c r="D2505" s="2">
        <v>866.74</v>
      </c>
      <c r="E2505" s="2">
        <v>1804.05</v>
      </c>
      <c r="F2505" s="2">
        <v>8485.67</v>
      </c>
      <c r="G2505" s="2">
        <v>3294.2</v>
      </c>
      <c r="H2505" s="2">
        <v>3483.3</v>
      </c>
      <c r="I2505" s="2">
        <v>262.52</v>
      </c>
      <c r="J2505" s="2">
        <v>79.16</v>
      </c>
      <c r="K2505" s="2">
        <v>3.6555</v>
      </c>
      <c r="L2505" s="2">
        <v>3.4590000000000001</v>
      </c>
      <c r="M2505" s="2">
        <v>3.9670000000000001</v>
      </c>
      <c r="N2505" s="2">
        <v>94.93</v>
      </c>
      <c r="O2505" s="2">
        <v>1.6478999999999999</v>
      </c>
      <c r="P2505" s="2">
        <v>1.4142999999999999</v>
      </c>
    </row>
    <row r="2506" spans="1:16" x14ac:dyDescent="0.25">
      <c r="A2506" s="1">
        <v>40018</v>
      </c>
      <c r="B2506" s="2">
        <v>1654.3530000000001</v>
      </c>
      <c r="C2506" s="2">
        <v>1387.3</v>
      </c>
      <c r="D2506" s="2">
        <v>874.56</v>
      </c>
      <c r="E2506" s="2">
        <v>1800.56</v>
      </c>
      <c r="F2506" s="2">
        <v>8549.57</v>
      </c>
      <c r="G2506" s="2">
        <v>3302.9</v>
      </c>
      <c r="H2506" s="2">
        <v>3509.2</v>
      </c>
      <c r="I2506" s="2">
        <v>262.31</v>
      </c>
      <c r="J2506" s="2">
        <v>80.38</v>
      </c>
      <c r="K2506" s="2">
        <v>3.6577999999999999</v>
      </c>
      <c r="L2506" s="2">
        <v>3.4769999999999999</v>
      </c>
      <c r="M2506" s="2">
        <v>3.9630000000000001</v>
      </c>
      <c r="N2506" s="2">
        <v>94.79</v>
      </c>
      <c r="O2506" s="2">
        <v>1.6425999999999998</v>
      </c>
      <c r="P2506" s="2">
        <v>1.4201999999999999</v>
      </c>
    </row>
    <row r="2507" spans="1:16" x14ac:dyDescent="0.25">
      <c r="A2507" s="1">
        <v>40021</v>
      </c>
      <c r="B2507" s="2">
        <v>1664.124</v>
      </c>
      <c r="C2507" s="2">
        <v>1396.42</v>
      </c>
      <c r="D2507" s="2">
        <v>876.58</v>
      </c>
      <c r="E2507" s="2">
        <v>1811.73</v>
      </c>
      <c r="F2507" s="2">
        <v>8626.25</v>
      </c>
      <c r="G2507" s="2">
        <v>3302.9</v>
      </c>
      <c r="H2507" s="2">
        <v>3550.6</v>
      </c>
      <c r="I2507" s="2">
        <v>264.7</v>
      </c>
      <c r="J2507" s="2">
        <v>80.94</v>
      </c>
      <c r="K2507" s="2">
        <v>3.7189000000000001</v>
      </c>
      <c r="L2507" s="2">
        <v>3.4870000000000001</v>
      </c>
      <c r="M2507" s="2">
        <v>3.968</v>
      </c>
      <c r="N2507" s="2">
        <v>95.19</v>
      </c>
      <c r="O2507" s="2">
        <v>1.6488</v>
      </c>
      <c r="P2507" s="2">
        <v>1.4232</v>
      </c>
    </row>
    <row r="2508" spans="1:16" x14ac:dyDescent="0.25">
      <c r="A2508" s="1">
        <v>40022</v>
      </c>
      <c r="B2508" s="2">
        <v>1656.691</v>
      </c>
      <c r="C2508" s="2">
        <v>1391.68</v>
      </c>
      <c r="D2508" s="2">
        <v>873</v>
      </c>
      <c r="E2508" s="2">
        <v>1794.28</v>
      </c>
      <c r="F2508" s="2">
        <v>8536.7900000000009</v>
      </c>
      <c r="G2508" s="2">
        <v>3266.9</v>
      </c>
      <c r="H2508" s="2">
        <v>3573.9</v>
      </c>
      <c r="I2508" s="2">
        <v>262.16000000000003</v>
      </c>
      <c r="J2508" s="2">
        <v>79.88</v>
      </c>
      <c r="K2508" s="2">
        <v>3.6856</v>
      </c>
      <c r="L2508" s="2">
        <v>3.427</v>
      </c>
      <c r="M2508" s="2">
        <v>3.9329999999999998</v>
      </c>
      <c r="N2508" s="2">
        <v>94.55</v>
      </c>
      <c r="O2508" s="2">
        <v>1.6429</v>
      </c>
      <c r="P2508" s="2">
        <v>1.4167000000000001</v>
      </c>
    </row>
    <row r="2509" spans="1:16" x14ac:dyDescent="0.25">
      <c r="A2509" s="1">
        <v>40023</v>
      </c>
      <c r="B2509" s="2">
        <v>1662.337</v>
      </c>
      <c r="C2509" s="2">
        <v>1387.03</v>
      </c>
      <c r="D2509" s="2">
        <v>872.1</v>
      </c>
      <c r="E2509" s="2">
        <v>1813.13</v>
      </c>
      <c r="F2509" s="2">
        <v>8643.2900000000009</v>
      </c>
      <c r="G2509" s="2">
        <v>3285.1</v>
      </c>
      <c r="H2509" s="2">
        <v>3536.8</v>
      </c>
      <c r="I2509" s="2">
        <v>257.68</v>
      </c>
      <c r="J2509" s="2">
        <v>76.05</v>
      </c>
      <c r="K2509" s="2">
        <v>3.6581999999999999</v>
      </c>
      <c r="L2509" s="2">
        <v>3.4239999999999999</v>
      </c>
      <c r="M2509" s="2">
        <v>3.968</v>
      </c>
      <c r="N2509" s="2">
        <v>94.99</v>
      </c>
      <c r="O2509" s="2">
        <v>1.6379000000000001</v>
      </c>
      <c r="P2509" s="2">
        <v>1.405</v>
      </c>
    </row>
    <row r="2510" spans="1:16" x14ac:dyDescent="0.25">
      <c r="A2510" s="1">
        <v>40024</v>
      </c>
      <c r="B2510" s="2">
        <v>1690.327</v>
      </c>
      <c r="C2510" s="2">
        <v>1410.91</v>
      </c>
      <c r="D2510" s="2">
        <v>878.59</v>
      </c>
      <c r="E2510" s="2">
        <v>1855.02</v>
      </c>
      <c r="F2510" s="2">
        <v>8779.6</v>
      </c>
      <c r="G2510" s="2">
        <v>3348.7</v>
      </c>
      <c r="H2510" s="2">
        <v>3593.8</v>
      </c>
      <c r="I2510" s="2">
        <v>266.68</v>
      </c>
      <c r="J2510" s="2">
        <v>80.14</v>
      </c>
      <c r="K2510" s="2">
        <v>3.6074000000000002</v>
      </c>
      <c r="L2510" s="2">
        <v>3.43</v>
      </c>
      <c r="M2510" s="2">
        <v>3.95</v>
      </c>
      <c r="N2510" s="2">
        <v>95.56</v>
      </c>
      <c r="O2510" s="2">
        <v>1.6493</v>
      </c>
      <c r="P2510" s="2">
        <v>1.4075</v>
      </c>
    </row>
    <row r="2511" spans="1:16" x14ac:dyDescent="0.25">
      <c r="A2511" s="1">
        <v>40025</v>
      </c>
      <c r="B2511" s="2">
        <v>1696.348</v>
      </c>
      <c r="C2511" s="2">
        <v>1425.4</v>
      </c>
      <c r="D2511" s="2">
        <v>880.6</v>
      </c>
      <c r="E2511" s="2">
        <v>1840.36</v>
      </c>
      <c r="F2511" s="2">
        <v>8788.1200000000008</v>
      </c>
      <c r="G2511" s="2">
        <v>3326.5</v>
      </c>
      <c r="H2511" s="2">
        <v>3631.8</v>
      </c>
      <c r="I2511" s="2">
        <v>272.87</v>
      </c>
      <c r="J2511" s="2">
        <v>81.96</v>
      </c>
      <c r="K2511" s="2">
        <v>3.4796</v>
      </c>
      <c r="L2511" s="2">
        <v>3.3</v>
      </c>
      <c r="M2511" s="2">
        <v>3.8010000000000002</v>
      </c>
      <c r="N2511" s="2">
        <v>94.68</v>
      </c>
      <c r="O2511" s="2">
        <v>1.6713</v>
      </c>
      <c r="P2511" s="2">
        <v>1.4257</v>
      </c>
    </row>
    <row r="2512" spans="1:16" x14ac:dyDescent="0.25">
      <c r="A2512" s="1">
        <v>40028</v>
      </c>
      <c r="B2512" s="2">
        <v>1715.538</v>
      </c>
      <c r="C2512" s="2">
        <v>1460.58</v>
      </c>
      <c r="D2512" s="2">
        <v>895.14</v>
      </c>
      <c r="E2512" s="2">
        <v>1866.19</v>
      </c>
      <c r="F2512" s="2">
        <v>8920.18</v>
      </c>
      <c r="G2512" s="2">
        <v>3381</v>
      </c>
      <c r="H2512" s="2">
        <v>3634.4</v>
      </c>
      <c r="I2512" s="2">
        <v>284.83</v>
      </c>
      <c r="J2512" s="2">
        <v>84.07</v>
      </c>
      <c r="K2512" s="2">
        <v>3.6333000000000002</v>
      </c>
      <c r="L2512" s="2">
        <v>3.3439999999999999</v>
      </c>
      <c r="M2512" s="2">
        <v>3.879</v>
      </c>
      <c r="N2512" s="2">
        <v>95.27</v>
      </c>
      <c r="O2512" s="2">
        <v>1.6928000000000001</v>
      </c>
      <c r="P2512" s="2">
        <v>1.4412</v>
      </c>
    </row>
    <row r="2513" spans="1:16" x14ac:dyDescent="0.25">
      <c r="A2513" s="1">
        <v>40029</v>
      </c>
      <c r="B2513" s="2">
        <v>1714.048</v>
      </c>
      <c r="C2513" s="2">
        <v>1457.14</v>
      </c>
      <c r="D2513" s="2">
        <v>898.71</v>
      </c>
      <c r="E2513" s="2">
        <v>1863.4</v>
      </c>
      <c r="F2513" s="2">
        <v>8903.14</v>
      </c>
      <c r="G2513" s="2">
        <v>3370.1</v>
      </c>
      <c r="H2513" s="2">
        <v>3678.4</v>
      </c>
      <c r="I2513" s="2">
        <v>290.76</v>
      </c>
      <c r="J2513" s="2">
        <v>84.91</v>
      </c>
      <c r="K2513" s="2">
        <v>3.6844999999999999</v>
      </c>
      <c r="L2513" s="2">
        <v>3.3460000000000001</v>
      </c>
      <c r="M2513" s="2">
        <v>3.8519999999999999</v>
      </c>
      <c r="N2513" s="2">
        <v>95.23</v>
      </c>
      <c r="O2513" s="2">
        <v>1.6939</v>
      </c>
      <c r="P2513" s="2">
        <v>1.4408000000000001</v>
      </c>
    </row>
    <row r="2514" spans="1:16" x14ac:dyDescent="0.25">
      <c r="A2514" s="1">
        <v>40030</v>
      </c>
      <c r="B2514" s="2">
        <v>1701.2829999999999</v>
      </c>
      <c r="C2514" s="2">
        <v>1446.87</v>
      </c>
      <c r="D2514" s="2">
        <v>895.14</v>
      </c>
      <c r="E2514" s="2">
        <v>1845.25</v>
      </c>
      <c r="F2514" s="2">
        <v>8771.08</v>
      </c>
      <c r="G2514" s="2">
        <v>3360</v>
      </c>
      <c r="H2514" s="2">
        <v>3640.4</v>
      </c>
      <c r="I2514" s="2">
        <v>292.48</v>
      </c>
      <c r="J2514" s="2">
        <v>86.31</v>
      </c>
      <c r="K2514" s="2">
        <v>3.7458999999999998</v>
      </c>
      <c r="L2514" s="2">
        <v>3.339</v>
      </c>
      <c r="M2514" s="2">
        <v>3.827</v>
      </c>
      <c r="N2514" s="2">
        <v>94.97</v>
      </c>
      <c r="O2514" s="2">
        <v>1.6989000000000001</v>
      </c>
      <c r="P2514" s="2">
        <v>1.4403999999999999</v>
      </c>
    </row>
    <row r="2515" spans="1:16" x14ac:dyDescent="0.25">
      <c r="A2515" s="1">
        <v>40031</v>
      </c>
      <c r="B2515" s="2">
        <v>1715.2339999999999</v>
      </c>
      <c r="C2515" s="2">
        <v>1452.56</v>
      </c>
      <c r="D2515" s="2">
        <v>889.99</v>
      </c>
      <c r="E2515" s="2">
        <v>1857.11</v>
      </c>
      <c r="F2515" s="2">
        <v>8869.06</v>
      </c>
      <c r="G2515" s="2">
        <v>3390.5</v>
      </c>
      <c r="H2515" s="2">
        <v>3704.3</v>
      </c>
      <c r="I2515" s="2">
        <v>286.23</v>
      </c>
      <c r="J2515" s="2">
        <v>85.54</v>
      </c>
      <c r="K2515" s="2">
        <v>3.7500999999999998</v>
      </c>
      <c r="L2515" s="2">
        <v>3.3740000000000001</v>
      </c>
      <c r="M2515" s="2">
        <v>3.7320000000000002</v>
      </c>
      <c r="N2515" s="2">
        <v>95.46</v>
      </c>
      <c r="O2515" s="2">
        <v>1.6783000000000001</v>
      </c>
      <c r="P2515" s="2">
        <v>1.4344999999999999</v>
      </c>
    </row>
    <row r="2516" spans="1:16" x14ac:dyDescent="0.25">
      <c r="A2516" s="1">
        <v>40032</v>
      </c>
      <c r="B2516" s="2">
        <v>1725.365</v>
      </c>
      <c r="C2516" s="2">
        <v>1445.18</v>
      </c>
      <c r="D2516" s="2">
        <v>900.28</v>
      </c>
      <c r="E2516" s="2">
        <v>1889.23</v>
      </c>
      <c r="F2516" s="2">
        <v>9022.42</v>
      </c>
      <c r="G2516" s="2">
        <v>3418.5</v>
      </c>
      <c r="H2516" s="2">
        <v>3679.3</v>
      </c>
      <c r="I2516" s="2">
        <v>289.72000000000003</v>
      </c>
      <c r="J2516" s="2">
        <v>84.12</v>
      </c>
      <c r="K2516" s="2">
        <v>3.8502000000000001</v>
      </c>
      <c r="L2516" s="2">
        <v>3.51</v>
      </c>
      <c r="M2516" s="2">
        <v>3.7970000000000002</v>
      </c>
      <c r="N2516" s="2">
        <v>97.57</v>
      </c>
      <c r="O2516" s="2">
        <v>1.6684000000000001</v>
      </c>
      <c r="P2516" s="2">
        <v>1.4182999999999999</v>
      </c>
    </row>
    <row r="2517" spans="1:16" x14ac:dyDescent="0.25">
      <c r="A2517" s="1">
        <v>40035</v>
      </c>
      <c r="B2517" s="2">
        <v>1727.598</v>
      </c>
      <c r="C2517" s="2">
        <v>1442.28</v>
      </c>
      <c r="D2517" s="2">
        <v>901.17</v>
      </c>
      <c r="E2517" s="2">
        <v>1878.06</v>
      </c>
      <c r="F2517" s="2">
        <v>8971.2999999999993</v>
      </c>
      <c r="G2517" s="2">
        <v>3416.3</v>
      </c>
      <c r="H2517" s="2">
        <v>3681.9</v>
      </c>
      <c r="I2517" s="2">
        <v>288.16000000000003</v>
      </c>
      <c r="J2517" s="2">
        <v>84.06</v>
      </c>
      <c r="K2517" s="2">
        <v>3.7765</v>
      </c>
      <c r="L2517" s="2">
        <v>3.4830000000000001</v>
      </c>
      <c r="M2517" s="2">
        <v>3.7829999999999999</v>
      </c>
      <c r="N2517" s="2">
        <v>97.15</v>
      </c>
      <c r="O2517" s="2">
        <v>1.6480999999999999</v>
      </c>
      <c r="P2517" s="2">
        <v>1.4139999999999999</v>
      </c>
    </row>
    <row r="2518" spans="1:16" x14ac:dyDescent="0.25">
      <c r="A2518" s="1">
        <v>40036</v>
      </c>
      <c r="B2518" s="2">
        <v>1715.5640000000001</v>
      </c>
      <c r="C2518" s="2">
        <v>1434.22</v>
      </c>
      <c r="D2518" s="2">
        <v>888.2</v>
      </c>
      <c r="E2518" s="2">
        <v>1850.83</v>
      </c>
      <c r="F2518" s="2">
        <v>8907.4</v>
      </c>
      <c r="G2518" s="2">
        <v>3381.8</v>
      </c>
      <c r="H2518" s="2">
        <v>3720.7</v>
      </c>
      <c r="I2518" s="2">
        <v>284.62</v>
      </c>
      <c r="J2518" s="2">
        <v>82.86</v>
      </c>
      <c r="K2518" s="2">
        <v>3.6677</v>
      </c>
      <c r="L2518" s="2">
        <v>3.4729999999999999</v>
      </c>
      <c r="M2518" s="2">
        <v>3.81</v>
      </c>
      <c r="N2518" s="2">
        <v>96</v>
      </c>
      <c r="O2518" s="2">
        <v>1.6478000000000002</v>
      </c>
      <c r="P2518" s="2">
        <v>1.4149</v>
      </c>
    </row>
    <row r="2519" spans="1:16" x14ac:dyDescent="0.25">
      <c r="A2519" s="1">
        <v>40037</v>
      </c>
      <c r="B2519" s="2">
        <v>1721.5889999999999</v>
      </c>
      <c r="C2519" s="2">
        <v>1442.24</v>
      </c>
      <c r="D2519" s="2">
        <v>896.48</v>
      </c>
      <c r="E2519" s="2">
        <v>1875.27</v>
      </c>
      <c r="F2519" s="2">
        <v>8962.7800000000007</v>
      </c>
      <c r="G2519" s="2">
        <v>3422.8</v>
      </c>
      <c r="H2519" s="2">
        <v>3709.5</v>
      </c>
      <c r="I2519" s="2">
        <v>293.67</v>
      </c>
      <c r="J2519" s="2">
        <v>83.37</v>
      </c>
      <c r="K2519" s="2">
        <v>3.7172000000000001</v>
      </c>
      <c r="L2519" s="2">
        <v>3.456</v>
      </c>
      <c r="M2519" s="2">
        <v>3.7890000000000001</v>
      </c>
      <c r="N2519" s="2">
        <v>96.06</v>
      </c>
      <c r="O2519" s="2">
        <v>1.6482000000000001</v>
      </c>
      <c r="P2519" s="2">
        <v>1.4188000000000001</v>
      </c>
    </row>
    <row r="2520" spans="1:16" x14ac:dyDescent="0.25">
      <c r="A2520" s="1">
        <v>40038</v>
      </c>
      <c r="B2520" s="2">
        <v>1737.6320000000001</v>
      </c>
      <c r="C2520" s="2">
        <v>1464.94</v>
      </c>
      <c r="D2520" s="2">
        <v>906.54</v>
      </c>
      <c r="E2520" s="2">
        <v>1887.83</v>
      </c>
      <c r="F2520" s="2">
        <v>8984.08</v>
      </c>
      <c r="G2520" s="2">
        <v>3448.6</v>
      </c>
      <c r="H2520" s="2">
        <v>3800.1</v>
      </c>
      <c r="I2520" s="2">
        <v>303.08</v>
      </c>
      <c r="J2520" s="2">
        <v>83.97</v>
      </c>
      <c r="K2520" s="2">
        <v>3.5949999999999998</v>
      </c>
      <c r="L2520" s="2">
        <v>3.4239999999999999</v>
      </c>
      <c r="M2520" s="2">
        <v>3.786</v>
      </c>
      <c r="N2520" s="2">
        <v>95.48</v>
      </c>
      <c r="O2520" s="2">
        <v>1.6583000000000001</v>
      </c>
      <c r="P2520" s="2">
        <v>1.4292</v>
      </c>
    </row>
    <row r="2521" spans="1:16" x14ac:dyDescent="0.25">
      <c r="A2521" s="1">
        <v>40039</v>
      </c>
      <c r="B2521" s="2">
        <v>1731.482</v>
      </c>
      <c r="C2521" s="2">
        <v>1458.43</v>
      </c>
      <c r="D2521" s="2">
        <v>899.61</v>
      </c>
      <c r="E2521" s="2">
        <v>1860.61</v>
      </c>
      <c r="F2521" s="2">
        <v>8962.7800000000007</v>
      </c>
      <c r="G2521" s="2">
        <v>3411.9</v>
      </c>
      <c r="H2521" s="2">
        <v>3820</v>
      </c>
      <c r="I2521" s="2">
        <v>294.97000000000003</v>
      </c>
      <c r="J2521" s="2">
        <v>81.13</v>
      </c>
      <c r="K2521" s="2">
        <v>3.5688</v>
      </c>
      <c r="L2521" s="2">
        <v>3.3170000000000002</v>
      </c>
      <c r="M2521" s="2">
        <v>3.6790000000000003</v>
      </c>
      <c r="N2521" s="2">
        <v>94.94</v>
      </c>
      <c r="O2521" s="2">
        <v>1.6543000000000001</v>
      </c>
      <c r="P2521" s="2">
        <v>1.4203000000000001</v>
      </c>
    </row>
    <row r="2522" spans="1:16" x14ac:dyDescent="0.25">
      <c r="A2522" s="1">
        <v>40042</v>
      </c>
      <c r="B2522" s="2">
        <v>1695.2940000000001</v>
      </c>
      <c r="C2522" s="2">
        <v>1414.91</v>
      </c>
      <c r="D2522" s="2">
        <v>875.01</v>
      </c>
      <c r="E2522" s="2">
        <v>1816.62</v>
      </c>
      <c r="F2522" s="2">
        <v>8626.25</v>
      </c>
      <c r="G2522" s="2">
        <v>3369.8</v>
      </c>
      <c r="H2522" s="2">
        <v>3765.6</v>
      </c>
      <c r="I2522" s="2">
        <v>288.16000000000003</v>
      </c>
      <c r="J2522" s="2">
        <v>80.11</v>
      </c>
      <c r="K2522" s="2">
        <v>3.4683999999999999</v>
      </c>
      <c r="L2522" s="2">
        <v>3.2839999999999998</v>
      </c>
      <c r="M2522" s="2">
        <v>3.605</v>
      </c>
      <c r="N2522" s="2">
        <v>94.51</v>
      </c>
      <c r="O2522" s="2">
        <v>1.6348</v>
      </c>
      <c r="P2522" s="2">
        <v>1.4081999999999999</v>
      </c>
    </row>
    <row r="2523" spans="1:16" x14ac:dyDescent="0.25">
      <c r="A2523" s="1">
        <v>40043</v>
      </c>
      <c r="B2523" s="2">
        <v>1706.345</v>
      </c>
      <c r="C2523" s="2">
        <v>1429.09</v>
      </c>
      <c r="D2523" s="2">
        <v>885.07</v>
      </c>
      <c r="E2523" s="2">
        <v>1829.19</v>
      </c>
      <c r="F2523" s="2">
        <v>8771.08</v>
      </c>
      <c r="G2523" s="2">
        <v>3385.8</v>
      </c>
      <c r="H2523" s="2">
        <v>3759.6</v>
      </c>
      <c r="I2523" s="2">
        <v>287.22000000000003</v>
      </c>
      <c r="J2523" s="2">
        <v>82.19</v>
      </c>
      <c r="K2523" s="2">
        <v>3.5091999999999999</v>
      </c>
      <c r="L2523" s="2">
        <v>3.2949999999999999</v>
      </c>
      <c r="M2523" s="2">
        <v>3.6560000000000001</v>
      </c>
      <c r="N2523" s="2">
        <v>94.69</v>
      </c>
      <c r="O2523" s="2">
        <v>1.6560999999999999</v>
      </c>
      <c r="P2523" s="2">
        <v>1.4136</v>
      </c>
    </row>
    <row r="2524" spans="1:16" x14ac:dyDescent="0.25">
      <c r="A2524" s="1">
        <v>40044</v>
      </c>
      <c r="B2524" s="2">
        <v>1703.155</v>
      </c>
      <c r="C2524" s="2">
        <v>1434.32</v>
      </c>
      <c r="D2524" s="2">
        <v>891.78</v>
      </c>
      <c r="E2524" s="2">
        <v>1829.19</v>
      </c>
      <c r="F2524" s="2">
        <v>8745.52</v>
      </c>
      <c r="G2524" s="2">
        <v>3399.6</v>
      </c>
      <c r="H2524" s="2">
        <v>3741.4</v>
      </c>
      <c r="I2524" s="2">
        <v>287.12</v>
      </c>
      <c r="J2524" s="2">
        <v>84.71</v>
      </c>
      <c r="K2524" s="2">
        <v>3.4516999999999998</v>
      </c>
      <c r="L2524" s="2">
        <v>3.2490000000000001</v>
      </c>
      <c r="M2524" s="2">
        <v>3.5859999999999999</v>
      </c>
      <c r="N2524" s="2">
        <v>94.08</v>
      </c>
      <c r="O2524" s="2">
        <v>1.6529</v>
      </c>
      <c r="P2524" s="2">
        <v>1.4224000000000001</v>
      </c>
    </row>
    <row r="2525" spans="1:16" x14ac:dyDescent="0.25">
      <c r="A2525" s="1">
        <v>40045</v>
      </c>
      <c r="B2525" s="2">
        <v>1727.0360000000001</v>
      </c>
      <c r="C2525" s="2">
        <v>1453.66</v>
      </c>
      <c r="D2525" s="2">
        <v>898.71</v>
      </c>
      <c r="E2525" s="2">
        <v>1857.11</v>
      </c>
      <c r="F2525" s="2">
        <v>8864.7999999999993</v>
      </c>
      <c r="G2525" s="2">
        <v>3455.2</v>
      </c>
      <c r="H2525" s="2">
        <v>3730.2</v>
      </c>
      <c r="I2525" s="2">
        <v>285.14</v>
      </c>
      <c r="J2525" s="2">
        <v>83.28</v>
      </c>
      <c r="K2525" s="2">
        <v>3.4313000000000002</v>
      </c>
      <c r="L2525" s="2">
        <v>3.2549999999999999</v>
      </c>
      <c r="M2525" s="2">
        <v>3.6070000000000002</v>
      </c>
      <c r="N2525" s="2">
        <v>94.2</v>
      </c>
      <c r="O2525" s="2">
        <v>1.6507000000000001</v>
      </c>
      <c r="P2525" s="2">
        <v>1.4254</v>
      </c>
    </row>
    <row r="2526" spans="1:16" x14ac:dyDescent="0.25">
      <c r="A2526" s="1">
        <v>40046</v>
      </c>
      <c r="B2526" s="2">
        <v>1746.201</v>
      </c>
      <c r="C2526" s="2">
        <v>1473.47</v>
      </c>
      <c r="D2526" s="2">
        <v>917.05</v>
      </c>
      <c r="E2526" s="2">
        <v>1910.87</v>
      </c>
      <c r="F2526" s="2">
        <v>8945.74</v>
      </c>
      <c r="G2526" s="2">
        <v>3518.8</v>
      </c>
      <c r="H2526" s="2">
        <v>3669.8</v>
      </c>
      <c r="I2526" s="2">
        <v>299.60000000000002</v>
      </c>
      <c r="J2526" s="2">
        <v>84.26</v>
      </c>
      <c r="K2526" s="2">
        <v>3.5648999999999997</v>
      </c>
      <c r="L2526" s="2">
        <v>3.3119999999999998</v>
      </c>
      <c r="M2526" s="2">
        <v>3.6419999999999999</v>
      </c>
      <c r="N2526" s="2">
        <v>94.38</v>
      </c>
      <c r="O2526" s="2">
        <v>1.6508</v>
      </c>
      <c r="P2526" s="2">
        <v>1.4325999999999999</v>
      </c>
    </row>
    <row r="2527" spans="1:16" x14ac:dyDescent="0.25">
      <c r="A2527" s="1">
        <v>40049</v>
      </c>
      <c r="B2527" s="2">
        <v>1773.7460000000001</v>
      </c>
      <c r="C2527" s="2">
        <v>1495.06</v>
      </c>
      <c r="D2527" s="2">
        <v>916.38</v>
      </c>
      <c r="E2527" s="2">
        <v>1933.21</v>
      </c>
      <c r="F2527" s="2">
        <v>9018.16</v>
      </c>
      <c r="G2527" s="2">
        <v>3553</v>
      </c>
      <c r="H2527" s="2">
        <v>3814.8</v>
      </c>
      <c r="I2527" s="2">
        <v>303.19</v>
      </c>
      <c r="J2527" s="2">
        <v>84.34</v>
      </c>
      <c r="K2527" s="2">
        <v>3.4754999999999998</v>
      </c>
      <c r="L2527" s="2">
        <v>3.3050000000000002</v>
      </c>
      <c r="M2527" s="2">
        <v>3.6310000000000002</v>
      </c>
      <c r="N2527" s="2">
        <v>94.56</v>
      </c>
      <c r="O2527" s="2">
        <v>1.6417000000000002</v>
      </c>
      <c r="P2527" s="2">
        <v>1.4304000000000001</v>
      </c>
    </row>
    <row r="2528" spans="1:16" x14ac:dyDescent="0.25">
      <c r="A2528" s="1">
        <v>40050</v>
      </c>
      <c r="B2528" s="2">
        <v>1776.703</v>
      </c>
      <c r="C2528" s="2">
        <v>1499.02</v>
      </c>
      <c r="D2528" s="2">
        <v>917.72</v>
      </c>
      <c r="E2528" s="2">
        <v>1956.25</v>
      </c>
      <c r="F2528" s="2">
        <v>9018.16</v>
      </c>
      <c r="G2528" s="2">
        <v>3577.3</v>
      </c>
      <c r="H2528" s="2">
        <v>3794.1</v>
      </c>
      <c r="I2528" s="2">
        <v>297.05</v>
      </c>
      <c r="J2528" s="2">
        <v>81.56</v>
      </c>
      <c r="K2528" s="2">
        <v>3.4348000000000001</v>
      </c>
      <c r="L2528" s="2">
        <v>3.2690000000000001</v>
      </c>
      <c r="M2528" s="2">
        <v>3.5510000000000002</v>
      </c>
      <c r="N2528" s="2">
        <v>94.19</v>
      </c>
      <c r="O2528" s="2">
        <v>1.6349</v>
      </c>
      <c r="P2528" s="2">
        <v>1.4297</v>
      </c>
    </row>
    <row r="2529" spans="1:16" x14ac:dyDescent="0.25">
      <c r="A2529" s="1">
        <v>40051</v>
      </c>
      <c r="B2529" s="2">
        <v>1777.6379999999999</v>
      </c>
      <c r="C2529" s="2">
        <v>1489.98</v>
      </c>
      <c r="D2529" s="2">
        <v>918.39</v>
      </c>
      <c r="E2529" s="2">
        <v>1946.48</v>
      </c>
      <c r="F2529" s="2">
        <v>9043.7199999999993</v>
      </c>
      <c r="G2529" s="2">
        <v>3552.6</v>
      </c>
      <c r="H2529" s="2">
        <v>3825.2</v>
      </c>
      <c r="I2529" s="2">
        <v>297.16000000000003</v>
      </c>
      <c r="J2529" s="2">
        <v>81.37</v>
      </c>
      <c r="K2529" s="2">
        <v>3.4329000000000001</v>
      </c>
      <c r="L2529" s="2">
        <v>3.2349999999999999</v>
      </c>
      <c r="M2529" s="2">
        <v>3.5470000000000002</v>
      </c>
      <c r="N2529" s="2">
        <v>94.26</v>
      </c>
      <c r="O2529" s="2">
        <v>1.6249</v>
      </c>
      <c r="P2529" s="2">
        <v>1.4255</v>
      </c>
    </row>
    <row r="2530" spans="1:16" x14ac:dyDescent="0.25">
      <c r="A2530" s="1">
        <v>40052</v>
      </c>
      <c r="B2530" s="2">
        <v>1767.3810000000001</v>
      </c>
      <c r="C2530" s="2">
        <v>1483.19</v>
      </c>
      <c r="D2530" s="2">
        <v>920.63</v>
      </c>
      <c r="E2530" s="2">
        <v>1938.1</v>
      </c>
      <c r="F2530" s="2">
        <v>8992.6</v>
      </c>
      <c r="G2530" s="2">
        <v>3539.5</v>
      </c>
      <c r="H2530" s="2">
        <v>3840.7</v>
      </c>
      <c r="I2530" s="2">
        <v>296.27</v>
      </c>
      <c r="J2530" s="2">
        <v>82.35</v>
      </c>
      <c r="K2530" s="2">
        <v>3.4531000000000001</v>
      </c>
      <c r="L2530" s="2">
        <v>3.2450000000000001</v>
      </c>
      <c r="M2530" s="2">
        <v>3.5569999999999999</v>
      </c>
      <c r="N2530" s="2">
        <v>93.52</v>
      </c>
      <c r="O2530" s="2">
        <v>1.6284000000000001</v>
      </c>
      <c r="P2530" s="2">
        <v>1.4340999999999999</v>
      </c>
    </row>
    <row r="2531" spans="1:16" x14ac:dyDescent="0.25">
      <c r="A2531" s="1">
        <v>40053</v>
      </c>
      <c r="B2531" s="2">
        <v>1781.6849999999999</v>
      </c>
      <c r="C2531" s="2">
        <v>1507.41</v>
      </c>
      <c r="D2531" s="2">
        <v>919.06</v>
      </c>
      <c r="E2531" s="2">
        <v>1957.65</v>
      </c>
      <c r="F2531" s="2">
        <v>9009.64</v>
      </c>
      <c r="G2531" s="2">
        <v>3575.5</v>
      </c>
      <c r="H2531" s="2">
        <v>3870.1</v>
      </c>
      <c r="I2531" s="2">
        <v>304.02</v>
      </c>
      <c r="J2531" s="2">
        <v>82.67</v>
      </c>
      <c r="K2531" s="2">
        <v>3.4455999999999998</v>
      </c>
      <c r="L2531" s="2">
        <v>3.25</v>
      </c>
      <c r="M2531" s="2">
        <v>3.5550000000000002</v>
      </c>
      <c r="N2531" s="2">
        <v>93.6</v>
      </c>
      <c r="O2531" s="2">
        <v>1.627</v>
      </c>
      <c r="P2531" s="2">
        <v>1.4302999999999999</v>
      </c>
    </row>
    <row r="2532" spans="1:16" x14ac:dyDescent="0.25">
      <c r="A2532" s="1">
        <v>40056</v>
      </c>
      <c r="B2532" s="2">
        <v>1771.0540000000001</v>
      </c>
      <c r="C2532" s="2">
        <v>1498.97</v>
      </c>
      <c r="D2532" s="2">
        <v>912.13</v>
      </c>
      <c r="E2532" s="2">
        <v>1937.4</v>
      </c>
      <c r="F2532" s="2">
        <v>8911.66</v>
      </c>
      <c r="G2532" s="2">
        <v>3575.5</v>
      </c>
      <c r="H2532" s="2">
        <v>3859.7</v>
      </c>
      <c r="I2532" s="2">
        <v>292.06</v>
      </c>
      <c r="J2532" s="2">
        <v>79.099999999999994</v>
      </c>
      <c r="K2532" s="2">
        <v>3.3975</v>
      </c>
      <c r="L2532" s="2">
        <v>3.2570000000000001</v>
      </c>
      <c r="M2532" s="2">
        <v>3.556</v>
      </c>
      <c r="N2532" s="2">
        <v>93.12</v>
      </c>
      <c r="O2532" s="2">
        <v>1.6288</v>
      </c>
      <c r="P2532" s="2">
        <v>1.4334</v>
      </c>
    </row>
    <row r="2533" spans="1:16" x14ac:dyDescent="0.25">
      <c r="A2533" s="1">
        <v>40057</v>
      </c>
      <c r="B2533" s="2">
        <v>1753.337</v>
      </c>
      <c r="C2533" s="2">
        <v>1478.25</v>
      </c>
      <c r="D2533" s="2">
        <v>891.33</v>
      </c>
      <c r="E2533" s="2">
        <v>1896.91</v>
      </c>
      <c r="F2533" s="2">
        <v>8762.56</v>
      </c>
      <c r="G2533" s="2">
        <v>3502.1</v>
      </c>
      <c r="H2533" s="2">
        <v>3902.9</v>
      </c>
      <c r="I2533" s="2">
        <v>290.86</v>
      </c>
      <c r="J2533" s="2">
        <v>76.92</v>
      </c>
      <c r="K2533" s="2">
        <v>3.3624999999999998</v>
      </c>
      <c r="L2533" s="2">
        <v>3.2410000000000001</v>
      </c>
      <c r="M2533" s="2">
        <v>3.56</v>
      </c>
      <c r="N2533" s="2">
        <v>92.92</v>
      </c>
      <c r="O2533" s="2">
        <v>1.6160000000000001</v>
      </c>
      <c r="P2533" s="2">
        <v>1.4224000000000001</v>
      </c>
    </row>
    <row r="2534" spans="1:16" x14ac:dyDescent="0.25">
      <c r="A2534" s="1">
        <v>40058</v>
      </c>
      <c r="B2534" s="2">
        <v>1735.7370000000001</v>
      </c>
      <c r="C2534" s="2">
        <v>1462.06</v>
      </c>
      <c r="D2534" s="2">
        <v>889.32</v>
      </c>
      <c r="E2534" s="2">
        <v>1889.23</v>
      </c>
      <c r="F2534" s="2">
        <v>8724.23</v>
      </c>
      <c r="G2534" s="2">
        <v>3500.3</v>
      </c>
      <c r="H2534" s="2">
        <v>3829.5</v>
      </c>
      <c r="I2534" s="2">
        <v>291.49</v>
      </c>
      <c r="J2534" s="2">
        <v>76.84</v>
      </c>
      <c r="K2534" s="2">
        <v>3.3056000000000001</v>
      </c>
      <c r="L2534" s="2">
        <v>3.2309999999999999</v>
      </c>
      <c r="M2534" s="2">
        <v>3.5460000000000003</v>
      </c>
      <c r="N2534" s="2">
        <v>92.22</v>
      </c>
      <c r="O2534" s="2">
        <v>1.6273</v>
      </c>
      <c r="P2534" s="2">
        <v>1.4264000000000001</v>
      </c>
    </row>
    <row r="2535" spans="1:16" x14ac:dyDescent="0.25">
      <c r="A2535" s="1">
        <v>40059</v>
      </c>
      <c r="B2535" s="2">
        <v>1731.3610000000001</v>
      </c>
      <c r="C2535" s="2">
        <v>1461.47</v>
      </c>
      <c r="D2535" s="2">
        <v>896.03</v>
      </c>
      <c r="E2535" s="2">
        <v>1882.95</v>
      </c>
      <c r="F2535" s="2">
        <v>8724.23</v>
      </c>
      <c r="G2535" s="2">
        <v>3490.4</v>
      </c>
      <c r="H2535" s="2">
        <v>3826</v>
      </c>
      <c r="I2535" s="2">
        <v>295.75</v>
      </c>
      <c r="J2535" s="2">
        <v>76.23</v>
      </c>
      <c r="K2535" s="2">
        <v>3.3439999999999999</v>
      </c>
      <c r="L2535" s="2">
        <v>3.2429999999999999</v>
      </c>
      <c r="M2535" s="2">
        <v>3.593</v>
      </c>
      <c r="N2535" s="2">
        <v>92.64</v>
      </c>
      <c r="O2535" s="2">
        <v>1.6318999999999999</v>
      </c>
      <c r="P2535" s="2">
        <v>1.4252</v>
      </c>
    </row>
    <row r="2536" spans="1:16" x14ac:dyDescent="0.25">
      <c r="A2536" s="1">
        <v>40060</v>
      </c>
      <c r="B2536" s="2">
        <v>1744.604</v>
      </c>
      <c r="C2536" s="2">
        <v>1471.12</v>
      </c>
      <c r="D2536" s="2">
        <v>906.99</v>
      </c>
      <c r="E2536" s="2">
        <v>1908.08</v>
      </c>
      <c r="F2536" s="2">
        <v>8800.9</v>
      </c>
      <c r="G2536" s="2">
        <v>3523.2</v>
      </c>
      <c r="H2536" s="2">
        <v>3821.7</v>
      </c>
      <c r="I2536" s="2">
        <v>295.75</v>
      </c>
      <c r="J2536" s="2">
        <v>75.89</v>
      </c>
      <c r="K2536" s="2">
        <v>3.4378000000000002</v>
      </c>
      <c r="L2536" s="2">
        <v>3.242</v>
      </c>
      <c r="M2536" s="2">
        <v>3.6240000000000001</v>
      </c>
      <c r="N2536" s="2">
        <v>93.01</v>
      </c>
      <c r="O2536" s="2">
        <v>1.6392</v>
      </c>
      <c r="P2536" s="2">
        <v>1.4297</v>
      </c>
    </row>
    <row r="2537" spans="1:16" x14ac:dyDescent="0.25">
      <c r="A2537" s="1">
        <v>40063</v>
      </c>
      <c r="B2537" s="2">
        <v>1768.2860000000001</v>
      </c>
      <c r="C2537" s="2">
        <v>1497.58</v>
      </c>
      <c r="D2537" s="2">
        <v>906.99</v>
      </c>
      <c r="E2537" s="2">
        <v>1940.2</v>
      </c>
      <c r="F2537" s="2">
        <v>8800.9</v>
      </c>
      <c r="G2537" s="2">
        <v>3582.8</v>
      </c>
      <c r="H2537" s="2">
        <v>3856.2</v>
      </c>
      <c r="I2537" s="2">
        <v>295.75</v>
      </c>
      <c r="J2537" s="2">
        <v>75.56</v>
      </c>
      <c r="K2537" s="2">
        <v>3.4415</v>
      </c>
      <c r="L2537" s="2">
        <v>3.2320000000000002</v>
      </c>
      <c r="M2537" s="2">
        <v>3.6349999999999998</v>
      </c>
      <c r="N2537" s="2">
        <v>93.08</v>
      </c>
      <c r="O2537" s="2">
        <v>1.6349</v>
      </c>
      <c r="P2537" s="2">
        <v>1.4332</v>
      </c>
    </row>
    <row r="2538" spans="1:16" x14ac:dyDescent="0.25">
      <c r="A2538" s="1">
        <v>40064</v>
      </c>
      <c r="B2538" s="2">
        <v>1775.328</v>
      </c>
      <c r="C2538" s="2">
        <v>1520.64</v>
      </c>
      <c r="D2538" s="2">
        <v>916.83</v>
      </c>
      <c r="E2538" s="2">
        <v>1945.78</v>
      </c>
      <c r="F2538" s="2">
        <v>8877.84</v>
      </c>
      <c r="G2538" s="2">
        <v>3598.8</v>
      </c>
      <c r="H2538" s="2">
        <v>3913.2</v>
      </c>
      <c r="I2538" s="2">
        <v>305.22000000000003</v>
      </c>
      <c r="J2538" s="2">
        <v>78.84</v>
      </c>
      <c r="K2538" s="2">
        <v>3.4823</v>
      </c>
      <c r="L2538" s="2">
        <v>3.274</v>
      </c>
      <c r="M2538" s="2">
        <v>3.6749999999999998</v>
      </c>
      <c r="N2538" s="2">
        <v>92.33</v>
      </c>
      <c r="O2538" s="2">
        <v>1.649</v>
      </c>
      <c r="P2538" s="2">
        <v>1.4478</v>
      </c>
    </row>
    <row r="2539" spans="1:16" x14ac:dyDescent="0.25">
      <c r="A2539" s="1">
        <v>40065</v>
      </c>
      <c r="B2539" s="2">
        <v>1785.1389999999999</v>
      </c>
      <c r="C2539" s="2">
        <v>1533.49</v>
      </c>
      <c r="D2539" s="2">
        <v>923.53</v>
      </c>
      <c r="E2539" s="2">
        <v>1968.12</v>
      </c>
      <c r="F2539" s="2">
        <v>8912.0400000000009</v>
      </c>
      <c r="G2539" s="2">
        <v>3634.7</v>
      </c>
      <c r="H2539" s="2">
        <v>3907.2</v>
      </c>
      <c r="I2539" s="2">
        <v>302.25</v>
      </c>
      <c r="J2539" s="2">
        <v>79.3</v>
      </c>
      <c r="K2539" s="2">
        <v>3.4710999999999999</v>
      </c>
      <c r="L2539" s="2">
        <v>3.3620000000000001</v>
      </c>
      <c r="M2539" s="2">
        <v>3.7589999999999999</v>
      </c>
      <c r="N2539" s="2">
        <v>92.04</v>
      </c>
      <c r="O2539" s="2">
        <v>1.6548</v>
      </c>
      <c r="P2539" s="2">
        <v>1.4557</v>
      </c>
    </row>
    <row r="2540" spans="1:16" x14ac:dyDescent="0.25">
      <c r="A2540" s="1">
        <v>40066</v>
      </c>
      <c r="B2540" s="2">
        <v>1793.8019999999999</v>
      </c>
      <c r="C2540" s="2">
        <v>1541.09</v>
      </c>
      <c r="D2540" s="2">
        <v>931.81</v>
      </c>
      <c r="E2540" s="2">
        <v>1967.42</v>
      </c>
      <c r="F2540" s="2">
        <v>8976.15</v>
      </c>
      <c r="G2540" s="2">
        <v>3627.8</v>
      </c>
      <c r="H2540" s="2">
        <v>3940.8</v>
      </c>
      <c r="I2540" s="2">
        <v>297.42</v>
      </c>
      <c r="J2540" s="2">
        <v>79.34</v>
      </c>
      <c r="K2540" s="2">
        <v>3.3472</v>
      </c>
      <c r="L2540" s="2">
        <v>3.3039999999999998</v>
      </c>
      <c r="M2540" s="2">
        <v>3.6779999999999999</v>
      </c>
      <c r="N2540" s="2">
        <v>91.73</v>
      </c>
      <c r="O2540" s="2">
        <v>1.6651</v>
      </c>
      <c r="P2540" s="2">
        <v>1.4581999999999999</v>
      </c>
    </row>
    <row r="2541" spans="1:16" x14ac:dyDescent="0.25">
      <c r="A2541" s="1">
        <v>40067</v>
      </c>
      <c r="B2541" s="2">
        <v>1797.462</v>
      </c>
      <c r="C2541" s="2">
        <v>1552.94</v>
      </c>
      <c r="D2541" s="2">
        <v>931.58</v>
      </c>
      <c r="E2541" s="2">
        <v>1976.5</v>
      </c>
      <c r="F2541" s="2">
        <v>8860.74</v>
      </c>
      <c r="G2541" s="2">
        <v>3643.1</v>
      </c>
      <c r="H2541" s="2">
        <v>3969.3</v>
      </c>
      <c r="I2541" s="2">
        <v>294.08999999999997</v>
      </c>
      <c r="J2541" s="2">
        <v>76.92</v>
      </c>
      <c r="K2541" s="2">
        <v>3.347</v>
      </c>
      <c r="L2541" s="2">
        <v>3.2359999999999998</v>
      </c>
      <c r="M2541" s="2">
        <v>3.61</v>
      </c>
      <c r="N2541" s="2">
        <v>90.71</v>
      </c>
      <c r="O2541" s="2">
        <v>1.6657</v>
      </c>
      <c r="P2541" s="2">
        <v>1.4571000000000001</v>
      </c>
    </row>
    <row r="2542" spans="1:16" x14ac:dyDescent="0.25">
      <c r="A2542" s="1">
        <v>40070</v>
      </c>
      <c r="B2542" s="2">
        <v>1786.759</v>
      </c>
      <c r="C2542" s="2">
        <v>1541.27</v>
      </c>
      <c r="D2542" s="2">
        <v>937.2</v>
      </c>
      <c r="E2542" s="2">
        <v>1975.1</v>
      </c>
      <c r="F2542" s="2">
        <v>8766.7099999999991</v>
      </c>
      <c r="G2542" s="2">
        <v>3647.9</v>
      </c>
      <c r="H2542" s="2">
        <v>3910.8</v>
      </c>
      <c r="I2542" s="2">
        <v>289.87</v>
      </c>
      <c r="J2542" s="2">
        <v>76.78</v>
      </c>
      <c r="K2542" s="2">
        <v>3.4207999999999998</v>
      </c>
      <c r="L2542" s="2">
        <v>3.2570000000000001</v>
      </c>
      <c r="M2542" s="2">
        <v>3.609</v>
      </c>
      <c r="N2542" s="2">
        <v>90.94</v>
      </c>
      <c r="O2542" s="2">
        <v>1.6583000000000001</v>
      </c>
      <c r="P2542" s="2">
        <v>1.4618</v>
      </c>
    </row>
    <row r="2543" spans="1:16" x14ac:dyDescent="0.25">
      <c r="A2543" s="1">
        <v>40071</v>
      </c>
      <c r="B2543" s="2">
        <v>1791.595</v>
      </c>
      <c r="C2543" s="2">
        <v>1538</v>
      </c>
      <c r="D2543" s="2">
        <v>939.44</v>
      </c>
      <c r="E2543" s="2">
        <v>1982.12</v>
      </c>
      <c r="F2543" s="2">
        <v>8749.61</v>
      </c>
      <c r="G2543" s="2">
        <v>3665.8</v>
      </c>
      <c r="H2543" s="2">
        <v>3927.1</v>
      </c>
      <c r="I2543" s="2">
        <v>294.19</v>
      </c>
      <c r="J2543" s="2">
        <v>78.45</v>
      </c>
      <c r="K2543" s="2">
        <v>3.4540999999999999</v>
      </c>
      <c r="L2543" s="2">
        <v>3.2919999999999998</v>
      </c>
      <c r="M2543" s="2">
        <v>3.6179999999999999</v>
      </c>
      <c r="N2543" s="2">
        <v>91.05</v>
      </c>
      <c r="O2543" s="2">
        <v>1.6489</v>
      </c>
      <c r="P2543" s="2">
        <v>1.4658</v>
      </c>
    </row>
    <row r="2544" spans="1:16" x14ac:dyDescent="0.25">
      <c r="A2544" s="1">
        <v>40072</v>
      </c>
      <c r="B2544" s="2">
        <v>1813.6769999999999</v>
      </c>
      <c r="C2544" s="2">
        <v>1565.24</v>
      </c>
      <c r="D2544" s="2">
        <v>955.16</v>
      </c>
      <c r="E2544" s="2">
        <v>2009.49</v>
      </c>
      <c r="F2544" s="2">
        <v>8813.73</v>
      </c>
      <c r="G2544" s="2">
        <v>3718.4</v>
      </c>
      <c r="H2544" s="2">
        <v>4025.3</v>
      </c>
      <c r="I2544" s="2">
        <v>303.76</v>
      </c>
      <c r="J2544" s="2">
        <v>80.48</v>
      </c>
      <c r="K2544" s="2">
        <v>3.4689999999999999</v>
      </c>
      <c r="L2544" s="2">
        <v>3.3370000000000002</v>
      </c>
      <c r="M2544" s="2">
        <v>3.69</v>
      </c>
      <c r="N2544" s="2">
        <v>90.93</v>
      </c>
      <c r="O2544" s="2">
        <v>1.6493</v>
      </c>
      <c r="P2544" s="2">
        <v>1.4708999999999999</v>
      </c>
    </row>
    <row r="2545" spans="1:16" x14ac:dyDescent="0.25">
      <c r="A2545" s="1">
        <v>40073</v>
      </c>
      <c r="B2545" s="2">
        <v>1826.7729999999999</v>
      </c>
      <c r="C2545" s="2">
        <v>1580.58</v>
      </c>
      <c r="D2545" s="2">
        <v>954.49</v>
      </c>
      <c r="E2545" s="2">
        <v>2022.82</v>
      </c>
      <c r="F2545" s="2">
        <v>8873.57</v>
      </c>
      <c r="G2545" s="2">
        <v>3758.3</v>
      </c>
      <c r="H2545" s="2">
        <v>4070.9</v>
      </c>
      <c r="I2545" s="2">
        <v>299.55</v>
      </c>
      <c r="J2545" s="2">
        <v>80.349999999999994</v>
      </c>
      <c r="K2545" s="2">
        <v>3.3835999999999999</v>
      </c>
      <c r="L2545" s="2">
        <v>3.3660000000000001</v>
      </c>
      <c r="M2545" s="2">
        <v>3.7290000000000001</v>
      </c>
      <c r="N2545" s="2">
        <v>91.08</v>
      </c>
      <c r="O2545" s="2">
        <v>1.6453</v>
      </c>
      <c r="P2545" s="2">
        <v>1.4741</v>
      </c>
    </row>
    <row r="2546" spans="1:16" x14ac:dyDescent="0.25">
      <c r="A2546" s="1">
        <v>40074</v>
      </c>
      <c r="B2546" s="2">
        <v>1824.9929999999999</v>
      </c>
      <c r="C2546" s="2">
        <v>1571.51</v>
      </c>
      <c r="D2546" s="2">
        <v>952.92</v>
      </c>
      <c r="E2546" s="2">
        <v>2020.02</v>
      </c>
      <c r="F2546" s="2">
        <v>8873.57</v>
      </c>
      <c r="G2546" s="2">
        <v>3760.1</v>
      </c>
      <c r="H2546" s="2">
        <v>4032.2</v>
      </c>
      <c r="I2546" s="2">
        <v>288.20999999999998</v>
      </c>
      <c r="J2546" s="2">
        <v>80.09</v>
      </c>
      <c r="K2546" s="2">
        <v>3.4632000000000001</v>
      </c>
      <c r="L2546" s="2">
        <v>3.3759999999999999</v>
      </c>
      <c r="M2546" s="2">
        <v>3.7410000000000001</v>
      </c>
      <c r="N2546" s="2">
        <v>91.29</v>
      </c>
      <c r="O2546" s="2">
        <v>1.6271</v>
      </c>
      <c r="P2546" s="2">
        <v>1.4712000000000001</v>
      </c>
    </row>
    <row r="2547" spans="1:16" x14ac:dyDescent="0.25">
      <c r="A2547" s="1">
        <v>40077</v>
      </c>
      <c r="B2547" s="2">
        <v>1816.539</v>
      </c>
      <c r="C2547" s="2">
        <v>1553.61</v>
      </c>
      <c r="D2547" s="2">
        <v>952.47</v>
      </c>
      <c r="E2547" s="2">
        <v>2007.38</v>
      </c>
      <c r="F2547" s="2">
        <v>8860.74</v>
      </c>
      <c r="G2547" s="2">
        <v>3734.5</v>
      </c>
      <c r="H2547" s="2">
        <v>4041.7</v>
      </c>
      <c r="I2547" s="2">
        <v>290.45</v>
      </c>
      <c r="J2547" s="2">
        <v>77.14</v>
      </c>
      <c r="K2547" s="2">
        <v>3.4798999999999998</v>
      </c>
      <c r="L2547" s="2">
        <v>3.379</v>
      </c>
      <c r="M2547" s="2">
        <v>3.74</v>
      </c>
      <c r="N2547" s="2">
        <v>91.93</v>
      </c>
      <c r="O2547" s="2">
        <v>1.6217000000000001</v>
      </c>
      <c r="P2547" s="2">
        <v>1.468</v>
      </c>
    </row>
    <row r="2548" spans="1:16" x14ac:dyDescent="0.25">
      <c r="A2548" s="1">
        <v>40078</v>
      </c>
      <c r="B2548" s="2">
        <v>1821.7850000000001</v>
      </c>
      <c r="C2548" s="2">
        <v>1575.24</v>
      </c>
      <c r="D2548" s="2">
        <v>958.53</v>
      </c>
      <c r="E2548" s="2">
        <v>2013.7</v>
      </c>
      <c r="F2548" s="2">
        <v>8882.1200000000008</v>
      </c>
      <c r="G2548" s="2">
        <v>3744.8</v>
      </c>
      <c r="H2548" s="2">
        <v>4035.6</v>
      </c>
      <c r="I2548" s="2">
        <v>296.69</v>
      </c>
      <c r="J2548" s="2">
        <v>79.2</v>
      </c>
      <c r="K2548" s="2">
        <v>3.4445000000000001</v>
      </c>
      <c r="L2548" s="2">
        <v>3.395</v>
      </c>
      <c r="M2548" s="2">
        <v>3.7650000000000001</v>
      </c>
      <c r="N2548" s="2">
        <v>91.1</v>
      </c>
      <c r="O2548" s="2">
        <v>1.6358999999999999</v>
      </c>
      <c r="P2548" s="2">
        <v>1.4790000000000001</v>
      </c>
    </row>
    <row r="2549" spans="1:16" x14ac:dyDescent="0.25">
      <c r="A2549" s="1">
        <v>40079</v>
      </c>
      <c r="B2549" s="2">
        <v>1824.6949999999999</v>
      </c>
      <c r="C2549" s="2">
        <v>1577.08</v>
      </c>
      <c r="D2549" s="2">
        <v>951.12</v>
      </c>
      <c r="E2549" s="2">
        <v>2015.81</v>
      </c>
      <c r="F2549" s="2">
        <v>8835.1</v>
      </c>
      <c r="G2549" s="2">
        <v>3736.4</v>
      </c>
      <c r="H2549" s="2">
        <v>4087.3</v>
      </c>
      <c r="I2549" s="2">
        <v>290.86</v>
      </c>
      <c r="J2549" s="2">
        <v>76.349999999999994</v>
      </c>
      <c r="K2549" s="2">
        <v>3.4184000000000001</v>
      </c>
      <c r="L2549" s="2">
        <v>3.3730000000000002</v>
      </c>
      <c r="M2549" s="2">
        <v>3.7509999999999999</v>
      </c>
      <c r="N2549" s="2">
        <v>91.29</v>
      </c>
      <c r="O2549" s="2">
        <v>1.6341000000000001</v>
      </c>
      <c r="P2549" s="2">
        <v>1.4735</v>
      </c>
    </row>
    <row r="2550" spans="1:16" x14ac:dyDescent="0.25">
      <c r="A2550" s="1">
        <v>40080</v>
      </c>
      <c r="B2550" s="2">
        <v>1809.9359999999999</v>
      </c>
      <c r="C2550" s="2">
        <v>1554.09</v>
      </c>
      <c r="D2550" s="2">
        <v>937.87</v>
      </c>
      <c r="E2550" s="2">
        <v>1984.92</v>
      </c>
      <c r="F2550" s="2">
        <v>8839.3700000000008</v>
      </c>
      <c r="G2550" s="2">
        <v>3698.7</v>
      </c>
      <c r="H2550" s="2">
        <v>4070.1</v>
      </c>
      <c r="I2550" s="2">
        <v>280.66000000000003</v>
      </c>
      <c r="J2550" s="2">
        <v>72.790000000000006</v>
      </c>
      <c r="K2550" s="2">
        <v>3.3813</v>
      </c>
      <c r="L2550" s="2">
        <v>3.3050000000000002</v>
      </c>
      <c r="M2550" s="2">
        <v>3.6920000000000002</v>
      </c>
      <c r="N2550" s="2">
        <v>91.28</v>
      </c>
      <c r="O2550" s="2">
        <v>1.6059000000000001</v>
      </c>
      <c r="P2550" s="2">
        <v>1.4666000000000001</v>
      </c>
    </row>
    <row r="2551" spans="1:16" x14ac:dyDescent="0.25">
      <c r="A2551" s="1">
        <v>40081</v>
      </c>
      <c r="B2551" s="2">
        <v>1798.5840000000001</v>
      </c>
      <c r="C2551" s="2">
        <v>1542.95</v>
      </c>
      <c r="D2551" s="2">
        <v>934.95</v>
      </c>
      <c r="E2551" s="2">
        <v>1981.41</v>
      </c>
      <c r="F2551" s="2">
        <v>8689.77</v>
      </c>
      <c r="G2551" s="2">
        <v>3708.9</v>
      </c>
      <c r="H2551" s="2">
        <v>4068.3</v>
      </c>
      <c r="I2551" s="2">
        <v>283.87</v>
      </c>
      <c r="J2551" s="2">
        <v>73.12</v>
      </c>
      <c r="K2551" s="2">
        <v>3.3184</v>
      </c>
      <c r="L2551" s="2">
        <v>3.2560000000000002</v>
      </c>
      <c r="M2551" s="2">
        <v>3.61</v>
      </c>
      <c r="N2551" s="2">
        <v>89.64</v>
      </c>
      <c r="O2551" s="2">
        <v>1.5951</v>
      </c>
      <c r="P2551" s="2">
        <v>1.4689000000000001</v>
      </c>
    </row>
    <row r="2552" spans="1:16" x14ac:dyDescent="0.25">
      <c r="A2552" s="1">
        <v>40084</v>
      </c>
      <c r="B2552" s="2">
        <v>1808.8050000000001</v>
      </c>
      <c r="C2552" s="2">
        <v>1549.41</v>
      </c>
      <c r="D2552" s="2">
        <v>951.12</v>
      </c>
      <c r="E2552" s="2">
        <v>2022.82</v>
      </c>
      <c r="F2552" s="2">
        <v>8723.9599999999991</v>
      </c>
      <c r="G2552" s="2">
        <v>3755.4</v>
      </c>
      <c r="H2552" s="2">
        <v>4036.5</v>
      </c>
      <c r="I2552" s="2">
        <v>282.47000000000003</v>
      </c>
      <c r="J2552" s="2">
        <v>73.599999999999994</v>
      </c>
      <c r="K2552" s="2">
        <v>3.2797000000000001</v>
      </c>
      <c r="L2552" s="2">
        <v>3.254</v>
      </c>
      <c r="M2552" s="2">
        <v>3.6269999999999998</v>
      </c>
      <c r="N2552" s="2">
        <v>89.63</v>
      </c>
      <c r="O2552" s="2">
        <v>1.5882000000000001</v>
      </c>
      <c r="P2552" s="2">
        <v>1.4621999999999999</v>
      </c>
    </row>
    <row r="2553" spans="1:16" x14ac:dyDescent="0.25">
      <c r="A2553" s="1">
        <v>40085</v>
      </c>
      <c r="B2553" s="2">
        <v>1811.4970000000001</v>
      </c>
      <c r="C2553" s="2">
        <v>1545.54</v>
      </c>
      <c r="D2553" s="2">
        <v>947.3</v>
      </c>
      <c r="E2553" s="2">
        <v>2021.42</v>
      </c>
      <c r="F2553" s="2">
        <v>8612.83</v>
      </c>
      <c r="G2553" s="2">
        <v>3755.4</v>
      </c>
      <c r="H2553" s="2">
        <v>4095.9</v>
      </c>
      <c r="I2553" s="2">
        <v>282.68</v>
      </c>
      <c r="J2553" s="2">
        <v>73.540000000000006</v>
      </c>
      <c r="K2553" s="2">
        <v>3.2906</v>
      </c>
      <c r="L2553" s="2">
        <v>3.2290000000000001</v>
      </c>
      <c r="M2553" s="2">
        <v>3.6139999999999999</v>
      </c>
      <c r="N2553" s="2">
        <v>90.09</v>
      </c>
      <c r="O2553" s="2">
        <v>1.5960999999999999</v>
      </c>
      <c r="P2553" s="2">
        <v>1.4586999999999999</v>
      </c>
    </row>
    <row r="2554" spans="1:16" x14ac:dyDescent="0.25">
      <c r="A2554" s="1">
        <v>40086</v>
      </c>
      <c r="B2554" s="2">
        <v>1809.335</v>
      </c>
      <c r="C2554" s="2">
        <v>1552.84</v>
      </c>
      <c r="D2554" s="2">
        <v>945.73</v>
      </c>
      <c r="E2554" s="2">
        <v>2005.28</v>
      </c>
      <c r="F2554" s="2">
        <v>8561.5400000000009</v>
      </c>
      <c r="G2554" s="2">
        <v>3724.3</v>
      </c>
      <c r="H2554" s="2">
        <v>4087.3</v>
      </c>
      <c r="I2554" s="2">
        <v>292</v>
      </c>
      <c r="J2554" s="2">
        <v>77.56</v>
      </c>
      <c r="K2554" s="2">
        <v>3.3052999999999999</v>
      </c>
      <c r="L2554" s="2">
        <v>3.22</v>
      </c>
      <c r="M2554" s="2">
        <v>3.5920000000000001</v>
      </c>
      <c r="N2554" s="2">
        <v>89.71</v>
      </c>
      <c r="O2554" s="2">
        <v>1.5981999999999998</v>
      </c>
      <c r="P2554" s="2">
        <v>1.464</v>
      </c>
    </row>
    <row r="2555" spans="1:16" x14ac:dyDescent="0.25">
      <c r="A2555" s="1">
        <v>40087</v>
      </c>
      <c r="B2555" s="2">
        <v>1780.8689999999999</v>
      </c>
      <c r="C2555" s="2">
        <v>1524.76</v>
      </c>
      <c r="D2555" s="2">
        <v>922.83</v>
      </c>
      <c r="E2555" s="2">
        <v>1965.27</v>
      </c>
      <c r="F2555" s="2">
        <v>8386.2900000000009</v>
      </c>
      <c r="G2555" s="2">
        <v>3674.6</v>
      </c>
      <c r="H2555" s="2">
        <v>4064</v>
      </c>
      <c r="I2555" s="2">
        <v>283.51</v>
      </c>
      <c r="J2555" s="2">
        <v>77.7</v>
      </c>
      <c r="K2555" s="2">
        <v>3.1789999999999998</v>
      </c>
      <c r="L2555" s="2">
        <v>3.157</v>
      </c>
      <c r="M2555" s="2">
        <v>3.488</v>
      </c>
      <c r="N2555" s="2">
        <v>89.61</v>
      </c>
      <c r="O2555" s="2">
        <v>1.5954999999999999</v>
      </c>
      <c r="P2555" s="2">
        <v>1.4544999999999999</v>
      </c>
    </row>
    <row r="2556" spans="1:16" x14ac:dyDescent="0.25">
      <c r="A2556" s="1">
        <v>40088</v>
      </c>
      <c r="B2556" s="2">
        <v>1747.9490000000001</v>
      </c>
      <c r="C2556" s="2">
        <v>1496.75</v>
      </c>
      <c r="D2556" s="2">
        <v>917.66</v>
      </c>
      <c r="E2556" s="2">
        <v>1930.88</v>
      </c>
      <c r="F2556" s="2">
        <v>8287.98</v>
      </c>
      <c r="G2556" s="2">
        <v>3632.9</v>
      </c>
      <c r="H2556" s="2">
        <v>3968.5</v>
      </c>
      <c r="I2556" s="2">
        <v>277.76</v>
      </c>
      <c r="J2556" s="2">
        <v>76.44</v>
      </c>
      <c r="K2556" s="2">
        <v>3.2187999999999999</v>
      </c>
      <c r="L2556" s="2">
        <v>3.1230000000000002</v>
      </c>
      <c r="M2556" s="2">
        <v>3.4390000000000001</v>
      </c>
      <c r="N2556" s="2">
        <v>89.81</v>
      </c>
      <c r="O2556" s="2">
        <v>1.5946</v>
      </c>
      <c r="P2556" s="2">
        <v>1.4576</v>
      </c>
    </row>
    <row r="2557" spans="1:16" x14ac:dyDescent="0.25">
      <c r="A2557" s="1">
        <v>40091</v>
      </c>
      <c r="B2557" s="2">
        <v>1752.4780000000001</v>
      </c>
      <c r="C2557" s="2">
        <v>1502.49</v>
      </c>
      <c r="D2557" s="2">
        <v>930.91</v>
      </c>
      <c r="E2557" s="2">
        <v>1947.72</v>
      </c>
      <c r="F2557" s="2">
        <v>8335</v>
      </c>
      <c r="G2557" s="2">
        <v>3651.9</v>
      </c>
      <c r="H2557" s="2">
        <v>3946.1</v>
      </c>
      <c r="I2557" s="2">
        <v>282.47000000000003</v>
      </c>
      <c r="J2557" s="2">
        <v>76.41</v>
      </c>
      <c r="K2557" s="2">
        <v>3.2204999999999999</v>
      </c>
      <c r="L2557" s="2">
        <v>3.1240000000000001</v>
      </c>
      <c r="M2557" s="2">
        <v>3.4009999999999998</v>
      </c>
      <c r="N2557" s="2">
        <v>89.54</v>
      </c>
      <c r="O2557" s="2">
        <v>1.5935000000000001</v>
      </c>
      <c r="P2557" s="2">
        <v>1.4647999999999999</v>
      </c>
    </row>
    <row r="2558" spans="1:16" x14ac:dyDescent="0.25">
      <c r="A2558" s="1">
        <v>40092</v>
      </c>
      <c r="B2558" s="2">
        <v>1784.0909999999999</v>
      </c>
      <c r="C2558" s="2">
        <v>1541.1</v>
      </c>
      <c r="D2558" s="2">
        <v>941.69</v>
      </c>
      <c r="E2558" s="2">
        <v>1999.66</v>
      </c>
      <c r="F2558" s="2">
        <v>8313.6299999999992</v>
      </c>
      <c r="G2558" s="2">
        <v>3733.1</v>
      </c>
      <c r="H2558" s="2">
        <v>3961.6</v>
      </c>
      <c r="I2558" s="2">
        <v>288.43</v>
      </c>
      <c r="J2558" s="2">
        <v>76.989999999999995</v>
      </c>
      <c r="K2558" s="2">
        <v>3.2551999999999999</v>
      </c>
      <c r="L2558" s="2">
        <v>3.1579999999999999</v>
      </c>
      <c r="M2558" s="2">
        <v>3.4050000000000002</v>
      </c>
      <c r="N2558" s="2">
        <v>88.83</v>
      </c>
      <c r="O2558" s="2">
        <v>1.5922000000000001</v>
      </c>
      <c r="P2558" s="2">
        <v>1.4722</v>
      </c>
    </row>
    <row r="2559" spans="1:16" x14ac:dyDescent="0.25">
      <c r="A2559" s="1">
        <v>40093</v>
      </c>
      <c r="B2559" s="2">
        <v>1789.509</v>
      </c>
      <c r="C2559" s="2">
        <v>1539.76</v>
      </c>
      <c r="D2559" s="2">
        <v>946.18</v>
      </c>
      <c r="E2559" s="2">
        <v>1997.56</v>
      </c>
      <c r="F2559" s="2">
        <v>8347.82</v>
      </c>
      <c r="G2559" s="2">
        <v>3722.5</v>
      </c>
      <c r="H2559" s="2">
        <v>4060.6</v>
      </c>
      <c r="I2559" s="2">
        <v>287.91000000000003</v>
      </c>
      <c r="J2559" s="2">
        <v>75.459999999999994</v>
      </c>
      <c r="K2559" s="2">
        <v>3.1819999999999999</v>
      </c>
      <c r="L2559" s="2">
        <v>3.1230000000000002</v>
      </c>
      <c r="M2559" s="2">
        <v>3.3849999999999998</v>
      </c>
      <c r="N2559" s="2">
        <v>88.61</v>
      </c>
      <c r="O2559" s="2">
        <v>1.5969</v>
      </c>
      <c r="P2559" s="2">
        <v>1.4691000000000001</v>
      </c>
    </row>
    <row r="2560" spans="1:16" x14ac:dyDescent="0.25">
      <c r="A2560" s="1">
        <v>40094</v>
      </c>
      <c r="B2560" s="2">
        <v>1807.0989999999999</v>
      </c>
      <c r="C2560" s="2">
        <v>1567.44</v>
      </c>
      <c r="D2560" s="2">
        <v>955.39</v>
      </c>
      <c r="E2560" s="2">
        <v>2015.1</v>
      </c>
      <c r="F2560" s="2">
        <v>8441.86</v>
      </c>
      <c r="G2560" s="2">
        <v>3744.8</v>
      </c>
      <c r="H2560" s="2">
        <v>4108.8</v>
      </c>
      <c r="I2560" s="2">
        <v>300.24</v>
      </c>
      <c r="J2560" s="2">
        <v>78.349999999999994</v>
      </c>
      <c r="K2560" s="2">
        <v>3.2477</v>
      </c>
      <c r="L2560" s="2">
        <v>3.1150000000000002</v>
      </c>
      <c r="M2560" s="2">
        <v>3.3559999999999999</v>
      </c>
      <c r="N2560" s="2">
        <v>88.39</v>
      </c>
      <c r="O2560" s="2">
        <v>1.6072</v>
      </c>
      <c r="P2560" s="2">
        <v>1.4794</v>
      </c>
    </row>
    <row r="2561" spans="1:16" x14ac:dyDescent="0.25">
      <c r="A2561" s="1">
        <v>40095</v>
      </c>
      <c r="B2561" s="2">
        <v>1811.431</v>
      </c>
      <c r="C2561" s="2">
        <v>1563.81</v>
      </c>
      <c r="D2561" s="2">
        <v>959.2</v>
      </c>
      <c r="E2561" s="2">
        <v>2012.3</v>
      </c>
      <c r="F2561" s="2">
        <v>8600.01</v>
      </c>
      <c r="G2561" s="2">
        <v>3751.4</v>
      </c>
      <c r="H2561" s="2">
        <v>4089</v>
      </c>
      <c r="I2561" s="2">
        <v>293.97000000000003</v>
      </c>
      <c r="J2561" s="2">
        <v>78.61</v>
      </c>
      <c r="K2561" s="2">
        <v>3.3801999999999999</v>
      </c>
      <c r="L2561" s="2">
        <v>3.2040000000000002</v>
      </c>
      <c r="M2561" s="2">
        <v>3.4529999999999998</v>
      </c>
      <c r="N2561" s="2">
        <v>89.79</v>
      </c>
      <c r="O2561" s="2">
        <v>1.5844</v>
      </c>
      <c r="P2561" s="2">
        <v>1.4732000000000001</v>
      </c>
    </row>
    <row r="2562" spans="1:16" x14ac:dyDescent="0.25">
      <c r="A2562" s="1">
        <v>40098</v>
      </c>
      <c r="B2562" s="2">
        <v>1823.876</v>
      </c>
      <c r="C2562" s="2">
        <v>1573.34</v>
      </c>
      <c r="D2562" s="2">
        <v>962.35</v>
      </c>
      <c r="E2562" s="2">
        <v>2034.05</v>
      </c>
      <c r="F2562" s="2">
        <v>8621.3799999999992</v>
      </c>
      <c r="G2562" s="2">
        <v>3787.9</v>
      </c>
      <c r="H2562" s="2">
        <v>4096.8</v>
      </c>
      <c r="I2562" s="2">
        <v>295.94</v>
      </c>
      <c r="J2562" s="2">
        <v>80.09</v>
      </c>
      <c r="K2562" s="2">
        <v>3.3782999999999999</v>
      </c>
      <c r="L2562" s="2">
        <v>3.1819999999999999</v>
      </c>
      <c r="M2562" s="2">
        <v>3.3810000000000002</v>
      </c>
      <c r="N2562" s="2">
        <v>89.83</v>
      </c>
      <c r="O2562" s="2">
        <v>1.5798999999999999</v>
      </c>
      <c r="P2562" s="2">
        <v>1.4773000000000001</v>
      </c>
    </row>
    <row r="2563" spans="1:16" x14ac:dyDescent="0.25">
      <c r="A2563" s="1">
        <v>40099</v>
      </c>
      <c r="B2563" s="2">
        <v>1814.354</v>
      </c>
      <c r="C2563" s="2">
        <v>1566.93</v>
      </c>
      <c r="D2563" s="2">
        <v>959.88</v>
      </c>
      <c r="E2563" s="2">
        <v>2013</v>
      </c>
      <c r="F2563" s="2">
        <v>8595.73</v>
      </c>
      <c r="G2563" s="2">
        <v>3759.1</v>
      </c>
      <c r="H2563" s="2">
        <v>4126.8999999999996</v>
      </c>
      <c r="I2563" s="2">
        <v>289.45999999999998</v>
      </c>
      <c r="J2563" s="2">
        <v>81.14</v>
      </c>
      <c r="K2563" s="2">
        <v>3.3468</v>
      </c>
      <c r="L2563" s="2">
        <v>3.1640000000000001</v>
      </c>
      <c r="M2563" s="2">
        <v>3.4020000000000001</v>
      </c>
      <c r="N2563" s="2">
        <v>89.71</v>
      </c>
      <c r="O2563" s="2">
        <v>1.5925</v>
      </c>
      <c r="P2563" s="2">
        <v>1.4854000000000001</v>
      </c>
    </row>
    <row r="2564" spans="1:16" x14ac:dyDescent="0.25">
      <c r="A2564" s="1">
        <v>40100</v>
      </c>
      <c r="B2564" s="2">
        <v>1838.463</v>
      </c>
      <c r="C2564" s="2">
        <v>1596.36</v>
      </c>
      <c r="D2564" s="2">
        <v>976.94</v>
      </c>
      <c r="E2564" s="2">
        <v>2058.62</v>
      </c>
      <c r="F2564" s="2">
        <v>8711.14</v>
      </c>
      <c r="G2564" s="2">
        <v>3820.9</v>
      </c>
      <c r="H2564" s="2">
        <v>4164.8</v>
      </c>
      <c r="I2564" s="2">
        <v>294.64</v>
      </c>
      <c r="J2564" s="2">
        <v>82.12</v>
      </c>
      <c r="K2564" s="2">
        <v>3.4136000000000002</v>
      </c>
      <c r="L2564" s="2">
        <v>3.2269999999999999</v>
      </c>
      <c r="M2564" s="2">
        <v>3.4980000000000002</v>
      </c>
      <c r="N2564" s="2">
        <v>89.45</v>
      </c>
      <c r="O2564" s="2">
        <v>1.5979999999999999</v>
      </c>
      <c r="P2564" s="2">
        <v>1.4924999999999999</v>
      </c>
    </row>
    <row r="2565" spans="1:16" x14ac:dyDescent="0.25">
      <c r="A2565" s="1">
        <v>40101</v>
      </c>
      <c r="B2565" s="2">
        <v>1839.104</v>
      </c>
      <c r="C2565" s="2">
        <v>1602.32</v>
      </c>
      <c r="D2565" s="2">
        <v>978.74</v>
      </c>
      <c r="E2565" s="2">
        <v>2053.71</v>
      </c>
      <c r="F2565" s="2">
        <v>8809.4500000000007</v>
      </c>
      <c r="G2565" s="2">
        <v>3807.7</v>
      </c>
      <c r="H2565" s="2">
        <v>4191.5</v>
      </c>
      <c r="I2565" s="2">
        <v>296.14999999999998</v>
      </c>
      <c r="J2565" s="2">
        <v>84.74</v>
      </c>
      <c r="K2565" s="2">
        <v>3.4565000000000001</v>
      </c>
      <c r="L2565" s="2">
        <v>3.2970000000000002</v>
      </c>
      <c r="M2565" s="2">
        <v>3.569</v>
      </c>
      <c r="N2565" s="2">
        <v>90.56</v>
      </c>
      <c r="O2565" s="2">
        <v>1.6268</v>
      </c>
      <c r="P2565" s="2">
        <v>1.4946999999999999</v>
      </c>
    </row>
    <row r="2566" spans="1:16" x14ac:dyDescent="0.25">
      <c r="A2566" s="1">
        <v>40102</v>
      </c>
      <c r="B2566" s="2">
        <v>1825.923</v>
      </c>
      <c r="C2566" s="2">
        <v>1586.15</v>
      </c>
      <c r="D2566" s="2">
        <v>971.78</v>
      </c>
      <c r="E2566" s="2">
        <v>2027.74</v>
      </c>
      <c r="F2566" s="2">
        <v>8723.9599999999991</v>
      </c>
      <c r="G2566" s="2">
        <v>3787.2</v>
      </c>
      <c r="H2566" s="2">
        <v>4176</v>
      </c>
      <c r="I2566" s="2">
        <v>294.75</v>
      </c>
      <c r="J2566" s="2">
        <v>85.59</v>
      </c>
      <c r="K2566" s="2">
        <v>3.4115000000000002</v>
      </c>
      <c r="L2566" s="2">
        <v>3.286</v>
      </c>
      <c r="M2566" s="2">
        <v>3.5990000000000002</v>
      </c>
      <c r="N2566" s="2">
        <v>90.89</v>
      </c>
      <c r="O2566" s="2">
        <v>1.6356000000000002</v>
      </c>
      <c r="P2566" s="2">
        <v>1.4904999999999999</v>
      </c>
    </row>
    <row r="2567" spans="1:16" x14ac:dyDescent="0.25">
      <c r="A2567" s="1">
        <v>40105</v>
      </c>
      <c r="B2567" s="2">
        <v>1846.4849999999999</v>
      </c>
      <c r="C2567" s="2">
        <v>1611.26</v>
      </c>
      <c r="D2567" s="2">
        <v>979.86</v>
      </c>
      <c r="E2567" s="2">
        <v>2061.4299999999998</v>
      </c>
      <c r="F2567" s="2">
        <v>8800.9</v>
      </c>
      <c r="G2567" s="2">
        <v>3839.9</v>
      </c>
      <c r="H2567" s="2">
        <v>4140.7</v>
      </c>
      <c r="I2567" s="2">
        <v>307.27999999999997</v>
      </c>
      <c r="J2567" s="2">
        <v>86.46</v>
      </c>
      <c r="K2567" s="2">
        <v>3.3891</v>
      </c>
      <c r="L2567" s="2">
        <v>3.3010000000000002</v>
      </c>
      <c r="M2567" s="2">
        <v>3.605</v>
      </c>
      <c r="N2567" s="2">
        <v>90.55</v>
      </c>
      <c r="O2567" s="2">
        <v>1.6421000000000001</v>
      </c>
      <c r="P2567" s="2">
        <v>1.4964999999999999</v>
      </c>
    </row>
    <row r="2568" spans="1:16" x14ac:dyDescent="0.25">
      <c r="A2568" s="1">
        <v>40106</v>
      </c>
      <c r="B2568" s="2">
        <v>1845.115</v>
      </c>
      <c r="C2568" s="2">
        <v>1610.48</v>
      </c>
      <c r="D2568" s="2">
        <v>978.51</v>
      </c>
      <c r="E2568" s="2">
        <v>2047.39</v>
      </c>
      <c r="F2568" s="2">
        <v>8818</v>
      </c>
      <c r="G2568" s="2">
        <v>3819.8</v>
      </c>
      <c r="H2568" s="2">
        <v>4171.7</v>
      </c>
      <c r="I2568" s="2">
        <v>303.70999999999998</v>
      </c>
      <c r="J2568" s="2">
        <v>85.87</v>
      </c>
      <c r="K2568" s="2">
        <v>3.3407</v>
      </c>
      <c r="L2568" s="2">
        <v>3.2349999999999999</v>
      </c>
      <c r="M2568" s="2">
        <v>3.5390000000000001</v>
      </c>
      <c r="N2568" s="2">
        <v>90.78</v>
      </c>
      <c r="O2568" s="2">
        <v>1.6381999999999999</v>
      </c>
      <c r="P2568" s="2">
        <v>1.4944999999999999</v>
      </c>
    </row>
    <row r="2569" spans="1:16" x14ac:dyDescent="0.25">
      <c r="A2569" s="1">
        <v>40107</v>
      </c>
      <c r="B2569" s="2">
        <v>1846.7360000000001</v>
      </c>
      <c r="C2569" s="2">
        <v>1617.99</v>
      </c>
      <c r="D2569" s="2">
        <v>968.18</v>
      </c>
      <c r="E2569" s="2">
        <v>2055.81</v>
      </c>
      <c r="F2569" s="2">
        <v>8766.7099999999991</v>
      </c>
      <c r="G2569" s="2">
        <v>3824.2</v>
      </c>
      <c r="H2569" s="2">
        <v>4171.7</v>
      </c>
      <c r="I2569" s="2">
        <v>314.48</v>
      </c>
      <c r="J2569" s="2">
        <v>88.59</v>
      </c>
      <c r="K2569" s="2">
        <v>3.3853</v>
      </c>
      <c r="L2569" s="2">
        <v>3.319</v>
      </c>
      <c r="M2569" s="2">
        <v>3.7069999999999999</v>
      </c>
      <c r="N2569" s="2">
        <v>90.97</v>
      </c>
      <c r="O2569" s="2">
        <v>1.6608000000000001</v>
      </c>
      <c r="P2569" s="2">
        <v>1.5016</v>
      </c>
    </row>
    <row r="2570" spans="1:16" x14ac:dyDescent="0.25">
      <c r="A2570" s="1">
        <v>40108</v>
      </c>
      <c r="B2570" s="2">
        <v>1830.239</v>
      </c>
      <c r="C2570" s="2">
        <v>1600.6</v>
      </c>
      <c r="D2570" s="2">
        <v>979.63</v>
      </c>
      <c r="E2570" s="2">
        <v>2031.25</v>
      </c>
      <c r="F2570" s="2">
        <v>8835.1</v>
      </c>
      <c r="G2570" s="2">
        <v>3792</v>
      </c>
      <c r="H2570" s="2">
        <v>4149.3</v>
      </c>
      <c r="I2570" s="2">
        <v>310.54000000000002</v>
      </c>
      <c r="J2570" s="2">
        <v>88.39</v>
      </c>
      <c r="K2570" s="2">
        <v>3.4131999999999998</v>
      </c>
      <c r="L2570" s="2">
        <v>3.3050000000000002</v>
      </c>
      <c r="M2570" s="2">
        <v>3.7069999999999999</v>
      </c>
      <c r="N2570" s="2">
        <v>91.3</v>
      </c>
      <c r="O2570" s="2">
        <v>1.6623999999999999</v>
      </c>
      <c r="P2570" s="2">
        <v>1.5032999999999999</v>
      </c>
    </row>
    <row r="2571" spans="1:16" x14ac:dyDescent="0.25">
      <c r="A2571" s="1">
        <v>40109</v>
      </c>
      <c r="B2571" s="2">
        <v>1828.6559999999999</v>
      </c>
      <c r="C2571" s="2">
        <v>1593.8</v>
      </c>
      <c r="D2571" s="2">
        <v>967.29</v>
      </c>
      <c r="E2571" s="2">
        <v>2020.72</v>
      </c>
      <c r="F2571" s="2">
        <v>8753.89</v>
      </c>
      <c r="G2571" s="2">
        <v>3817.2</v>
      </c>
      <c r="H2571" s="2">
        <v>4177.7</v>
      </c>
      <c r="I2571" s="2">
        <v>314.32</v>
      </c>
      <c r="J2571" s="2">
        <v>87.74</v>
      </c>
      <c r="K2571" s="2">
        <v>3.49</v>
      </c>
      <c r="L2571" s="2">
        <v>3.3479999999999999</v>
      </c>
      <c r="M2571" s="2">
        <v>3.6749999999999998</v>
      </c>
      <c r="N2571" s="2">
        <v>92.06</v>
      </c>
      <c r="O2571" s="2">
        <v>1.6306</v>
      </c>
      <c r="P2571" s="2">
        <v>1.5007999999999999</v>
      </c>
    </row>
    <row r="2572" spans="1:16" x14ac:dyDescent="0.25">
      <c r="A2572" s="1">
        <v>40112</v>
      </c>
      <c r="B2572" s="2">
        <v>1814.146</v>
      </c>
      <c r="C2572" s="2">
        <v>1576.87</v>
      </c>
      <c r="D2572" s="2">
        <v>957.85</v>
      </c>
      <c r="E2572" s="2">
        <v>1983.52</v>
      </c>
      <c r="F2572" s="2">
        <v>8758.16</v>
      </c>
      <c r="G2572" s="2">
        <v>3779.5</v>
      </c>
      <c r="H2572" s="2">
        <v>4167.3999999999996</v>
      </c>
      <c r="I2572" s="2">
        <v>311.89</v>
      </c>
      <c r="J2572" s="2">
        <v>85.89</v>
      </c>
      <c r="K2572" s="2">
        <v>3.5541999999999998</v>
      </c>
      <c r="L2572" s="2">
        <v>3.3540000000000001</v>
      </c>
      <c r="M2572" s="2">
        <v>3.6970000000000001</v>
      </c>
      <c r="N2572" s="2">
        <v>92.19</v>
      </c>
      <c r="O2572" s="2">
        <v>1.6335999999999999</v>
      </c>
      <c r="P2572" s="2">
        <v>1.4876</v>
      </c>
    </row>
    <row r="2573" spans="1:16" x14ac:dyDescent="0.25">
      <c r="A2573" s="1">
        <v>40113</v>
      </c>
      <c r="B2573" s="2">
        <v>1805.0530000000001</v>
      </c>
      <c r="C2573" s="2">
        <v>1561.43</v>
      </c>
      <c r="D2573" s="2">
        <v>952.47</v>
      </c>
      <c r="E2573" s="2">
        <v>1982.82</v>
      </c>
      <c r="F2573" s="2">
        <v>8676.9500000000007</v>
      </c>
      <c r="G2573" s="2">
        <v>3791.2</v>
      </c>
      <c r="H2573" s="2">
        <v>4101.8999999999996</v>
      </c>
      <c r="I2573" s="2">
        <v>310.64999999999998</v>
      </c>
      <c r="J2573" s="2">
        <v>86.62</v>
      </c>
      <c r="K2573" s="2">
        <v>3.4447999999999999</v>
      </c>
      <c r="L2573" s="2">
        <v>3.2690000000000001</v>
      </c>
      <c r="M2573" s="2">
        <v>3.61</v>
      </c>
      <c r="N2573" s="2">
        <v>91.8</v>
      </c>
      <c r="O2573" s="2">
        <v>1.6367</v>
      </c>
      <c r="P2573" s="2">
        <v>1.4803999999999999</v>
      </c>
    </row>
    <row r="2574" spans="1:16" x14ac:dyDescent="0.25">
      <c r="A2574" s="1">
        <v>40114</v>
      </c>
      <c r="B2574" s="2">
        <v>1772.854</v>
      </c>
      <c r="C2574" s="2">
        <v>1532.75</v>
      </c>
      <c r="D2574" s="2">
        <v>932.71</v>
      </c>
      <c r="E2574" s="2">
        <v>1945.62</v>
      </c>
      <c r="F2574" s="2">
        <v>8446.1299999999992</v>
      </c>
      <c r="G2574" s="2">
        <v>3703.1</v>
      </c>
      <c r="H2574" s="2">
        <v>4039.9</v>
      </c>
      <c r="I2574" s="2">
        <v>303.55</v>
      </c>
      <c r="J2574" s="2">
        <v>84.33</v>
      </c>
      <c r="K2574" s="2">
        <v>3.4148000000000001</v>
      </c>
      <c r="L2574" s="2">
        <v>3.258</v>
      </c>
      <c r="M2574" s="2">
        <v>3.6070000000000002</v>
      </c>
      <c r="N2574" s="2">
        <v>90.76</v>
      </c>
      <c r="O2574" s="2">
        <v>1.6373</v>
      </c>
      <c r="P2574" s="2">
        <v>1.4706000000000001</v>
      </c>
    </row>
    <row r="2575" spans="1:16" x14ac:dyDescent="0.25">
      <c r="A2575" s="1">
        <v>40115</v>
      </c>
      <c r="B2575" s="2">
        <v>1783.1220000000001</v>
      </c>
      <c r="C2575" s="2">
        <v>1548.82</v>
      </c>
      <c r="D2575" s="2">
        <v>953.36</v>
      </c>
      <c r="E2575" s="2">
        <v>1975.8</v>
      </c>
      <c r="F2575" s="2">
        <v>8574.36</v>
      </c>
      <c r="G2575" s="2">
        <v>3740.8</v>
      </c>
      <c r="H2575" s="2">
        <v>3927.1</v>
      </c>
      <c r="I2575" s="2">
        <v>313.81</v>
      </c>
      <c r="J2575" s="2">
        <v>86.76</v>
      </c>
      <c r="K2575" s="2">
        <v>3.4973999999999998</v>
      </c>
      <c r="L2575" s="2">
        <v>3.3239999999999998</v>
      </c>
      <c r="M2575" s="2">
        <v>3.673</v>
      </c>
      <c r="N2575" s="2">
        <v>91.41</v>
      </c>
      <c r="O2575" s="2">
        <v>1.6548</v>
      </c>
      <c r="P2575" s="2">
        <v>1.4822</v>
      </c>
    </row>
    <row r="2576" spans="1:16" x14ac:dyDescent="0.25">
      <c r="A2576" s="1">
        <v>40116</v>
      </c>
      <c r="B2576" s="2">
        <v>1768.2270000000001</v>
      </c>
      <c r="C2576" s="2">
        <v>1532.74</v>
      </c>
      <c r="D2576" s="2">
        <v>927.77</v>
      </c>
      <c r="E2576" s="2">
        <v>1913.33</v>
      </c>
      <c r="F2576" s="2">
        <v>8305.08</v>
      </c>
      <c r="G2576" s="2">
        <v>3658.5</v>
      </c>
      <c r="H2576" s="2">
        <v>3981.4</v>
      </c>
      <c r="I2576" s="2">
        <v>306.14</v>
      </c>
      <c r="J2576" s="2">
        <v>83.6</v>
      </c>
      <c r="K2576" s="2">
        <v>3.3828</v>
      </c>
      <c r="L2576" s="2">
        <v>3.2309999999999999</v>
      </c>
      <c r="M2576" s="2">
        <v>3.6189999999999998</v>
      </c>
      <c r="N2576" s="2">
        <v>90.09</v>
      </c>
      <c r="O2576" s="2">
        <v>1.6453</v>
      </c>
      <c r="P2576" s="2">
        <v>1.4719</v>
      </c>
    </row>
    <row r="2577" spans="1:16" x14ac:dyDescent="0.25">
      <c r="A2577" s="1">
        <v>40119</v>
      </c>
      <c r="B2577" s="2">
        <v>1765.3510000000001</v>
      </c>
      <c r="C2577" s="2">
        <v>1531.92</v>
      </c>
      <c r="D2577" s="2">
        <v>933.16</v>
      </c>
      <c r="E2577" s="2">
        <v>1930.18</v>
      </c>
      <c r="F2577" s="2">
        <v>8369.19</v>
      </c>
      <c r="G2577" s="2">
        <v>3706.7</v>
      </c>
      <c r="H2577" s="2">
        <v>3911.6</v>
      </c>
      <c r="I2577" s="2">
        <v>305.05</v>
      </c>
      <c r="J2577" s="2">
        <v>85.1</v>
      </c>
      <c r="K2577" s="2">
        <v>3.4144999999999999</v>
      </c>
      <c r="L2577" s="2">
        <v>3.2370000000000001</v>
      </c>
      <c r="M2577" s="2">
        <v>3.6630000000000003</v>
      </c>
      <c r="N2577" s="2">
        <v>90.21</v>
      </c>
      <c r="O2577" s="2">
        <v>1.6408</v>
      </c>
      <c r="P2577" s="2">
        <v>1.4775</v>
      </c>
    </row>
    <row r="2578" spans="1:16" x14ac:dyDescent="0.25">
      <c r="A2578" s="1">
        <v>40120</v>
      </c>
      <c r="B2578" s="2">
        <v>1747.5630000000001</v>
      </c>
      <c r="C2578" s="2">
        <v>1509.49</v>
      </c>
      <c r="D2578" s="2">
        <v>935.63</v>
      </c>
      <c r="E2578" s="2">
        <v>1897.89</v>
      </c>
      <c r="F2578" s="2">
        <v>8386.2900000000009</v>
      </c>
      <c r="G2578" s="2">
        <v>3670.2</v>
      </c>
      <c r="H2578" s="2">
        <v>3890.1</v>
      </c>
      <c r="I2578" s="2">
        <v>306.19</v>
      </c>
      <c r="J2578" s="2">
        <v>86.83</v>
      </c>
      <c r="K2578" s="2">
        <v>3.4651999999999998</v>
      </c>
      <c r="L2578" s="2">
        <v>3.2629999999999999</v>
      </c>
      <c r="M2578" s="2">
        <v>3.722</v>
      </c>
      <c r="N2578" s="2">
        <v>90.34</v>
      </c>
      <c r="O2578" s="2">
        <v>1.6435999999999999</v>
      </c>
      <c r="P2578" s="2">
        <v>1.4723999999999999</v>
      </c>
    </row>
    <row r="2579" spans="1:16" x14ac:dyDescent="0.25">
      <c r="A2579" s="1">
        <v>40121</v>
      </c>
      <c r="B2579" s="2">
        <v>1769.3330000000001</v>
      </c>
      <c r="C2579" s="2">
        <v>1538.62</v>
      </c>
      <c r="D2579" s="2">
        <v>940.34</v>
      </c>
      <c r="E2579" s="2">
        <v>1930.88</v>
      </c>
      <c r="F2579" s="2">
        <v>8429.0300000000007</v>
      </c>
      <c r="G2579" s="2">
        <v>3719.9</v>
      </c>
      <c r="H2579" s="2">
        <v>3892.7</v>
      </c>
      <c r="I2579" s="2">
        <v>310.02999999999997</v>
      </c>
      <c r="J2579" s="2">
        <v>87.7</v>
      </c>
      <c r="K2579" s="2">
        <v>3.5236999999999998</v>
      </c>
      <c r="L2579" s="2">
        <v>3.3180000000000001</v>
      </c>
      <c r="M2579" s="2">
        <v>3.7919999999999998</v>
      </c>
      <c r="N2579" s="2">
        <v>90.73</v>
      </c>
      <c r="O2579" s="2">
        <v>1.6554</v>
      </c>
      <c r="P2579" s="2">
        <v>1.4861</v>
      </c>
    </row>
    <row r="2580" spans="1:16" x14ac:dyDescent="0.25">
      <c r="A2580" s="1">
        <v>40122</v>
      </c>
      <c r="B2580" s="2">
        <v>1772.798</v>
      </c>
      <c r="C2580" s="2">
        <v>1545.48</v>
      </c>
      <c r="D2580" s="2">
        <v>954.94</v>
      </c>
      <c r="E2580" s="2">
        <v>1954.04</v>
      </c>
      <c r="F2580" s="2">
        <v>8429.0300000000007</v>
      </c>
      <c r="G2580" s="2">
        <v>3745.5</v>
      </c>
      <c r="H2580" s="2">
        <v>3884.9</v>
      </c>
      <c r="I2580" s="2">
        <v>306.3</v>
      </c>
      <c r="J2580" s="2">
        <v>86.7</v>
      </c>
      <c r="K2580" s="2">
        <v>3.5236000000000001</v>
      </c>
      <c r="L2580" s="2">
        <v>3.347</v>
      </c>
      <c r="M2580" s="2">
        <v>3.8540000000000001</v>
      </c>
      <c r="N2580" s="2">
        <v>90.71</v>
      </c>
      <c r="O2580" s="2">
        <v>1.6583000000000001</v>
      </c>
      <c r="P2580" s="2">
        <v>1.4870999999999999</v>
      </c>
    </row>
    <row r="2581" spans="1:16" x14ac:dyDescent="0.25">
      <c r="A2581" s="1">
        <v>40123</v>
      </c>
      <c r="B2581" s="2">
        <v>1778.1179999999999</v>
      </c>
      <c r="C2581" s="2">
        <v>1553.06</v>
      </c>
      <c r="D2581" s="2">
        <v>957.63</v>
      </c>
      <c r="E2581" s="2">
        <v>1952.64</v>
      </c>
      <c r="F2581" s="2">
        <v>8373.4699999999993</v>
      </c>
      <c r="G2581" s="2">
        <v>3748.1</v>
      </c>
      <c r="H2581" s="2">
        <v>3961.6</v>
      </c>
      <c r="I2581" s="2">
        <v>305.83</v>
      </c>
      <c r="J2581" s="2">
        <v>84.34</v>
      </c>
      <c r="K2581" s="2">
        <v>3.4971000000000001</v>
      </c>
      <c r="L2581" s="2">
        <v>3.3639999999999999</v>
      </c>
      <c r="M2581" s="2">
        <v>3.8849999999999998</v>
      </c>
      <c r="N2581" s="2">
        <v>89.88</v>
      </c>
      <c r="O2581" s="2">
        <v>1.6612</v>
      </c>
      <c r="P2581" s="2">
        <v>1.4847000000000001</v>
      </c>
    </row>
    <row r="2582" spans="1:16" x14ac:dyDescent="0.25">
      <c r="A2582" s="1">
        <v>40126</v>
      </c>
      <c r="B2582" s="2">
        <v>1803.68</v>
      </c>
      <c r="C2582" s="2">
        <v>1587.02</v>
      </c>
      <c r="D2582" s="2">
        <v>980.53</v>
      </c>
      <c r="E2582" s="2">
        <v>1997.56</v>
      </c>
      <c r="F2582" s="2">
        <v>8540.17</v>
      </c>
      <c r="G2582" s="2">
        <v>3814.6</v>
      </c>
      <c r="H2582" s="2">
        <v>4033</v>
      </c>
      <c r="I2582" s="2">
        <v>307.38</v>
      </c>
      <c r="J2582" s="2">
        <v>86.49</v>
      </c>
      <c r="K2582" s="2">
        <v>3.4857</v>
      </c>
      <c r="L2582" s="2">
        <v>3.3180000000000001</v>
      </c>
      <c r="M2582" s="2">
        <v>3.835</v>
      </c>
      <c r="N2582" s="2">
        <v>89.93</v>
      </c>
      <c r="O2582" s="2">
        <v>1.6758999999999999</v>
      </c>
      <c r="P2582" s="2">
        <v>1.4999</v>
      </c>
    </row>
    <row r="2583" spans="1:16" x14ac:dyDescent="0.25">
      <c r="A2583" s="1">
        <v>40127</v>
      </c>
      <c r="B2583" s="2">
        <v>1803.511</v>
      </c>
      <c r="C2583" s="2">
        <v>1584.77</v>
      </c>
      <c r="D2583" s="2">
        <v>980.76</v>
      </c>
      <c r="E2583" s="2">
        <v>1997.56</v>
      </c>
      <c r="F2583" s="2">
        <v>8488.8700000000008</v>
      </c>
      <c r="G2583" s="2">
        <v>3819</v>
      </c>
      <c r="H2583" s="2">
        <v>4076.1</v>
      </c>
      <c r="I2583" s="2">
        <v>306.76</v>
      </c>
      <c r="J2583" s="2">
        <v>86.17</v>
      </c>
      <c r="K2583" s="2">
        <v>3.4723999999999999</v>
      </c>
      <c r="L2583" s="2">
        <v>3.2800000000000002</v>
      </c>
      <c r="M2583" s="2">
        <v>3.7919999999999998</v>
      </c>
      <c r="N2583" s="2">
        <v>89.81</v>
      </c>
      <c r="O2583" s="2">
        <v>1.6743999999999999</v>
      </c>
      <c r="P2583" s="2">
        <v>1.4993000000000001</v>
      </c>
    </row>
    <row r="2584" spans="1:16" x14ac:dyDescent="0.25">
      <c r="A2584" s="1">
        <v>40128</v>
      </c>
      <c r="B2584" s="2">
        <v>1814.0329999999999</v>
      </c>
      <c r="C2584" s="2">
        <v>1591.18</v>
      </c>
      <c r="D2584" s="2">
        <v>984.57</v>
      </c>
      <c r="E2584" s="2">
        <v>2015.81</v>
      </c>
      <c r="F2584" s="2">
        <v>8488.8700000000008</v>
      </c>
      <c r="G2584" s="2">
        <v>3839.5</v>
      </c>
      <c r="H2584" s="2">
        <v>4105.3999999999996</v>
      </c>
      <c r="I2584" s="2">
        <v>307.23</v>
      </c>
      <c r="J2584" s="2">
        <v>86.63</v>
      </c>
      <c r="K2584" s="2">
        <v>3.4830999999999999</v>
      </c>
      <c r="L2584" s="2">
        <v>3.343</v>
      </c>
      <c r="M2584" s="2">
        <v>3.7549999999999999</v>
      </c>
      <c r="N2584" s="2">
        <v>89.87</v>
      </c>
      <c r="O2584" s="2">
        <v>1.6574</v>
      </c>
      <c r="P2584" s="2">
        <v>1.4986999999999999</v>
      </c>
    </row>
    <row r="2585" spans="1:16" x14ac:dyDescent="0.25">
      <c r="A2585" s="1">
        <v>40129</v>
      </c>
      <c r="B2585" s="2">
        <v>1812.242</v>
      </c>
      <c r="C2585" s="2">
        <v>1581.11</v>
      </c>
      <c r="D2585" s="2">
        <v>976.49</v>
      </c>
      <c r="E2585" s="2">
        <v>2014.4</v>
      </c>
      <c r="F2585" s="2">
        <v>8356.3700000000008</v>
      </c>
      <c r="G2585" s="2">
        <v>3848.3</v>
      </c>
      <c r="H2585" s="2">
        <v>4100.2</v>
      </c>
      <c r="I2585" s="2">
        <v>305.31</v>
      </c>
      <c r="J2585" s="2">
        <v>84.51</v>
      </c>
      <c r="K2585" s="2">
        <v>3.4438</v>
      </c>
      <c r="L2585" s="2">
        <v>3.3620000000000001</v>
      </c>
      <c r="M2585" s="2">
        <v>3.778</v>
      </c>
      <c r="N2585" s="2">
        <v>90.37</v>
      </c>
      <c r="O2585" s="2">
        <v>1.6577</v>
      </c>
      <c r="P2585" s="2">
        <v>1.4849999999999999</v>
      </c>
    </row>
    <row r="2586" spans="1:16" x14ac:dyDescent="0.25">
      <c r="A2586" s="1">
        <v>40130</v>
      </c>
      <c r="B2586" s="2">
        <v>1813.2929999999999</v>
      </c>
      <c r="C2586" s="2">
        <v>1587.96</v>
      </c>
      <c r="D2586" s="2">
        <v>980.31</v>
      </c>
      <c r="E2586" s="2">
        <v>2020.72</v>
      </c>
      <c r="F2586" s="2">
        <v>8356.3700000000008</v>
      </c>
      <c r="G2586" s="2">
        <v>3861.1</v>
      </c>
      <c r="H2586" s="2">
        <v>4069.2</v>
      </c>
      <c r="I2586" s="2">
        <v>307.89999999999998</v>
      </c>
      <c r="J2586" s="2">
        <v>84</v>
      </c>
      <c r="K2586" s="2">
        <v>3.4177</v>
      </c>
      <c r="L2586" s="2">
        <v>3.3810000000000002</v>
      </c>
      <c r="M2586" s="2">
        <v>3.7949999999999999</v>
      </c>
      <c r="N2586" s="2">
        <v>89.66</v>
      </c>
      <c r="O2586" s="2">
        <v>1.6676</v>
      </c>
      <c r="P2586" s="2">
        <v>1.4903</v>
      </c>
    </row>
    <row r="2587" spans="1:16" x14ac:dyDescent="0.25">
      <c r="A2587" s="1">
        <v>40133</v>
      </c>
      <c r="B2587" s="2">
        <v>1831.047</v>
      </c>
      <c r="C2587" s="2">
        <v>1612.39</v>
      </c>
      <c r="D2587" s="2">
        <v>993.56</v>
      </c>
      <c r="E2587" s="2">
        <v>2050.9</v>
      </c>
      <c r="F2587" s="2">
        <v>8433.31</v>
      </c>
      <c r="G2587" s="2">
        <v>3924</v>
      </c>
      <c r="H2587" s="2">
        <v>4108</v>
      </c>
      <c r="I2587" s="2">
        <v>321.47000000000003</v>
      </c>
      <c r="J2587" s="2">
        <v>86.7</v>
      </c>
      <c r="K2587" s="2">
        <v>3.3342999999999998</v>
      </c>
      <c r="L2587" s="2">
        <v>3.323</v>
      </c>
      <c r="M2587" s="2">
        <v>3.7480000000000002</v>
      </c>
      <c r="N2587" s="2">
        <v>89.06</v>
      </c>
      <c r="O2587" s="2">
        <v>1.6818</v>
      </c>
      <c r="P2587" s="2">
        <v>1.4969999999999999</v>
      </c>
    </row>
    <row r="2588" spans="1:16" x14ac:dyDescent="0.25">
      <c r="A2588" s="1">
        <v>40134</v>
      </c>
      <c r="B2588" s="2">
        <v>1820.7719999999999</v>
      </c>
      <c r="C2588" s="2">
        <v>1594.39</v>
      </c>
      <c r="D2588" s="2">
        <v>994.68</v>
      </c>
      <c r="E2588" s="2">
        <v>2036.86</v>
      </c>
      <c r="F2588" s="2">
        <v>8343.5499999999993</v>
      </c>
      <c r="G2588" s="2">
        <v>3905.7</v>
      </c>
      <c r="H2588" s="2">
        <v>4088.2</v>
      </c>
      <c r="I2588" s="2">
        <v>321.99</v>
      </c>
      <c r="J2588" s="2">
        <v>86.93</v>
      </c>
      <c r="K2588" s="2">
        <v>3.3231999999999999</v>
      </c>
      <c r="L2588" s="2">
        <v>3.2829999999999999</v>
      </c>
      <c r="M2588" s="2">
        <v>3.6720000000000002</v>
      </c>
      <c r="N2588" s="2">
        <v>89.25</v>
      </c>
      <c r="O2588" s="2">
        <v>1.6812</v>
      </c>
      <c r="P2588" s="2">
        <v>1.4876</v>
      </c>
    </row>
    <row r="2589" spans="1:16" x14ac:dyDescent="0.25">
      <c r="A2589" s="1">
        <v>40135</v>
      </c>
      <c r="B2589" s="2">
        <v>1819.335</v>
      </c>
      <c r="C2589" s="2">
        <v>1599.24</v>
      </c>
      <c r="D2589" s="2">
        <v>995.58</v>
      </c>
      <c r="E2589" s="2">
        <v>2043.18</v>
      </c>
      <c r="F2589" s="2">
        <v>8305.08</v>
      </c>
      <c r="G2589" s="2">
        <v>3909.4</v>
      </c>
      <c r="H2589" s="2">
        <v>4093.3</v>
      </c>
      <c r="I2589" s="2">
        <v>322.2</v>
      </c>
      <c r="J2589" s="2">
        <v>87.48</v>
      </c>
      <c r="K2589" s="2">
        <v>3.3637999999999999</v>
      </c>
      <c r="L2589" s="2">
        <v>3.2890000000000001</v>
      </c>
      <c r="M2589" s="2">
        <v>3.681</v>
      </c>
      <c r="N2589" s="2">
        <v>89.32</v>
      </c>
      <c r="O2589" s="2">
        <v>1.6749000000000001</v>
      </c>
      <c r="P2589" s="2">
        <v>1.4963</v>
      </c>
    </row>
    <row r="2590" spans="1:16" x14ac:dyDescent="0.25">
      <c r="A2590" s="1">
        <v>40136</v>
      </c>
      <c r="B2590" s="2">
        <v>1795.0830000000001</v>
      </c>
      <c r="C2590" s="2">
        <v>1568.37</v>
      </c>
      <c r="D2590" s="2">
        <v>982.78</v>
      </c>
      <c r="E2590" s="2">
        <v>2008.79</v>
      </c>
      <c r="F2590" s="2">
        <v>8078.54</v>
      </c>
      <c r="G2590" s="2">
        <v>3851.6</v>
      </c>
      <c r="H2590" s="2">
        <v>4096.8</v>
      </c>
      <c r="I2590" s="2">
        <v>319.14</v>
      </c>
      <c r="J2590" s="2">
        <v>85.47</v>
      </c>
      <c r="K2590" s="2">
        <v>3.3361000000000001</v>
      </c>
      <c r="L2590" s="2">
        <v>3.2709999999999999</v>
      </c>
      <c r="M2590" s="2">
        <v>3.6589999999999998</v>
      </c>
      <c r="N2590" s="2">
        <v>88.98</v>
      </c>
      <c r="O2590" s="2">
        <v>1.6667000000000001</v>
      </c>
      <c r="P2590" s="2">
        <v>1.4924999999999999</v>
      </c>
    </row>
    <row r="2591" spans="1:16" x14ac:dyDescent="0.25">
      <c r="A2591" s="1">
        <v>40137</v>
      </c>
      <c r="B2591" s="2">
        <v>1785.712</v>
      </c>
      <c r="C2591" s="2">
        <v>1556.43</v>
      </c>
      <c r="D2591" s="2">
        <v>978.96</v>
      </c>
      <c r="E2591" s="2">
        <v>1986.33</v>
      </c>
      <c r="F2591" s="2">
        <v>8095.63</v>
      </c>
      <c r="G2591" s="2">
        <v>3846.1</v>
      </c>
      <c r="H2591" s="2">
        <v>4047.7</v>
      </c>
      <c r="I2591" s="2">
        <v>321.94</v>
      </c>
      <c r="J2591" s="2">
        <v>84.98</v>
      </c>
      <c r="K2591" s="2">
        <v>3.3656000000000001</v>
      </c>
      <c r="L2591" s="2">
        <v>3.254</v>
      </c>
      <c r="M2591" s="2">
        <v>3.6379999999999999</v>
      </c>
      <c r="N2591" s="2">
        <v>88.89</v>
      </c>
      <c r="O2591" s="2">
        <v>1.6503000000000001</v>
      </c>
      <c r="P2591" s="2">
        <v>1.4862</v>
      </c>
    </row>
    <row r="2592" spans="1:16" x14ac:dyDescent="0.25">
      <c r="A2592" s="1">
        <v>40140</v>
      </c>
      <c r="B2592" s="2">
        <v>1812.5119999999999</v>
      </c>
      <c r="C2592" s="2">
        <v>1590.7</v>
      </c>
      <c r="D2592" s="2">
        <v>991.31</v>
      </c>
      <c r="E2592" s="2">
        <v>2029.84</v>
      </c>
      <c r="F2592" s="2">
        <v>8164.02</v>
      </c>
      <c r="G2592" s="2">
        <v>3914.5</v>
      </c>
      <c r="H2592" s="2">
        <v>4071.8</v>
      </c>
      <c r="I2592" s="2">
        <v>324.79000000000002</v>
      </c>
      <c r="J2592" s="2">
        <v>85.27</v>
      </c>
      <c r="K2592" s="2">
        <v>3.3489</v>
      </c>
      <c r="L2592" s="2">
        <v>3.274</v>
      </c>
      <c r="M2592" s="2">
        <v>3.665</v>
      </c>
      <c r="N2592" s="2">
        <v>88.97</v>
      </c>
      <c r="O2592" s="2">
        <v>1.6604999999999999</v>
      </c>
      <c r="P2592" s="2">
        <v>1.4961</v>
      </c>
    </row>
    <row r="2593" spans="1:16" x14ac:dyDescent="0.25">
      <c r="A2593" s="1">
        <v>40141</v>
      </c>
      <c r="B2593" s="2">
        <v>1799.335</v>
      </c>
      <c r="C2593" s="2">
        <v>1576.77</v>
      </c>
      <c r="D2593" s="2">
        <v>990.64</v>
      </c>
      <c r="E2593" s="2">
        <v>2020.72</v>
      </c>
      <c r="F2593" s="2">
        <v>7984.5</v>
      </c>
      <c r="G2593" s="2">
        <v>3898</v>
      </c>
      <c r="H2593" s="2">
        <v>4049.4</v>
      </c>
      <c r="I2593" s="2">
        <v>322.51</v>
      </c>
      <c r="J2593" s="2">
        <v>84.17</v>
      </c>
      <c r="K2593" s="2">
        <v>3.3027000000000002</v>
      </c>
      <c r="L2593" s="2">
        <v>3.254</v>
      </c>
      <c r="M2593" s="2">
        <v>3.6550000000000002</v>
      </c>
      <c r="N2593" s="2">
        <v>88.5</v>
      </c>
      <c r="O2593" s="2">
        <v>1.6587000000000001</v>
      </c>
      <c r="P2593" s="2">
        <v>1.4967999999999999</v>
      </c>
    </row>
    <row r="2594" spans="1:16" x14ac:dyDescent="0.25">
      <c r="A2594" s="1">
        <v>40142</v>
      </c>
      <c r="B2594" s="2">
        <v>1809.9970000000001</v>
      </c>
      <c r="C2594" s="2">
        <v>1597.04</v>
      </c>
      <c r="D2594" s="2">
        <v>996.03</v>
      </c>
      <c r="E2594" s="2">
        <v>2033.35</v>
      </c>
      <c r="F2594" s="2">
        <v>8035.79</v>
      </c>
      <c r="G2594" s="2">
        <v>3924.7</v>
      </c>
      <c r="H2594" s="2">
        <v>4077</v>
      </c>
      <c r="I2594" s="2">
        <v>327.84</v>
      </c>
      <c r="J2594" s="2">
        <v>86.35</v>
      </c>
      <c r="K2594" s="2">
        <v>3.2694999999999999</v>
      </c>
      <c r="L2594" s="2">
        <v>3.2650000000000001</v>
      </c>
      <c r="M2594" s="2">
        <v>3.6339999999999999</v>
      </c>
      <c r="N2594" s="2">
        <v>87.35</v>
      </c>
      <c r="O2594" s="2">
        <v>1.6705000000000001</v>
      </c>
      <c r="P2594" s="2">
        <v>1.5133999999999999</v>
      </c>
    </row>
    <row r="2595" spans="1:16" x14ac:dyDescent="0.25">
      <c r="A2595" s="1">
        <v>40143</v>
      </c>
      <c r="B2595" s="2">
        <v>1768.809</v>
      </c>
      <c r="C2595" s="2">
        <v>1555.46</v>
      </c>
      <c r="D2595" s="2">
        <v>996.03</v>
      </c>
      <c r="E2595" s="2">
        <v>1968.78</v>
      </c>
      <c r="F2595" s="2">
        <v>8035.79</v>
      </c>
      <c r="G2595" s="2">
        <v>3798.2</v>
      </c>
      <c r="H2595" s="2">
        <v>4062.3</v>
      </c>
      <c r="I2595" s="2">
        <v>327.84</v>
      </c>
      <c r="J2595" s="2">
        <v>84.75</v>
      </c>
      <c r="K2595" s="2">
        <v>3.2694000000000001</v>
      </c>
      <c r="L2595" s="2">
        <v>3.1659999999999999</v>
      </c>
      <c r="M2595" s="2">
        <v>3.5300000000000002</v>
      </c>
      <c r="N2595" s="2">
        <v>86.59</v>
      </c>
      <c r="O2595" s="2">
        <v>1.6532</v>
      </c>
      <c r="P2595" s="2">
        <v>1.5019</v>
      </c>
    </row>
    <row r="2596" spans="1:16" x14ac:dyDescent="0.25">
      <c r="A2596" s="1">
        <v>40144</v>
      </c>
      <c r="B2596" s="2">
        <v>1767.26</v>
      </c>
      <c r="C2596" s="2">
        <v>1553.26</v>
      </c>
      <c r="D2596" s="2">
        <v>978.51</v>
      </c>
      <c r="E2596" s="2">
        <v>1988.43</v>
      </c>
      <c r="F2596" s="2">
        <v>7864.82</v>
      </c>
      <c r="G2596" s="2">
        <v>3835.9</v>
      </c>
      <c r="H2596" s="2">
        <v>3957.3</v>
      </c>
      <c r="I2596" s="2">
        <v>320.44</v>
      </c>
      <c r="J2596" s="2">
        <v>84.96</v>
      </c>
      <c r="K2596" s="2">
        <v>3.2050999999999998</v>
      </c>
      <c r="L2596" s="2">
        <v>3.1680000000000001</v>
      </c>
      <c r="M2596" s="2">
        <v>3.5449999999999999</v>
      </c>
      <c r="N2596" s="2">
        <v>86.53</v>
      </c>
      <c r="O2596" s="2">
        <v>1.6501000000000001</v>
      </c>
      <c r="P2596" s="2">
        <v>1.4988000000000001</v>
      </c>
    </row>
    <row r="2597" spans="1:16" x14ac:dyDescent="0.25">
      <c r="A2597" s="1">
        <v>40147</v>
      </c>
      <c r="B2597" s="2">
        <v>1771.367</v>
      </c>
      <c r="C2597" s="2">
        <v>1559.57</v>
      </c>
      <c r="D2597" s="2">
        <v>983.23</v>
      </c>
      <c r="E2597" s="2">
        <v>1965.27</v>
      </c>
      <c r="F2597" s="2">
        <v>7894.74</v>
      </c>
      <c r="G2597" s="2">
        <v>3801.5</v>
      </c>
      <c r="H2597" s="2">
        <v>4042.5</v>
      </c>
      <c r="I2597" s="2">
        <v>326.13</v>
      </c>
      <c r="J2597" s="2">
        <v>86.38</v>
      </c>
      <c r="K2597" s="2">
        <v>3.1978</v>
      </c>
      <c r="L2597" s="2">
        <v>3.1589999999999998</v>
      </c>
      <c r="M2597" s="2">
        <v>3.5230000000000001</v>
      </c>
      <c r="N2597" s="2">
        <v>86.41</v>
      </c>
      <c r="O2597" s="2">
        <v>1.6440000000000001</v>
      </c>
      <c r="P2597" s="2">
        <v>1.5004999999999999</v>
      </c>
    </row>
    <row r="2598" spans="1:16" x14ac:dyDescent="0.25">
      <c r="A2598" s="1">
        <v>40148</v>
      </c>
      <c r="B2598" s="2">
        <v>1809.4290000000001</v>
      </c>
      <c r="C2598" s="2">
        <v>1600.77</v>
      </c>
      <c r="D2598" s="2">
        <v>995.58</v>
      </c>
      <c r="E2598" s="2">
        <v>2013</v>
      </c>
      <c r="F2598" s="2">
        <v>8228.14</v>
      </c>
      <c r="G2598" s="2">
        <v>3882</v>
      </c>
      <c r="H2598" s="2">
        <v>4070.1</v>
      </c>
      <c r="I2598" s="2">
        <v>331.83</v>
      </c>
      <c r="J2598" s="2">
        <v>87.35</v>
      </c>
      <c r="K2598" s="2">
        <v>3.2822</v>
      </c>
      <c r="L2598" s="2">
        <v>3.1520000000000001</v>
      </c>
      <c r="M2598" s="2">
        <v>3.5470000000000002</v>
      </c>
      <c r="N2598" s="2">
        <v>86.68</v>
      </c>
      <c r="O2598" s="2">
        <v>1.6611</v>
      </c>
      <c r="P2598" s="2">
        <v>1.5081</v>
      </c>
    </row>
    <row r="2599" spans="1:16" x14ac:dyDescent="0.25">
      <c r="A2599" s="1">
        <v>40149</v>
      </c>
      <c r="B2599" s="2">
        <v>1815.4580000000001</v>
      </c>
      <c r="C2599" s="2">
        <v>1604.86</v>
      </c>
      <c r="D2599" s="2">
        <v>995.13</v>
      </c>
      <c r="E2599" s="2">
        <v>2017.21</v>
      </c>
      <c r="F2599" s="2">
        <v>8283.7099999999991</v>
      </c>
      <c r="G2599" s="2">
        <v>3895.1</v>
      </c>
      <c r="H2599" s="2">
        <v>4102.8</v>
      </c>
      <c r="I2599" s="2">
        <v>334.73</v>
      </c>
      <c r="J2599" s="2">
        <v>85.73</v>
      </c>
      <c r="K2599" s="2">
        <v>3.3098999999999998</v>
      </c>
      <c r="L2599" s="2">
        <v>3.161</v>
      </c>
      <c r="M2599" s="2">
        <v>3.5910000000000002</v>
      </c>
      <c r="N2599" s="2">
        <v>87.39</v>
      </c>
      <c r="O2599" s="2">
        <v>1.6629</v>
      </c>
      <c r="P2599" s="2">
        <v>1.5044</v>
      </c>
    </row>
    <row r="2600" spans="1:16" x14ac:dyDescent="0.25">
      <c r="A2600" s="1">
        <v>40150</v>
      </c>
      <c r="B2600" s="2">
        <v>1829.5889999999999</v>
      </c>
      <c r="C2600" s="2">
        <v>1612.59</v>
      </c>
      <c r="D2600" s="2">
        <v>986.15</v>
      </c>
      <c r="E2600" s="2">
        <v>2018.61</v>
      </c>
      <c r="F2600" s="2">
        <v>8476.0499999999993</v>
      </c>
      <c r="G2600" s="2">
        <v>3890</v>
      </c>
      <c r="H2600" s="2">
        <v>4122.6000000000004</v>
      </c>
      <c r="I2600" s="2">
        <v>333.49</v>
      </c>
      <c r="J2600" s="2">
        <v>86.26</v>
      </c>
      <c r="K2600" s="2">
        <v>3.3841999999999999</v>
      </c>
      <c r="L2600" s="2">
        <v>3.177</v>
      </c>
      <c r="M2600" s="2">
        <v>3.6269999999999998</v>
      </c>
      <c r="N2600" s="2">
        <v>88.26</v>
      </c>
      <c r="O2600" s="2">
        <v>1.6539999999999999</v>
      </c>
      <c r="P2600" s="2">
        <v>1.5053000000000001</v>
      </c>
    </row>
    <row r="2601" spans="1:16" x14ac:dyDescent="0.25">
      <c r="A2601" s="1">
        <v>40151</v>
      </c>
      <c r="B2601" s="2">
        <v>1837.818</v>
      </c>
      <c r="C2601" s="2">
        <v>1600.7</v>
      </c>
      <c r="D2601" s="2">
        <v>995.13</v>
      </c>
      <c r="E2601" s="2">
        <v>2041.78</v>
      </c>
      <c r="F2601" s="2">
        <v>8732.51</v>
      </c>
      <c r="G2601" s="2">
        <v>3892.2</v>
      </c>
      <c r="H2601" s="2">
        <v>4052</v>
      </c>
      <c r="I2601" s="2">
        <v>332.87</v>
      </c>
      <c r="J2601" s="2">
        <v>85.34</v>
      </c>
      <c r="K2601" s="2">
        <v>3.4722</v>
      </c>
      <c r="L2601" s="2">
        <v>3.238</v>
      </c>
      <c r="M2601" s="2">
        <v>3.7090000000000001</v>
      </c>
      <c r="N2601" s="2">
        <v>90.56</v>
      </c>
      <c r="O2601" s="2">
        <v>1.6474</v>
      </c>
      <c r="P2601" s="2">
        <v>1.4858</v>
      </c>
    </row>
    <row r="2602" spans="1:16" x14ac:dyDescent="0.25">
      <c r="A2602" s="1">
        <v>40154</v>
      </c>
      <c r="B2602" s="2">
        <v>1836.76</v>
      </c>
      <c r="C2602" s="2">
        <v>1594.5</v>
      </c>
      <c r="D2602" s="2">
        <v>991.31</v>
      </c>
      <c r="E2602" s="2">
        <v>2032.65</v>
      </c>
      <c r="F2602" s="2">
        <v>8642.7099999999991</v>
      </c>
      <c r="G2602" s="2">
        <v>3883</v>
      </c>
      <c r="H2602" s="2">
        <v>4023.6</v>
      </c>
      <c r="I2602" s="2">
        <v>329.91</v>
      </c>
      <c r="J2602" s="2">
        <v>84.14</v>
      </c>
      <c r="K2602" s="2">
        <v>3.4289999999999998</v>
      </c>
      <c r="L2602" s="2">
        <v>3.1850000000000001</v>
      </c>
      <c r="M2602" s="2">
        <v>3.694</v>
      </c>
      <c r="N2602" s="2">
        <v>89.51</v>
      </c>
      <c r="O2602" s="2">
        <v>1.6447000000000001</v>
      </c>
      <c r="P2602" s="2">
        <v>1.4826999999999999</v>
      </c>
    </row>
    <row r="2603" spans="1:16" x14ac:dyDescent="0.25">
      <c r="A2603" s="1">
        <v>40155</v>
      </c>
      <c r="B2603" s="2">
        <v>1817.2449999999999</v>
      </c>
      <c r="C2603" s="2">
        <v>1574.09</v>
      </c>
      <c r="D2603" s="2">
        <v>978.96</v>
      </c>
      <c r="E2603" s="2">
        <v>2001.07</v>
      </c>
      <c r="F2603" s="2">
        <v>8531.52</v>
      </c>
      <c r="G2603" s="2">
        <v>3826.7</v>
      </c>
      <c r="H2603" s="2">
        <v>4020.1</v>
      </c>
      <c r="I2603" s="2">
        <v>325.2</v>
      </c>
      <c r="J2603" s="2">
        <v>82.77</v>
      </c>
      <c r="K2603" s="2">
        <v>3.3803999999999998</v>
      </c>
      <c r="L2603" s="2">
        <v>3.14</v>
      </c>
      <c r="M2603" s="2">
        <v>3.6959999999999997</v>
      </c>
      <c r="N2603" s="2">
        <v>88.43</v>
      </c>
      <c r="O2603" s="2">
        <v>1.6287</v>
      </c>
      <c r="P2603" s="2">
        <v>1.4703999999999999</v>
      </c>
    </row>
    <row r="2604" spans="1:16" x14ac:dyDescent="0.25">
      <c r="A2604" s="1">
        <v>40156</v>
      </c>
      <c r="B2604" s="2">
        <v>1800.172</v>
      </c>
      <c r="C2604" s="2">
        <v>1560.1</v>
      </c>
      <c r="D2604" s="2">
        <v>983.9</v>
      </c>
      <c r="E2604" s="2">
        <v>1978.61</v>
      </c>
      <c r="F2604" s="2">
        <v>8505.86</v>
      </c>
      <c r="G2604" s="2">
        <v>3810.3</v>
      </c>
      <c r="H2604" s="2">
        <v>3986.5</v>
      </c>
      <c r="I2604" s="2">
        <v>320.89999999999998</v>
      </c>
      <c r="J2604" s="2">
        <v>79.69</v>
      </c>
      <c r="K2604" s="2">
        <v>3.4327999999999999</v>
      </c>
      <c r="L2604" s="2">
        <v>3.137</v>
      </c>
      <c r="M2604" s="2">
        <v>3.6659999999999999</v>
      </c>
      <c r="N2604" s="2">
        <v>87.87</v>
      </c>
      <c r="O2604" s="2">
        <v>1.6261000000000001</v>
      </c>
      <c r="P2604" s="2">
        <v>1.4725999999999999</v>
      </c>
    </row>
    <row r="2605" spans="1:16" x14ac:dyDescent="0.25">
      <c r="A2605" s="1">
        <v>40157</v>
      </c>
      <c r="B2605" s="2">
        <v>1804.9929999999999</v>
      </c>
      <c r="C2605" s="2">
        <v>1563.64</v>
      </c>
      <c r="D2605" s="2">
        <v>989.74</v>
      </c>
      <c r="E2605" s="2">
        <v>1998.26</v>
      </c>
      <c r="F2605" s="2">
        <v>8493.0300000000007</v>
      </c>
      <c r="G2605" s="2">
        <v>3831.8</v>
      </c>
      <c r="H2605" s="2">
        <v>3972.8</v>
      </c>
      <c r="I2605" s="2">
        <v>318.99</v>
      </c>
      <c r="J2605" s="2">
        <v>79.099999999999994</v>
      </c>
      <c r="K2605" s="2">
        <v>3.4967000000000001</v>
      </c>
      <c r="L2605" s="2">
        <v>3.1779999999999999</v>
      </c>
      <c r="M2605" s="2">
        <v>3.8079999999999998</v>
      </c>
      <c r="N2605" s="2">
        <v>88.2</v>
      </c>
      <c r="O2605" s="2">
        <v>1.6278999999999999</v>
      </c>
      <c r="P2605" s="2">
        <v>1.4732000000000001</v>
      </c>
    </row>
    <row r="2606" spans="1:16" x14ac:dyDescent="0.25">
      <c r="A2606" s="1">
        <v>40158</v>
      </c>
      <c r="B2606" s="2">
        <v>1816.825</v>
      </c>
      <c r="C2606" s="2">
        <v>1563.32</v>
      </c>
      <c r="D2606" s="2">
        <v>995.13</v>
      </c>
      <c r="E2606" s="2">
        <v>2008.79</v>
      </c>
      <c r="F2606" s="2">
        <v>8629.8799999999992</v>
      </c>
      <c r="G2606" s="2">
        <v>3846.8</v>
      </c>
      <c r="H2606" s="2">
        <v>4011.5</v>
      </c>
      <c r="I2606" s="2">
        <v>322.14999999999998</v>
      </c>
      <c r="J2606" s="2">
        <v>79.13</v>
      </c>
      <c r="K2606" s="2">
        <v>3.5497999999999998</v>
      </c>
      <c r="L2606" s="2">
        <v>3.2090000000000001</v>
      </c>
      <c r="M2606" s="2">
        <v>3.859</v>
      </c>
      <c r="N2606" s="2">
        <v>89.1</v>
      </c>
      <c r="O2606" s="2">
        <v>1.6261999999999999</v>
      </c>
      <c r="P2606" s="2">
        <v>1.4615</v>
      </c>
    </row>
    <row r="2607" spans="1:16" x14ac:dyDescent="0.25">
      <c r="A2607" s="1">
        <v>40161</v>
      </c>
      <c r="B2607" s="2">
        <v>1825.596</v>
      </c>
      <c r="C2607" s="2">
        <v>1577.69</v>
      </c>
      <c r="D2607" s="2">
        <v>999.86</v>
      </c>
      <c r="E2607" s="2">
        <v>2022.84</v>
      </c>
      <c r="F2607" s="2">
        <v>8608.5</v>
      </c>
      <c r="G2607" s="2">
        <v>3885.6</v>
      </c>
      <c r="H2607" s="2">
        <v>4026.2</v>
      </c>
      <c r="I2607" s="2">
        <v>324.22000000000003</v>
      </c>
      <c r="J2607" s="2">
        <v>79.14</v>
      </c>
      <c r="K2607" s="2">
        <v>3.548</v>
      </c>
      <c r="L2607" s="2">
        <v>3.1850000000000001</v>
      </c>
      <c r="M2607" s="2">
        <v>3.8319999999999999</v>
      </c>
      <c r="N2607" s="2">
        <v>88.62</v>
      </c>
      <c r="O2607" s="2">
        <v>1.6311</v>
      </c>
      <c r="P2607" s="2">
        <v>1.4656</v>
      </c>
    </row>
    <row r="2608" spans="1:16" x14ac:dyDescent="0.25">
      <c r="A2608" s="1">
        <v>40162</v>
      </c>
      <c r="B2608" s="2">
        <v>1824.1980000000001</v>
      </c>
      <c r="C2608" s="2">
        <v>1565.94</v>
      </c>
      <c r="D2608" s="2">
        <v>995.8</v>
      </c>
      <c r="E2608" s="2">
        <v>2027.06</v>
      </c>
      <c r="F2608" s="2">
        <v>8655.5400000000009</v>
      </c>
      <c r="G2608" s="2">
        <v>3863.1</v>
      </c>
      <c r="H2608" s="2">
        <v>4017.6</v>
      </c>
      <c r="I2608" s="2">
        <v>323.27999999999997</v>
      </c>
      <c r="J2608" s="2">
        <v>79.31</v>
      </c>
      <c r="K2608" s="2">
        <v>3.5861000000000001</v>
      </c>
      <c r="L2608" s="2">
        <v>3.2359999999999998</v>
      </c>
      <c r="M2608" s="2">
        <v>3.8940000000000001</v>
      </c>
      <c r="N2608" s="2">
        <v>89.61</v>
      </c>
      <c r="O2608" s="2">
        <v>1.6267</v>
      </c>
      <c r="P2608" s="2">
        <v>1.4538</v>
      </c>
    </row>
    <row r="2609" spans="1:16" x14ac:dyDescent="0.25">
      <c r="A2609" s="1">
        <v>40163</v>
      </c>
      <c r="B2609" s="2">
        <v>1842.3430000000001</v>
      </c>
      <c r="C2609" s="2">
        <v>1584.86</v>
      </c>
      <c r="D2609" s="2">
        <v>997.38</v>
      </c>
      <c r="E2609" s="2">
        <v>2053.77</v>
      </c>
      <c r="F2609" s="2">
        <v>8753.9</v>
      </c>
      <c r="G2609" s="2">
        <v>3891.8</v>
      </c>
      <c r="H2609" s="2">
        <v>4009.8</v>
      </c>
      <c r="I2609" s="2">
        <v>330.02</v>
      </c>
      <c r="J2609" s="2">
        <v>80.86</v>
      </c>
      <c r="K2609" s="2">
        <v>3.5975000000000001</v>
      </c>
      <c r="L2609" s="2">
        <v>3.198</v>
      </c>
      <c r="M2609" s="2">
        <v>3.8849999999999998</v>
      </c>
      <c r="N2609" s="2">
        <v>89.78</v>
      </c>
      <c r="O2609" s="2">
        <v>1.6334</v>
      </c>
      <c r="P2609" s="2">
        <v>1.4531000000000001</v>
      </c>
    </row>
    <row r="2610" spans="1:16" x14ac:dyDescent="0.25">
      <c r="A2610" s="1">
        <v>40164</v>
      </c>
      <c r="B2610" s="2">
        <v>1824.4069999999999</v>
      </c>
      <c r="C2610" s="2">
        <v>1548.96</v>
      </c>
      <c r="D2610" s="2">
        <v>987.01</v>
      </c>
      <c r="E2610" s="2">
        <v>2033.39</v>
      </c>
      <c r="F2610" s="2">
        <v>8651.26</v>
      </c>
      <c r="G2610" s="2">
        <v>3827.7</v>
      </c>
      <c r="H2610" s="2">
        <v>4020.1</v>
      </c>
      <c r="I2610" s="2">
        <v>322.2</v>
      </c>
      <c r="J2610" s="2">
        <v>79.86</v>
      </c>
      <c r="K2610" s="2">
        <v>3.4779999999999998</v>
      </c>
      <c r="L2610" s="2">
        <v>3.1419999999999999</v>
      </c>
      <c r="M2610" s="2">
        <v>3.847</v>
      </c>
      <c r="N2610" s="2">
        <v>89.97</v>
      </c>
      <c r="O2610" s="2">
        <v>1.6153999999999999</v>
      </c>
      <c r="P2610" s="2">
        <v>1.4338</v>
      </c>
    </row>
    <row r="2611" spans="1:16" x14ac:dyDescent="0.25">
      <c r="A2611" s="1">
        <v>40165</v>
      </c>
      <c r="B2611" s="2">
        <v>1815.63</v>
      </c>
      <c r="C2611" s="2">
        <v>1535.58</v>
      </c>
      <c r="D2611" s="2">
        <v>990.17</v>
      </c>
      <c r="E2611" s="2">
        <v>2015.82</v>
      </c>
      <c r="F2611" s="2">
        <v>8651.26</v>
      </c>
      <c r="G2611" s="2">
        <v>3803</v>
      </c>
      <c r="H2611" s="2">
        <v>4003.8</v>
      </c>
      <c r="I2611" s="2">
        <v>323.27999999999997</v>
      </c>
      <c r="J2611" s="2">
        <v>80.27</v>
      </c>
      <c r="K2611" s="2">
        <v>3.5367999999999999</v>
      </c>
      <c r="L2611" s="2">
        <v>3.137</v>
      </c>
      <c r="M2611" s="2">
        <v>3.7759999999999998</v>
      </c>
      <c r="N2611" s="2">
        <v>90.5</v>
      </c>
      <c r="O2611" s="2">
        <v>1.6160999999999999</v>
      </c>
      <c r="P2611" s="2">
        <v>1.4338</v>
      </c>
    </row>
    <row r="2612" spans="1:16" x14ac:dyDescent="0.25">
      <c r="A2612" s="1">
        <v>40168</v>
      </c>
      <c r="B2612" s="2">
        <v>1831.952</v>
      </c>
      <c r="C2612" s="2">
        <v>1550.08</v>
      </c>
      <c r="D2612" s="2">
        <v>999.64</v>
      </c>
      <c r="E2612" s="2">
        <v>2051.66</v>
      </c>
      <c r="F2612" s="2">
        <v>8779.5499999999993</v>
      </c>
      <c r="G2612" s="2">
        <v>3870.4</v>
      </c>
      <c r="H2612" s="2">
        <v>3988.2</v>
      </c>
      <c r="I2612" s="2">
        <v>325.3</v>
      </c>
      <c r="J2612" s="2">
        <v>79.44</v>
      </c>
      <c r="K2612" s="2">
        <v>3.6745000000000001</v>
      </c>
      <c r="L2612" s="2">
        <v>3.194</v>
      </c>
      <c r="M2612" s="2">
        <v>3.8639999999999999</v>
      </c>
      <c r="N2612" s="2">
        <v>91.17</v>
      </c>
      <c r="O2612" s="2">
        <v>1.6036000000000001</v>
      </c>
      <c r="P2612" s="2">
        <v>1.4276</v>
      </c>
    </row>
    <row r="2613" spans="1:16" x14ac:dyDescent="0.25">
      <c r="A2613" s="1">
        <v>40169</v>
      </c>
      <c r="B2613" s="2">
        <v>1849.692</v>
      </c>
      <c r="C2613" s="2">
        <v>1553.72</v>
      </c>
      <c r="D2613" s="2">
        <v>1004.37</v>
      </c>
      <c r="E2613" s="2">
        <v>2068.5300000000002</v>
      </c>
      <c r="F2613" s="2">
        <v>8920.68</v>
      </c>
      <c r="G2613" s="2">
        <v>3901.4</v>
      </c>
      <c r="H2613" s="2">
        <v>4046</v>
      </c>
      <c r="I2613" s="2">
        <v>323.18</v>
      </c>
      <c r="J2613" s="2">
        <v>79.95</v>
      </c>
      <c r="K2613" s="2">
        <v>3.7538</v>
      </c>
      <c r="L2613" s="2">
        <v>3.2640000000000002</v>
      </c>
      <c r="M2613" s="2">
        <v>3.9079999999999999</v>
      </c>
      <c r="N2613" s="2">
        <v>91.84</v>
      </c>
      <c r="O2613" s="2">
        <v>1.5965</v>
      </c>
      <c r="P2613" s="2">
        <v>1.4249000000000001</v>
      </c>
    </row>
    <row r="2614" spans="1:16" x14ac:dyDescent="0.25">
      <c r="A2614" s="1">
        <v>40170</v>
      </c>
      <c r="B2614" s="2">
        <v>1856.828</v>
      </c>
      <c r="C2614" s="2">
        <v>1567.79</v>
      </c>
      <c r="D2614" s="2">
        <v>1006.18</v>
      </c>
      <c r="E2614" s="2">
        <v>2074.15</v>
      </c>
      <c r="F2614" s="2">
        <v>8946.34</v>
      </c>
      <c r="G2614" s="2">
        <v>3919.5</v>
      </c>
      <c r="H2614" s="2">
        <v>4090.9</v>
      </c>
      <c r="I2614" s="2">
        <v>329.86</v>
      </c>
      <c r="J2614" s="2">
        <v>82.12</v>
      </c>
      <c r="K2614" s="2">
        <v>3.7481</v>
      </c>
      <c r="L2614" s="2">
        <v>3.3170000000000002</v>
      </c>
      <c r="M2614" s="2">
        <v>3.992</v>
      </c>
      <c r="N2614" s="2">
        <v>91.64</v>
      </c>
      <c r="O2614" s="2">
        <v>1.5956999999999999</v>
      </c>
      <c r="P2614" s="2">
        <v>1.4337</v>
      </c>
    </row>
    <row r="2615" spans="1:16" x14ac:dyDescent="0.25">
      <c r="A2615" s="1">
        <v>40171</v>
      </c>
      <c r="B2615" s="2">
        <v>1866.13</v>
      </c>
      <c r="C2615" s="2">
        <v>1574.59</v>
      </c>
      <c r="D2615" s="2">
        <v>1012.04</v>
      </c>
      <c r="E2615" s="2">
        <v>2074.15</v>
      </c>
      <c r="F2615" s="2">
        <v>8993.3799999999992</v>
      </c>
      <c r="G2615" s="2">
        <v>3947.9</v>
      </c>
      <c r="H2615" s="2">
        <v>4154.8</v>
      </c>
      <c r="I2615" s="2">
        <v>338.82</v>
      </c>
      <c r="J2615" s="2">
        <v>83.06</v>
      </c>
      <c r="K2615" s="2">
        <v>3.8029000000000002</v>
      </c>
      <c r="L2615" s="2">
        <v>3.3220000000000001</v>
      </c>
      <c r="M2615" s="2">
        <v>3.996</v>
      </c>
      <c r="N2615" s="2">
        <v>91.54</v>
      </c>
      <c r="O2615" s="2">
        <v>1.5965</v>
      </c>
      <c r="P2615" s="2">
        <v>1.4379999999999999</v>
      </c>
    </row>
    <row r="2616" spans="1:16" x14ac:dyDescent="0.25">
      <c r="A2616" s="1">
        <v>40172</v>
      </c>
      <c r="B2616" s="2">
        <v>1864.057</v>
      </c>
      <c r="C2616" s="2">
        <v>1572.84</v>
      </c>
      <c r="D2616" s="2">
        <v>1012.04</v>
      </c>
      <c r="E2616" s="2">
        <v>2074.15</v>
      </c>
      <c r="F2616" s="2">
        <v>8993.3799999999992</v>
      </c>
      <c r="G2616" s="2">
        <v>3947.9</v>
      </c>
      <c r="H2616" s="2">
        <v>4154.8</v>
      </c>
      <c r="I2616" s="2">
        <v>338.82</v>
      </c>
      <c r="J2616" s="2">
        <v>83.06</v>
      </c>
      <c r="K2616" s="2">
        <v>3.8029999999999999</v>
      </c>
      <c r="L2616" s="2">
        <v>3.3149999999999999</v>
      </c>
      <c r="M2616" s="2">
        <v>3.9950000000000001</v>
      </c>
      <c r="N2616" s="2">
        <v>91.3</v>
      </c>
      <c r="O2616" s="2">
        <v>1.5966</v>
      </c>
      <c r="P2616" s="2">
        <v>1.4411</v>
      </c>
    </row>
    <row r="2617" spans="1:16" x14ac:dyDescent="0.25">
      <c r="A2617" s="1">
        <v>40175</v>
      </c>
      <c r="B2617" s="2">
        <v>1871.6210000000001</v>
      </c>
      <c r="C2617" s="2">
        <v>1583.98</v>
      </c>
      <c r="D2617" s="2">
        <v>1012.94</v>
      </c>
      <c r="E2617" s="2">
        <v>2098.75</v>
      </c>
      <c r="F2617" s="2">
        <v>9066.08</v>
      </c>
      <c r="G2617" s="2">
        <v>3947.9</v>
      </c>
      <c r="H2617" s="2">
        <v>4154.8</v>
      </c>
      <c r="I2617" s="2">
        <v>343.35</v>
      </c>
      <c r="J2617" s="2">
        <v>84.16</v>
      </c>
      <c r="K2617" s="2">
        <v>3.8401999999999998</v>
      </c>
      <c r="L2617" s="2">
        <v>3.3519999999999999</v>
      </c>
      <c r="M2617" s="2">
        <v>3.996</v>
      </c>
      <c r="N2617" s="2">
        <v>91.63</v>
      </c>
      <c r="O2617" s="2">
        <v>1.6000999999999999</v>
      </c>
      <c r="P2617" s="2">
        <v>1.4378</v>
      </c>
    </row>
    <row r="2618" spans="1:16" x14ac:dyDescent="0.25">
      <c r="A2618" s="1">
        <v>40176</v>
      </c>
      <c r="B2618" s="2">
        <v>1879.556</v>
      </c>
      <c r="C2618" s="2">
        <v>1591.62</v>
      </c>
      <c r="D2618" s="2">
        <v>1011.81</v>
      </c>
      <c r="E2618" s="2">
        <v>2099.46</v>
      </c>
      <c r="F2618" s="2">
        <v>9143.0499999999993</v>
      </c>
      <c r="G2618" s="2">
        <v>3970.4</v>
      </c>
      <c r="H2618" s="2">
        <v>4191.8999999999996</v>
      </c>
      <c r="I2618" s="2">
        <v>340.98</v>
      </c>
      <c r="J2618" s="2">
        <v>84.5</v>
      </c>
      <c r="K2618" s="2">
        <v>3.7972000000000001</v>
      </c>
      <c r="L2618" s="2">
        <v>3.3679999999999999</v>
      </c>
      <c r="M2618" s="2">
        <v>4.0819999999999999</v>
      </c>
      <c r="N2618" s="2">
        <v>92</v>
      </c>
      <c r="O2618" s="2">
        <v>1.5904</v>
      </c>
      <c r="P2618" s="2">
        <v>1.4354</v>
      </c>
    </row>
    <row r="2619" spans="1:16" x14ac:dyDescent="0.25">
      <c r="A2619" s="1">
        <v>40177</v>
      </c>
      <c r="B2619" s="2">
        <v>1866.7909999999999</v>
      </c>
      <c r="C2619" s="2">
        <v>1573.17</v>
      </c>
      <c r="D2619" s="2">
        <v>1012.04</v>
      </c>
      <c r="E2619" s="2">
        <v>2088.91</v>
      </c>
      <c r="F2619" s="2">
        <v>9087.4599999999991</v>
      </c>
      <c r="G2619" s="2">
        <v>3943.1</v>
      </c>
      <c r="H2619" s="2">
        <v>4166.8999999999996</v>
      </c>
      <c r="I2619" s="2">
        <v>344.22</v>
      </c>
      <c r="J2619" s="2">
        <v>84.93</v>
      </c>
      <c r="K2619" s="2">
        <v>3.7856000000000001</v>
      </c>
      <c r="L2619" s="2">
        <v>3.387</v>
      </c>
      <c r="M2619" s="2">
        <v>4.0659999999999998</v>
      </c>
      <c r="N2619" s="2">
        <v>92.44</v>
      </c>
      <c r="O2619" s="2">
        <v>1.6078000000000001</v>
      </c>
      <c r="P2619" s="2">
        <v>1.4339</v>
      </c>
    </row>
    <row r="2620" spans="1:16" x14ac:dyDescent="0.25">
      <c r="A2620" s="1">
        <v>40178</v>
      </c>
      <c r="B2620" s="2">
        <v>1869.5640000000001</v>
      </c>
      <c r="C2620" s="2">
        <v>1580.77</v>
      </c>
      <c r="D2620" s="2">
        <v>1001.89</v>
      </c>
      <c r="E2620" s="2">
        <v>2088.91</v>
      </c>
      <c r="F2620" s="2">
        <v>9078.91</v>
      </c>
      <c r="G2620" s="2">
        <v>3953.8</v>
      </c>
      <c r="H2620" s="2">
        <v>4210.8999999999996</v>
      </c>
      <c r="I2620" s="2">
        <v>344.38</v>
      </c>
      <c r="J2620" s="2">
        <v>84.82</v>
      </c>
      <c r="K2620" s="2">
        <v>3.8368000000000002</v>
      </c>
      <c r="L2620" s="2">
        <v>3.387</v>
      </c>
      <c r="M2620" s="2">
        <v>4.0149999999999997</v>
      </c>
      <c r="N2620" s="2">
        <v>93.03</v>
      </c>
      <c r="O2620" s="2">
        <v>1.617</v>
      </c>
      <c r="P2620" s="2">
        <v>1.4320999999999999</v>
      </c>
    </row>
    <row r="2621" spans="1:16" x14ac:dyDescent="0.25">
      <c r="A2621" s="1">
        <v>40179</v>
      </c>
      <c r="B2621" s="2">
        <v>1869.5640000000001</v>
      </c>
      <c r="C2621" s="2">
        <v>1580.77</v>
      </c>
      <c r="D2621" s="2">
        <v>1001.89</v>
      </c>
      <c r="E2621" s="2">
        <v>2088.91</v>
      </c>
      <c r="F2621" s="2">
        <v>9078.91</v>
      </c>
      <c r="G2621" s="2">
        <v>3953.8</v>
      </c>
      <c r="H2621" s="2">
        <v>4210.8999999999996</v>
      </c>
      <c r="I2621" s="2">
        <v>344.38</v>
      </c>
      <c r="J2621" s="2">
        <v>84.82</v>
      </c>
      <c r="K2621" s="2">
        <v>3.835</v>
      </c>
      <c r="L2621" s="2">
        <v>3.387</v>
      </c>
      <c r="M2621" s="2">
        <v>4.0149999999999997</v>
      </c>
      <c r="N2621" s="2">
        <v>93.04</v>
      </c>
      <c r="O2621" s="2">
        <v>1.6151</v>
      </c>
      <c r="P2621" s="2">
        <v>1.4323999999999999</v>
      </c>
    </row>
    <row r="2622" spans="1:16" x14ac:dyDescent="0.25">
      <c r="A2622" s="1">
        <v>40182</v>
      </c>
      <c r="B2622" s="2">
        <v>1894.4780000000001</v>
      </c>
      <c r="C2622" s="2">
        <v>1610.99</v>
      </c>
      <c r="D2622" s="2">
        <v>1018.13</v>
      </c>
      <c r="E2622" s="2">
        <v>2119.14</v>
      </c>
      <c r="F2622" s="2">
        <v>9254.24</v>
      </c>
      <c r="G2622" s="2">
        <v>4023.8</v>
      </c>
      <c r="H2622" s="2">
        <v>4209.2</v>
      </c>
      <c r="I2622" s="2">
        <v>350.5</v>
      </c>
      <c r="J2622" s="2">
        <v>87.2</v>
      </c>
      <c r="K2622" s="2">
        <v>3.8155000000000001</v>
      </c>
      <c r="L2622" s="2">
        <v>3.391</v>
      </c>
      <c r="M2622" s="2">
        <v>3.964</v>
      </c>
      <c r="N2622" s="2">
        <v>92.51</v>
      </c>
      <c r="O2622" s="2">
        <v>1.6085</v>
      </c>
      <c r="P2622" s="2">
        <v>1.4413</v>
      </c>
    </row>
    <row r="2623" spans="1:16" x14ac:dyDescent="0.25">
      <c r="A2623" s="1">
        <v>40183</v>
      </c>
      <c r="B2623" s="2">
        <v>1900.441</v>
      </c>
      <c r="C2623" s="2">
        <v>1615.85</v>
      </c>
      <c r="D2623" s="2">
        <v>1021.29</v>
      </c>
      <c r="E2623" s="2">
        <v>2116.3200000000002</v>
      </c>
      <c r="F2623" s="2">
        <v>9198.65</v>
      </c>
      <c r="G2623" s="2">
        <v>4038.9</v>
      </c>
      <c r="H2623" s="2">
        <v>4253.2</v>
      </c>
      <c r="I2623" s="2">
        <v>351.27</v>
      </c>
      <c r="J2623" s="2">
        <v>87.71</v>
      </c>
      <c r="K2623" s="2">
        <v>3.7608000000000001</v>
      </c>
      <c r="L2623" s="2">
        <v>3.3730000000000002</v>
      </c>
      <c r="M2623" s="2">
        <v>4.016</v>
      </c>
      <c r="N2623" s="2">
        <v>91.72</v>
      </c>
      <c r="O2623" s="2">
        <v>1.5992</v>
      </c>
      <c r="P2623" s="2">
        <v>1.4365000000000001</v>
      </c>
    </row>
    <row r="2624" spans="1:16" x14ac:dyDescent="0.25">
      <c r="A2624" s="1">
        <v>40184</v>
      </c>
      <c r="B2624" s="2">
        <v>1906.22</v>
      </c>
      <c r="C2624" s="2">
        <v>1615.26</v>
      </c>
      <c r="D2624" s="2">
        <v>1021.96</v>
      </c>
      <c r="E2624" s="2">
        <v>2112.81</v>
      </c>
      <c r="F2624" s="2">
        <v>9211.48</v>
      </c>
      <c r="G2624" s="2">
        <v>4045.2</v>
      </c>
      <c r="H2624" s="2">
        <v>4239.3999999999996</v>
      </c>
      <c r="I2624" s="2">
        <v>359.61</v>
      </c>
      <c r="J2624" s="2">
        <v>89.13</v>
      </c>
      <c r="K2624" s="2">
        <v>3.8214999999999999</v>
      </c>
      <c r="L2624" s="2">
        <v>3.3810000000000002</v>
      </c>
      <c r="M2624" s="2">
        <v>4.0529999999999999</v>
      </c>
      <c r="N2624" s="2">
        <v>92.32</v>
      </c>
      <c r="O2624" s="2">
        <v>1.6019000000000001</v>
      </c>
      <c r="P2624" s="2">
        <v>1.4408000000000001</v>
      </c>
    </row>
    <row r="2625" spans="1:16" x14ac:dyDescent="0.25">
      <c r="A2625" s="1">
        <v>40185</v>
      </c>
      <c r="B2625" s="2">
        <v>1904.941</v>
      </c>
      <c r="C2625" s="2">
        <v>1608.36</v>
      </c>
      <c r="D2625" s="2">
        <v>1026.02</v>
      </c>
      <c r="E2625" s="2">
        <v>2113.5100000000002</v>
      </c>
      <c r="F2625" s="2">
        <v>9190.09</v>
      </c>
      <c r="G2625" s="2">
        <v>4047.8</v>
      </c>
      <c r="H2625" s="2">
        <v>4215.2</v>
      </c>
      <c r="I2625" s="2">
        <v>352.66</v>
      </c>
      <c r="J2625" s="2">
        <v>88.72</v>
      </c>
      <c r="K2625" s="2">
        <v>3.8235000000000001</v>
      </c>
      <c r="L2625" s="2">
        <v>3.37</v>
      </c>
      <c r="M2625" s="2">
        <v>4.0519999999999996</v>
      </c>
      <c r="N2625" s="2">
        <v>93.37</v>
      </c>
      <c r="O2625" s="2">
        <v>1.5933000000000002</v>
      </c>
      <c r="P2625" s="2">
        <v>1.4308000000000001</v>
      </c>
    </row>
    <row r="2626" spans="1:16" x14ac:dyDescent="0.25">
      <c r="A2626" s="1">
        <v>40186</v>
      </c>
      <c r="B2626" s="2">
        <v>1914.2760000000001</v>
      </c>
      <c r="C2626" s="2">
        <v>1617.66</v>
      </c>
      <c r="D2626" s="2">
        <v>1029.6300000000001</v>
      </c>
      <c r="E2626" s="2">
        <v>2121.25</v>
      </c>
      <c r="F2626" s="2">
        <v>9267.07</v>
      </c>
      <c r="G2626" s="2">
        <v>4048.5</v>
      </c>
      <c r="H2626" s="2">
        <v>4224.7</v>
      </c>
      <c r="I2626" s="2">
        <v>349.94</v>
      </c>
      <c r="J2626" s="2">
        <v>88.56</v>
      </c>
      <c r="K2626" s="2">
        <v>3.8296999999999999</v>
      </c>
      <c r="L2626" s="2">
        <v>3.3849999999999998</v>
      </c>
      <c r="M2626" s="2">
        <v>4.0629999999999997</v>
      </c>
      <c r="N2626" s="2">
        <v>92.66</v>
      </c>
      <c r="O2626" s="2">
        <v>1.6023000000000001</v>
      </c>
      <c r="P2626" s="2">
        <v>1.4409000000000001</v>
      </c>
    </row>
    <row r="2627" spans="1:16" x14ac:dyDescent="0.25">
      <c r="A2627" s="1">
        <v>40189</v>
      </c>
      <c r="B2627" s="2">
        <v>1915.357</v>
      </c>
      <c r="C2627" s="2">
        <v>1640.24</v>
      </c>
      <c r="D2627" s="2">
        <v>1030.53</v>
      </c>
      <c r="E2627" s="2">
        <v>2112.11</v>
      </c>
      <c r="F2627" s="2">
        <v>9275.6200000000008</v>
      </c>
      <c r="G2627" s="2">
        <v>4047.4</v>
      </c>
      <c r="H2627" s="2">
        <v>4257.5</v>
      </c>
      <c r="I2627" s="2">
        <v>354.1</v>
      </c>
      <c r="J2627" s="2">
        <v>88.13</v>
      </c>
      <c r="K2627" s="2">
        <v>3.8180000000000001</v>
      </c>
      <c r="L2627" s="2">
        <v>3.347</v>
      </c>
      <c r="M2627" s="2">
        <v>3.98</v>
      </c>
      <c r="N2627" s="2">
        <v>92.09</v>
      </c>
      <c r="O2627" s="2">
        <v>1.6114999999999999</v>
      </c>
      <c r="P2627" s="2">
        <v>1.4513</v>
      </c>
    </row>
    <row r="2628" spans="1:16" x14ac:dyDescent="0.25">
      <c r="A2628" s="1">
        <v>40190</v>
      </c>
      <c r="B2628" s="2">
        <v>1906.9739999999999</v>
      </c>
      <c r="C2628" s="2">
        <v>1636.12</v>
      </c>
      <c r="D2628" s="2">
        <v>1022.86</v>
      </c>
      <c r="E2628" s="2">
        <v>2092.4299999999998</v>
      </c>
      <c r="F2628" s="2">
        <v>9207.2000000000007</v>
      </c>
      <c r="G2628" s="2">
        <v>4023.5</v>
      </c>
      <c r="H2628" s="2">
        <v>4221.2</v>
      </c>
      <c r="I2628" s="2">
        <v>344.69</v>
      </c>
      <c r="J2628" s="2">
        <v>86.28</v>
      </c>
      <c r="K2628" s="2">
        <v>3.7107999999999999</v>
      </c>
      <c r="L2628" s="2">
        <v>3.3130000000000002</v>
      </c>
      <c r="M2628" s="2">
        <v>3.9340000000000002</v>
      </c>
      <c r="N2628" s="2">
        <v>90.98</v>
      </c>
      <c r="O2628" s="2">
        <v>1.6164000000000001</v>
      </c>
      <c r="P2628" s="2">
        <v>1.4485999999999999</v>
      </c>
    </row>
    <row r="2629" spans="1:16" x14ac:dyDescent="0.25">
      <c r="A2629" s="1">
        <v>40191</v>
      </c>
      <c r="B2629" s="2">
        <v>1899.848</v>
      </c>
      <c r="C2629" s="2">
        <v>1628.13</v>
      </c>
      <c r="D2629" s="2">
        <v>1029.6300000000001</v>
      </c>
      <c r="E2629" s="2">
        <v>2093.13</v>
      </c>
      <c r="F2629" s="2">
        <v>9232.86</v>
      </c>
      <c r="G2629" s="2">
        <v>4006.1</v>
      </c>
      <c r="H2629" s="2">
        <v>4187.6000000000004</v>
      </c>
      <c r="I2629" s="2">
        <v>349.88</v>
      </c>
      <c r="J2629" s="2">
        <v>85.19</v>
      </c>
      <c r="K2629" s="2">
        <v>3.7907999999999999</v>
      </c>
      <c r="L2629" s="2">
        <v>3.3029999999999999</v>
      </c>
      <c r="M2629" s="2">
        <v>3.9590000000000001</v>
      </c>
      <c r="N2629" s="2">
        <v>91.37</v>
      </c>
      <c r="O2629" s="2">
        <v>1.6280000000000001</v>
      </c>
      <c r="P2629" s="2">
        <v>1.4510000000000001</v>
      </c>
    </row>
    <row r="2630" spans="1:16" x14ac:dyDescent="0.25">
      <c r="A2630" s="1">
        <v>40192</v>
      </c>
      <c r="B2630" s="2">
        <v>1915.0060000000001</v>
      </c>
      <c r="C2630" s="2">
        <v>1642.2</v>
      </c>
      <c r="D2630" s="2">
        <v>1033.01</v>
      </c>
      <c r="E2630" s="2">
        <v>2100.16</v>
      </c>
      <c r="F2630" s="2">
        <v>9339.77</v>
      </c>
      <c r="G2630" s="2">
        <v>4020.5</v>
      </c>
      <c r="H2630" s="2">
        <v>4210.8999999999996</v>
      </c>
      <c r="I2630" s="2">
        <v>348.6</v>
      </c>
      <c r="J2630" s="2">
        <v>84.92</v>
      </c>
      <c r="K2630" s="2">
        <v>3.7382</v>
      </c>
      <c r="L2630" s="2">
        <v>3.298</v>
      </c>
      <c r="M2630" s="2">
        <v>3.9820000000000002</v>
      </c>
      <c r="N2630" s="2">
        <v>91.21</v>
      </c>
      <c r="O2630" s="2">
        <v>1.6335</v>
      </c>
      <c r="P2630" s="2">
        <v>1.4499</v>
      </c>
    </row>
    <row r="2631" spans="1:16" x14ac:dyDescent="0.25">
      <c r="A2631" s="1">
        <v>40193</v>
      </c>
      <c r="B2631" s="2">
        <v>1904.193</v>
      </c>
      <c r="C2631" s="2">
        <v>1626.76</v>
      </c>
      <c r="D2631" s="2">
        <v>1021.29</v>
      </c>
      <c r="E2631" s="2">
        <v>2063.61</v>
      </c>
      <c r="F2631" s="2">
        <v>9262.7900000000009</v>
      </c>
      <c r="G2631" s="2">
        <v>3987.3</v>
      </c>
      <c r="H2631" s="2">
        <v>4204</v>
      </c>
      <c r="I2631" s="2">
        <v>346.39</v>
      </c>
      <c r="J2631" s="2">
        <v>83.34</v>
      </c>
      <c r="K2631" s="2">
        <v>3.6743999999999999</v>
      </c>
      <c r="L2631" s="2">
        <v>3.262</v>
      </c>
      <c r="M2631" s="2">
        <v>3.9379999999999997</v>
      </c>
      <c r="N2631" s="2">
        <v>90.77</v>
      </c>
      <c r="O2631" s="2">
        <v>1.6263999999999998</v>
      </c>
      <c r="P2631" s="2">
        <v>1.4386999999999999</v>
      </c>
    </row>
    <row r="2632" spans="1:16" x14ac:dyDescent="0.25">
      <c r="A2632" s="1">
        <v>40196</v>
      </c>
      <c r="B2632" s="2">
        <v>1907.347</v>
      </c>
      <c r="C2632" s="2">
        <v>1632.92</v>
      </c>
      <c r="D2632" s="2">
        <v>1021.29</v>
      </c>
      <c r="E2632" s="2">
        <v>2079.0700000000002</v>
      </c>
      <c r="F2632" s="2">
        <v>9262.7900000000009</v>
      </c>
      <c r="G2632" s="2">
        <v>4021.6</v>
      </c>
      <c r="H2632" s="2">
        <v>4213.5</v>
      </c>
      <c r="I2632" s="2">
        <v>346.39</v>
      </c>
      <c r="J2632" s="2">
        <v>83.33</v>
      </c>
      <c r="K2632" s="2">
        <v>3.6745000000000001</v>
      </c>
      <c r="L2632" s="2">
        <v>3.2480000000000002</v>
      </c>
      <c r="M2632" s="2">
        <v>3.9370000000000003</v>
      </c>
      <c r="N2632" s="2">
        <v>90.79</v>
      </c>
      <c r="O2632" s="2">
        <v>1.6343000000000001</v>
      </c>
      <c r="P2632" s="2">
        <v>1.4384000000000001</v>
      </c>
    </row>
    <row r="2633" spans="1:16" x14ac:dyDescent="0.25">
      <c r="A2633" s="1">
        <v>40197</v>
      </c>
      <c r="B2633" s="2">
        <v>1908.7950000000001</v>
      </c>
      <c r="C2633" s="2">
        <v>1627.57</v>
      </c>
      <c r="D2633" s="2">
        <v>1033.46</v>
      </c>
      <c r="E2633" s="2">
        <v>2096.64</v>
      </c>
      <c r="F2633" s="2">
        <v>9288.4500000000007</v>
      </c>
      <c r="G2633" s="2">
        <v>4035.6</v>
      </c>
      <c r="H2633" s="2">
        <v>4179.8</v>
      </c>
      <c r="I2633" s="2">
        <v>354.72</v>
      </c>
      <c r="J2633" s="2">
        <v>83.9</v>
      </c>
      <c r="K2633" s="2">
        <v>3.6919</v>
      </c>
      <c r="L2633" s="2">
        <v>3.2770000000000001</v>
      </c>
      <c r="M2633" s="2">
        <v>4.0259999999999998</v>
      </c>
      <c r="N2633" s="2">
        <v>91.15</v>
      </c>
      <c r="O2633" s="2">
        <v>1.6362000000000001</v>
      </c>
      <c r="P2633" s="2">
        <v>1.4288000000000001</v>
      </c>
    </row>
    <row r="2634" spans="1:16" x14ac:dyDescent="0.25">
      <c r="A2634" s="1">
        <v>40198</v>
      </c>
      <c r="B2634" s="2">
        <v>1884.181</v>
      </c>
      <c r="C2634" s="2">
        <v>1593.99</v>
      </c>
      <c r="D2634" s="2">
        <v>1022.86</v>
      </c>
      <c r="E2634" s="2">
        <v>2048.15</v>
      </c>
      <c r="F2634" s="2">
        <v>9113.1200000000008</v>
      </c>
      <c r="G2634" s="2">
        <v>3966.3</v>
      </c>
      <c r="H2634" s="2">
        <v>4174.6000000000004</v>
      </c>
      <c r="I2634" s="2">
        <v>345.25</v>
      </c>
      <c r="J2634" s="2">
        <v>82.49</v>
      </c>
      <c r="K2634" s="2">
        <v>3.6474000000000002</v>
      </c>
      <c r="L2634" s="2">
        <v>3.2229999999999999</v>
      </c>
      <c r="M2634" s="2">
        <v>4.0140000000000002</v>
      </c>
      <c r="N2634" s="2">
        <v>91.24</v>
      </c>
      <c r="O2634" s="2">
        <v>1.6292</v>
      </c>
      <c r="P2634" s="2">
        <v>1.4106000000000001</v>
      </c>
    </row>
    <row r="2635" spans="1:16" x14ac:dyDescent="0.25">
      <c r="A2635" s="1">
        <v>40199</v>
      </c>
      <c r="B2635" s="2">
        <v>1869.922</v>
      </c>
      <c r="C2635" s="2">
        <v>1576.31</v>
      </c>
      <c r="D2635" s="2">
        <v>1002.12</v>
      </c>
      <c r="E2635" s="2">
        <v>2010.9</v>
      </c>
      <c r="F2635" s="2">
        <v>9066.08</v>
      </c>
      <c r="G2635" s="2">
        <v>3904.7</v>
      </c>
      <c r="H2635" s="2">
        <v>4143.6000000000004</v>
      </c>
      <c r="I2635" s="2">
        <v>339.08</v>
      </c>
      <c r="J2635" s="2">
        <v>80.61</v>
      </c>
      <c r="K2635" s="2">
        <v>3.5857999999999999</v>
      </c>
      <c r="L2635" s="2">
        <v>3.2069999999999999</v>
      </c>
      <c r="M2635" s="2">
        <v>3.9260000000000002</v>
      </c>
      <c r="N2635" s="2">
        <v>90.43</v>
      </c>
      <c r="O2635" s="2">
        <v>1.6194999999999999</v>
      </c>
      <c r="P2635" s="2">
        <v>1.4083999999999999</v>
      </c>
    </row>
    <row r="2636" spans="1:16" x14ac:dyDescent="0.25">
      <c r="A2636" s="1">
        <v>40200</v>
      </c>
      <c r="B2636" s="2">
        <v>1849.8869999999999</v>
      </c>
      <c r="C2636" s="2">
        <v>1565.9</v>
      </c>
      <c r="D2636" s="2">
        <v>984.08</v>
      </c>
      <c r="E2636" s="2">
        <v>1993.32</v>
      </c>
      <c r="F2636" s="2">
        <v>8852.25</v>
      </c>
      <c r="G2636" s="2">
        <v>3881.1</v>
      </c>
      <c r="H2636" s="2">
        <v>4061.6</v>
      </c>
      <c r="I2636" s="2">
        <v>344.43</v>
      </c>
      <c r="J2636" s="2">
        <v>78.72</v>
      </c>
      <c r="K2636" s="2">
        <v>3.6071</v>
      </c>
      <c r="L2636" s="2">
        <v>3.2149999999999999</v>
      </c>
      <c r="M2636" s="2">
        <v>3.9210000000000003</v>
      </c>
      <c r="N2636" s="2">
        <v>89.82</v>
      </c>
      <c r="O2636" s="2">
        <v>1.6113</v>
      </c>
      <c r="P2636" s="2">
        <v>1.4138999999999999</v>
      </c>
    </row>
    <row r="2637" spans="1:16" x14ac:dyDescent="0.25">
      <c r="A2637" s="1">
        <v>40203</v>
      </c>
      <c r="B2637" s="2">
        <v>1836.5170000000001</v>
      </c>
      <c r="C2637" s="2">
        <v>1556.99</v>
      </c>
      <c r="D2637" s="2">
        <v>985.43</v>
      </c>
      <c r="E2637" s="2">
        <v>1972.24</v>
      </c>
      <c r="F2637" s="2">
        <v>8950.61</v>
      </c>
      <c r="G2637" s="2">
        <v>3852.7</v>
      </c>
      <c r="H2637" s="2">
        <v>4035.7</v>
      </c>
      <c r="I2637" s="2">
        <v>349.16</v>
      </c>
      <c r="J2637" s="2">
        <v>79.650000000000006</v>
      </c>
      <c r="K2637" s="2">
        <v>3.6265000000000001</v>
      </c>
      <c r="L2637" s="2">
        <v>3.2170000000000001</v>
      </c>
      <c r="M2637" s="2">
        <v>3.9089999999999998</v>
      </c>
      <c r="N2637" s="2">
        <v>90.28</v>
      </c>
      <c r="O2637" s="2">
        <v>1.6245000000000001</v>
      </c>
      <c r="P2637" s="2">
        <v>1.4151</v>
      </c>
    </row>
    <row r="2638" spans="1:16" x14ac:dyDescent="0.25">
      <c r="A2638" s="1">
        <v>40204</v>
      </c>
      <c r="B2638" s="2">
        <v>1831.5260000000001</v>
      </c>
      <c r="C2638" s="2">
        <v>1548.17</v>
      </c>
      <c r="D2638" s="2">
        <v>980.7</v>
      </c>
      <c r="E2638" s="2">
        <v>1985.59</v>
      </c>
      <c r="F2638" s="2">
        <v>8835.15</v>
      </c>
      <c r="G2638" s="2">
        <v>3859.4</v>
      </c>
      <c r="H2638" s="2">
        <v>4016.7</v>
      </c>
      <c r="I2638" s="2">
        <v>343.66</v>
      </c>
      <c r="J2638" s="2">
        <v>79.209999999999994</v>
      </c>
      <c r="K2638" s="2">
        <v>3.6188000000000002</v>
      </c>
      <c r="L2638" s="2">
        <v>3.2069999999999999</v>
      </c>
      <c r="M2638" s="2">
        <v>3.8780000000000001</v>
      </c>
      <c r="N2638" s="2">
        <v>89.65</v>
      </c>
      <c r="O2638" s="2">
        <v>1.6143000000000001</v>
      </c>
      <c r="P2638" s="2">
        <v>1.4072</v>
      </c>
    </row>
    <row r="2639" spans="1:16" x14ac:dyDescent="0.25">
      <c r="A2639" s="1">
        <v>40205</v>
      </c>
      <c r="B2639" s="2">
        <v>1812.5920000000001</v>
      </c>
      <c r="C2639" s="2">
        <v>1532.07</v>
      </c>
      <c r="D2639" s="2">
        <v>987.23</v>
      </c>
      <c r="E2639" s="2">
        <v>1956.07</v>
      </c>
      <c r="F2639" s="2">
        <v>8822.32</v>
      </c>
      <c r="G2639" s="2">
        <v>3817.3</v>
      </c>
      <c r="H2639" s="2">
        <v>3962.3</v>
      </c>
      <c r="I2639" s="2">
        <v>331.62</v>
      </c>
      <c r="J2639" s="2">
        <v>78.08</v>
      </c>
      <c r="K2639" s="2">
        <v>3.6478999999999999</v>
      </c>
      <c r="L2639" s="2">
        <v>3.2</v>
      </c>
      <c r="M2639" s="2">
        <v>3.8820000000000001</v>
      </c>
      <c r="N2639" s="2">
        <v>90.01</v>
      </c>
      <c r="O2639" s="2">
        <v>1.6169</v>
      </c>
      <c r="P2639" s="2">
        <v>1.4024000000000001</v>
      </c>
    </row>
    <row r="2640" spans="1:16" x14ac:dyDescent="0.25">
      <c r="A2640" s="1">
        <v>40206</v>
      </c>
      <c r="B2640" s="2">
        <v>1802.8</v>
      </c>
      <c r="C2640" s="2">
        <v>1517.2</v>
      </c>
      <c r="D2640" s="2">
        <v>973.48</v>
      </c>
      <c r="E2640" s="2">
        <v>1931.47</v>
      </c>
      <c r="F2640" s="2">
        <v>8800.94</v>
      </c>
      <c r="G2640" s="2">
        <v>3774.6</v>
      </c>
      <c r="H2640" s="2">
        <v>4010.7</v>
      </c>
      <c r="I2640" s="2">
        <v>318.81</v>
      </c>
      <c r="J2640" s="2">
        <v>77.959999999999994</v>
      </c>
      <c r="K2640" s="2">
        <v>3.6343999999999999</v>
      </c>
      <c r="L2640" s="2">
        <v>3.2010000000000001</v>
      </c>
      <c r="M2640" s="2">
        <v>3.9390000000000001</v>
      </c>
      <c r="N2640" s="2">
        <v>89.92</v>
      </c>
      <c r="O2640" s="2">
        <v>1.6137000000000001</v>
      </c>
      <c r="P2640" s="2">
        <v>1.3971</v>
      </c>
    </row>
    <row r="2641" spans="1:16" x14ac:dyDescent="0.25">
      <c r="A2641" s="1">
        <v>40207</v>
      </c>
      <c r="B2641" s="2">
        <v>1805.0070000000001</v>
      </c>
      <c r="C2641" s="2">
        <v>1510.61</v>
      </c>
      <c r="D2641" s="2">
        <v>965.59</v>
      </c>
      <c r="E2641" s="2">
        <v>1949.04</v>
      </c>
      <c r="F2641" s="2">
        <v>8728.24</v>
      </c>
      <c r="G2641" s="2">
        <v>3796.7</v>
      </c>
      <c r="H2641" s="2">
        <v>3923.5</v>
      </c>
      <c r="I2641" s="2">
        <v>314.12</v>
      </c>
      <c r="J2641" s="2">
        <v>77.239999999999995</v>
      </c>
      <c r="K2641" s="2">
        <v>3.5844</v>
      </c>
      <c r="L2641" s="2">
        <v>3.1960000000000002</v>
      </c>
      <c r="M2641" s="2">
        <v>3.911</v>
      </c>
      <c r="N2641" s="2">
        <v>90.27</v>
      </c>
      <c r="O2641" s="2">
        <v>1.5986</v>
      </c>
      <c r="P2641" s="2">
        <v>1.3862999999999999</v>
      </c>
    </row>
    <row r="2642" spans="1:16" x14ac:dyDescent="0.25">
      <c r="A2642" s="1">
        <v>40210</v>
      </c>
      <c r="B2642" s="2">
        <v>1813.472</v>
      </c>
      <c r="C2642" s="2">
        <v>1513.57</v>
      </c>
      <c r="D2642" s="2">
        <v>979.79</v>
      </c>
      <c r="E2642" s="2">
        <v>1964.51</v>
      </c>
      <c r="F2642" s="2">
        <v>8796.66</v>
      </c>
      <c r="G2642" s="2">
        <v>3831.7</v>
      </c>
      <c r="H2642" s="2">
        <v>3891.6</v>
      </c>
      <c r="I2642" s="2">
        <v>317.31</v>
      </c>
      <c r="J2642" s="2">
        <v>79.02</v>
      </c>
      <c r="K2642" s="2">
        <v>3.6501000000000001</v>
      </c>
      <c r="L2642" s="2">
        <v>3.1859999999999999</v>
      </c>
      <c r="M2642" s="2">
        <v>3.8980000000000001</v>
      </c>
      <c r="N2642" s="2">
        <v>90.61</v>
      </c>
      <c r="O2642" s="2">
        <v>1.5958000000000001</v>
      </c>
      <c r="P2642" s="2">
        <v>1.3931</v>
      </c>
    </row>
    <row r="2643" spans="1:16" x14ac:dyDescent="0.25">
      <c r="A2643" s="1">
        <v>40211</v>
      </c>
      <c r="B2643" s="2">
        <v>1833.924</v>
      </c>
      <c r="C2643" s="2">
        <v>1536.12</v>
      </c>
      <c r="D2643" s="2">
        <v>989.72</v>
      </c>
      <c r="E2643" s="2">
        <v>1990.51</v>
      </c>
      <c r="F2643" s="2">
        <v>8912.1200000000008</v>
      </c>
      <c r="G2643" s="2">
        <v>3862.3</v>
      </c>
      <c r="H2643" s="2">
        <v>3945.9</v>
      </c>
      <c r="I2643" s="2">
        <v>317.93</v>
      </c>
      <c r="J2643" s="2">
        <v>82.21</v>
      </c>
      <c r="K2643" s="2">
        <v>3.6404999999999998</v>
      </c>
      <c r="L2643" s="2">
        <v>3.1949999999999998</v>
      </c>
      <c r="M2643" s="2">
        <v>3.9130000000000003</v>
      </c>
      <c r="N2643" s="2">
        <v>90.38</v>
      </c>
      <c r="O2643" s="2">
        <v>1.5973000000000002</v>
      </c>
      <c r="P2643" s="2">
        <v>1.3963999999999999</v>
      </c>
    </row>
    <row r="2644" spans="1:16" x14ac:dyDescent="0.25">
      <c r="A2644" s="1">
        <v>40212</v>
      </c>
      <c r="B2644" s="2">
        <v>1830.4449999999999</v>
      </c>
      <c r="C2644" s="2">
        <v>1527.8</v>
      </c>
      <c r="D2644" s="2">
        <v>989.04</v>
      </c>
      <c r="E2644" s="2">
        <v>1970.83</v>
      </c>
      <c r="F2644" s="2">
        <v>8929.23</v>
      </c>
      <c r="G2644" s="2">
        <v>3842.8</v>
      </c>
      <c r="H2644" s="2">
        <v>3976.1</v>
      </c>
      <c r="I2644" s="2">
        <v>305.99</v>
      </c>
      <c r="J2644" s="2">
        <v>82.06</v>
      </c>
      <c r="K2644" s="2">
        <v>3.7046999999999999</v>
      </c>
      <c r="L2644" s="2">
        <v>3.2229999999999999</v>
      </c>
      <c r="M2644" s="2">
        <v>3.915</v>
      </c>
      <c r="N2644" s="2">
        <v>90.98</v>
      </c>
      <c r="O2644" s="2">
        <v>1.5891999999999999</v>
      </c>
      <c r="P2644" s="2">
        <v>1.3893</v>
      </c>
    </row>
    <row r="2645" spans="1:16" x14ac:dyDescent="0.25">
      <c r="A2645" s="1">
        <v>40213</v>
      </c>
      <c r="B2645" s="2">
        <v>1793.627</v>
      </c>
      <c r="C2645" s="2">
        <v>1488.6</v>
      </c>
      <c r="D2645" s="2">
        <v>957.69</v>
      </c>
      <c r="E2645" s="2">
        <v>1904.76</v>
      </c>
      <c r="F2645" s="2">
        <v>8582.84</v>
      </c>
      <c r="G2645" s="2">
        <v>3763.1</v>
      </c>
      <c r="H2645" s="2">
        <v>3963.2</v>
      </c>
      <c r="I2645" s="2">
        <v>296.27</v>
      </c>
      <c r="J2645" s="2">
        <v>77.959999999999994</v>
      </c>
      <c r="K2645" s="2">
        <v>3.6057999999999999</v>
      </c>
      <c r="L2645" s="2">
        <v>3.1629999999999998</v>
      </c>
      <c r="M2645" s="2">
        <v>3.8970000000000002</v>
      </c>
      <c r="N2645" s="2">
        <v>89.06</v>
      </c>
      <c r="O2645" s="2">
        <v>1.5754000000000001</v>
      </c>
      <c r="P2645" s="2">
        <v>1.3723000000000001</v>
      </c>
    </row>
    <row r="2646" spans="1:16" x14ac:dyDescent="0.25">
      <c r="A2646" s="1">
        <v>40214</v>
      </c>
      <c r="B2646" s="2">
        <v>1755.5519999999999</v>
      </c>
      <c r="C2646" s="2">
        <v>1451.53</v>
      </c>
      <c r="D2646" s="2">
        <v>955.89</v>
      </c>
      <c r="E2646" s="2">
        <v>1856.27</v>
      </c>
      <c r="F2646" s="2">
        <v>8531.52</v>
      </c>
      <c r="G2646" s="2">
        <v>3706</v>
      </c>
      <c r="H2646" s="2">
        <v>3862.2</v>
      </c>
      <c r="I2646" s="2">
        <v>294.06</v>
      </c>
      <c r="J2646" s="2">
        <v>75.209999999999994</v>
      </c>
      <c r="K2646" s="2">
        <v>3.5653999999999999</v>
      </c>
      <c r="L2646" s="2">
        <v>3.12</v>
      </c>
      <c r="M2646" s="2">
        <v>3.883</v>
      </c>
      <c r="N2646" s="2">
        <v>89.25</v>
      </c>
      <c r="O2646" s="2">
        <v>1.5641</v>
      </c>
      <c r="P2646" s="2">
        <v>1.3677999999999999</v>
      </c>
    </row>
    <row r="2647" spans="1:16" x14ac:dyDescent="0.25">
      <c r="A2647" s="1">
        <v>40217</v>
      </c>
      <c r="B2647" s="2">
        <v>1759.866</v>
      </c>
      <c r="C2647" s="2">
        <v>1458</v>
      </c>
      <c r="D2647" s="2">
        <v>952.51</v>
      </c>
      <c r="E2647" s="2">
        <v>1873.13</v>
      </c>
      <c r="F2647" s="2">
        <v>8441.7099999999991</v>
      </c>
      <c r="G2647" s="2">
        <v>3728.5</v>
      </c>
      <c r="H2647" s="2">
        <v>3860.5</v>
      </c>
      <c r="I2647" s="2">
        <v>299.77</v>
      </c>
      <c r="J2647" s="2">
        <v>75.84</v>
      </c>
      <c r="K2647" s="2">
        <v>3.5596999999999999</v>
      </c>
      <c r="L2647" s="2">
        <v>3.145</v>
      </c>
      <c r="M2647" s="2">
        <v>3.9470000000000001</v>
      </c>
      <c r="N2647" s="2">
        <v>89.26</v>
      </c>
      <c r="O2647" s="2">
        <v>1.5586</v>
      </c>
      <c r="P2647" s="2">
        <v>1.3649</v>
      </c>
    </row>
    <row r="2648" spans="1:16" x14ac:dyDescent="0.25">
      <c r="A2648" s="1">
        <v>40218</v>
      </c>
      <c r="B2648" s="2">
        <v>1763.0219999999999</v>
      </c>
      <c r="C2648" s="2">
        <v>1461.46</v>
      </c>
      <c r="D2648" s="2">
        <v>961.75</v>
      </c>
      <c r="E2648" s="2">
        <v>1870.32</v>
      </c>
      <c r="F2648" s="2">
        <v>8570.01</v>
      </c>
      <c r="G2648" s="2">
        <v>3732.5</v>
      </c>
      <c r="H2648" s="2">
        <v>3861.3</v>
      </c>
      <c r="I2648" s="2">
        <v>307.38</v>
      </c>
      <c r="J2648" s="2">
        <v>77.989999999999995</v>
      </c>
      <c r="K2648" s="2">
        <v>3.6448</v>
      </c>
      <c r="L2648" s="2">
        <v>3.1520000000000001</v>
      </c>
      <c r="M2648" s="2">
        <v>3.964</v>
      </c>
      <c r="N2648" s="2">
        <v>89.7</v>
      </c>
      <c r="O2648" s="2">
        <v>1.5718999999999999</v>
      </c>
      <c r="P2648" s="2">
        <v>1.3796999999999999</v>
      </c>
    </row>
    <row r="2649" spans="1:16" x14ac:dyDescent="0.25">
      <c r="A2649" s="1">
        <v>40219</v>
      </c>
      <c r="B2649" s="2">
        <v>1772.0650000000001</v>
      </c>
      <c r="C2649" s="2">
        <v>1464.88</v>
      </c>
      <c r="D2649" s="2">
        <v>959.05</v>
      </c>
      <c r="E2649" s="2">
        <v>1895.63</v>
      </c>
      <c r="F2649" s="2">
        <v>8582.84</v>
      </c>
      <c r="G2649" s="2">
        <v>3762.8</v>
      </c>
      <c r="H2649" s="2">
        <v>3867.4</v>
      </c>
      <c r="I2649" s="2">
        <v>307.58999999999997</v>
      </c>
      <c r="J2649" s="2">
        <v>78.48</v>
      </c>
      <c r="K2649" s="2">
        <v>3.6897000000000002</v>
      </c>
      <c r="L2649" s="2">
        <v>3.198</v>
      </c>
      <c r="M2649" s="2">
        <v>3.9260000000000002</v>
      </c>
      <c r="N2649" s="2">
        <v>89.94</v>
      </c>
      <c r="O2649" s="2">
        <v>1.5594999999999999</v>
      </c>
      <c r="P2649" s="2">
        <v>1.3736999999999999</v>
      </c>
    </row>
    <row r="2650" spans="1:16" x14ac:dyDescent="0.25">
      <c r="A2650" s="1">
        <v>40220</v>
      </c>
      <c r="B2650" s="2">
        <v>1774.7909999999999</v>
      </c>
      <c r="C2650" s="2">
        <v>1465.46</v>
      </c>
      <c r="D2650" s="2">
        <v>971</v>
      </c>
      <c r="E2650" s="2">
        <v>1885.79</v>
      </c>
      <c r="F2650" s="2">
        <v>8599.94</v>
      </c>
      <c r="G2650" s="2">
        <v>3788.6</v>
      </c>
      <c r="H2650" s="2">
        <v>3902.8</v>
      </c>
      <c r="I2650" s="2">
        <v>322.45999999999998</v>
      </c>
      <c r="J2650" s="2">
        <v>79.55</v>
      </c>
      <c r="K2650" s="2">
        <v>3.7155</v>
      </c>
      <c r="L2650" s="2">
        <v>3.234</v>
      </c>
      <c r="M2650" s="2">
        <v>4.024</v>
      </c>
      <c r="N2650" s="2">
        <v>89.77</v>
      </c>
      <c r="O2650" s="2">
        <v>1.5705</v>
      </c>
      <c r="P2650" s="2">
        <v>1.3693</v>
      </c>
    </row>
    <row r="2651" spans="1:16" x14ac:dyDescent="0.25">
      <c r="A2651" s="1">
        <v>40221</v>
      </c>
      <c r="B2651" s="2">
        <v>1775.501</v>
      </c>
      <c r="C2651" s="2">
        <v>1465.74</v>
      </c>
      <c r="D2651" s="2">
        <v>973.25</v>
      </c>
      <c r="E2651" s="2">
        <v>1880.87</v>
      </c>
      <c r="F2651" s="2">
        <v>8629.8799999999992</v>
      </c>
      <c r="G2651" s="2">
        <v>3776.4</v>
      </c>
      <c r="H2651" s="2">
        <v>3913.1</v>
      </c>
      <c r="I2651" s="2">
        <v>317.20999999999998</v>
      </c>
      <c r="J2651" s="2">
        <v>78.239999999999995</v>
      </c>
      <c r="K2651" s="2">
        <v>3.6928000000000001</v>
      </c>
      <c r="L2651" s="2">
        <v>3.1920000000000002</v>
      </c>
      <c r="M2651" s="2">
        <v>4.0419999999999998</v>
      </c>
      <c r="N2651" s="2">
        <v>89.96</v>
      </c>
      <c r="O2651" s="2">
        <v>1.5701000000000001</v>
      </c>
      <c r="P2651" s="2">
        <v>1.3632</v>
      </c>
    </row>
    <row r="2652" spans="1:16" x14ac:dyDescent="0.25">
      <c r="A2652" s="1">
        <v>40224</v>
      </c>
      <c r="B2652" s="2">
        <v>1774.2049999999999</v>
      </c>
      <c r="C2652" s="2">
        <v>1465.23</v>
      </c>
      <c r="D2652" s="2">
        <v>973.25</v>
      </c>
      <c r="E2652" s="2">
        <v>1885.08</v>
      </c>
      <c r="F2652" s="2">
        <v>8629.8799999999992</v>
      </c>
      <c r="G2652" s="2">
        <v>3788.6</v>
      </c>
      <c r="H2652" s="2">
        <v>3908</v>
      </c>
      <c r="I2652" s="2">
        <v>317.20999999999998</v>
      </c>
      <c r="J2652" s="2">
        <v>77.819999999999993</v>
      </c>
      <c r="K2652" s="2">
        <v>3.6909000000000001</v>
      </c>
      <c r="L2652" s="2">
        <v>3.2040000000000002</v>
      </c>
      <c r="M2652" s="2">
        <v>4.0640000000000001</v>
      </c>
      <c r="N2652" s="2">
        <v>90.02</v>
      </c>
      <c r="O2652" s="2">
        <v>1.5659999999999998</v>
      </c>
      <c r="P2652" s="2">
        <v>1.3597999999999999</v>
      </c>
    </row>
    <row r="2653" spans="1:16" x14ac:dyDescent="0.25">
      <c r="A2653" s="1">
        <v>40225</v>
      </c>
      <c r="B2653" s="2">
        <v>1790.7650000000001</v>
      </c>
      <c r="C2653" s="2">
        <v>1484.76</v>
      </c>
      <c r="D2653" s="2">
        <v>986.11</v>
      </c>
      <c r="E2653" s="2">
        <v>1911.09</v>
      </c>
      <c r="F2653" s="2">
        <v>8706.85</v>
      </c>
      <c r="G2653" s="2">
        <v>3846.5</v>
      </c>
      <c r="H2653" s="2">
        <v>3914</v>
      </c>
      <c r="I2653" s="2">
        <v>331.52</v>
      </c>
      <c r="J2653" s="2">
        <v>81.23</v>
      </c>
      <c r="K2653" s="2">
        <v>3.6569000000000003</v>
      </c>
      <c r="L2653" s="2">
        <v>3.2050000000000001</v>
      </c>
      <c r="M2653" s="2">
        <v>4.0359999999999996</v>
      </c>
      <c r="N2653" s="2">
        <v>90.14</v>
      </c>
      <c r="O2653" s="2">
        <v>1.5792000000000002</v>
      </c>
      <c r="P2653" s="2">
        <v>1.377</v>
      </c>
    </row>
    <row r="2654" spans="1:16" x14ac:dyDescent="0.25">
      <c r="A2654" s="1">
        <v>40226</v>
      </c>
      <c r="B2654" s="2">
        <v>1816.8389999999999</v>
      </c>
      <c r="C2654" s="2">
        <v>1502.9</v>
      </c>
      <c r="D2654" s="2">
        <v>991.74</v>
      </c>
      <c r="E2654" s="2">
        <v>1939.2</v>
      </c>
      <c r="F2654" s="2">
        <v>8865.08</v>
      </c>
      <c r="G2654" s="2">
        <v>3873</v>
      </c>
      <c r="H2654" s="2">
        <v>4002.9</v>
      </c>
      <c r="I2654" s="2">
        <v>333.37</v>
      </c>
      <c r="J2654" s="2">
        <v>81.86</v>
      </c>
      <c r="K2654" s="2">
        <v>3.7307000000000001</v>
      </c>
      <c r="L2654" s="2">
        <v>3.194</v>
      </c>
      <c r="M2654" s="2">
        <v>4.03</v>
      </c>
      <c r="N2654" s="2">
        <v>91.26</v>
      </c>
      <c r="O2654" s="2">
        <v>1.5672000000000001</v>
      </c>
      <c r="P2654" s="2">
        <v>1.3607</v>
      </c>
    </row>
    <row r="2655" spans="1:16" x14ac:dyDescent="0.25">
      <c r="A2655" s="1">
        <v>40227</v>
      </c>
      <c r="B2655" s="2">
        <v>1824.1610000000001</v>
      </c>
      <c r="C2655" s="2">
        <v>1505.76</v>
      </c>
      <c r="D2655" s="2">
        <v>997.16</v>
      </c>
      <c r="E2655" s="2">
        <v>1953.96</v>
      </c>
      <c r="F2655" s="2">
        <v>8912.1200000000008</v>
      </c>
      <c r="G2655" s="2">
        <v>3911.7</v>
      </c>
      <c r="H2655" s="2">
        <v>3991.7</v>
      </c>
      <c r="I2655" s="2">
        <v>338.1</v>
      </c>
      <c r="J2655" s="2">
        <v>83.48</v>
      </c>
      <c r="K2655" s="2">
        <v>3.8012000000000001</v>
      </c>
      <c r="L2655" s="2">
        <v>3.2509999999999999</v>
      </c>
      <c r="M2655" s="2">
        <v>4.0979999999999999</v>
      </c>
      <c r="N2655" s="2">
        <v>91.81</v>
      </c>
      <c r="O2655" s="2">
        <v>1.5528999999999999</v>
      </c>
      <c r="P2655" s="2">
        <v>1.3527</v>
      </c>
    </row>
    <row r="2656" spans="1:16" x14ac:dyDescent="0.25">
      <c r="A2656" s="1">
        <v>40228</v>
      </c>
      <c r="B2656" s="2">
        <v>1823.424</v>
      </c>
      <c r="C2656" s="2">
        <v>1490.05</v>
      </c>
      <c r="D2656" s="2">
        <v>997.83</v>
      </c>
      <c r="E2656" s="2">
        <v>1965.21</v>
      </c>
      <c r="F2656" s="2">
        <v>8788.11</v>
      </c>
      <c r="G2656" s="2">
        <v>3941.6</v>
      </c>
      <c r="H2656" s="2">
        <v>3977</v>
      </c>
      <c r="I2656" s="2">
        <v>345.46</v>
      </c>
      <c r="J2656" s="2">
        <v>83.92</v>
      </c>
      <c r="K2656" s="2">
        <v>3.7725999999999997</v>
      </c>
      <c r="L2656" s="2">
        <v>3.2850000000000001</v>
      </c>
      <c r="M2656" s="2">
        <v>4.1719999999999997</v>
      </c>
      <c r="N2656" s="2">
        <v>91.52</v>
      </c>
      <c r="O2656" s="2">
        <v>1.5472999999999999</v>
      </c>
      <c r="P2656" s="2">
        <v>1.3613</v>
      </c>
    </row>
    <row r="2657" spans="1:16" x14ac:dyDescent="0.25">
      <c r="A2657" s="1">
        <v>40231</v>
      </c>
      <c r="B2657" s="2">
        <v>1833.7380000000001</v>
      </c>
      <c r="C2657" s="2">
        <v>1507.97</v>
      </c>
      <c r="D2657" s="2">
        <v>998.96</v>
      </c>
      <c r="E2657" s="2">
        <v>1951.85</v>
      </c>
      <c r="F2657" s="2">
        <v>8873.64</v>
      </c>
      <c r="G2657" s="2">
        <v>3930.2</v>
      </c>
      <c r="H2657" s="2">
        <v>4057.3</v>
      </c>
      <c r="I2657" s="2">
        <v>340.26</v>
      </c>
      <c r="J2657" s="2">
        <v>84.37</v>
      </c>
      <c r="K2657" s="2">
        <v>3.7955000000000001</v>
      </c>
      <c r="L2657" s="2">
        <v>3.27</v>
      </c>
      <c r="M2657" s="2">
        <v>4.2300000000000004</v>
      </c>
      <c r="N2657" s="2">
        <v>91.14</v>
      </c>
      <c r="O2657" s="2">
        <v>1.5481</v>
      </c>
      <c r="P2657" s="2">
        <v>1.3595999999999999</v>
      </c>
    </row>
    <row r="2658" spans="1:16" x14ac:dyDescent="0.25">
      <c r="A2658" s="1">
        <v>40232</v>
      </c>
      <c r="B2658" s="2">
        <v>1820.204</v>
      </c>
      <c r="C2658" s="2">
        <v>1497.78</v>
      </c>
      <c r="D2658" s="2">
        <v>989.72</v>
      </c>
      <c r="E2658" s="2">
        <v>1917.41</v>
      </c>
      <c r="F2658" s="2">
        <v>8728.24</v>
      </c>
      <c r="G2658" s="2">
        <v>3899.2</v>
      </c>
      <c r="H2658" s="2">
        <v>4071.9</v>
      </c>
      <c r="I2658" s="2">
        <v>330.95</v>
      </c>
      <c r="J2658" s="2">
        <v>82.91</v>
      </c>
      <c r="K2658" s="2">
        <v>3.6833999999999998</v>
      </c>
      <c r="L2658" s="2">
        <v>3.1669999999999998</v>
      </c>
      <c r="M2658" s="2">
        <v>4.173</v>
      </c>
      <c r="N2658" s="2">
        <v>90.22</v>
      </c>
      <c r="O2658" s="2">
        <v>1.5426</v>
      </c>
      <c r="P2658" s="2">
        <v>1.3507</v>
      </c>
    </row>
    <row r="2659" spans="1:16" x14ac:dyDescent="0.25">
      <c r="A2659" s="1">
        <v>40233</v>
      </c>
      <c r="B2659" s="2">
        <v>1816.2180000000001</v>
      </c>
      <c r="C2659" s="2">
        <v>1496.88</v>
      </c>
      <c r="D2659" s="2">
        <v>995.35</v>
      </c>
      <c r="E2659" s="2">
        <v>1920.93</v>
      </c>
      <c r="F2659" s="2">
        <v>8749.6200000000008</v>
      </c>
      <c r="G2659" s="2">
        <v>3930.5</v>
      </c>
      <c r="H2659" s="2">
        <v>4006.3</v>
      </c>
      <c r="I2659" s="2">
        <v>333.01</v>
      </c>
      <c r="J2659" s="2">
        <v>83.81</v>
      </c>
      <c r="K2659" s="2">
        <v>3.6909000000000001</v>
      </c>
      <c r="L2659" s="2">
        <v>3.1349999999999998</v>
      </c>
      <c r="M2659" s="2">
        <v>4.0759999999999996</v>
      </c>
      <c r="N2659" s="2">
        <v>90.15</v>
      </c>
      <c r="O2659" s="2">
        <v>1.5407999999999999</v>
      </c>
      <c r="P2659" s="2">
        <v>1.3538000000000001</v>
      </c>
    </row>
    <row r="2660" spans="1:16" x14ac:dyDescent="0.25">
      <c r="A2660" s="1">
        <v>40234</v>
      </c>
      <c r="B2660" s="2">
        <v>1795.1590000000001</v>
      </c>
      <c r="C2660" s="2">
        <v>1473.84</v>
      </c>
      <c r="D2660" s="2">
        <v>994.23</v>
      </c>
      <c r="E2660" s="2">
        <v>1888.6</v>
      </c>
      <c r="F2660" s="2">
        <v>8604.2199999999993</v>
      </c>
      <c r="G2660" s="2">
        <v>3880.4</v>
      </c>
      <c r="H2660" s="2">
        <v>3948.5</v>
      </c>
      <c r="I2660" s="2">
        <v>328.53</v>
      </c>
      <c r="J2660" s="2">
        <v>81.88</v>
      </c>
      <c r="K2660" s="2">
        <v>3.6324000000000001</v>
      </c>
      <c r="L2660" s="2">
        <v>3.11</v>
      </c>
      <c r="M2660" s="2">
        <v>4.03</v>
      </c>
      <c r="N2660" s="2">
        <v>89.08</v>
      </c>
      <c r="O2660" s="2">
        <v>1.5265</v>
      </c>
      <c r="P2660" s="2">
        <v>1.3548</v>
      </c>
    </row>
    <row r="2661" spans="1:16" x14ac:dyDescent="0.25">
      <c r="A2661" s="1">
        <v>40235</v>
      </c>
      <c r="B2661" s="2">
        <v>1814.6759999999999</v>
      </c>
      <c r="C2661" s="2">
        <v>1497.34</v>
      </c>
      <c r="D2661" s="2">
        <v>995.35</v>
      </c>
      <c r="E2661" s="2">
        <v>1914.6</v>
      </c>
      <c r="F2661" s="2">
        <v>8689.75</v>
      </c>
      <c r="G2661" s="2">
        <v>3935.3</v>
      </c>
      <c r="H2661" s="2">
        <v>3972.7</v>
      </c>
      <c r="I2661" s="2">
        <v>336.35</v>
      </c>
      <c r="J2661" s="2">
        <v>83.28</v>
      </c>
      <c r="K2661" s="2">
        <v>3.6116999999999999</v>
      </c>
      <c r="L2661" s="2">
        <v>3.101</v>
      </c>
      <c r="M2661" s="2">
        <v>4.0309999999999997</v>
      </c>
      <c r="N2661" s="2">
        <v>88.97</v>
      </c>
      <c r="O2661" s="2">
        <v>1.5238</v>
      </c>
      <c r="P2661" s="2">
        <v>1.3631</v>
      </c>
    </row>
    <row r="2662" spans="1:16" x14ac:dyDescent="0.25">
      <c r="A2662" s="1">
        <v>40238</v>
      </c>
      <c r="B2662" s="2">
        <v>1835.91</v>
      </c>
      <c r="C2662" s="2">
        <v>1498.76</v>
      </c>
      <c r="D2662" s="2">
        <v>1005.27</v>
      </c>
      <c r="E2662" s="2">
        <v>1947.64</v>
      </c>
      <c r="F2662" s="2">
        <v>8749.6200000000008</v>
      </c>
      <c r="G2662" s="2">
        <v>3973.3</v>
      </c>
      <c r="H2662" s="2">
        <v>4047.8</v>
      </c>
      <c r="I2662" s="2">
        <v>342.99</v>
      </c>
      <c r="J2662" s="2">
        <v>82.52</v>
      </c>
      <c r="K2662" s="2">
        <v>3.6078999999999999</v>
      </c>
      <c r="L2662" s="2">
        <v>3.1080000000000001</v>
      </c>
      <c r="M2662" s="2">
        <v>4.0759999999999996</v>
      </c>
      <c r="N2662" s="2">
        <v>89.13</v>
      </c>
      <c r="O2662" s="2">
        <v>1.4990999999999999</v>
      </c>
      <c r="P2662" s="2">
        <v>1.3559999999999999</v>
      </c>
    </row>
    <row r="2663" spans="1:16" x14ac:dyDescent="0.25">
      <c r="A2663" s="1">
        <v>40239</v>
      </c>
      <c r="B2663" s="2">
        <v>1851.182</v>
      </c>
      <c r="C2663" s="2">
        <v>1516.31</v>
      </c>
      <c r="D2663" s="2">
        <v>1007.98</v>
      </c>
      <c r="E2663" s="2">
        <v>1963.8</v>
      </c>
      <c r="F2663" s="2">
        <v>8758.17</v>
      </c>
      <c r="G2663" s="2">
        <v>4029.4</v>
      </c>
      <c r="H2663" s="2">
        <v>4059</v>
      </c>
      <c r="I2663" s="2">
        <v>349.42</v>
      </c>
      <c r="J2663" s="2">
        <v>83.91</v>
      </c>
      <c r="K2663" s="2">
        <v>3.6040999999999999</v>
      </c>
      <c r="L2663" s="2">
        <v>3.1160000000000001</v>
      </c>
      <c r="M2663" s="2">
        <v>4.0199999999999996</v>
      </c>
      <c r="N2663" s="2">
        <v>88.85</v>
      </c>
      <c r="O2663" s="2">
        <v>1.4971000000000001</v>
      </c>
      <c r="P2663" s="2">
        <v>1.3614999999999999</v>
      </c>
    </row>
    <row r="2664" spans="1:16" x14ac:dyDescent="0.25">
      <c r="A2664" s="1">
        <v>40240</v>
      </c>
      <c r="B2664" s="2">
        <v>1863.6020000000001</v>
      </c>
      <c r="C2664" s="2">
        <v>1537.86</v>
      </c>
      <c r="D2664" s="2">
        <v>1008.88</v>
      </c>
      <c r="E2664" s="2">
        <v>1982.78</v>
      </c>
      <c r="F2664" s="2">
        <v>8758.17</v>
      </c>
      <c r="G2664" s="2">
        <v>4071</v>
      </c>
      <c r="H2664" s="2">
        <v>4099.6000000000004</v>
      </c>
      <c r="I2664" s="2">
        <v>351.84</v>
      </c>
      <c r="J2664" s="2">
        <v>85.06</v>
      </c>
      <c r="K2664" s="2">
        <v>3.6173000000000002</v>
      </c>
      <c r="L2664" s="2">
        <v>3.1379999999999999</v>
      </c>
      <c r="M2664" s="2">
        <v>4.032</v>
      </c>
      <c r="N2664" s="2">
        <v>88.47</v>
      </c>
      <c r="O2664" s="2">
        <v>1.51</v>
      </c>
      <c r="P2664" s="2">
        <v>1.3696999999999999</v>
      </c>
    </row>
    <row r="2665" spans="1:16" x14ac:dyDescent="0.25">
      <c r="A2665" s="1">
        <v>40241</v>
      </c>
      <c r="B2665" s="2">
        <v>1859.9369999999999</v>
      </c>
      <c r="C2665" s="2">
        <v>1527.84</v>
      </c>
      <c r="D2665" s="2">
        <v>1012.27</v>
      </c>
      <c r="E2665" s="2">
        <v>1979.97</v>
      </c>
      <c r="F2665" s="2">
        <v>8745.34</v>
      </c>
      <c r="G2665" s="2">
        <v>4064</v>
      </c>
      <c r="H2665" s="2">
        <v>4097.8</v>
      </c>
      <c r="I2665" s="2">
        <v>345.82</v>
      </c>
      <c r="J2665" s="2">
        <v>84.29</v>
      </c>
      <c r="K2665" s="2">
        <v>3.6021999999999998</v>
      </c>
      <c r="L2665" s="2">
        <v>3.1230000000000002</v>
      </c>
      <c r="M2665" s="2">
        <v>4.0030000000000001</v>
      </c>
      <c r="N2665" s="2">
        <v>89.02</v>
      </c>
      <c r="O2665" s="2">
        <v>1.5032000000000001</v>
      </c>
      <c r="P2665" s="2">
        <v>1.3580999999999999</v>
      </c>
    </row>
    <row r="2666" spans="1:16" x14ac:dyDescent="0.25">
      <c r="A2666" s="1">
        <v>40242</v>
      </c>
      <c r="B2666" s="2">
        <v>1885.269</v>
      </c>
      <c r="C2666" s="2">
        <v>1544.99</v>
      </c>
      <c r="D2666" s="2">
        <v>1025.1199999999999</v>
      </c>
      <c r="E2666" s="2">
        <v>2022.84</v>
      </c>
      <c r="F2666" s="2">
        <v>9014.76</v>
      </c>
      <c r="G2666" s="2">
        <v>4120.1000000000004</v>
      </c>
      <c r="H2666" s="2">
        <v>4121.1000000000004</v>
      </c>
      <c r="I2666" s="2">
        <v>350.14</v>
      </c>
      <c r="J2666" s="2">
        <v>85.74</v>
      </c>
      <c r="K2666" s="2">
        <v>3.6795999999999998</v>
      </c>
      <c r="L2666" s="2">
        <v>3.1560000000000001</v>
      </c>
      <c r="M2666" s="2">
        <v>4.0629999999999997</v>
      </c>
      <c r="N2666" s="2">
        <v>90.28</v>
      </c>
      <c r="O2666" s="2">
        <v>1.5137</v>
      </c>
      <c r="P2666" s="2">
        <v>1.3626</v>
      </c>
    </row>
    <row r="2667" spans="1:16" x14ac:dyDescent="0.25">
      <c r="A2667" s="1">
        <v>40245</v>
      </c>
      <c r="B2667" s="2">
        <v>1897.2650000000001</v>
      </c>
      <c r="C2667" s="2">
        <v>1557.44</v>
      </c>
      <c r="D2667" s="2">
        <v>1025.57</v>
      </c>
      <c r="E2667" s="2">
        <v>2022.84</v>
      </c>
      <c r="F2667" s="2">
        <v>9083.57</v>
      </c>
      <c r="G2667" s="2">
        <v>4122.3</v>
      </c>
      <c r="H2667" s="2">
        <v>4144.3999999999996</v>
      </c>
      <c r="I2667" s="2">
        <v>349.52</v>
      </c>
      <c r="J2667" s="2">
        <v>86.37</v>
      </c>
      <c r="K2667" s="2">
        <v>3.7157</v>
      </c>
      <c r="L2667" s="2">
        <v>3.165</v>
      </c>
      <c r="M2667" s="2">
        <v>4.0990000000000002</v>
      </c>
      <c r="N2667" s="2">
        <v>90.31</v>
      </c>
      <c r="O2667" s="2">
        <v>1.5066000000000002</v>
      </c>
      <c r="P2667" s="2">
        <v>1.3633999999999999</v>
      </c>
    </row>
    <row r="2668" spans="1:16" x14ac:dyDescent="0.25">
      <c r="A2668" s="1">
        <v>40246</v>
      </c>
      <c r="B2668" s="2">
        <v>1895.848</v>
      </c>
      <c r="C2668" s="2">
        <v>1553.36</v>
      </c>
      <c r="D2668" s="2">
        <v>1028.73</v>
      </c>
      <c r="E2668" s="2">
        <v>2024.95</v>
      </c>
      <c r="F2668" s="2">
        <v>9057.77</v>
      </c>
      <c r="G2668" s="2">
        <v>4126.3</v>
      </c>
      <c r="H2668" s="2">
        <v>4160</v>
      </c>
      <c r="I2668" s="2">
        <v>349.68</v>
      </c>
      <c r="J2668" s="2">
        <v>85.77</v>
      </c>
      <c r="K2668" s="2">
        <v>3.7004999999999999</v>
      </c>
      <c r="L2668" s="2">
        <v>3.1320000000000001</v>
      </c>
      <c r="M2668" s="2">
        <v>4.05</v>
      </c>
      <c r="N2668" s="2">
        <v>89.97</v>
      </c>
      <c r="O2668" s="2">
        <v>1.4997</v>
      </c>
      <c r="P2668" s="2">
        <v>1.3602000000000001</v>
      </c>
    </row>
    <row r="2669" spans="1:16" x14ac:dyDescent="0.25">
      <c r="A2669" s="1">
        <v>40247</v>
      </c>
      <c r="B2669" s="2">
        <v>1905.575</v>
      </c>
      <c r="C2669" s="2">
        <v>1562.32</v>
      </c>
      <c r="D2669" s="2">
        <v>1033.46</v>
      </c>
      <c r="E2669" s="2">
        <v>2043.93</v>
      </c>
      <c r="F2669" s="2">
        <v>9083.57</v>
      </c>
      <c r="G2669" s="2">
        <v>4150.7</v>
      </c>
      <c r="H2669" s="2">
        <v>4159.1000000000004</v>
      </c>
      <c r="I2669" s="2">
        <v>345.25</v>
      </c>
      <c r="J2669" s="2">
        <v>86.38</v>
      </c>
      <c r="K2669" s="2">
        <v>3.7214999999999998</v>
      </c>
      <c r="L2669" s="2">
        <v>3.153</v>
      </c>
      <c r="M2669" s="2">
        <v>4.0750000000000002</v>
      </c>
      <c r="N2669" s="2">
        <v>90.52</v>
      </c>
      <c r="O2669" s="2">
        <v>1.4978</v>
      </c>
      <c r="P2669" s="2">
        <v>1.3656999999999999</v>
      </c>
    </row>
    <row r="2670" spans="1:16" x14ac:dyDescent="0.25">
      <c r="A2670" s="1">
        <v>40248</v>
      </c>
      <c r="B2670" s="2">
        <v>1904.3979999999999</v>
      </c>
      <c r="C2670" s="2">
        <v>1563.33</v>
      </c>
      <c r="D2670" s="2">
        <v>1037.75</v>
      </c>
      <c r="E2670" s="2">
        <v>2034.09</v>
      </c>
      <c r="F2670" s="2">
        <v>9160.99</v>
      </c>
      <c r="G2670" s="2">
        <v>4136.6000000000004</v>
      </c>
      <c r="H2670" s="2">
        <v>4159.1000000000004</v>
      </c>
      <c r="I2670" s="2">
        <v>346.39</v>
      </c>
      <c r="J2670" s="2">
        <v>86.16</v>
      </c>
      <c r="K2670" s="2">
        <v>3.7271999999999998</v>
      </c>
      <c r="L2670" s="2">
        <v>3.1789999999999998</v>
      </c>
      <c r="M2670" s="2">
        <v>4.149</v>
      </c>
      <c r="N2670" s="2">
        <v>90.51</v>
      </c>
      <c r="O2670" s="2">
        <v>1.5062</v>
      </c>
      <c r="P2670" s="2">
        <v>1.3681000000000001</v>
      </c>
    </row>
    <row r="2671" spans="1:16" x14ac:dyDescent="0.25">
      <c r="A2671" s="1">
        <v>40249</v>
      </c>
      <c r="B2671" s="2">
        <v>1909.3820000000001</v>
      </c>
      <c r="C2671" s="2">
        <v>1574.25</v>
      </c>
      <c r="D2671" s="2">
        <v>1038.42</v>
      </c>
      <c r="E2671" s="2">
        <v>2036.9</v>
      </c>
      <c r="F2671" s="2">
        <v>9238.41</v>
      </c>
      <c r="G2671" s="2">
        <v>4149.2</v>
      </c>
      <c r="H2671" s="2">
        <v>4159.1000000000004</v>
      </c>
      <c r="I2671" s="2">
        <v>346.75</v>
      </c>
      <c r="J2671" s="2">
        <v>85.3</v>
      </c>
      <c r="K2671" s="2">
        <v>3.7006000000000001</v>
      </c>
      <c r="L2671" s="2">
        <v>3.1669999999999998</v>
      </c>
      <c r="M2671" s="2">
        <v>4.0979999999999999</v>
      </c>
      <c r="N2671" s="2">
        <v>90.56</v>
      </c>
      <c r="O2671" s="2">
        <v>1.5204</v>
      </c>
      <c r="P2671" s="2">
        <v>1.3769</v>
      </c>
    </row>
    <row r="2672" spans="1:16" x14ac:dyDescent="0.25">
      <c r="A2672" s="1">
        <v>40252</v>
      </c>
      <c r="B2672" s="2">
        <v>1900.7470000000001</v>
      </c>
      <c r="C2672" s="2">
        <v>1559.59</v>
      </c>
      <c r="D2672" s="2">
        <v>1037.74</v>
      </c>
      <c r="E2672" s="2">
        <v>2018.88</v>
      </c>
      <c r="F2672" s="2">
        <v>9173.89</v>
      </c>
      <c r="G2672" s="2">
        <v>4120.2</v>
      </c>
      <c r="H2672" s="2">
        <v>4135.1000000000004</v>
      </c>
      <c r="I2672" s="2">
        <v>340.31</v>
      </c>
      <c r="J2672" s="2">
        <v>83.88</v>
      </c>
      <c r="K2672" s="2">
        <v>3.6949000000000001</v>
      </c>
      <c r="L2672" s="2">
        <v>3.1549999999999998</v>
      </c>
      <c r="M2672" s="2">
        <v>4.0640000000000001</v>
      </c>
      <c r="N2672" s="2">
        <v>90.53</v>
      </c>
      <c r="O2672" s="2">
        <v>1.5057</v>
      </c>
      <c r="P2672" s="2">
        <v>1.3677000000000001</v>
      </c>
    </row>
    <row r="2673" spans="1:16" x14ac:dyDescent="0.25">
      <c r="A2673" s="1">
        <v>40253</v>
      </c>
      <c r="B2673" s="2">
        <v>1911.2819999999999</v>
      </c>
      <c r="C2673" s="2">
        <v>1577.63</v>
      </c>
      <c r="D2673" s="2">
        <v>1045.9000000000001</v>
      </c>
      <c r="E2673" s="2">
        <v>2043.39</v>
      </c>
      <c r="F2673" s="2">
        <v>9229.81</v>
      </c>
      <c r="G2673" s="2">
        <v>4148.8</v>
      </c>
      <c r="H2673" s="2">
        <v>4148.8</v>
      </c>
      <c r="I2673" s="2">
        <v>345.46</v>
      </c>
      <c r="J2673" s="2">
        <v>85.91</v>
      </c>
      <c r="K2673" s="2">
        <v>3.6493000000000002</v>
      </c>
      <c r="L2673" s="2">
        <v>3.1390000000000002</v>
      </c>
      <c r="M2673" s="2">
        <v>4.0259999999999998</v>
      </c>
      <c r="N2673" s="2">
        <v>90.31</v>
      </c>
      <c r="O2673" s="2">
        <v>1.5243</v>
      </c>
      <c r="P2673" s="2">
        <v>1.3766</v>
      </c>
    </row>
    <row r="2674" spans="1:16" x14ac:dyDescent="0.25">
      <c r="A2674" s="1">
        <v>40254</v>
      </c>
      <c r="B2674" s="2">
        <v>1926.665</v>
      </c>
      <c r="C2674" s="2">
        <v>1592.68</v>
      </c>
      <c r="D2674" s="2">
        <v>1051.56</v>
      </c>
      <c r="E2674" s="2">
        <v>2060.69</v>
      </c>
      <c r="F2674" s="2">
        <v>9264.2099999999991</v>
      </c>
      <c r="G2674" s="2">
        <v>4160.3</v>
      </c>
      <c r="H2674" s="2">
        <v>4188.3</v>
      </c>
      <c r="I2674" s="2">
        <v>350.91</v>
      </c>
      <c r="J2674" s="2">
        <v>87.43</v>
      </c>
      <c r="K2674" s="2">
        <v>3.6360999999999999</v>
      </c>
      <c r="L2674" s="2">
        <v>3.1110000000000002</v>
      </c>
      <c r="M2674" s="2">
        <v>4.0060000000000002</v>
      </c>
      <c r="N2674" s="2">
        <v>90.31</v>
      </c>
      <c r="O2674" s="2">
        <v>1.5326</v>
      </c>
      <c r="P2674" s="2">
        <v>1.3738000000000001</v>
      </c>
    </row>
    <row r="2675" spans="1:16" x14ac:dyDescent="0.25">
      <c r="A2675" s="1">
        <v>40255</v>
      </c>
      <c r="B2675" s="2">
        <v>1919.75</v>
      </c>
      <c r="C2675" s="2">
        <v>1578.6</v>
      </c>
      <c r="D2675" s="2">
        <v>1051.78</v>
      </c>
      <c r="E2675" s="2">
        <v>2049.15</v>
      </c>
      <c r="F2675" s="2">
        <v>9225.5</v>
      </c>
      <c r="G2675" s="2">
        <v>4160.7</v>
      </c>
      <c r="H2675" s="2">
        <v>4190</v>
      </c>
      <c r="I2675" s="2">
        <v>348.6</v>
      </c>
      <c r="J2675" s="2">
        <v>86.92</v>
      </c>
      <c r="K2675" s="2">
        <v>3.6758999999999999</v>
      </c>
      <c r="L2675" s="2">
        <v>3.1269999999999998</v>
      </c>
      <c r="M2675" s="2">
        <v>3.9830000000000001</v>
      </c>
      <c r="N2675" s="2">
        <v>90.39</v>
      </c>
      <c r="O2675" s="2">
        <v>1.5244</v>
      </c>
      <c r="P2675" s="2">
        <v>1.3608</v>
      </c>
    </row>
    <row r="2676" spans="1:16" x14ac:dyDescent="0.25">
      <c r="A2676" s="1">
        <v>40256</v>
      </c>
      <c r="B2676" s="2">
        <v>1922.2180000000001</v>
      </c>
      <c r="C2676" s="2">
        <v>1572.09</v>
      </c>
      <c r="D2676" s="2">
        <v>1047.25</v>
      </c>
      <c r="E2676" s="2">
        <v>2035.46</v>
      </c>
      <c r="F2676" s="2">
        <v>9208.2999999999993</v>
      </c>
      <c r="G2676" s="2">
        <v>4167.8</v>
      </c>
      <c r="H2676" s="2">
        <v>4201.2</v>
      </c>
      <c r="I2676" s="2">
        <v>346.23</v>
      </c>
      <c r="J2676" s="2">
        <v>85.21</v>
      </c>
      <c r="K2676" s="2">
        <v>3.6892</v>
      </c>
      <c r="L2676" s="2">
        <v>3.109</v>
      </c>
      <c r="M2676" s="2">
        <v>3.9550000000000001</v>
      </c>
      <c r="N2676" s="2">
        <v>90.55</v>
      </c>
      <c r="O2676" s="2">
        <v>1.5013000000000001</v>
      </c>
      <c r="P2676" s="2">
        <v>1.353</v>
      </c>
    </row>
    <row r="2677" spans="1:16" x14ac:dyDescent="0.25">
      <c r="A2677" s="1">
        <v>40259</v>
      </c>
      <c r="B2677" s="2">
        <v>1917.8240000000001</v>
      </c>
      <c r="C2677" s="2">
        <v>1571.3</v>
      </c>
      <c r="D2677" s="2">
        <v>1052.46</v>
      </c>
      <c r="E2677" s="2">
        <v>2028.97</v>
      </c>
      <c r="F2677" s="2">
        <v>9191.1</v>
      </c>
      <c r="G2677" s="2">
        <v>4161.8</v>
      </c>
      <c r="H2677" s="2">
        <v>4168.5</v>
      </c>
      <c r="I2677" s="2">
        <v>347.05</v>
      </c>
      <c r="J2677" s="2">
        <v>85.92</v>
      </c>
      <c r="K2677" s="2">
        <v>3.6588000000000003</v>
      </c>
      <c r="L2677" s="2">
        <v>3.07</v>
      </c>
      <c r="M2677" s="2">
        <v>3.9220000000000002</v>
      </c>
      <c r="N2677" s="2">
        <v>90.14</v>
      </c>
      <c r="O2677" s="2">
        <v>1.51</v>
      </c>
      <c r="P2677" s="2">
        <v>1.3557999999999999</v>
      </c>
    </row>
    <row r="2678" spans="1:16" x14ac:dyDescent="0.25">
      <c r="A2678" s="1">
        <v>40260</v>
      </c>
      <c r="B2678" s="2">
        <v>1927.0229999999999</v>
      </c>
      <c r="C2678" s="2">
        <v>1578.99</v>
      </c>
      <c r="D2678" s="2">
        <v>1059.25</v>
      </c>
      <c r="E2678" s="2">
        <v>2048.4299999999998</v>
      </c>
      <c r="F2678" s="2">
        <v>9264.2099999999991</v>
      </c>
      <c r="G2678" s="2">
        <v>4194.6000000000004</v>
      </c>
      <c r="H2678" s="2">
        <v>4204.6000000000004</v>
      </c>
      <c r="I2678" s="2">
        <v>346.75</v>
      </c>
      <c r="J2678" s="2">
        <v>86.09</v>
      </c>
      <c r="K2678" s="2">
        <v>3.6854</v>
      </c>
      <c r="L2678" s="2">
        <v>3.056</v>
      </c>
      <c r="M2678" s="2">
        <v>3.9169999999999998</v>
      </c>
      <c r="N2678" s="2">
        <v>90.4</v>
      </c>
      <c r="O2678" s="2">
        <v>1.5047999999999999</v>
      </c>
      <c r="P2678" s="2">
        <v>1.3498999999999999</v>
      </c>
    </row>
    <row r="2679" spans="1:16" x14ac:dyDescent="0.25">
      <c r="A2679" s="1">
        <v>40261</v>
      </c>
      <c r="B2679" s="2">
        <v>1929.721</v>
      </c>
      <c r="C2679" s="2">
        <v>1560.54</v>
      </c>
      <c r="D2679" s="2">
        <v>1054.73</v>
      </c>
      <c r="E2679" s="2">
        <v>2041.95</v>
      </c>
      <c r="F2679" s="2">
        <v>9285.7199999999993</v>
      </c>
      <c r="G2679" s="2">
        <v>4194.2</v>
      </c>
      <c r="H2679" s="2">
        <v>4212.3</v>
      </c>
      <c r="I2679" s="2">
        <v>343.35</v>
      </c>
      <c r="J2679" s="2">
        <v>84.94</v>
      </c>
      <c r="K2679" s="2">
        <v>3.8524000000000003</v>
      </c>
      <c r="L2679" s="2">
        <v>3.0790000000000002</v>
      </c>
      <c r="M2679" s="2">
        <v>3.9790000000000001</v>
      </c>
      <c r="N2679" s="2">
        <v>92.3</v>
      </c>
      <c r="O2679" s="2">
        <v>1.4868000000000001</v>
      </c>
      <c r="P2679" s="2">
        <v>1.3315000000000001</v>
      </c>
    </row>
    <row r="2680" spans="1:16" x14ac:dyDescent="0.25">
      <c r="A2680" s="1">
        <v>40262</v>
      </c>
      <c r="B2680" s="2">
        <v>1942.01</v>
      </c>
      <c r="C2680" s="2">
        <v>1567.06</v>
      </c>
      <c r="D2680" s="2">
        <v>1053.1400000000001</v>
      </c>
      <c r="E2680" s="2">
        <v>2072.2199999999998</v>
      </c>
      <c r="F2680" s="2">
        <v>9311.52</v>
      </c>
      <c r="G2680" s="2">
        <v>4225.1000000000004</v>
      </c>
      <c r="H2680" s="2">
        <v>4210.6000000000004</v>
      </c>
      <c r="I2680" s="2">
        <v>346.94</v>
      </c>
      <c r="J2680" s="2">
        <v>84.92</v>
      </c>
      <c r="K2680" s="2">
        <v>3.8776999999999999</v>
      </c>
      <c r="L2680" s="2">
        <v>3.1520000000000001</v>
      </c>
      <c r="M2680" s="2">
        <v>4.0350000000000001</v>
      </c>
      <c r="N2680" s="2">
        <v>92.73</v>
      </c>
      <c r="O2680" s="2">
        <v>1.4813000000000001</v>
      </c>
      <c r="P2680" s="2">
        <v>1.3272999999999999</v>
      </c>
    </row>
    <row r="2681" spans="1:16" x14ac:dyDescent="0.25">
      <c r="A2681" s="1">
        <v>40263</v>
      </c>
      <c r="B2681" s="2">
        <v>1946.0350000000001</v>
      </c>
      <c r="C2681" s="2">
        <v>1572.26</v>
      </c>
      <c r="D2681" s="2">
        <v>1053.82</v>
      </c>
      <c r="E2681" s="2">
        <v>2064.29</v>
      </c>
      <c r="F2681" s="2">
        <v>9393.24</v>
      </c>
      <c r="G2681" s="2">
        <v>4205.7</v>
      </c>
      <c r="H2681" s="2">
        <v>4230.3999999999996</v>
      </c>
      <c r="I2681" s="2">
        <v>349.25</v>
      </c>
      <c r="J2681" s="2">
        <v>84.58</v>
      </c>
      <c r="K2681" s="2">
        <v>3.8468</v>
      </c>
      <c r="L2681" s="2">
        <v>3.15</v>
      </c>
      <c r="M2681" s="2">
        <v>4.0369999999999999</v>
      </c>
      <c r="N2681" s="2">
        <v>92.52</v>
      </c>
      <c r="O2681" s="2">
        <v>1.4898</v>
      </c>
      <c r="P2681" s="2">
        <v>1.341</v>
      </c>
    </row>
    <row r="2682" spans="1:16" x14ac:dyDescent="0.25">
      <c r="A2682" s="1">
        <v>40266</v>
      </c>
      <c r="B2682" s="2">
        <v>1951.961</v>
      </c>
      <c r="C2682" s="2">
        <v>1580.52</v>
      </c>
      <c r="D2682" s="2">
        <v>1058.58</v>
      </c>
      <c r="E2682" s="2">
        <v>2073.66</v>
      </c>
      <c r="F2682" s="2">
        <v>9505.07</v>
      </c>
      <c r="G2682" s="2">
        <v>4216.5</v>
      </c>
      <c r="H2682" s="2">
        <v>4227.8</v>
      </c>
      <c r="I2682" s="2">
        <v>362.85</v>
      </c>
      <c r="J2682" s="2">
        <v>86.59</v>
      </c>
      <c r="K2682" s="2">
        <v>3.8643000000000001</v>
      </c>
      <c r="L2682" s="2">
        <v>3.1320000000000001</v>
      </c>
      <c r="M2682" s="2">
        <v>3.9750000000000001</v>
      </c>
      <c r="N2682" s="2">
        <v>92.46</v>
      </c>
      <c r="O2682" s="2">
        <v>1.4988000000000001</v>
      </c>
      <c r="P2682" s="2">
        <v>1.3483000000000001</v>
      </c>
    </row>
    <row r="2683" spans="1:16" x14ac:dyDescent="0.25">
      <c r="A2683" s="1">
        <v>40267</v>
      </c>
      <c r="B2683" s="2">
        <v>1953.54</v>
      </c>
      <c r="C2683" s="2">
        <v>1581.38</v>
      </c>
      <c r="D2683" s="2">
        <v>1059.25</v>
      </c>
      <c r="E2683" s="2">
        <v>2069.34</v>
      </c>
      <c r="F2683" s="2">
        <v>9560.98</v>
      </c>
      <c r="G2683" s="2">
        <v>4186.8</v>
      </c>
      <c r="H2683" s="2">
        <v>4230.3999999999996</v>
      </c>
      <c r="I2683" s="2">
        <v>365.72</v>
      </c>
      <c r="J2683" s="2">
        <v>86.71</v>
      </c>
      <c r="K2683" s="2">
        <v>3.8566000000000003</v>
      </c>
      <c r="L2683" s="2">
        <v>3.11</v>
      </c>
      <c r="M2683" s="2">
        <v>3.99</v>
      </c>
      <c r="N2683" s="2">
        <v>92.77</v>
      </c>
      <c r="O2683" s="2">
        <v>1.5068999999999999</v>
      </c>
      <c r="P2683" s="2">
        <v>1.3413999999999999</v>
      </c>
    </row>
    <row r="2684" spans="1:16" x14ac:dyDescent="0.25">
      <c r="A2684" s="1">
        <v>40268</v>
      </c>
      <c r="B2684" s="2">
        <v>1949.847</v>
      </c>
      <c r="C2684" s="2">
        <v>1584.28</v>
      </c>
      <c r="D2684" s="2">
        <v>1055.4100000000001</v>
      </c>
      <c r="E2684" s="2">
        <v>2054.92</v>
      </c>
      <c r="F2684" s="2">
        <v>9582.48</v>
      </c>
      <c r="G2684" s="2">
        <v>4173.7</v>
      </c>
      <c r="H2684" s="2">
        <v>4190</v>
      </c>
      <c r="I2684" s="2">
        <v>364.7</v>
      </c>
      <c r="J2684" s="2">
        <v>88.22</v>
      </c>
      <c r="K2684" s="2">
        <v>3.8256999999999999</v>
      </c>
      <c r="L2684" s="2">
        <v>3.0920000000000001</v>
      </c>
      <c r="M2684" s="2">
        <v>3.9390000000000001</v>
      </c>
      <c r="N2684" s="2">
        <v>93.47</v>
      </c>
      <c r="O2684" s="2">
        <v>1.5184</v>
      </c>
      <c r="P2684" s="2">
        <v>1.351</v>
      </c>
    </row>
    <row r="2685" spans="1:16" x14ac:dyDescent="0.25">
      <c r="A2685" s="1">
        <v>40269</v>
      </c>
      <c r="B2685" s="2">
        <v>1970.326</v>
      </c>
      <c r="C2685" s="2">
        <v>1602.65</v>
      </c>
      <c r="D2685" s="2">
        <v>1063.0999999999999</v>
      </c>
      <c r="E2685" s="2">
        <v>2091.6799999999998</v>
      </c>
      <c r="F2685" s="2">
        <v>9767.42</v>
      </c>
      <c r="G2685" s="2">
        <v>4227.3</v>
      </c>
      <c r="H2685" s="2">
        <v>4240.7</v>
      </c>
      <c r="I2685" s="2">
        <v>367.83</v>
      </c>
      <c r="J2685" s="2">
        <v>89.62</v>
      </c>
      <c r="K2685" s="2">
        <v>3.8685</v>
      </c>
      <c r="L2685" s="2">
        <v>3.0880000000000001</v>
      </c>
      <c r="M2685" s="2">
        <v>3.9220000000000002</v>
      </c>
      <c r="N2685" s="2">
        <v>93.82</v>
      </c>
      <c r="O2685" s="2">
        <v>1.5291999999999999</v>
      </c>
      <c r="P2685" s="2">
        <v>1.3589</v>
      </c>
    </row>
    <row r="2686" spans="1:16" x14ac:dyDescent="0.25">
      <c r="A2686" s="1">
        <v>40270</v>
      </c>
      <c r="B2686" s="2">
        <v>1972.508</v>
      </c>
      <c r="C2686" s="2">
        <v>1604.42</v>
      </c>
      <c r="D2686" s="2">
        <v>1063.0999999999999</v>
      </c>
      <c r="E2686" s="2">
        <v>2091.6799999999998</v>
      </c>
      <c r="F2686" s="2">
        <v>9767.42</v>
      </c>
      <c r="G2686" s="2">
        <v>4227.3</v>
      </c>
      <c r="H2686" s="2">
        <v>4250.1000000000004</v>
      </c>
      <c r="I2686" s="2">
        <v>367.83</v>
      </c>
      <c r="J2686" s="2">
        <v>89.62</v>
      </c>
      <c r="K2686" s="2">
        <v>3.9445999999999999</v>
      </c>
      <c r="L2686" s="2">
        <v>3.0880000000000001</v>
      </c>
      <c r="M2686" s="2">
        <v>3.92</v>
      </c>
      <c r="N2686" s="2">
        <v>94.61</v>
      </c>
      <c r="O2686" s="2">
        <v>1.5209000000000001</v>
      </c>
      <c r="P2686" s="2">
        <v>1.3504</v>
      </c>
    </row>
    <row r="2687" spans="1:16" x14ac:dyDescent="0.25">
      <c r="A2687" s="1">
        <v>40273</v>
      </c>
      <c r="B2687" s="2">
        <v>1975.3040000000001</v>
      </c>
      <c r="C2687" s="2">
        <v>1602.13</v>
      </c>
      <c r="D2687" s="2">
        <v>1071.48</v>
      </c>
      <c r="E2687" s="2">
        <v>2091.6799999999998</v>
      </c>
      <c r="F2687" s="2">
        <v>9784.6299999999992</v>
      </c>
      <c r="G2687" s="2">
        <v>4227.3</v>
      </c>
      <c r="H2687" s="2">
        <v>4250.1000000000004</v>
      </c>
      <c r="I2687" s="2">
        <v>372.7</v>
      </c>
      <c r="J2687" s="2">
        <v>91.61</v>
      </c>
      <c r="K2687" s="2">
        <v>3.9859</v>
      </c>
      <c r="L2687" s="2">
        <v>3.09</v>
      </c>
      <c r="M2687" s="2">
        <v>3.923</v>
      </c>
      <c r="N2687" s="2">
        <v>94.37</v>
      </c>
      <c r="O2687" s="2">
        <v>1.5295999999999998</v>
      </c>
      <c r="P2687" s="2">
        <v>1.3484</v>
      </c>
    </row>
    <row r="2688" spans="1:16" x14ac:dyDescent="0.25">
      <c r="A2688" s="1">
        <v>40274</v>
      </c>
      <c r="B2688" s="2">
        <v>1981.5630000000001</v>
      </c>
      <c r="C2688" s="2">
        <v>1601.25</v>
      </c>
      <c r="D2688" s="2">
        <v>1073.97</v>
      </c>
      <c r="E2688" s="2">
        <v>2100.33</v>
      </c>
      <c r="F2688" s="2">
        <v>9737.32</v>
      </c>
      <c r="G2688" s="2">
        <v>4263</v>
      </c>
      <c r="H2688" s="2">
        <v>4272.5</v>
      </c>
      <c r="I2688" s="2">
        <v>371.21</v>
      </c>
      <c r="J2688" s="2">
        <v>91.9</v>
      </c>
      <c r="K2688" s="2">
        <v>3.9504999999999999</v>
      </c>
      <c r="L2688" s="2">
        <v>3.1429999999999998</v>
      </c>
      <c r="M2688" s="2">
        <v>4.0129999999999999</v>
      </c>
      <c r="N2688" s="2">
        <v>93.79</v>
      </c>
      <c r="O2688" s="2">
        <v>1.5266999999999999</v>
      </c>
      <c r="P2688" s="2">
        <v>1.3399000000000001</v>
      </c>
    </row>
    <row r="2689" spans="1:16" x14ac:dyDescent="0.25">
      <c r="A2689" s="1">
        <v>40275</v>
      </c>
      <c r="B2689" s="2">
        <v>1979.2460000000001</v>
      </c>
      <c r="C2689" s="2">
        <v>1598.85</v>
      </c>
      <c r="D2689" s="2">
        <v>1067.8599999999999</v>
      </c>
      <c r="E2689" s="2">
        <v>2093.84</v>
      </c>
      <c r="F2689" s="2">
        <v>9685.7000000000007</v>
      </c>
      <c r="G2689" s="2">
        <v>4257.1000000000004</v>
      </c>
      <c r="H2689" s="2">
        <v>4276.8</v>
      </c>
      <c r="I2689" s="2">
        <v>369.21</v>
      </c>
      <c r="J2689" s="2">
        <v>91.3</v>
      </c>
      <c r="K2689" s="2">
        <v>3.8531</v>
      </c>
      <c r="L2689" s="2">
        <v>3.1189999999999998</v>
      </c>
      <c r="M2689" s="2">
        <v>4.0599999999999996</v>
      </c>
      <c r="N2689" s="2">
        <v>93.36</v>
      </c>
      <c r="O2689" s="2">
        <v>1.5241</v>
      </c>
      <c r="P2689" s="2">
        <v>1.3344</v>
      </c>
    </row>
    <row r="2690" spans="1:16" x14ac:dyDescent="0.25">
      <c r="A2690" s="1">
        <v>40276</v>
      </c>
      <c r="B2690" s="2">
        <v>1961.345</v>
      </c>
      <c r="C2690" s="2">
        <v>1587.86</v>
      </c>
      <c r="D2690" s="2">
        <v>1072.1600000000001</v>
      </c>
      <c r="E2690" s="2">
        <v>2069.34</v>
      </c>
      <c r="F2690" s="2">
        <v>9655.6</v>
      </c>
      <c r="G2690" s="2">
        <v>4212</v>
      </c>
      <c r="H2690" s="2">
        <v>4244.1000000000004</v>
      </c>
      <c r="I2690" s="2">
        <v>368.08</v>
      </c>
      <c r="J2690" s="2">
        <v>90.47</v>
      </c>
      <c r="K2690" s="2">
        <v>3.8900999999999999</v>
      </c>
      <c r="L2690" s="2">
        <v>3.0960000000000001</v>
      </c>
      <c r="M2690" s="2">
        <v>4.0090000000000003</v>
      </c>
      <c r="N2690" s="2">
        <v>93.38</v>
      </c>
      <c r="O2690" s="2">
        <v>1.528</v>
      </c>
      <c r="P2690" s="2">
        <v>1.3361000000000001</v>
      </c>
    </row>
    <row r="2691" spans="1:16" x14ac:dyDescent="0.25">
      <c r="A2691" s="1">
        <v>40277</v>
      </c>
      <c r="B2691" s="2">
        <v>1980.721</v>
      </c>
      <c r="C2691" s="2">
        <v>1609.68</v>
      </c>
      <c r="D2691" s="2">
        <v>1080.0899999999999</v>
      </c>
      <c r="E2691" s="2">
        <v>2106.8200000000002</v>
      </c>
      <c r="F2691" s="2">
        <v>9677.1</v>
      </c>
      <c r="G2691" s="2">
        <v>4257.8</v>
      </c>
      <c r="H2691" s="2">
        <v>4268.2</v>
      </c>
      <c r="I2691" s="2">
        <v>368.44</v>
      </c>
      <c r="J2691" s="2">
        <v>90.49</v>
      </c>
      <c r="K2691" s="2">
        <v>3.8824999999999998</v>
      </c>
      <c r="L2691" s="2">
        <v>3.1659999999999999</v>
      </c>
      <c r="M2691" s="2">
        <v>4.0449999999999999</v>
      </c>
      <c r="N2691" s="2">
        <v>93.18</v>
      </c>
      <c r="O2691" s="2">
        <v>1.5369999999999999</v>
      </c>
      <c r="P2691" s="2">
        <v>1.35</v>
      </c>
    </row>
    <row r="2692" spans="1:16" x14ac:dyDescent="0.25">
      <c r="A2692" s="1">
        <v>40280</v>
      </c>
      <c r="B2692" s="2">
        <v>1987.4580000000001</v>
      </c>
      <c r="C2692" s="2">
        <v>1624.04</v>
      </c>
      <c r="D2692" s="2">
        <v>1080.0899999999999</v>
      </c>
      <c r="E2692" s="2">
        <v>2113.3000000000002</v>
      </c>
      <c r="F2692" s="2">
        <v>9685.7000000000007</v>
      </c>
      <c r="G2692" s="2">
        <v>4265.6000000000004</v>
      </c>
      <c r="H2692" s="2">
        <v>4299.8999999999996</v>
      </c>
      <c r="I2692" s="2">
        <v>365.83</v>
      </c>
      <c r="J2692" s="2">
        <v>90.57</v>
      </c>
      <c r="K2692" s="2">
        <v>3.8416999999999999</v>
      </c>
      <c r="L2692" s="2">
        <v>3.177</v>
      </c>
      <c r="M2692" s="2">
        <v>4.05</v>
      </c>
      <c r="N2692" s="2">
        <v>93.24</v>
      </c>
      <c r="O2692" s="2">
        <v>1.5367999999999999</v>
      </c>
      <c r="P2692" s="2">
        <v>1.3592</v>
      </c>
    </row>
    <row r="2693" spans="1:16" x14ac:dyDescent="0.25">
      <c r="A2693" s="1">
        <v>40281</v>
      </c>
      <c r="B2693" s="2">
        <v>1979.075</v>
      </c>
      <c r="C2693" s="2">
        <v>1614.73</v>
      </c>
      <c r="D2693" s="2">
        <v>1080.54</v>
      </c>
      <c r="E2693" s="2">
        <v>2104.65</v>
      </c>
      <c r="F2693" s="2">
        <v>9625.49</v>
      </c>
      <c r="G2693" s="2">
        <v>4255.2</v>
      </c>
      <c r="H2693" s="2">
        <v>4263</v>
      </c>
      <c r="I2693" s="2">
        <v>369.52</v>
      </c>
      <c r="J2693" s="2">
        <v>90.48</v>
      </c>
      <c r="K2693" s="2">
        <v>3.8204000000000002</v>
      </c>
      <c r="L2693" s="2">
        <v>3.1459999999999999</v>
      </c>
      <c r="M2693" s="2">
        <v>4.0170000000000003</v>
      </c>
      <c r="N2693" s="2">
        <v>93.2</v>
      </c>
      <c r="O2693" s="2">
        <v>1.5381</v>
      </c>
      <c r="P2693" s="2">
        <v>1.3613999999999999</v>
      </c>
    </row>
    <row r="2694" spans="1:16" x14ac:dyDescent="0.25">
      <c r="A2694" s="1">
        <v>40282</v>
      </c>
      <c r="B2694" s="2">
        <v>1990.9829999999999</v>
      </c>
      <c r="C2694" s="2">
        <v>1630.33</v>
      </c>
      <c r="D2694" s="2">
        <v>1092.77</v>
      </c>
      <c r="E2694" s="2">
        <v>2119.79</v>
      </c>
      <c r="F2694" s="2">
        <v>9702.91</v>
      </c>
      <c r="G2694" s="2">
        <v>4283.5</v>
      </c>
      <c r="H2694" s="2">
        <v>4298.2</v>
      </c>
      <c r="I2694" s="2">
        <v>370.55</v>
      </c>
      <c r="J2694" s="2">
        <v>91.82</v>
      </c>
      <c r="K2694" s="2">
        <v>3.8593000000000002</v>
      </c>
      <c r="L2694" s="2">
        <v>3.1379999999999999</v>
      </c>
      <c r="M2694" s="2">
        <v>4.0309999999999997</v>
      </c>
      <c r="N2694" s="2">
        <v>93.23</v>
      </c>
      <c r="O2694" s="2">
        <v>1.5466</v>
      </c>
      <c r="P2694" s="2">
        <v>1.3653</v>
      </c>
    </row>
    <row r="2695" spans="1:16" x14ac:dyDescent="0.25">
      <c r="A2695" s="1">
        <v>40283</v>
      </c>
      <c r="B2695" s="2">
        <v>1999.63</v>
      </c>
      <c r="C2695" s="2">
        <v>1636.19</v>
      </c>
      <c r="D2695" s="2">
        <v>1094.58</v>
      </c>
      <c r="E2695" s="2">
        <v>2119.79</v>
      </c>
      <c r="F2695" s="2">
        <v>9694.31</v>
      </c>
      <c r="G2695" s="2">
        <v>4299.1000000000004</v>
      </c>
      <c r="H2695" s="2">
        <v>4308.5</v>
      </c>
      <c r="I2695" s="2">
        <v>369.52</v>
      </c>
      <c r="J2695" s="2">
        <v>92.55</v>
      </c>
      <c r="K2695" s="2">
        <v>3.8321000000000001</v>
      </c>
      <c r="L2695" s="2">
        <v>3.1320000000000001</v>
      </c>
      <c r="M2695" s="2">
        <v>4.0350000000000001</v>
      </c>
      <c r="N2695" s="2">
        <v>93.03</v>
      </c>
      <c r="O2695" s="2">
        <v>1.5495999999999999</v>
      </c>
      <c r="P2695" s="2">
        <v>1.3573</v>
      </c>
    </row>
    <row r="2696" spans="1:16" x14ac:dyDescent="0.25">
      <c r="A2696" s="1">
        <v>40284</v>
      </c>
      <c r="B2696" s="2">
        <v>1974.115</v>
      </c>
      <c r="C2696" s="2">
        <v>1612.57</v>
      </c>
      <c r="D2696" s="2">
        <v>1078.05</v>
      </c>
      <c r="E2696" s="2">
        <v>2074.38</v>
      </c>
      <c r="F2696" s="2">
        <v>9388.94</v>
      </c>
      <c r="G2696" s="2">
        <v>4237</v>
      </c>
      <c r="H2696" s="2">
        <v>4292.2</v>
      </c>
      <c r="I2696" s="2">
        <v>360.69</v>
      </c>
      <c r="J2696" s="2">
        <v>90.86</v>
      </c>
      <c r="K2696" s="2">
        <v>3.7625999999999999</v>
      </c>
      <c r="L2696" s="2">
        <v>3.0840000000000001</v>
      </c>
      <c r="M2696" s="2">
        <v>3.984</v>
      </c>
      <c r="N2696" s="2">
        <v>92.17</v>
      </c>
      <c r="O2696" s="2">
        <v>1.5363</v>
      </c>
      <c r="P2696" s="2">
        <v>1.3503000000000001</v>
      </c>
    </row>
    <row r="2697" spans="1:16" x14ac:dyDescent="0.25">
      <c r="A2697" s="1">
        <v>40287</v>
      </c>
      <c r="B2697" s="2">
        <v>1956.501</v>
      </c>
      <c r="C2697" s="2">
        <v>1591.93</v>
      </c>
      <c r="D2697" s="2">
        <v>1082.8</v>
      </c>
      <c r="E2697" s="2">
        <v>2066.4499999999998</v>
      </c>
      <c r="F2697" s="2">
        <v>9423.35</v>
      </c>
      <c r="G2697" s="2">
        <v>4229.5</v>
      </c>
      <c r="H2697" s="2">
        <v>4220.1000000000004</v>
      </c>
      <c r="I2697" s="2">
        <v>358.9</v>
      </c>
      <c r="J2697" s="2">
        <v>89</v>
      </c>
      <c r="K2697" s="2">
        <v>3.7974000000000001</v>
      </c>
      <c r="L2697" s="2">
        <v>3.0779999999999998</v>
      </c>
      <c r="M2697" s="2">
        <v>3.9910000000000001</v>
      </c>
      <c r="N2697" s="2">
        <v>92.4</v>
      </c>
      <c r="O2697" s="2">
        <v>1.5338000000000001</v>
      </c>
      <c r="P2697" s="2">
        <v>1.3489</v>
      </c>
    </row>
    <row r="2698" spans="1:16" x14ac:dyDescent="0.25">
      <c r="A2698" s="1">
        <v>40288</v>
      </c>
      <c r="B2698" s="2">
        <v>1973.1869999999999</v>
      </c>
      <c r="C2698" s="2">
        <v>1604.62</v>
      </c>
      <c r="D2698" s="2">
        <v>1091.8599999999999</v>
      </c>
      <c r="E2698" s="2">
        <v>2097.4499999999998</v>
      </c>
      <c r="F2698" s="2">
        <v>9466.36</v>
      </c>
      <c r="G2698" s="2">
        <v>4269</v>
      </c>
      <c r="H2698" s="2">
        <v>4233</v>
      </c>
      <c r="I2698" s="2">
        <v>360.59</v>
      </c>
      <c r="J2698" s="2">
        <v>89.61</v>
      </c>
      <c r="K2698" s="2">
        <v>3.7993000000000001</v>
      </c>
      <c r="L2698" s="2">
        <v>3.0979999999999999</v>
      </c>
      <c r="M2698" s="2">
        <v>4.0199999999999996</v>
      </c>
      <c r="N2698" s="2">
        <v>93.22</v>
      </c>
      <c r="O2698" s="2">
        <v>1.5359</v>
      </c>
      <c r="P2698" s="2">
        <v>1.3435000000000001</v>
      </c>
    </row>
    <row r="2699" spans="1:16" x14ac:dyDescent="0.25">
      <c r="A2699" s="1">
        <v>40289</v>
      </c>
      <c r="B2699" s="2">
        <v>1969.2149999999999</v>
      </c>
      <c r="C2699" s="2">
        <v>1598.57</v>
      </c>
      <c r="D2699" s="2">
        <v>1087.33</v>
      </c>
      <c r="E2699" s="2">
        <v>2071.5</v>
      </c>
      <c r="F2699" s="2">
        <v>9483.56</v>
      </c>
      <c r="G2699" s="2">
        <v>4225.3999999999996</v>
      </c>
      <c r="H2699" s="2">
        <v>4269.8999999999996</v>
      </c>
      <c r="I2699" s="2">
        <v>362.8</v>
      </c>
      <c r="J2699" s="2">
        <v>90.56</v>
      </c>
      <c r="K2699" s="2">
        <v>3.7355999999999998</v>
      </c>
      <c r="L2699" s="2">
        <v>3.0790000000000002</v>
      </c>
      <c r="M2699" s="2">
        <v>4.0199999999999996</v>
      </c>
      <c r="N2699" s="2">
        <v>93.19</v>
      </c>
      <c r="O2699" s="2">
        <v>1.5411000000000001</v>
      </c>
      <c r="P2699" s="2">
        <v>1.339</v>
      </c>
    </row>
    <row r="2700" spans="1:16" x14ac:dyDescent="0.25">
      <c r="A2700" s="1">
        <v>40290</v>
      </c>
      <c r="B2700" s="2">
        <v>1946.646</v>
      </c>
      <c r="C2700" s="2">
        <v>1575.1</v>
      </c>
      <c r="D2700" s="2">
        <v>1088.46</v>
      </c>
      <c r="E2700" s="2">
        <v>2040.51</v>
      </c>
      <c r="F2700" s="2">
        <v>9388.94</v>
      </c>
      <c r="G2700" s="2">
        <v>4189.7</v>
      </c>
      <c r="H2700" s="2">
        <v>4214.1000000000004</v>
      </c>
      <c r="I2700" s="2">
        <v>357.82</v>
      </c>
      <c r="J2700" s="2">
        <v>90.53</v>
      </c>
      <c r="K2700" s="2">
        <v>3.7723</v>
      </c>
      <c r="L2700" s="2">
        <v>3.052</v>
      </c>
      <c r="M2700" s="2">
        <v>3.9870000000000001</v>
      </c>
      <c r="N2700" s="2">
        <v>93.49</v>
      </c>
      <c r="O2700" s="2">
        <v>1.5377999999999998</v>
      </c>
      <c r="P2700" s="2">
        <v>1.3294999999999999</v>
      </c>
    </row>
    <row r="2701" spans="1:16" x14ac:dyDescent="0.25">
      <c r="A2701" s="1">
        <v>40291</v>
      </c>
      <c r="B2701" s="2">
        <v>1957.6369999999999</v>
      </c>
      <c r="C2701" s="2">
        <v>1580.98</v>
      </c>
      <c r="D2701" s="2">
        <v>1097.98</v>
      </c>
      <c r="E2701" s="2">
        <v>2052.7600000000002</v>
      </c>
      <c r="F2701" s="2">
        <v>9479.26</v>
      </c>
      <c r="G2701" s="2">
        <v>4221.3</v>
      </c>
      <c r="H2701" s="2">
        <v>4189.2</v>
      </c>
      <c r="I2701" s="2">
        <v>360.54</v>
      </c>
      <c r="J2701" s="2">
        <v>92.19</v>
      </c>
      <c r="K2701" s="2">
        <v>3.8092000000000001</v>
      </c>
      <c r="L2701" s="2">
        <v>3.0609999999999999</v>
      </c>
      <c r="M2701" s="2">
        <v>4.0439999999999996</v>
      </c>
      <c r="N2701" s="2">
        <v>93.97</v>
      </c>
      <c r="O2701" s="2">
        <v>1.5377000000000001</v>
      </c>
      <c r="P2701" s="2">
        <v>1.3384</v>
      </c>
    </row>
    <row r="2702" spans="1:16" x14ac:dyDescent="0.25">
      <c r="A2702" s="1">
        <v>40294</v>
      </c>
      <c r="B2702" s="2">
        <v>1974.875</v>
      </c>
      <c r="C2702" s="2">
        <v>1597.1</v>
      </c>
      <c r="D2702" s="2">
        <v>1094.3499999999999</v>
      </c>
      <c r="E2702" s="2">
        <v>2075.1</v>
      </c>
      <c r="F2702" s="2">
        <v>9612.59</v>
      </c>
      <c r="G2702" s="2">
        <v>4253.7</v>
      </c>
      <c r="H2702" s="2">
        <v>4214.1000000000004</v>
      </c>
      <c r="I2702" s="2">
        <v>362.08</v>
      </c>
      <c r="J2702" s="2">
        <v>91.75</v>
      </c>
      <c r="K2702" s="2">
        <v>3.8054000000000001</v>
      </c>
      <c r="L2702" s="2">
        <v>3.0459999999999998</v>
      </c>
      <c r="M2702" s="2">
        <v>3.996</v>
      </c>
      <c r="N2702" s="2">
        <v>93.96</v>
      </c>
      <c r="O2702" s="2">
        <v>1.5457999999999998</v>
      </c>
      <c r="P2702" s="2">
        <v>1.3383</v>
      </c>
    </row>
    <row r="2703" spans="1:16" x14ac:dyDescent="0.25">
      <c r="A2703" s="1">
        <v>40295</v>
      </c>
      <c r="B2703" s="2">
        <v>1938.1489999999999</v>
      </c>
      <c r="C2703" s="2">
        <v>1565.8</v>
      </c>
      <c r="D2703" s="2">
        <v>1069.67</v>
      </c>
      <c r="E2703" s="2">
        <v>2002.3</v>
      </c>
      <c r="F2703" s="2">
        <v>9371.74</v>
      </c>
      <c r="G2703" s="2">
        <v>4160</v>
      </c>
      <c r="H2703" s="2">
        <v>4194.3</v>
      </c>
      <c r="I2703" s="2">
        <v>345.2</v>
      </c>
      <c r="J2703" s="2">
        <v>90.64</v>
      </c>
      <c r="K2703" s="2">
        <v>3.6877</v>
      </c>
      <c r="L2703" s="2">
        <v>2.9390000000000001</v>
      </c>
      <c r="M2703" s="2">
        <v>3.9630000000000001</v>
      </c>
      <c r="N2703" s="2">
        <v>93.27</v>
      </c>
      <c r="O2703" s="2">
        <v>1.5265</v>
      </c>
      <c r="P2703" s="2">
        <v>1.3174999999999999</v>
      </c>
    </row>
    <row r="2704" spans="1:16" x14ac:dyDescent="0.25">
      <c r="A2704" s="1">
        <v>40296</v>
      </c>
      <c r="B2704" s="2">
        <v>1912.175</v>
      </c>
      <c r="C2704" s="2">
        <v>1533.25</v>
      </c>
      <c r="D2704" s="2">
        <v>1077.82</v>
      </c>
      <c r="E2704" s="2">
        <v>1959.06</v>
      </c>
      <c r="F2704" s="2">
        <v>9419.0499999999993</v>
      </c>
      <c r="G2704" s="2">
        <v>4125.8</v>
      </c>
      <c r="H2704" s="2">
        <v>4144.5</v>
      </c>
      <c r="I2704" s="2">
        <v>345.71</v>
      </c>
      <c r="J2704" s="2">
        <v>91.04</v>
      </c>
      <c r="K2704" s="2">
        <v>3.7627999999999999</v>
      </c>
      <c r="L2704" s="2">
        <v>3.0369999999999999</v>
      </c>
      <c r="M2704" s="2">
        <v>3.9430000000000001</v>
      </c>
      <c r="N2704" s="2">
        <v>94.03</v>
      </c>
      <c r="O2704" s="2">
        <v>1.5209000000000001</v>
      </c>
      <c r="P2704" s="2">
        <v>1.3221000000000001</v>
      </c>
    </row>
    <row r="2705" spans="1:16" x14ac:dyDescent="0.25">
      <c r="A2705" s="1">
        <v>40297</v>
      </c>
      <c r="B2705" s="2">
        <v>1926.51</v>
      </c>
      <c r="C2705" s="2">
        <v>1548.39</v>
      </c>
      <c r="D2705" s="2">
        <v>1091.6300000000001</v>
      </c>
      <c r="E2705" s="2">
        <v>1990.77</v>
      </c>
      <c r="F2705" s="2">
        <v>9526.57</v>
      </c>
      <c r="G2705" s="2">
        <v>4162.8999999999996</v>
      </c>
      <c r="H2705" s="2">
        <v>4125.6000000000004</v>
      </c>
      <c r="I2705" s="2">
        <v>342.12</v>
      </c>
      <c r="J2705" s="2">
        <v>91.82</v>
      </c>
      <c r="K2705" s="2">
        <v>3.7242999999999999</v>
      </c>
      <c r="L2705" s="2">
        <v>3.0619999999999998</v>
      </c>
      <c r="M2705" s="2">
        <v>3.95</v>
      </c>
      <c r="N2705" s="2">
        <v>94.03</v>
      </c>
      <c r="O2705" s="2">
        <v>1.532</v>
      </c>
      <c r="P2705" s="2">
        <v>1.3232999999999999</v>
      </c>
    </row>
    <row r="2706" spans="1:16" x14ac:dyDescent="0.25">
      <c r="A2706" s="1">
        <v>40298</v>
      </c>
      <c r="B2706" s="2">
        <v>1925.0609999999999</v>
      </c>
      <c r="C2706" s="2">
        <v>1551.03</v>
      </c>
      <c r="D2706" s="2">
        <v>1071.94</v>
      </c>
      <c r="E2706" s="2">
        <v>1980.68</v>
      </c>
      <c r="F2706" s="2">
        <v>9453.4500000000007</v>
      </c>
      <c r="G2706" s="2">
        <v>4097.1000000000004</v>
      </c>
      <c r="H2706" s="2">
        <v>4138.5</v>
      </c>
      <c r="I2706" s="2">
        <v>342.53</v>
      </c>
      <c r="J2706" s="2">
        <v>92.4</v>
      </c>
      <c r="K2706" s="2">
        <v>3.6532</v>
      </c>
      <c r="L2706" s="2">
        <v>3.0169999999999999</v>
      </c>
      <c r="M2706" s="2">
        <v>3.8519999999999999</v>
      </c>
      <c r="N2706" s="2">
        <v>93.85</v>
      </c>
      <c r="O2706" s="2">
        <v>1.5274000000000001</v>
      </c>
      <c r="P2706" s="2">
        <v>1.3294000000000001</v>
      </c>
    </row>
    <row r="2707" spans="1:16" x14ac:dyDescent="0.25">
      <c r="A2707" s="1">
        <v>40301</v>
      </c>
      <c r="B2707" s="2">
        <v>1925.5170000000001</v>
      </c>
      <c r="C2707" s="2">
        <v>1540.18</v>
      </c>
      <c r="D2707" s="2">
        <v>1085.52</v>
      </c>
      <c r="E2707" s="2">
        <v>1989.33</v>
      </c>
      <c r="F2707" s="2">
        <v>9548.08</v>
      </c>
      <c r="G2707" s="2">
        <v>4097.1000000000004</v>
      </c>
      <c r="H2707" s="2">
        <v>4117.8999999999996</v>
      </c>
      <c r="I2707" s="2">
        <v>336.47</v>
      </c>
      <c r="J2707" s="2">
        <v>93.98</v>
      </c>
      <c r="K2707" s="2">
        <v>3.6819999999999999</v>
      </c>
      <c r="L2707" s="2">
        <v>3.0649999999999999</v>
      </c>
      <c r="M2707" s="2">
        <v>3.907</v>
      </c>
      <c r="N2707" s="2">
        <v>94.54</v>
      </c>
      <c r="O2707" s="2">
        <v>1.5247999999999999</v>
      </c>
      <c r="P2707" s="2">
        <v>1.3195000000000001</v>
      </c>
    </row>
    <row r="2708" spans="1:16" x14ac:dyDescent="0.25">
      <c r="A2708" s="1">
        <v>40302</v>
      </c>
      <c r="B2708" s="2">
        <v>1886.69</v>
      </c>
      <c r="C2708" s="2">
        <v>1496.85</v>
      </c>
      <c r="D2708" s="2">
        <v>1061.97</v>
      </c>
      <c r="E2708" s="2">
        <v>1914.37</v>
      </c>
      <c r="F2708" s="2">
        <v>9225.5</v>
      </c>
      <c r="G2708" s="2">
        <v>3999.3</v>
      </c>
      <c r="H2708" s="2">
        <v>4074.1</v>
      </c>
      <c r="I2708" s="2">
        <v>324.77</v>
      </c>
      <c r="J2708" s="2">
        <v>90.53</v>
      </c>
      <c r="K2708" s="2">
        <v>3.5901999999999998</v>
      </c>
      <c r="L2708" s="2">
        <v>2.9489999999999998</v>
      </c>
      <c r="M2708" s="2">
        <v>3.839</v>
      </c>
      <c r="N2708" s="2">
        <v>94.54</v>
      </c>
      <c r="O2708" s="2">
        <v>1.5143</v>
      </c>
      <c r="P2708" s="2">
        <v>1.2987</v>
      </c>
    </row>
    <row r="2709" spans="1:16" x14ac:dyDescent="0.25">
      <c r="A2709" s="1">
        <v>40303</v>
      </c>
      <c r="B2709" s="2">
        <v>1868.7850000000001</v>
      </c>
      <c r="C2709" s="2">
        <v>1472.87</v>
      </c>
      <c r="D2709" s="2">
        <v>1054.27</v>
      </c>
      <c r="E2709" s="2">
        <v>1898.51</v>
      </c>
      <c r="F2709" s="2">
        <v>9169.59</v>
      </c>
      <c r="G2709" s="2">
        <v>3964.3</v>
      </c>
      <c r="H2709" s="2">
        <v>4028.6</v>
      </c>
      <c r="I2709" s="2">
        <v>322.05</v>
      </c>
      <c r="J2709" s="2">
        <v>87.29</v>
      </c>
      <c r="K2709" s="2">
        <v>3.5388000000000002</v>
      </c>
      <c r="L2709" s="2">
        <v>2.8609999999999998</v>
      </c>
      <c r="M2709" s="2">
        <v>3.8170000000000002</v>
      </c>
      <c r="N2709" s="2">
        <v>93.81</v>
      </c>
      <c r="O2709" s="2">
        <v>1.5102</v>
      </c>
      <c r="P2709" s="2">
        <v>1.2814000000000001</v>
      </c>
    </row>
    <row r="2710" spans="1:16" x14ac:dyDescent="0.25">
      <c r="A2710" s="1">
        <v>40304</v>
      </c>
      <c r="B2710" s="2">
        <v>1830.107</v>
      </c>
      <c r="C2710" s="2">
        <v>1435.69</v>
      </c>
      <c r="D2710" s="2">
        <v>1016.69</v>
      </c>
      <c r="E2710" s="2">
        <v>1859.59</v>
      </c>
      <c r="F2710" s="2">
        <v>8752.4</v>
      </c>
      <c r="G2710" s="2">
        <v>3915.6</v>
      </c>
      <c r="H2710" s="2">
        <v>3927.2</v>
      </c>
      <c r="I2710" s="2">
        <v>318.51</v>
      </c>
      <c r="J2710" s="2">
        <v>84.35</v>
      </c>
      <c r="K2710" s="2">
        <v>3.3938000000000001</v>
      </c>
      <c r="L2710" s="2">
        <v>2.7930000000000001</v>
      </c>
      <c r="M2710" s="2">
        <v>3.7989999999999999</v>
      </c>
      <c r="N2710" s="2">
        <v>90.58</v>
      </c>
      <c r="O2710" s="2">
        <v>1.4833000000000001</v>
      </c>
      <c r="P2710" s="2">
        <v>1.262</v>
      </c>
    </row>
    <row r="2711" spans="1:16" x14ac:dyDescent="0.25">
      <c r="A2711" s="1">
        <v>40305</v>
      </c>
      <c r="B2711" s="2">
        <v>1777.9459999999999</v>
      </c>
      <c r="C2711" s="2">
        <v>1391.29</v>
      </c>
      <c r="D2711" s="2">
        <v>1002.65</v>
      </c>
      <c r="E2711" s="2">
        <v>1776.7</v>
      </c>
      <c r="F2711" s="2">
        <v>8748.1</v>
      </c>
      <c r="G2711" s="2">
        <v>3794.3</v>
      </c>
      <c r="H2711" s="2">
        <v>3842.2</v>
      </c>
      <c r="I2711" s="2">
        <v>321.33999999999997</v>
      </c>
      <c r="J2711" s="2">
        <v>82.71</v>
      </c>
      <c r="K2711" s="2">
        <v>3.4255</v>
      </c>
      <c r="L2711" s="2">
        <v>2.7970000000000002</v>
      </c>
      <c r="M2711" s="2">
        <v>3.831</v>
      </c>
      <c r="N2711" s="2">
        <v>91.59</v>
      </c>
      <c r="O2711" s="2">
        <v>1.4803999999999999</v>
      </c>
      <c r="P2711" s="2">
        <v>1.2755000000000001</v>
      </c>
    </row>
    <row r="2712" spans="1:16" x14ac:dyDescent="0.25">
      <c r="A2712" s="1">
        <v>40308</v>
      </c>
      <c r="B2712" s="2">
        <v>1866.3320000000001</v>
      </c>
      <c r="C2712" s="2">
        <v>1469.54</v>
      </c>
      <c r="D2712" s="2">
        <v>1047.48</v>
      </c>
      <c r="E2712" s="2">
        <v>1958.34</v>
      </c>
      <c r="F2712" s="2">
        <v>9208.2999999999993</v>
      </c>
      <c r="G2712" s="2">
        <v>3980.7</v>
      </c>
      <c r="H2712" s="2">
        <v>3959</v>
      </c>
      <c r="I2712" s="2">
        <v>329.96</v>
      </c>
      <c r="J2712" s="2">
        <v>84.68</v>
      </c>
      <c r="K2712" s="2">
        <v>3.5406</v>
      </c>
      <c r="L2712" s="2">
        <v>2.9550000000000001</v>
      </c>
      <c r="M2712" s="2">
        <v>3.9220000000000002</v>
      </c>
      <c r="N2712" s="2">
        <v>93.3</v>
      </c>
      <c r="O2712" s="2">
        <v>1.4847000000000001</v>
      </c>
      <c r="P2712" s="2">
        <v>1.2786999999999999</v>
      </c>
    </row>
    <row r="2713" spans="1:16" x14ac:dyDescent="0.25">
      <c r="A2713" s="1">
        <v>40309</v>
      </c>
      <c r="B2713" s="2">
        <v>1849.36</v>
      </c>
      <c r="C2713" s="2">
        <v>1448.75</v>
      </c>
      <c r="D2713" s="2">
        <v>1043.6300000000001</v>
      </c>
      <c r="E2713" s="2">
        <v>1946.8</v>
      </c>
      <c r="F2713" s="2">
        <v>8976.0499999999993</v>
      </c>
      <c r="G2713" s="2">
        <v>3952</v>
      </c>
      <c r="H2713" s="2">
        <v>3913.5</v>
      </c>
      <c r="I2713" s="2">
        <v>327.8</v>
      </c>
      <c r="J2713" s="2">
        <v>85.11</v>
      </c>
      <c r="K2713" s="2">
        <v>3.5234999999999999</v>
      </c>
      <c r="L2713" s="2">
        <v>2.9370000000000003</v>
      </c>
      <c r="M2713" s="2">
        <v>3.8860000000000001</v>
      </c>
      <c r="N2713" s="2">
        <v>92.65</v>
      </c>
      <c r="O2713" s="2">
        <v>1.4956</v>
      </c>
      <c r="P2713" s="2">
        <v>1.2662</v>
      </c>
    </row>
    <row r="2714" spans="1:16" x14ac:dyDescent="0.25">
      <c r="A2714" s="1">
        <v>40310</v>
      </c>
      <c r="B2714" s="2">
        <v>1866.9870000000001</v>
      </c>
      <c r="C2714" s="2">
        <v>1460.63</v>
      </c>
      <c r="D2714" s="2">
        <v>1059.48</v>
      </c>
      <c r="E2714" s="2">
        <v>1974.19</v>
      </c>
      <c r="F2714" s="2">
        <v>9062.07</v>
      </c>
      <c r="G2714" s="2">
        <v>3988.1</v>
      </c>
      <c r="H2714" s="2">
        <v>3935.8</v>
      </c>
      <c r="I2714" s="2">
        <v>325.95</v>
      </c>
      <c r="J2714" s="2">
        <v>85.9</v>
      </c>
      <c r="K2714" s="2">
        <v>3.5709999999999997</v>
      </c>
      <c r="L2714" s="2">
        <v>2.9420000000000002</v>
      </c>
      <c r="M2714" s="2">
        <v>3.8460000000000001</v>
      </c>
      <c r="N2714" s="2">
        <v>93.24</v>
      </c>
      <c r="O2714" s="2">
        <v>1.4823999999999999</v>
      </c>
      <c r="P2714" s="2">
        <v>1.2614000000000001</v>
      </c>
    </row>
    <row r="2715" spans="1:16" x14ac:dyDescent="0.25">
      <c r="A2715" s="1">
        <v>40311</v>
      </c>
      <c r="B2715" s="2">
        <v>1881.3789999999999</v>
      </c>
      <c r="C2715" s="2">
        <v>1465.13</v>
      </c>
      <c r="D2715" s="2">
        <v>1047.71</v>
      </c>
      <c r="E2715" s="2">
        <v>1971.31</v>
      </c>
      <c r="F2715" s="2">
        <v>9014.76</v>
      </c>
      <c r="G2715" s="2">
        <v>4021.6</v>
      </c>
      <c r="H2715" s="2">
        <v>4011.4</v>
      </c>
      <c r="I2715" s="2">
        <v>330.42</v>
      </c>
      <c r="J2715" s="2">
        <v>84.88</v>
      </c>
      <c r="K2715" s="2">
        <v>3.5261</v>
      </c>
      <c r="L2715" s="2">
        <v>2.94</v>
      </c>
      <c r="M2715" s="2">
        <v>3.8410000000000002</v>
      </c>
      <c r="N2715" s="2">
        <v>92.75</v>
      </c>
      <c r="O2715" s="2">
        <v>1.4613</v>
      </c>
      <c r="P2715" s="2">
        <v>1.2535000000000001</v>
      </c>
    </row>
    <row r="2716" spans="1:16" x14ac:dyDescent="0.25">
      <c r="A2716" s="1">
        <v>40312</v>
      </c>
      <c r="B2716" s="2">
        <v>1831.8130000000001</v>
      </c>
      <c r="C2716" s="2">
        <v>1417.82</v>
      </c>
      <c r="D2716" s="2">
        <v>1028.23</v>
      </c>
      <c r="E2716" s="2">
        <v>1873.29</v>
      </c>
      <c r="F2716" s="2">
        <v>8859.93</v>
      </c>
      <c r="G2716" s="2">
        <v>3900.3</v>
      </c>
      <c r="H2716" s="2">
        <v>3959</v>
      </c>
      <c r="I2716" s="2">
        <v>320.51</v>
      </c>
      <c r="J2716" s="2">
        <v>81.239999999999995</v>
      </c>
      <c r="K2716" s="2">
        <v>3.4534000000000002</v>
      </c>
      <c r="L2716" s="2">
        <v>2.86</v>
      </c>
      <c r="M2716" s="2">
        <v>3.7509999999999999</v>
      </c>
      <c r="N2716" s="2">
        <v>92.47</v>
      </c>
      <c r="O2716" s="2">
        <v>1.4536</v>
      </c>
      <c r="P2716" s="2">
        <v>1.2358</v>
      </c>
    </row>
    <row r="2717" spans="1:16" x14ac:dyDescent="0.25">
      <c r="A2717" s="1">
        <v>40315</v>
      </c>
      <c r="B2717" s="2">
        <v>1818.1780000000001</v>
      </c>
      <c r="C2717" s="2">
        <v>1396.61</v>
      </c>
      <c r="D2717" s="2">
        <v>1027.55</v>
      </c>
      <c r="E2717" s="2">
        <v>1879.77</v>
      </c>
      <c r="F2717" s="2">
        <v>8851.32</v>
      </c>
      <c r="G2717" s="2">
        <v>3897.4</v>
      </c>
      <c r="H2717" s="2">
        <v>3860.2</v>
      </c>
      <c r="I2717" s="2">
        <v>299.99</v>
      </c>
      <c r="J2717" s="2">
        <v>78.290000000000006</v>
      </c>
      <c r="K2717" s="2">
        <v>3.4868999999999999</v>
      </c>
      <c r="L2717" s="2">
        <v>2.863</v>
      </c>
      <c r="M2717" s="2">
        <v>3.742</v>
      </c>
      <c r="N2717" s="2">
        <v>92.59</v>
      </c>
      <c r="O2717" s="2">
        <v>1.4475</v>
      </c>
      <c r="P2717" s="2">
        <v>1.2395</v>
      </c>
    </row>
    <row r="2718" spans="1:16" x14ac:dyDescent="0.25">
      <c r="A2718" s="1">
        <v>40316</v>
      </c>
      <c r="B2718" s="2">
        <v>1831.855</v>
      </c>
      <c r="C2718" s="2">
        <v>1408.22</v>
      </c>
      <c r="D2718" s="2">
        <v>1013.29</v>
      </c>
      <c r="E2718" s="2">
        <v>1925.9</v>
      </c>
      <c r="F2718" s="2">
        <v>8739.5</v>
      </c>
      <c r="G2718" s="2">
        <v>3936.4</v>
      </c>
      <c r="H2718" s="2">
        <v>3857.7</v>
      </c>
      <c r="I2718" s="2">
        <v>310.2</v>
      </c>
      <c r="J2718" s="2">
        <v>77.59</v>
      </c>
      <c r="K2718" s="2">
        <v>3.3462000000000001</v>
      </c>
      <c r="L2718" s="2">
        <v>2.831</v>
      </c>
      <c r="M2718" s="2">
        <v>3.754</v>
      </c>
      <c r="N2718" s="2">
        <v>92.23</v>
      </c>
      <c r="O2718" s="2">
        <v>1.4334</v>
      </c>
      <c r="P2718" s="2">
        <v>1.2202</v>
      </c>
    </row>
    <row r="2719" spans="1:16" x14ac:dyDescent="0.25">
      <c r="A2719" s="1">
        <v>40317</v>
      </c>
      <c r="B2719" s="2">
        <v>1795.8879999999999</v>
      </c>
      <c r="C2719" s="2">
        <v>1374.39</v>
      </c>
      <c r="D2719" s="2">
        <v>1005.36</v>
      </c>
      <c r="E2719" s="2">
        <v>1869.68</v>
      </c>
      <c r="F2719" s="2">
        <v>8700.7900000000009</v>
      </c>
      <c r="G2719" s="2">
        <v>3831.2</v>
      </c>
      <c r="H2719" s="2">
        <v>3769.2</v>
      </c>
      <c r="I2719" s="2">
        <v>302.76</v>
      </c>
      <c r="J2719" s="2">
        <v>76.819999999999993</v>
      </c>
      <c r="K2719" s="2">
        <v>3.3681999999999999</v>
      </c>
      <c r="L2719" s="2">
        <v>2.766</v>
      </c>
      <c r="M2719" s="2">
        <v>3.661</v>
      </c>
      <c r="N2719" s="2">
        <v>91.71</v>
      </c>
      <c r="O2719" s="2">
        <v>1.4443999999999999</v>
      </c>
      <c r="P2719" s="2">
        <v>1.2415</v>
      </c>
    </row>
    <row r="2720" spans="1:16" x14ac:dyDescent="0.25">
      <c r="A2720" s="1">
        <v>40318</v>
      </c>
      <c r="B2720" s="2">
        <v>1765.3440000000001</v>
      </c>
      <c r="C2720" s="2">
        <v>1351.69</v>
      </c>
      <c r="D2720" s="2">
        <v>969.13</v>
      </c>
      <c r="E2720" s="2">
        <v>1836.53</v>
      </c>
      <c r="F2720" s="2">
        <v>8361.02</v>
      </c>
      <c r="G2720" s="2">
        <v>3766.4</v>
      </c>
      <c r="H2720" s="2">
        <v>3707.4</v>
      </c>
      <c r="I2720" s="2">
        <v>301.27</v>
      </c>
      <c r="J2720" s="2">
        <v>74.89</v>
      </c>
      <c r="K2720" s="2">
        <v>3.2126000000000001</v>
      </c>
      <c r="L2720" s="2">
        <v>2.6850000000000001</v>
      </c>
      <c r="M2720" s="2">
        <v>3.5640000000000001</v>
      </c>
      <c r="N2720" s="2">
        <v>89.69</v>
      </c>
      <c r="O2720" s="2">
        <v>1.4365999999999999</v>
      </c>
      <c r="P2720" s="2">
        <v>1.2486999999999999</v>
      </c>
    </row>
    <row r="2721" spans="1:16" x14ac:dyDescent="0.25">
      <c r="A2721" s="1">
        <v>40319</v>
      </c>
      <c r="B2721" s="2">
        <v>1754.96</v>
      </c>
      <c r="C2721" s="2">
        <v>1354.83</v>
      </c>
      <c r="D2721" s="2">
        <v>982.27</v>
      </c>
      <c r="E2721" s="2">
        <v>1841.57</v>
      </c>
      <c r="F2721" s="2">
        <v>8455.64</v>
      </c>
      <c r="G2721" s="2">
        <v>3748.6</v>
      </c>
      <c r="H2721" s="2">
        <v>3692.8</v>
      </c>
      <c r="I2721" s="2">
        <v>313.18</v>
      </c>
      <c r="J2721" s="2">
        <v>74.72</v>
      </c>
      <c r="K2721" s="2">
        <v>3.2378999999999998</v>
      </c>
      <c r="L2721" s="2">
        <v>2.6659999999999999</v>
      </c>
      <c r="M2721" s="2">
        <v>3.55</v>
      </c>
      <c r="N2721" s="2">
        <v>90</v>
      </c>
      <c r="O2721" s="2">
        <v>1.446</v>
      </c>
      <c r="P2721" s="2">
        <v>1.2570000000000001</v>
      </c>
    </row>
    <row r="2722" spans="1:16" x14ac:dyDescent="0.25">
      <c r="A2722" s="1">
        <v>40322</v>
      </c>
      <c r="B2722" s="2">
        <v>1757.461</v>
      </c>
      <c r="C2722" s="2">
        <v>1346.9</v>
      </c>
      <c r="D2722" s="2">
        <v>970.04</v>
      </c>
      <c r="E2722" s="2">
        <v>1834.36</v>
      </c>
      <c r="F2722" s="2">
        <v>8326.61</v>
      </c>
      <c r="G2722" s="2">
        <v>3758.6</v>
      </c>
      <c r="H2722" s="2">
        <v>3792.4</v>
      </c>
      <c r="I2722" s="2">
        <v>322.02999999999997</v>
      </c>
      <c r="J2722" s="2">
        <v>74.19</v>
      </c>
      <c r="K2722" s="2">
        <v>3.1941999999999999</v>
      </c>
      <c r="L2722" s="2">
        <v>2.6550000000000002</v>
      </c>
      <c r="M2722" s="2">
        <v>3.5460000000000003</v>
      </c>
      <c r="N2722" s="2">
        <v>90.29</v>
      </c>
      <c r="O2722" s="2">
        <v>1.4424999999999999</v>
      </c>
      <c r="P2722" s="2">
        <v>1.2372000000000001</v>
      </c>
    </row>
    <row r="2723" spans="1:16" x14ac:dyDescent="0.25">
      <c r="A2723" s="1">
        <v>40323</v>
      </c>
      <c r="B2723" s="2">
        <v>1711.809</v>
      </c>
      <c r="C2723" s="2">
        <v>1305.1199999999999</v>
      </c>
      <c r="D2723" s="2">
        <v>971.85</v>
      </c>
      <c r="E2723" s="2">
        <v>1788.23</v>
      </c>
      <c r="F2723" s="2">
        <v>8210.48</v>
      </c>
      <c r="G2723" s="2">
        <v>3672</v>
      </c>
      <c r="H2723" s="2">
        <v>3670.5</v>
      </c>
      <c r="I2723" s="2">
        <v>311.23</v>
      </c>
      <c r="J2723" s="2">
        <v>72.5</v>
      </c>
      <c r="K2723" s="2">
        <v>3.1577999999999999</v>
      </c>
      <c r="L2723" s="2">
        <v>2.5779999999999998</v>
      </c>
      <c r="M2723" s="2">
        <v>3.4689999999999999</v>
      </c>
      <c r="N2723" s="2">
        <v>90.23</v>
      </c>
      <c r="O2723" s="2">
        <v>1.4409000000000001</v>
      </c>
      <c r="P2723" s="2">
        <v>1.2344999999999999</v>
      </c>
    </row>
    <row r="2724" spans="1:16" x14ac:dyDescent="0.25">
      <c r="A2724" s="1">
        <v>40324</v>
      </c>
      <c r="B2724" s="2">
        <v>1734.7270000000001</v>
      </c>
      <c r="C2724" s="2">
        <v>1324.11</v>
      </c>
      <c r="D2724" s="2">
        <v>961.21</v>
      </c>
      <c r="E2724" s="2">
        <v>1816.35</v>
      </c>
      <c r="F2724" s="2">
        <v>8102.96</v>
      </c>
      <c r="G2724" s="2">
        <v>3733</v>
      </c>
      <c r="H2724" s="2">
        <v>3692.8</v>
      </c>
      <c r="I2724" s="2">
        <v>315.17</v>
      </c>
      <c r="J2724" s="2">
        <v>74.78</v>
      </c>
      <c r="K2724" s="2">
        <v>3.1886000000000001</v>
      </c>
      <c r="L2724" s="2">
        <v>2.645</v>
      </c>
      <c r="M2724" s="2">
        <v>3.5569999999999999</v>
      </c>
      <c r="N2724" s="2">
        <v>89.92</v>
      </c>
      <c r="O2724" s="2">
        <v>1.4386999999999999</v>
      </c>
      <c r="P2724" s="2">
        <v>1.2178</v>
      </c>
    </row>
    <row r="2725" spans="1:16" x14ac:dyDescent="0.25">
      <c r="A2725" s="1">
        <v>40325</v>
      </c>
      <c r="B2725" s="2">
        <v>1777.711</v>
      </c>
      <c r="C2725" s="2">
        <v>1359.55</v>
      </c>
      <c r="D2725" s="2">
        <v>997.21</v>
      </c>
      <c r="E2725" s="2">
        <v>1885.54</v>
      </c>
      <c r="F2725" s="2">
        <v>8416.93</v>
      </c>
      <c r="G2725" s="2">
        <v>3853.1</v>
      </c>
      <c r="H2725" s="2">
        <v>3763.2</v>
      </c>
      <c r="I2725" s="2">
        <v>323.14999999999998</v>
      </c>
      <c r="J2725" s="2">
        <v>77.83</v>
      </c>
      <c r="K2725" s="2">
        <v>3.3605</v>
      </c>
      <c r="L2725" s="2">
        <v>2.7039999999999997</v>
      </c>
      <c r="M2725" s="2">
        <v>3.613</v>
      </c>
      <c r="N2725" s="2">
        <v>91.04</v>
      </c>
      <c r="O2725" s="2">
        <v>1.4581999999999999</v>
      </c>
      <c r="P2725" s="2">
        <v>1.2362</v>
      </c>
    </row>
    <row r="2726" spans="1:16" x14ac:dyDescent="0.25">
      <c r="A2726" s="1">
        <v>40326</v>
      </c>
      <c r="B2726" s="2">
        <v>1784.0509999999999</v>
      </c>
      <c r="C2726" s="2">
        <v>1367.03</v>
      </c>
      <c r="D2726" s="2">
        <v>985.89</v>
      </c>
      <c r="E2726" s="2">
        <v>1879.05</v>
      </c>
      <c r="F2726" s="2">
        <v>8296.5</v>
      </c>
      <c r="G2726" s="2">
        <v>3858.7</v>
      </c>
      <c r="H2726" s="2">
        <v>3835.3</v>
      </c>
      <c r="I2726" s="2">
        <v>317.63</v>
      </c>
      <c r="J2726" s="2">
        <v>77.16</v>
      </c>
      <c r="K2726" s="2">
        <v>3.2922000000000002</v>
      </c>
      <c r="L2726" s="2">
        <v>2.6819999999999999</v>
      </c>
      <c r="M2726" s="2">
        <v>3.581</v>
      </c>
      <c r="N2726" s="2">
        <v>91.06</v>
      </c>
      <c r="O2726" s="2">
        <v>1.4458</v>
      </c>
      <c r="P2726" s="2">
        <v>1.2273000000000001</v>
      </c>
    </row>
    <row r="2727" spans="1:16" x14ac:dyDescent="0.25">
      <c r="A2727" s="1">
        <v>40329</v>
      </c>
      <c r="B2727" s="2">
        <v>1782.82</v>
      </c>
      <c r="C2727" s="2">
        <v>1363.93</v>
      </c>
      <c r="D2727" s="2">
        <v>985.89</v>
      </c>
      <c r="E2727" s="2">
        <v>1874.73</v>
      </c>
      <c r="F2727" s="2">
        <v>8296.5</v>
      </c>
      <c r="G2727" s="2">
        <v>3858.7</v>
      </c>
      <c r="H2727" s="2">
        <v>3811.3</v>
      </c>
      <c r="I2727" s="2">
        <v>317.63</v>
      </c>
      <c r="J2727" s="2">
        <v>77.819999999999993</v>
      </c>
      <c r="K2727" s="2">
        <v>3.2848000000000002</v>
      </c>
      <c r="L2727" s="2">
        <v>2.66</v>
      </c>
      <c r="M2727" s="2">
        <v>3.581</v>
      </c>
      <c r="N2727" s="2">
        <v>91.27</v>
      </c>
      <c r="O2727" s="2">
        <v>1.4538</v>
      </c>
      <c r="P2727" s="2">
        <v>1.2305999999999999</v>
      </c>
    </row>
    <row r="2728" spans="1:16" x14ac:dyDescent="0.25">
      <c r="A2728" s="1">
        <v>40330</v>
      </c>
      <c r="B2728" s="2">
        <v>1778.5920000000001</v>
      </c>
      <c r="C2728" s="2">
        <v>1364.46</v>
      </c>
      <c r="D2728" s="2">
        <v>968.68</v>
      </c>
      <c r="E2728" s="2">
        <v>1871.84</v>
      </c>
      <c r="F2728" s="2">
        <v>8270.7000000000007</v>
      </c>
      <c r="G2728" s="2">
        <v>3829.3</v>
      </c>
      <c r="H2728" s="2">
        <v>3787.2</v>
      </c>
      <c r="I2728" s="2">
        <v>313.38</v>
      </c>
      <c r="J2728" s="2">
        <v>75.790000000000006</v>
      </c>
      <c r="K2728" s="2">
        <v>3.2591000000000001</v>
      </c>
      <c r="L2728" s="2">
        <v>2.6749999999999998</v>
      </c>
      <c r="M2728" s="2">
        <v>3.5750000000000002</v>
      </c>
      <c r="N2728" s="2">
        <v>90.95</v>
      </c>
      <c r="O2728" s="2">
        <v>1.4651000000000001</v>
      </c>
      <c r="P2728" s="2">
        <v>1.2229000000000001</v>
      </c>
    </row>
    <row r="2729" spans="1:16" x14ac:dyDescent="0.25">
      <c r="A2729" s="1">
        <v>40331</v>
      </c>
      <c r="B2729" s="2">
        <v>1774.4259999999999</v>
      </c>
      <c r="C2729" s="2">
        <v>1349.3</v>
      </c>
      <c r="D2729" s="2">
        <v>993.36</v>
      </c>
      <c r="E2729" s="2">
        <v>1872.57</v>
      </c>
      <c r="F2729" s="2">
        <v>8434.1299999999992</v>
      </c>
      <c r="G2729" s="2">
        <v>3827.4</v>
      </c>
      <c r="H2729" s="2">
        <v>3767.5</v>
      </c>
      <c r="I2729" s="2">
        <v>311.08</v>
      </c>
      <c r="J2729" s="2">
        <v>76.88</v>
      </c>
      <c r="K2729" s="2">
        <v>3.34</v>
      </c>
      <c r="L2729" s="2">
        <v>2.6550000000000002</v>
      </c>
      <c r="M2729" s="2">
        <v>3.5470000000000002</v>
      </c>
      <c r="N2729" s="2">
        <v>92.13</v>
      </c>
      <c r="O2729" s="2">
        <v>1.4652000000000001</v>
      </c>
      <c r="P2729" s="2">
        <v>1.2248999999999999</v>
      </c>
    </row>
    <row r="2730" spans="1:16" x14ac:dyDescent="0.25">
      <c r="A2730" s="1">
        <v>40332</v>
      </c>
      <c r="B2730" s="2">
        <v>1803.65</v>
      </c>
      <c r="C2730" s="2">
        <v>1374.52</v>
      </c>
      <c r="D2730" s="2">
        <v>999.48</v>
      </c>
      <c r="E2730" s="2">
        <v>1892.03</v>
      </c>
      <c r="F2730" s="2">
        <v>8537.36</v>
      </c>
      <c r="G2730" s="2">
        <v>3870.6</v>
      </c>
      <c r="H2730" s="2">
        <v>3852.5</v>
      </c>
      <c r="I2730" s="2">
        <v>301.45999999999998</v>
      </c>
      <c r="J2730" s="2">
        <v>78.61</v>
      </c>
      <c r="K2730" s="2">
        <v>3.3639000000000001</v>
      </c>
      <c r="L2730" s="2">
        <v>2.6760000000000002</v>
      </c>
      <c r="M2730" s="2">
        <v>3.5840000000000001</v>
      </c>
      <c r="N2730" s="2">
        <v>92.71</v>
      </c>
      <c r="O2730" s="2">
        <v>1.4614</v>
      </c>
      <c r="P2730" s="2">
        <v>1.2162999999999999</v>
      </c>
    </row>
    <row r="2731" spans="1:16" x14ac:dyDescent="0.25">
      <c r="A2731" s="1">
        <v>40333</v>
      </c>
      <c r="B2731" s="2">
        <v>1777.836</v>
      </c>
      <c r="C2731" s="2">
        <v>1345.97</v>
      </c>
      <c r="D2731" s="2">
        <v>965.51</v>
      </c>
      <c r="E2731" s="2">
        <v>1832.2</v>
      </c>
      <c r="F2731" s="2">
        <v>8266.4</v>
      </c>
      <c r="G2731" s="2">
        <v>3812.9</v>
      </c>
      <c r="H2731" s="2">
        <v>3836.2</v>
      </c>
      <c r="I2731" s="2">
        <v>288.47000000000003</v>
      </c>
      <c r="J2731" s="2">
        <v>75.150000000000006</v>
      </c>
      <c r="K2731" s="2">
        <v>3.2023000000000001</v>
      </c>
      <c r="L2731" s="2">
        <v>2.5840000000000001</v>
      </c>
      <c r="M2731" s="2">
        <v>3.5129999999999999</v>
      </c>
      <c r="N2731" s="2">
        <v>91.9</v>
      </c>
      <c r="O2731" s="2">
        <v>1.4454</v>
      </c>
      <c r="P2731" s="2">
        <v>1.1967000000000001</v>
      </c>
    </row>
    <row r="2732" spans="1:16" x14ac:dyDescent="0.25">
      <c r="A2732" s="1">
        <v>40336</v>
      </c>
      <c r="B2732" s="2">
        <v>1746.568</v>
      </c>
      <c r="C2732" s="2">
        <v>1315.11</v>
      </c>
      <c r="D2732" s="2">
        <v>949.21</v>
      </c>
      <c r="E2732" s="2">
        <v>1814.18</v>
      </c>
      <c r="F2732" s="2">
        <v>8089.97</v>
      </c>
      <c r="G2732" s="2">
        <v>3767.9</v>
      </c>
      <c r="H2732" s="2">
        <v>3725.4</v>
      </c>
      <c r="I2732" s="2">
        <v>282.99</v>
      </c>
      <c r="J2732" s="2">
        <v>75.180000000000007</v>
      </c>
      <c r="K2732" s="2">
        <v>3.1421999999999999</v>
      </c>
      <c r="L2732" s="2">
        <v>2.5629999999999997</v>
      </c>
      <c r="M2732" s="2">
        <v>3.4939999999999998</v>
      </c>
      <c r="N2732" s="2">
        <v>91.37</v>
      </c>
      <c r="O2732" s="2">
        <v>1.4468000000000001</v>
      </c>
      <c r="P2732" s="2">
        <v>1.1922999999999999</v>
      </c>
    </row>
    <row r="2733" spans="1:16" x14ac:dyDescent="0.25">
      <c r="A2733" s="1">
        <v>40337</v>
      </c>
      <c r="B2733" s="2">
        <v>1738.865</v>
      </c>
      <c r="C2733" s="2">
        <v>1310.97</v>
      </c>
      <c r="D2733" s="2">
        <v>959.4</v>
      </c>
      <c r="E2733" s="2">
        <v>1801.93</v>
      </c>
      <c r="F2733" s="2">
        <v>8180.33</v>
      </c>
      <c r="G2733" s="2">
        <v>3739.7</v>
      </c>
      <c r="H2733" s="2">
        <v>3773.5</v>
      </c>
      <c r="I2733" s="2">
        <v>284.38</v>
      </c>
      <c r="J2733" s="2">
        <v>75.37</v>
      </c>
      <c r="K2733" s="2">
        <v>3.1857000000000002</v>
      </c>
      <c r="L2733" s="2">
        <v>2.512</v>
      </c>
      <c r="M2733" s="2">
        <v>3.4689999999999999</v>
      </c>
      <c r="N2733" s="2">
        <v>91.46</v>
      </c>
      <c r="O2733" s="2">
        <v>1.4468000000000001</v>
      </c>
      <c r="P2733" s="2">
        <v>1.1973</v>
      </c>
    </row>
    <row r="2734" spans="1:16" x14ac:dyDescent="0.25">
      <c r="A2734" s="1">
        <v>40338</v>
      </c>
      <c r="B2734" s="2">
        <v>1752.694</v>
      </c>
      <c r="C2734" s="2">
        <v>1331.67</v>
      </c>
      <c r="D2734" s="2">
        <v>956</v>
      </c>
      <c r="E2734" s="2">
        <v>1839.41</v>
      </c>
      <c r="F2734" s="2">
        <v>8158.82</v>
      </c>
      <c r="G2734" s="2">
        <v>3781.7</v>
      </c>
      <c r="H2734" s="2">
        <v>3780.4</v>
      </c>
      <c r="I2734" s="2">
        <v>291.58999999999997</v>
      </c>
      <c r="J2734" s="2">
        <v>77.42</v>
      </c>
      <c r="K2734" s="2">
        <v>3.1728999999999998</v>
      </c>
      <c r="L2734" s="2">
        <v>2.5670000000000002</v>
      </c>
      <c r="M2734" s="2">
        <v>3.528</v>
      </c>
      <c r="N2734" s="2">
        <v>91.3</v>
      </c>
      <c r="O2734" s="2">
        <v>1.4527999999999999</v>
      </c>
      <c r="P2734" s="2">
        <v>1.1979</v>
      </c>
    </row>
    <row r="2735" spans="1:16" x14ac:dyDescent="0.25">
      <c r="A2735" s="1">
        <v>40339</v>
      </c>
      <c r="B2735" s="2">
        <v>1774.9690000000001</v>
      </c>
      <c r="C2735" s="2">
        <v>1354.77</v>
      </c>
      <c r="D2735" s="2">
        <v>981.59</v>
      </c>
      <c r="E2735" s="2">
        <v>1875.45</v>
      </c>
      <c r="F2735" s="2">
        <v>8343.85</v>
      </c>
      <c r="G2735" s="2">
        <v>3810.3</v>
      </c>
      <c r="H2735" s="2">
        <v>3813.9</v>
      </c>
      <c r="I2735" s="2">
        <v>292.87</v>
      </c>
      <c r="J2735" s="2">
        <v>78.48</v>
      </c>
      <c r="K2735" s="2">
        <v>3.3193000000000001</v>
      </c>
      <c r="L2735" s="2">
        <v>2.61</v>
      </c>
      <c r="M2735" s="2">
        <v>3.56</v>
      </c>
      <c r="N2735" s="2">
        <v>91.34</v>
      </c>
      <c r="O2735" s="2">
        <v>1.4715</v>
      </c>
      <c r="P2735" s="2">
        <v>1.2123999999999999</v>
      </c>
    </row>
    <row r="2736" spans="1:16" x14ac:dyDescent="0.25">
      <c r="A2736" s="1">
        <v>40340</v>
      </c>
      <c r="B2736" s="2">
        <v>1791.114</v>
      </c>
      <c r="C2736" s="2">
        <v>1362.6</v>
      </c>
      <c r="D2736" s="2">
        <v>986.57</v>
      </c>
      <c r="E2736" s="2">
        <v>1897.07</v>
      </c>
      <c r="F2736" s="2">
        <v>8429.92</v>
      </c>
      <c r="G2736" s="2">
        <v>3839.7</v>
      </c>
      <c r="H2736" s="2">
        <v>3877.4</v>
      </c>
      <c r="I2736" s="2">
        <v>297.11</v>
      </c>
      <c r="J2736" s="2">
        <v>77.53</v>
      </c>
      <c r="K2736" s="2">
        <v>3.2345999999999999</v>
      </c>
      <c r="L2736" s="2">
        <v>2.5659999999999998</v>
      </c>
      <c r="M2736" s="2">
        <v>3.4630000000000001</v>
      </c>
      <c r="N2736" s="2">
        <v>91.65</v>
      </c>
      <c r="O2736" s="2">
        <v>1.4552</v>
      </c>
      <c r="P2736" s="2">
        <v>1.2112000000000001</v>
      </c>
    </row>
    <row r="2737" spans="1:16" x14ac:dyDescent="0.25">
      <c r="A2737" s="1">
        <v>40343</v>
      </c>
      <c r="B2737" s="2">
        <v>1811.796</v>
      </c>
      <c r="C2737" s="2">
        <v>1393.31</v>
      </c>
      <c r="D2737" s="2">
        <v>987.71</v>
      </c>
      <c r="E2737" s="2">
        <v>1931.75</v>
      </c>
      <c r="F2737" s="2">
        <v>8468.65</v>
      </c>
      <c r="G2737" s="2">
        <v>3867.8</v>
      </c>
      <c r="H2737" s="2">
        <v>3886.9</v>
      </c>
      <c r="I2737" s="2">
        <v>306.12</v>
      </c>
      <c r="J2737" s="2">
        <v>78.069999999999993</v>
      </c>
      <c r="K2737" s="2">
        <v>3.2528999999999999</v>
      </c>
      <c r="L2737" s="2">
        <v>2.6379999999999999</v>
      </c>
      <c r="M2737" s="2">
        <v>3.5460000000000003</v>
      </c>
      <c r="N2737" s="2">
        <v>91.58</v>
      </c>
      <c r="O2737" s="2">
        <v>1.4742</v>
      </c>
      <c r="P2737" s="2">
        <v>1.2221</v>
      </c>
    </row>
    <row r="2738" spans="1:16" x14ac:dyDescent="0.25">
      <c r="A2738" s="1">
        <v>40344</v>
      </c>
      <c r="B2738" s="2">
        <v>1819.5039999999999</v>
      </c>
      <c r="C2738" s="2">
        <v>1402.96</v>
      </c>
      <c r="D2738" s="2">
        <v>1008.62</v>
      </c>
      <c r="E2738" s="2">
        <v>1957.03</v>
      </c>
      <c r="F2738" s="2">
        <v>8636.4699999999993</v>
      </c>
      <c r="G2738" s="2">
        <v>3881.3</v>
      </c>
      <c r="H2738" s="2">
        <v>3881.7</v>
      </c>
      <c r="I2738" s="2">
        <v>307.39999999999998</v>
      </c>
      <c r="J2738" s="2">
        <v>79.56</v>
      </c>
      <c r="K2738" s="2">
        <v>3.3025000000000002</v>
      </c>
      <c r="L2738" s="2">
        <v>2.6739999999999999</v>
      </c>
      <c r="M2738" s="2">
        <v>3.5529999999999999</v>
      </c>
      <c r="N2738" s="2">
        <v>91.46</v>
      </c>
      <c r="O2738" s="2">
        <v>1.4803999999999999</v>
      </c>
      <c r="P2738" s="2">
        <v>1.2332000000000001</v>
      </c>
    </row>
    <row r="2739" spans="1:16" x14ac:dyDescent="0.25">
      <c r="A2739" s="1">
        <v>40345</v>
      </c>
      <c r="B2739" s="2">
        <v>1829.4290000000001</v>
      </c>
      <c r="C2739" s="2">
        <v>1411.2</v>
      </c>
      <c r="D2739" s="2">
        <v>1008.85</v>
      </c>
      <c r="E2739" s="2">
        <v>1960.64</v>
      </c>
      <c r="F2739" s="2">
        <v>8683.7999999999993</v>
      </c>
      <c r="G2739" s="2">
        <v>3901.5</v>
      </c>
      <c r="H2739" s="2">
        <v>3917</v>
      </c>
      <c r="I2739" s="2">
        <v>306.48</v>
      </c>
      <c r="J2739" s="2">
        <v>80.63</v>
      </c>
      <c r="K2739" s="2">
        <v>3.2601</v>
      </c>
      <c r="L2739" s="2">
        <v>2.6710000000000003</v>
      </c>
      <c r="M2739" s="2">
        <v>3.536</v>
      </c>
      <c r="N2739" s="2">
        <v>91.44</v>
      </c>
      <c r="O2739" s="2">
        <v>1.4731000000000001</v>
      </c>
      <c r="P2739" s="2">
        <v>1.2311000000000001</v>
      </c>
    </row>
    <row r="2740" spans="1:16" x14ac:dyDescent="0.25">
      <c r="A2740" s="1">
        <v>40346</v>
      </c>
      <c r="B2740" s="2">
        <v>1829.0820000000001</v>
      </c>
      <c r="C2740" s="2">
        <v>1414.82</v>
      </c>
      <c r="D2740" s="2">
        <v>1010.89</v>
      </c>
      <c r="E2740" s="2">
        <v>1964.98</v>
      </c>
      <c r="F2740" s="2">
        <v>8632.17</v>
      </c>
      <c r="G2740" s="2">
        <v>3908.3</v>
      </c>
      <c r="H2740" s="2">
        <v>3898.1</v>
      </c>
      <c r="I2740" s="2">
        <v>297.27</v>
      </c>
      <c r="J2740" s="2">
        <v>81.19</v>
      </c>
      <c r="K2740" s="2">
        <v>3.1886999999999999</v>
      </c>
      <c r="L2740" s="2">
        <v>2.6630000000000003</v>
      </c>
      <c r="M2740" s="2">
        <v>3.4830000000000001</v>
      </c>
      <c r="N2740" s="2">
        <v>91.01</v>
      </c>
      <c r="O2740" s="2">
        <v>1.4823999999999999</v>
      </c>
      <c r="P2740" s="2">
        <v>1.2389000000000001</v>
      </c>
    </row>
    <row r="2741" spans="1:16" x14ac:dyDescent="0.25">
      <c r="A2741" s="1">
        <v>40347</v>
      </c>
      <c r="B2741" s="2">
        <v>1830.2270000000001</v>
      </c>
      <c r="C2741" s="2">
        <v>1419.16</v>
      </c>
      <c r="D2741" s="2">
        <v>1009.53</v>
      </c>
      <c r="E2741" s="2">
        <v>1973.65</v>
      </c>
      <c r="F2741" s="2">
        <v>8602.0400000000009</v>
      </c>
      <c r="G2741" s="2">
        <v>3907.5</v>
      </c>
      <c r="H2741" s="2">
        <v>3922.1</v>
      </c>
      <c r="I2741" s="2">
        <v>295.07</v>
      </c>
      <c r="J2741" s="2">
        <v>80.709999999999994</v>
      </c>
      <c r="K2741" s="2">
        <v>3.2195</v>
      </c>
      <c r="L2741" s="2">
        <v>2.7290000000000001</v>
      </c>
      <c r="M2741" s="2">
        <v>3.544</v>
      </c>
      <c r="N2741" s="2">
        <v>90.71</v>
      </c>
      <c r="O2741" s="2">
        <v>1.4823999999999999</v>
      </c>
      <c r="P2741" s="2">
        <v>1.2387999999999999</v>
      </c>
    </row>
    <row r="2742" spans="1:16" x14ac:dyDescent="0.25">
      <c r="A2742" s="1">
        <v>40350</v>
      </c>
      <c r="B2742" s="2">
        <v>1854.7750000000001</v>
      </c>
      <c r="C2742" s="2">
        <v>1439.11</v>
      </c>
      <c r="D2742" s="2">
        <v>1009.76</v>
      </c>
      <c r="E2742" s="2">
        <v>1995.32</v>
      </c>
      <c r="F2742" s="2">
        <v>8744.0499999999993</v>
      </c>
      <c r="G2742" s="2">
        <v>3941.2</v>
      </c>
      <c r="H2742" s="2">
        <v>3955.7</v>
      </c>
      <c r="I2742" s="2">
        <v>301</v>
      </c>
      <c r="J2742" s="2">
        <v>81.33</v>
      </c>
      <c r="K2742" s="2">
        <v>3.2414000000000001</v>
      </c>
      <c r="L2742" s="2">
        <v>2.766</v>
      </c>
      <c r="M2742" s="2">
        <v>3.5140000000000002</v>
      </c>
      <c r="N2742" s="2">
        <v>91.11</v>
      </c>
      <c r="O2742" s="2">
        <v>1.4757</v>
      </c>
      <c r="P2742" s="2">
        <v>1.2312000000000001</v>
      </c>
    </row>
    <row r="2743" spans="1:16" x14ac:dyDescent="0.25">
      <c r="A2743" s="1">
        <v>40351</v>
      </c>
      <c r="B2743" s="2">
        <v>1838.9649999999999</v>
      </c>
      <c r="C2743" s="2">
        <v>1423.54</v>
      </c>
      <c r="D2743" s="2">
        <v>991.57</v>
      </c>
      <c r="E2743" s="2">
        <v>1980.87</v>
      </c>
      <c r="F2743" s="2">
        <v>8554.7099999999991</v>
      </c>
      <c r="G2743" s="2">
        <v>3910.5</v>
      </c>
      <c r="H2743" s="2">
        <v>3914.4</v>
      </c>
      <c r="I2743" s="2">
        <v>306.12</v>
      </c>
      <c r="J2743" s="2">
        <v>80.53</v>
      </c>
      <c r="K2743" s="2">
        <v>3.1663999999999999</v>
      </c>
      <c r="L2743" s="2">
        <v>2.6920000000000002</v>
      </c>
      <c r="M2743" s="2">
        <v>3.4569999999999999</v>
      </c>
      <c r="N2743" s="2">
        <v>90.57</v>
      </c>
      <c r="O2743" s="2">
        <v>1.4816</v>
      </c>
      <c r="P2743" s="2">
        <v>1.2271000000000001</v>
      </c>
    </row>
    <row r="2744" spans="1:16" x14ac:dyDescent="0.25">
      <c r="A2744" s="1">
        <v>40352</v>
      </c>
      <c r="B2744" s="2">
        <v>1814.6780000000001</v>
      </c>
      <c r="C2744" s="2">
        <v>1405.14</v>
      </c>
      <c r="D2744" s="2">
        <v>988.84</v>
      </c>
      <c r="E2744" s="2">
        <v>1954.14</v>
      </c>
      <c r="F2744" s="2">
        <v>8503.07</v>
      </c>
      <c r="G2744" s="2">
        <v>3861.8</v>
      </c>
      <c r="H2744" s="2">
        <v>3847.3</v>
      </c>
      <c r="I2744" s="2">
        <v>300.33999999999997</v>
      </c>
      <c r="J2744" s="2">
        <v>78.7</v>
      </c>
      <c r="K2744" s="2">
        <v>3.1189999999999998</v>
      </c>
      <c r="L2744" s="2">
        <v>2.6470000000000002</v>
      </c>
      <c r="M2744" s="2">
        <v>3.4369999999999998</v>
      </c>
      <c r="N2744" s="2">
        <v>89.82</v>
      </c>
      <c r="O2744" s="2">
        <v>1.4957</v>
      </c>
      <c r="P2744" s="2">
        <v>1.2311000000000001</v>
      </c>
    </row>
    <row r="2745" spans="1:16" x14ac:dyDescent="0.25">
      <c r="A2745" s="1">
        <v>40353</v>
      </c>
      <c r="B2745" s="2">
        <v>1793.0809999999999</v>
      </c>
      <c r="C2745" s="2">
        <v>1395.48</v>
      </c>
      <c r="D2745" s="2">
        <v>973.39</v>
      </c>
      <c r="E2745" s="2">
        <v>1907.19</v>
      </c>
      <c r="F2745" s="2">
        <v>8395.49</v>
      </c>
      <c r="G2745" s="2">
        <v>3795.5</v>
      </c>
      <c r="H2745" s="2">
        <v>3859.4</v>
      </c>
      <c r="I2745" s="2">
        <v>307.5</v>
      </c>
      <c r="J2745" s="2">
        <v>78.91</v>
      </c>
      <c r="K2745" s="2">
        <v>3.1371000000000002</v>
      </c>
      <c r="L2745" s="2">
        <v>2.6019999999999999</v>
      </c>
      <c r="M2745" s="2">
        <v>3.3890000000000002</v>
      </c>
      <c r="N2745" s="2">
        <v>89.61</v>
      </c>
      <c r="O2745" s="2">
        <v>1.4936</v>
      </c>
      <c r="P2745" s="2">
        <v>1.2333000000000001</v>
      </c>
    </row>
    <row r="2746" spans="1:16" x14ac:dyDescent="0.25">
      <c r="A2746" s="1">
        <v>40354</v>
      </c>
      <c r="B2746" s="2">
        <v>1775.7460000000001</v>
      </c>
      <c r="C2746" s="2">
        <v>1382.04</v>
      </c>
      <c r="D2746" s="2">
        <v>977.25</v>
      </c>
      <c r="E2746" s="2">
        <v>1897.79</v>
      </c>
      <c r="F2746" s="2">
        <v>8399.7900000000009</v>
      </c>
      <c r="G2746" s="2">
        <v>3763.3</v>
      </c>
      <c r="H2746" s="2">
        <v>3799.2</v>
      </c>
      <c r="I2746" s="2">
        <v>316.70999999999998</v>
      </c>
      <c r="J2746" s="2">
        <v>80.61</v>
      </c>
      <c r="K2746" s="2">
        <v>3.1078000000000001</v>
      </c>
      <c r="L2746" s="2">
        <v>2.6109999999999998</v>
      </c>
      <c r="M2746" s="2">
        <v>3.383</v>
      </c>
      <c r="N2746" s="2">
        <v>89.23</v>
      </c>
      <c r="O2746" s="2">
        <v>1.5063</v>
      </c>
      <c r="P2746" s="2">
        <v>1.2368999999999999</v>
      </c>
    </row>
    <row r="2747" spans="1:16" x14ac:dyDescent="0.25">
      <c r="A2747" s="1">
        <v>40357</v>
      </c>
      <c r="B2747" s="2">
        <v>1782.595</v>
      </c>
      <c r="C2747" s="2">
        <v>1394.33</v>
      </c>
      <c r="D2747" s="2">
        <v>973.84</v>
      </c>
      <c r="E2747" s="2">
        <v>1923.8</v>
      </c>
      <c r="F2747" s="2">
        <v>8326.64</v>
      </c>
      <c r="G2747" s="2">
        <v>3774.2</v>
      </c>
      <c r="H2747" s="2">
        <v>3764.7</v>
      </c>
      <c r="I2747" s="2">
        <v>314.25</v>
      </c>
      <c r="J2747" s="2">
        <v>80.06</v>
      </c>
      <c r="K2747" s="2">
        <v>3.0209999999999999</v>
      </c>
      <c r="L2747" s="2">
        <v>2.585</v>
      </c>
      <c r="M2747" s="2">
        <v>3.3759999999999999</v>
      </c>
      <c r="N2747" s="2">
        <v>89.37</v>
      </c>
      <c r="O2747" s="2">
        <v>1.5105</v>
      </c>
      <c r="P2747" s="2">
        <v>1.2277</v>
      </c>
    </row>
    <row r="2748" spans="1:16" x14ac:dyDescent="0.25">
      <c r="A2748" s="1">
        <v>40358</v>
      </c>
      <c r="B2748" s="2">
        <v>1736.6289999999999</v>
      </c>
      <c r="C2748" s="2">
        <v>1351.41</v>
      </c>
      <c r="D2748" s="2">
        <v>941.33</v>
      </c>
      <c r="E2748" s="2">
        <v>1848.67</v>
      </c>
      <c r="F2748" s="2">
        <v>8042.63</v>
      </c>
      <c r="G2748" s="2">
        <v>3668.9</v>
      </c>
      <c r="H2748" s="2">
        <v>3731.2</v>
      </c>
      <c r="I2748" s="2">
        <v>298.29000000000002</v>
      </c>
      <c r="J2748" s="2">
        <v>77.84</v>
      </c>
      <c r="K2748" s="2">
        <v>2.9491000000000001</v>
      </c>
      <c r="L2748" s="2">
        <v>2.5590000000000002</v>
      </c>
      <c r="M2748" s="2">
        <v>3.3890000000000002</v>
      </c>
      <c r="N2748" s="2">
        <v>88.6</v>
      </c>
      <c r="O2748" s="2">
        <v>1.5066999999999999</v>
      </c>
      <c r="P2748" s="2">
        <v>1.2187999999999999</v>
      </c>
    </row>
    <row r="2749" spans="1:16" x14ac:dyDescent="0.25">
      <c r="A2749" s="1">
        <v>40359</v>
      </c>
      <c r="B2749" s="2">
        <v>1732.394</v>
      </c>
      <c r="C2749" s="2">
        <v>1348.11</v>
      </c>
      <c r="D2749" s="2">
        <v>933.38</v>
      </c>
      <c r="E2749" s="2">
        <v>1855.17</v>
      </c>
      <c r="F2749" s="2">
        <v>7917.84</v>
      </c>
      <c r="G2749" s="2">
        <v>3656.2</v>
      </c>
      <c r="H2749" s="2">
        <v>3665.8</v>
      </c>
      <c r="I2749" s="2">
        <v>300.39</v>
      </c>
      <c r="J2749" s="2">
        <v>77.400000000000006</v>
      </c>
      <c r="K2749" s="2">
        <v>2.9310999999999998</v>
      </c>
      <c r="L2749" s="2">
        <v>2.577</v>
      </c>
      <c r="M2749" s="2">
        <v>3.355</v>
      </c>
      <c r="N2749" s="2">
        <v>88.43</v>
      </c>
      <c r="O2749" s="2">
        <v>1.4944999999999999</v>
      </c>
      <c r="P2749" s="2">
        <v>1.2238</v>
      </c>
    </row>
    <row r="2750" spans="1:16" x14ac:dyDescent="0.25">
      <c r="A2750" s="1">
        <v>40360</v>
      </c>
      <c r="B2750" s="2">
        <v>1699.4870000000001</v>
      </c>
      <c r="C2750" s="2">
        <v>1337.85</v>
      </c>
      <c r="D2750" s="2">
        <v>929.06</v>
      </c>
      <c r="E2750" s="2">
        <v>1817.61</v>
      </c>
      <c r="F2750" s="2">
        <v>7909.23</v>
      </c>
      <c r="G2750" s="2">
        <v>3572.6</v>
      </c>
      <c r="H2750" s="2">
        <v>3624.5</v>
      </c>
      <c r="I2750" s="2">
        <v>293.12</v>
      </c>
      <c r="J2750" s="2">
        <v>74.650000000000006</v>
      </c>
      <c r="K2750" s="2">
        <v>2.9470000000000001</v>
      </c>
      <c r="L2750" s="2">
        <v>2.5659999999999998</v>
      </c>
      <c r="M2750" s="2">
        <v>3.3159999999999998</v>
      </c>
      <c r="N2750" s="2">
        <v>87.6</v>
      </c>
      <c r="O2750" s="2">
        <v>1.5177</v>
      </c>
      <c r="P2750" s="2">
        <v>1.2526999999999999</v>
      </c>
    </row>
    <row r="2751" spans="1:16" x14ac:dyDescent="0.25">
      <c r="A2751" s="1">
        <v>40361</v>
      </c>
      <c r="B2751" s="2">
        <v>1704.537</v>
      </c>
      <c r="C2751" s="2">
        <v>1347.38</v>
      </c>
      <c r="D2751" s="2">
        <v>922.24</v>
      </c>
      <c r="E2751" s="2">
        <v>1819.77</v>
      </c>
      <c r="F2751" s="2">
        <v>7892.02</v>
      </c>
      <c r="G2751" s="2">
        <v>3594.7</v>
      </c>
      <c r="H2751" s="2">
        <v>3649.5</v>
      </c>
      <c r="I2751" s="2">
        <v>297.11</v>
      </c>
      <c r="J2751" s="2">
        <v>73.930000000000007</v>
      </c>
      <c r="K2751" s="2">
        <v>2.9769999999999999</v>
      </c>
      <c r="L2751" s="2">
        <v>2.5830000000000002</v>
      </c>
      <c r="M2751" s="2">
        <v>3.3540000000000001</v>
      </c>
      <c r="N2751" s="2">
        <v>87.75</v>
      </c>
      <c r="O2751" s="2">
        <v>1.5194999999999999</v>
      </c>
      <c r="P2751" s="2">
        <v>1.2565999999999999</v>
      </c>
    </row>
    <row r="2752" spans="1:16" x14ac:dyDescent="0.25">
      <c r="A2752" s="1">
        <v>40364</v>
      </c>
      <c r="B2752" s="2">
        <v>1702.8520000000001</v>
      </c>
      <c r="C2752" s="2">
        <v>1340.91</v>
      </c>
      <c r="D2752" s="2">
        <v>922.24</v>
      </c>
      <c r="E2752" s="2">
        <v>1811.1</v>
      </c>
      <c r="F2752" s="2">
        <v>7892.02</v>
      </c>
      <c r="G2752" s="2">
        <v>3589.9</v>
      </c>
      <c r="H2752" s="2">
        <v>3619.4</v>
      </c>
      <c r="I2752" s="2">
        <v>297.11</v>
      </c>
      <c r="J2752" s="2">
        <v>73.75</v>
      </c>
      <c r="K2752" s="2">
        <v>2.9733000000000001</v>
      </c>
      <c r="L2752" s="2">
        <v>2.5430000000000001</v>
      </c>
      <c r="M2752" s="2">
        <v>3.3210000000000002</v>
      </c>
      <c r="N2752" s="2">
        <v>87.77</v>
      </c>
      <c r="O2752" s="2">
        <v>1.5135999999999998</v>
      </c>
      <c r="P2752" s="2">
        <v>1.2538</v>
      </c>
    </row>
    <row r="2753" spans="1:16" x14ac:dyDescent="0.25">
      <c r="A2753" s="1">
        <v>40365</v>
      </c>
      <c r="B2753" s="2">
        <v>1739.3440000000001</v>
      </c>
      <c r="C2753" s="2">
        <v>1380.27</v>
      </c>
      <c r="D2753" s="2">
        <v>931.33</v>
      </c>
      <c r="E2753" s="2">
        <v>1853</v>
      </c>
      <c r="F2753" s="2">
        <v>8021.12</v>
      </c>
      <c r="G2753" s="2">
        <v>3680.5</v>
      </c>
      <c r="H2753" s="2">
        <v>3667.6</v>
      </c>
      <c r="I2753" s="2">
        <v>302.83999999999997</v>
      </c>
      <c r="J2753" s="2">
        <v>73.73</v>
      </c>
      <c r="K2753" s="2">
        <v>2.9302000000000001</v>
      </c>
      <c r="L2753" s="2">
        <v>2.589</v>
      </c>
      <c r="M2753" s="2">
        <v>3.3460000000000001</v>
      </c>
      <c r="N2753" s="2">
        <v>87.52</v>
      </c>
      <c r="O2753" s="2">
        <v>1.5150000000000001</v>
      </c>
      <c r="P2753" s="2">
        <v>1.2625999999999999</v>
      </c>
    </row>
    <row r="2754" spans="1:16" x14ac:dyDescent="0.25">
      <c r="A2754" s="1">
        <v>40366</v>
      </c>
      <c r="B2754" s="2">
        <v>1750.2909999999999</v>
      </c>
      <c r="C2754" s="2">
        <v>1389.39</v>
      </c>
      <c r="D2754" s="2">
        <v>963.16</v>
      </c>
      <c r="E2754" s="2">
        <v>1897.07</v>
      </c>
      <c r="F2754" s="2">
        <v>8206.15</v>
      </c>
      <c r="G2754" s="2">
        <v>3724.7</v>
      </c>
      <c r="H2754" s="2">
        <v>3652.9</v>
      </c>
      <c r="I2754" s="2">
        <v>307.5</v>
      </c>
      <c r="J2754" s="2">
        <v>75.849999999999994</v>
      </c>
      <c r="K2754" s="2">
        <v>2.9802999999999997</v>
      </c>
      <c r="L2754" s="2">
        <v>2.5979999999999999</v>
      </c>
      <c r="M2754" s="2">
        <v>3.359</v>
      </c>
      <c r="N2754" s="2">
        <v>87.7</v>
      </c>
      <c r="O2754" s="2">
        <v>1.5188999999999999</v>
      </c>
      <c r="P2754" s="2">
        <v>1.2638</v>
      </c>
    </row>
    <row r="2755" spans="1:16" x14ac:dyDescent="0.25">
      <c r="A2755" s="1">
        <v>40367</v>
      </c>
      <c r="B2755" s="2">
        <v>1778.059</v>
      </c>
      <c r="C2755" s="2">
        <v>1410.4</v>
      </c>
      <c r="D2755" s="2">
        <v>970.2</v>
      </c>
      <c r="E2755" s="2">
        <v>1920.19</v>
      </c>
      <c r="F2755" s="2">
        <v>8270.7000000000007</v>
      </c>
      <c r="G2755" s="2">
        <v>3793.3</v>
      </c>
      <c r="H2755" s="2">
        <v>3738.9</v>
      </c>
      <c r="I2755" s="2">
        <v>307.64999999999998</v>
      </c>
      <c r="J2755" s="2">
        <v>77.09</v>
      </c>
      <c r="K2755" s="2">
        <v>3.0306000000000002</v>
      </c>
      <c r="L2755" s="2">
        <v>2.6320000000000001</v>
      </c>
      <c r="M2755" s="2">
        <v>3.3730000000000002</v>
      </c>
      <c r="N2755" s="2">
        <v>88.36</v>
      </c>
      <c r="O2755" s="2">
        <v>1.5167999999999999</v>
      </c>
      <c r="P2755" s="2">
        <v>1.2698</v>
      </c>
    </row>
    <row r="2756" spans="1:16" x14ac:dyDescent="0.25">
      <c r="A2756" s="1">
        <v>40368</v>
      </c>
      <c r="B2756" s="2">
        <v>1787.153</v>
      </c>
      <c r="C2756" s="2">
        <v>1414.96</v>
      </c>
      <c r="D2756" s="2">
        <v>975.2</v>
      </c>
      <c r="E2756" s="2">
        <v>1935.36</v>
      </c>
      <c r="F2756" s="2">
        <v>8275</v>
      </c>
      <c r="G2756" s="2">
        <v>3828.1</v>
      </c>
      <c r="H2756" s="2">
        <v>3770.8</v>
      </c>
      <c r="I2756" s="2">
        <v>311.49</v>
      </c>
      <c r="J2756" s="2">
        <v>77.819999999999993</v>
      </c>
      <c r="K2756" s="2">
        <v>3.052</v>
      </c>
      <c r="L2756" s="2">
        <v>2.6339999999999999</v>
      </c>
      <c r="M2756" s="2">
        <v>3.3319999999999999</v>
      </c>
      <c r="N2756" s="2">
        <v>88.62</v>
      </c>
      <c r="O2756" s="2">
        <v>1.5064</v>
      </c>
      <c r="P2756" s="2">
        <v>1.2641</v>
      </c>
    </row>
    <row r="2757" spans="1:16" x14ac:dyDescent="0.25">
      <c r="A2757" s="1">
        <v>40371</v>
      </c>
      <c r="B2757" s="2">
        <v>1790.9059999999999</v>
      </c>
      <c r="C2757" s="2">
        <v>1414.56</v>
      </c>
      <c r="D2757" s="2">
        <v>978.84</v>
      </c>
      <c r="E2757" s="2">
        <v>1936.8</v>
      </c>
      <c r="F2757" s="2">
        <v>8244.8799999999992</v>
      </c>
      <c r="G2757" s="2">
        <v>3838.6</v>
      </c>
      <c r="H2757" s="2">
        <v>3772.5</v>
      </c>
      <c r="I2757" s="2">
        <v>306.88</v>
      </c>
      <c r="J2757" s="2">
        <v>76.62</v>
      </c>
      <c r="K2757" s="2">
        <v>3.0628000000000002</v>
      </c>
      <c r="L2757" s="2">
        <v>2.589</v>
      </c>
      <c r="M2757" s="2">
        <v>3.3359999999999999</v>
      </c>
      <c r="N2757" s="2">
        <v>88.62</v>
      </c>
      <c r="O2757" s="2">
        <v>1.5032000000000001</v>
      </c>
      <c r="P2757" s="2">
        <v>1.2596000000000001</v>
      </c>
    </row>
    <row r="2758" spans="1:16" x14ac:dyDescent="0.25">
      <c r="A2758" s="1">
        <v>40372</v>
      </c>
      <c r="B2758" s="2">
        <v>1810.319</v>
      </c>
      <c r="C2758" s="2">
        <v>1438.61</v>
      </c>
      <c r="D2758" s="2">
        <v>990.89</v>
      </c>
      <c r="E2758" s="2">
        <v>1972.93</v>
      </c>
      <c r="F2758" s="2">
        <v>8283.61</v>
      </c>
      <c r="G2758" s="2">
        <v>3916.5</v>
      </c>
      <c r="H2758" s="2">
        <v>3749.3</v>
      </c>
      <c r="I2758" s="2">
        <v>307.91000000000003</v>
      </c>
      <c r="J2758" s="2">
        <v>78.930000000000007</v>
      </c>
      <c r="K2758" s="2">
        <v>3.1208</v>
      </c>
      <c r="L2758" s="2">
        <v>2.641</v>
      </c>
      <c r="M2758" s="2">
        <v>3.3759999999999999</v>
      </c>
      <c r="N2758" s="2">
        <v>88.74</v>
      </c>
      <c r="O2758" s="2">
        <v>1.5178</v>
      </c>
      <c r="P2758" s="2">
        <v>1.2724</v>
      </c>
    </row>
    <row r="2759" spans="1:16" x14ac:dyDescent="0.25">
      <c r="A2759" s="1">
        <v>40373</v>
      </c>
      <c r="B2759" s="2">
        <v>1821.8489999999999</v>
      </c>
      <c r="C2759" s="2">
        <v>1451.46</v>
      </c>
      <c r="D2759" s="2">
        <v>992.03</v>
      </c>
      <c r="E2759" s="2">
        <v>1974.37</v>
      </c>
      <c r="F2759" s="2">
        <v>8417.01</v>
      </c>
      <c r="G2759" s="2">
        <v>3909.8</v>
      </c>
      <c r="H2759" s="2">
        <v>3823.2</v>
      </c>
      <c r="I2759" s="2">
        <v>307.04000000000002</v>
      </c>
      <c r="J2759" s="2">
        <v>78.86</v>
      </c>
      <c r="K2759" s="2">
        <v>3.0426000000000002</v>
      </c>
      <c r="L2759" s="2">
        <v>2.6550000000000002</v>
      </c>
      <c r="M2759" s="2">
        <v>3.3980000000000001</v>
      </c>
      <c r="N2759" s="2">
        <v>88.41</v>
      </c>
      <c r="O2759" s="2">
        <v>1.5268000000000002</v>
      </c>
      <c r="P2759" s="2">
        <v>1.2743</v>
      </c>
    </row>
    <row r="2760" spans="1:16" x14ac:dyDescent="0.25">
      <c r="A2760" s="1">
        <v>40374</v>
      </c>
      <c r="B2760" s="2">
        <v>1803.1990000000001</v>
      </c>
      <c r="C2760" s="2">
        <v>1449.4</v>
      </c>
      <c r="D2760" s="2">
        <v>991.57</v>
      </c>
      <c r="E2760" s="2">
        <v>1949.81</v>
      </c>
      <c r="F2760" s="2">
        <v>8283.61</v>
      </c>
      <c r="G2760" s="2">
        <v>3885.8</v>
      </c>
      <c r="H2760" s="2">
        <v>3812.9</v>
      </c>
      <c r="I2760" s="2">
        <v>307.45</v>
      </c>
      <c r="J2760" s="2">
        <v>78.28</v>
      </c>
      <c r="K2760" s="2">
        <v>2.9937</v>
      </c>
      <c r="L2760" s="2">
        <v>2.653</v>
      </c>
      <c r="M2760" s="2">
        <v>3.375</v>
      </c>
      <c r="N2760" s="2">
        <v>87.4</v>
      </c>
      <c r="O2760" s="2">
        <v>1.5462</v>
      </c>
      <c r="P2760" s="2">
        <v>1.2949999999999999</v>
      </c>
    </row>
    <row r="2761" spans="1:16" x14ac:dyDescent="0.25">
      <c r="A2761" s="1">
        <v>40375</v>
      </c>
      <c r="B2761" s="2">
        <v>1776.8820000000001</v>
      </c>
      <c r="C2761" s="2">
        <v>1432.15</v>
      </c>
      <c r="D2761" s="2">
        <v>966.57</v>
      </c>
      <c r="E2761" s="2">
        <v>1912.24</v>
      </c>
      <c r="F2761" s="2">
        <v>7952.26</v>
      </c>
      <c r="G2761" s="2">
        <v>3846.5</v>
      </c>
      <c r="H2761" s="2">
        <v>3789.7</v>
      </c>
      <c r="I2761" s="2">
        <v>299.11</v>
      </c>
      <c r="J2761" s="2">
        <v>77.540000000000006</v>
      </c>
      <c r="K2761" s="2">
        <v>2.9215</v>
      </c>
      <c r="L2761" s="2">
        <v>2.6059999999999999</v>
      </c>
      <c r="M2761" s="2">
        <v>3.3319999999999999</v>
      </c>
      <c r="N2761" s="2">
        <v>86.57</v>
      </c>
      <c r="O2761" s="2">
        <v>1.5301</v>
      </c>
      <c r="P2761" s="2">
        <v>1.2929999999999999</v>
      </c>
    </row>
    <row r="2762" spans="1:16" x14ac:dyDescent="0.25">
      <c r="A2762" s="1">
        <v>40378</v>
      </c>
      <c r="B2762" s="2">
        <v>1770.104</v>
      </c>
      <c r="C2762" s="2">
        <v>1422.18</v>
      </c>
      <c r="D2762" s="2">
        <v>967.25</v>
      </c>
      <c r="E2762" s="2">
        <v>1904.3</v>
      </c>
      <c r="F2762" s="2">
        <v>7978.08</v>
      </c>
      <c r="G2762" s="2">
        <v>3833</v>
      </c>
      <c r="H2762" s="2">
        <v>3722.6</v>
      </c>
      <c r="I2762" s="2">
        <v>300.02999999999997</v>
      </c>
      <c r="J2762" s="2">
        <v>77.790000000000006</v>
      </c>
      <c r="K2762" s="2">
        <v>2.9537</v>
      </c>
      <c r="L2762" s="2">
        <v>2.65</v>
      </c>
      <c r="M2762" s="2">
        <v>3.3529999999999998</v>
      </c>
      <c r="N2762" s="2">
        <v>86.69</v>
      </c>
      <c r="O2762" s="2">
        <v>1.5228999999999999</v>
      </c>
      <c r="P2762" s="2">
        <v>1.2942</v>
      </c>
    </row>
    <row r="2763" spans="1:16" x14ac:dyDescent="0.25">
      <c r="A2763" s="1">
        <v>40379</v>
      </c>
      <c r="B2763" s="2">
        <v>1764.288</v>
      </c>
      <c r="C2763" s="2">
        <v>1415.32</v>
      </c>
      <c r="D2763" s="2">
        <v>982.02</v>
      </c>
      <c r="E2763" s="2">
        <v>1894.9</v>
      </c>
      <c r="F2763" s="2">
        <v>8072.75</v>
      </c>
      <c r="G2763" s="2">
        <v>3826.6</v>
      </c>
      <c r="H2763" s="2">
        <v>3769</v>
      </c>
      <c r="I2763" s="2">
        <v>306.68</v>
      </c>
      <c r="J2763" s="2">
        <v>78.41</v>
      </c>
      <c r="K2763" s="2">
        <v>2.9481000000000002</v>
      </c>
      <c r="L2763" s="2">
        <v>2.6360000000000001</v>
      </c>
      <c r="M2763" s="2">
        <v>3.3540000000000001</v>
      </c>
      <c r="N2763" s="2">
        <v>87.51</v>
      </c>
      <c r="O2763" s="2">
        <v>1.5263</v>
      </c>
      <c r="P2763" s="2">
        <v>1.288</v>
      </c>
    </row>
    <row r="2764" spans="1:16" x14ac:dyDescent="0.25">
      <c r="A2764" s="1">
        <v>40380</v>
      </c>
      <c r="B2764" s="2">
        <v>1774.077</v>
      </c>
      <c r="C2764" s="2">
        <v>1420.35</v>
      </c>
      <c r="D2764" s="2">
        <v>967.47</v>
      </c>
      <c r="E2764" s="2">
        <v>1904.3</v>
      </c>
      <c r="F2764" s="2">
        <v>7917.84</v>
      </c>
      <c r="G2764" s="2">
        <v>3881.7</v>
      </c>
      <c r="H2764" s="2">
        <v>3782.8</v>
      </c>
      <c r="I2764" s="2">
        <v>315.83999999999997</v>
      </c>
      <c r="J2764" s="2">
        <v>77.540000000000006</v>
      </c>
      <c r="K2764" s="2">
        <v>2.8782000000000001</v>
      </c>
      <c r="L2764" s="2">
        <v>2.6379999999999999</v>
      </c>
      <c r="M2764" s="2">
        <v>3.3460000000000001</v>
      </c>
      <c r="N2764" s="2">
        <v>87.05</v>
      </c>
      <c r="O2764" s="2">
        <v>1.5164</v>
      </c>
      <c r="P2764" s="2">
        <v>1.2753999999999999</v>
      </c>
    </row>
    <row r="2765" spans="1:16" x14ac:dyDescent="0.25">
      <c r="A2765" s="1">
        <v>40381</v>
      </c>
      <c r="B2765" s="2">
        <v>1796.558</v>
      </c>
      <c r="C2765" s="2">
        <v>1445.68</v>
      </c>
      <c r="D2765" s="2">
        <v>989.07</v>
      </c>
      <c r="E2765" s="2">
        <v>1959.2</v>
      </c>
      <c r="F2765" s="2">
        <v>8042.63</v>
      </c>
      <c r="G2765" s="2">
        <v>3953.6</v>
      </c>
      <c r="H2765" s="2">
        <v>3739.8</v>
      </c>
      <c r="I2765" s="2">
        <v>323.36</v>
      </c>
      <c r="J2765" s="2">
        <v>80.06</v>
      </c>
      <c r="K2765" s="2">
        <v>2.9352999999999998</v>
      </c>
      <c r="L2765" s="2">
        <v>2.665</v>
      </c>
      <c r="M2765" s="2">
        <v>3.3609999999999998</v>
      </c>
      <c r="N2765" s="2">
        <v>86.95</v>
      </c>
      <c r="O2765" s="2">
        <v>1.5259</v>
      </c>
      <c r="P2765" s="2">
        <v>1.2892999999999999</v>
      </c>
    </row>
    <row r="2766" spans="1:16" x14ac:dyDescent="0.25">
      <c r="A2766" s="1">
        <v>40382</v>
      </c>
      <c r="B2766" s="2">
        <v>1809.201</v>
      </c>
      <c r="C2766" s="2">
        <v>1453.44</v>
      </c>
      <c r="D2766" s="2">
        <v>1000.66</v>
      </c>
      <c r="E2766" s="2">
        <v>1964.26</v>
      </c>
      <c r="F2766" s="2">
        <v>8180.33</v>
      </c>
      <c r="G2766" s="2">
        <v>3957</v>
      </c>
      <c r="H2766" s="2">
        <v>3815.5</v>
      </c>
      <c r="I2766" s="2">
        <v>325.86</v>
      </c>
      <c r="J2766" s="2">
        <v>79.680000000000007</v>
      </c>
      <c r="K2766" s="2">
        <v>2.9943</v>
      </c>
      <c r="L2766" s="2">
        <v>2.706</v>
      </c>
      <c r="M2766" s="2">
        <v>3.4369999999999998</v>
      </c>
      <c r="N2766" s="2">
        <v>87.46</v>
      </c>
      <c r="O2766" s="2">
        <v>1.5425</v>
      </c>
      <c r="P2766" s="2">
        <v>1.2908999999999999</v>
      </c>
    </row>
    <row r="2767" spans="1:16" x14ac:dyDescent="0.25">
      <c r="A2767" s="1">
        <v>40385</v>
      </c>
      <c r="B2767" s="2">
        <v>1819.152</v>
      </c>
      <c r="C2767" s="2">
        <v>1469.15</v>
      </c>
      <c r="D2767" s="2">
        <v>1008.85</v>
      </c>
      <c r="E2767" s="2">
        <v>1979.43</v>
      </c>
      <c r="F2767" s="2">
        <v>8206.15</v>
      </c>
      <c r="G2767" s="2">
        <v>3979.1</v>
      </c>
      <c r="H2767" s="2">
        <v>3849.9</v>
      </c>
      <c r="I2767" s="2">
        <v>329.75</v>
      </c>
      <c r="J2767" s="2">
        <v>79.73</v>
      </c>
      <c r="K2767" s="2">
        <v>2.9923999999999999</v>
      </c>
      <c r="L2767" s="2">
        <v>2.7610000000000001</v>
      </c>
      <c r="M2767" s="2">
        <v>3.4540000000000002</v>
      </c>
      <c r="N2767" s="2">
        <v>86.88</v>
      </c>
      <c r="O2767" s="2">
        <v>1.5489999999999999</v>
      </c>
      <c r="P2767" s="2">
        <v>1.2993999999999999</v>
      </c>
    </row>
    <row r="2768" spans="1:16" x14ac:dyDescent="0.25">
      <c r="A2768" s="1">
        <v>40386</v>
      </c>
      <c r="B2768" s="2">
        <v>1826.21</v>
      </c>
      <c r="C2768" s="2">
        <v>1475.31</v>
      </c>
      <c r="D2768" s="2">
        <v>1010.21</v>
      </c>
      <c r="E2768" s="2">
        <v>1998.21</v>
      </c>
      <c r="F2768" s="2">
        <v>8292.2199999999993</v>
      </c>
      <c r="G2768" s="2">
        <v>3990.7</v>
      </c>
      <c r="H2768" s="2">
        <v>3845.6</v>
      </c>
      <c r="I2768" s="2">
        <v>328.06</v>
      </c>
      <c r="J2768" s="2">
        <v>78.319999999999993</v>
      </c>
      <c r="K2768" s="2">
        <v>3.0485000000000002</v>
      </c>
      <c r="L2768" s="2">
        <v>2.77</v>
      </c>
      <c r="M2768" s="2">
        <v>3.516</v>
      </c>
      <c r="N2768" s="2">
        <v>87.9</v>
      </c>
      <c r="O2768" s="2">
        <v>1.5594000000000001</v>
      </c>
      <c r="P2768" s="2">
        <v>1.2995999999999999</v>
      </c>
    </row>
    <row r="2769" spans="1:16" x14ac:dyDescent="0.25">
      <c r="A2769" s="1">
        <v>40387</v>
      </c>
      <c r="B2769" s="2">
        <v>1831.854</v>
      </c>
      <c r="C2769" s="2">
        <v>1482.56</v>
      </c>
      <c r="D2769" s="2">
        <v>1002.03</v>
      </c>
      <c r="E2769" s="2">
        <v>1996.04</v>
      </c>
      <c r="F2769" s="2">
        <v>8330.94</v>
      </c>
      <c r="G2769" s="2">
        <v>3967.4</v>
      </c>
      <c r="H2769" s="2">
        <v>3877.4</v>
      </c>
      <c r="I2769" s="2">
        <v>332.05</v>
      </c>
      <c r="J2769" s="2">
        <v>78.25</v>
      </c>
      <c r="K2769" s="2">
        <v>2.9849999999999999</v>
      </c>
      <c r="L2769" s="2">
        <v>2.7490000000000001</v>
      </c>
      <c r="M2769" s="2">
        <v>3.4859999999999998</v>
      </c>
      <c r="N2769" s="2">
        <v>87.47</v>
      </c>
      <c r="O2769" s="2">
        <v>1.5598999999999998</v>
      </c>
      <c r="P2769" s="2">
        <v>1.2995000000000001</v>
      </c>
    </row>
    <row r="2770" spans="1:16" x14ac:dyDescent="0.25">
      <c r="A2770" s="1">
        <v>40388</v>
      </c>
      <c r="B2770" s="2">
        <v>1826.623</v>
      </c>
      <c r="C2770" s="2">
        <v>1485.63</v>
      </c>
      <c r="D2770" s="2">
        <v>997.48</v>
      </c>
      <c r="E2770" s="2">
        <v>1987.37</v>
      </c>
      <c r="F2770" s="2">
        <v>8296.52</v>
      </c>
      <c r="G2770" s="2">
        <v>3960</v>
      </c>
      <c r="H2770" s="2">
        <v>3865.4</v>
      </c>
      <c r="I2770" s="2">
        <v>336.61</v>
      </c>
      <c r="J2770" s="2">
        <v>79.819999999999993</v>
      </c>
      <c r="K2770" s="2">
        <v>2.9794</v>
      </c>
      <c r="L2770" s="2">
        <v>2.7170000000000001</v>
      </c>
      <c r="M2770" s="2">
        <v>3.4140000000000001</v>
      </c>
      <c r="N2770" s="2">
        <v>86.79</v>
      </c>
      <c r="O2770" s="2">
        <v>1.5613000000000001</v>
      </c>
      <c r="P2770" s="2">
        <v>1.3079000000000001</v>
      </c>
    </row>
    <row r="2771" spans="1:16" x14ac:dyDescent="0.25">
      <c r="A2771" s="1">
        <v>40389</v>
      </c>
      <c r="B2771" s="2">
        <v>1812.7929999999999</v>
      </c>
      <c r="C2771" s="2">
        <v>1474.91</v>
      </c>
      <c r="D2771" s="2">
        <v>998.62</v>
      </c>
      <c r="E2771" s="2">
        <v>1983.04</v>
      </c>
      <c r="F2771" s="2">
        <v>8206.15</v>
      </c>
      <c r="G2771" s="2">
        <v>3929.2</v>
      </c>
      <c r="H2771" s="2">
        <v>3838.7</v>
      </c>
      <c r="I2771" s="2">
        <v>338.81</v>
      </c>
      <c r="J2771" s="2">
        <v>80.430000000000007</v>
      </c>
      <c r="K2771" s="2">
        <v>2.9051999999999998</v>
      </c>
      <c r="L2771" s="2">
        <v>2.669</v>
      </c>
      <c r="M2771" s="2">
        <v>3.3250000000000002</v>
      </c>
      <c r="N2771" s="2">
        <v>86.47</v>
      </c>
      <c r="O2771" s="2">
        <v>1.5689</v>
      </c>
      <c r="P2771" s="2">
        <v>1.3052000000000001</v>
      </c>
    </row>
    <row r="2772" spans="1:16" x14ac:dyDescent="0.25">
      <c r="A2772" s="1">
        <v>40392</v>
      </c>
      <c r="B2772" s="2">
        <v>1846.729</v>
      </c>
      <c r="C2772" s="2">
        <v>1517.29</v>
      </c>
      <c r="D2772" s="2">
        <v>1019.99</v>
      </c>
      <c r="E2772" s="2">
        <v>2033.61</v>
      </c>
      <c r="F2772" s="2">
        <v>8365.3700000000008</v>
      </c>
      <c r="G2772" s="2">
        <v>4012</v>
      </c>
      <c r="H2772" s="2">
        <v>3874.8</v>
      </c>
      <c r="I2772" s="2">
        <v>346.79</v>
      </c>
      <c r="J2772" s="2">
        <v>83.14</v>
      </c>
      <c r="K2772" s="2">
        <v>2.9609000000000001</v>
      </c>
      <c r="L2772" s="2">
        <v>2.698</v>
      </c>
      <c r="M2772" s="2">
        <v>3.3490000000000002</v>
      </c>
      <c r="N2772" s="2">
        <v>86.5</v>
      </c>
      <c r="O2772" s="2">
        <v>1.5887</v>
      </c>
      <c r="P2772" s="2">
        <v>1.3179000000000001</v>
      </c>
    </row>
    <row r="2773" spans="1:16" x14ac:dyDescent="0.25">
      <c r="A2773" s="1">
        <v>40393</v>
      </c>
      <c r="B2773" s="2">
        <v>1852.537</v>
      </c>
      <c r="C2773" s="2">
        <v>1526.79</v>
      </c>
      <c r="D2773" s="2">
        <v>1016.8</v>
      </c>
      <c r="E2773" s="2">
        <v>2033.61</v>
      </c>
      <c r="F2773" s="2">
        <v>8309.43</v>
      </c>
      <c r="G2773" s="2">
        <v>4015.8</v>
      </c>
      <c r="H2773" s="2">
        <v>3902.4</v>
      </c>
      <c r="I2773" s="2">
        <v>343.61</v>
      </c>
      <c r="J2773" s="2">
        <v>85.06</v>
      </c>
      <c r="K2773" s="2">
        <v>2.9085000000000001</v>
      </c>
      <c r="L2773" s="2">
        <v>2.6070000000000002</v>
      </c>
      <c r="M2773" s="2">
        <v>3.2749999999999999</v>
      </c>
      <c r="N2773" s="2">
        <v>85.79</v>
      </c>
      <c r="O2773" s="2">
        <v>1.5952999999999999</v>
      </c>
      <c r="P2773" s="2">
        <v>1.3230999999999999</v>
      </c>
    </row>
    <row r="2774" spans="1:16" x14ac:dyDescent="0.25">
      <c r="A2774" s="1">
        <v>40394</v>
      </c>
      <c r="B2774" s="2">
        <v>1847.2270000000001</v>
      </c>
      <c r="C2774" s="2">
        <v>1513.75</v>
      </c>
      <c r="D2774" s="2">
        <v>1022.49</v>
      </c>
      <c r="E2774" s="2">
        <v>2042.28</v>
      </c>
      <c r="F2774" s="2">
        <v>8292.2199999999993</v>
      </c>
      <c r="G2774" s="2">
        <v>4027.8</v>
      </c>
      <c r="H2774" s="2">
        <v>3886.9</v>
      </c>
      <c r="I2774" s="2">
        <v>348.32</v>
      </c>
      <c r="J2774" s="2">
        <v>84.56</v>
      </c>
      <c r="K2774" s="2">
        <v>2.9497999999999998</v>
      </c>
      <c r="L2774" s="2">
        <v>2.6040000000000001</v>
      </c>
      <c r="M2774" s="2">
        <v>3.2919999999999998</v>
      </c>
      <c r="N2774" s="2">
        <v>86.27</v>
      </c>
      <c r="O2774" s="2">
        <v>1.5883</v>
      </c>
      <c r="P2774" s="2">
        <v>1.3161</v>
      </c>
    </row>
    <row r="2775" spans="1:16" x14ac:dyDescent="0.25">
      <c r="A2775" s="1">
        <v>40395</v>
      </c>
      <c r="B2775" s="2">
        <v>1850.693</v>
      </c>
      <c r="C2775" s="2">
        <v>1517.55</v>
      </c>
      <c r="D2775" s="2">
        <v>1021.58</v>
      </c>
      <c r="E2775" s="2">
        <v>2036.5</v>
      </c>
      <c r="F2775" s="2">
        <v>8257.7900000000009</v>
      </c>
      <c r="G2775" s="2">
        <v>4012.4</v>
      </c>
      <c r="H2775" s="2">
        <v>3902.4</v>
      </c>
      <c r="I2775" s="2">
        <v>343.1</v>
      </c>
      <c r="J2775" s="2">
        <v>83.95</v>
      </c>
      <c r="K2775" s="2">
        <v>2.9011</v>
      </c>
      <c r="L2775" s="2">
        <v>2.5620000000000003</v>
      </c>
      <c r="M2775" s="2">
        <v>3.2359999999999998</v>
      </c>
      <c r="N2775" s="2">
        <v>85.82</v>
      </c>
      <c r="O2775" s="2">
        <v>1.5897000000000001</v>
      </c>
      <c r="P2775" s="2">
        <v>1.3189</v>
      </c>
    </row>
    <row r="2776" spans="1:16" x14ac:dyDescent="0.25">
      <c r="A2776" s="1">
        <v>40396</v>
      </c>
      <c r="B2776" s="2">
        <v>1840.69</v>
      </c>
      <c r="C2776" s="2">
        <v>1522.43</v>
      </c>
      <c r="D2776" s="2">
        <v>1017.94</v>
      </c>
      <c r="E2776" s="2">
        <v>2007.6</v>
      </c>
      <c r="F2776" s="2">
        <v>8253.49</v>
      </c>
      <c r="G2776" s="2">
        <v>3983.2</v>
      </c>
      <c r="H2776" s="2">
        <v>3895.5</v>
      </c>
      <c r="I2776" s="2">
        <v>342.03</v>
      </c>
      <c r="J2776" s="2">
        <v>82.46</v>
      </c>
      <c r="K2776" s="2">
        <v>2.8166000000000002</v>
      </c>
      <c r="L2776" s="2">
        <v>2.5190000000000001</v>
      </c>
      <c r="M2776" s="2">
        <v>3.2240000000000002</v>
      </c>
      <c r="N2776" s="2">
        <v>85.51</v>
      </c>
      <c r="O2776" s="2">
        <v>1.5941999999999998</v>
      </c>
      <c r="P2776" s="2">
        <v>1.3280000000000001</v>
      </c>
    </row>
    <row r="2777" spans="1:16" x14ac:dyDescent="0.25">
      <c r="A2777" s="1">
        <v>40399</v>
      </c>
      <c r="B2777" s="2">
        <v>1856.202</v>
      </c>
      <c r="C2777" s="2">
        <v>1529.73</v>
      </c>
      <c r="D2777" s="2">
        <v>1023.4</v>
      </c>
      <c r="E2777" s="2">
        <v>2041.56</v>
      </c>
      <c r="F2777" s="2">
        <v>8292.2199999999993</v>
      </c>
      <c r="G2777" s="2">
        <v>4034.5</v>
      </c>
      <c r="H2777" s="2">
        <v>3921.3</v>
      </c>
      <c r="I2777" s="2">
        <v>343.15</v>
      </c>
      <c r="J2777" s="2">
        <v>83.32</v>
      </c>
      <c r="K2777" s="2">
        <v>2.8289</v>
      </c>
      <c r="L2777" s="2">
        <v>2.5249999999999999</v>
      </c>
      <c r="M2777" s="2">
        <v>3.242</v>
      </c>
      <c r="N2777" s="2">
        <v>85.94</v>
      </c>
      <c r="O2777" s="2">
        <v>1.5891999999999999</v>
      </c>
      <c r="P2777" s="2">
        <v>1.3222</v>
      </c>
    </row>
    <row r="2778" spans="1:16" x14ac:dyDescent="0.25">
      <c r="A2778" s="1">
        <v>40400</v>
      </c>
      <c r="B2778" s="2">
        <v>1843.4949999999999</v>
      </c>
      <c r="C2778" s="2">
        <v>1505.14</v>
      </c>
      <c r="D2778" s="2">
        <v>1018.17</v>
      </c>
      <c r="E2778" s="2">
        <v>2019.88</v>
      </c>
      <c r="F2778" s="2">
        <v>8163.12</v>
      </c>
      <c r="G2778" s="2">
        <v>4014.3</v>
      </c>
      <c r="H2778" s="2">
        <v>3876.6</v>
      </c>
      <c r="I2778" s="2">
        <v>338.91</v>
      </c>
      <c r="J2778" s="2">
        <v>81.89</v>
      </c>
      <c r="K2778" s="2">
        <v>2.7593000000000001</v>
      </c>
      <c r="L2778" s="2">
        <v>2.5369999999999999</v>
      </c>
      <c r="M2778" s="2">
        <v>3.2549999999999999</v>
      </c>
      <c r="N2778" s="2">
        <v>85.44</v>
      </c>
      <c r="O2778" s="2">
        <v>1.5853000000000002</v>
      </c>
      <c r="P2778" s="2">
        <v>1.3176999999999999</v>
      </c>
    </row>
    <row r="2779" spans="1:16" x14ac:dyDescent="0.25">
      <c r="A2779" s="1">
        <v>40401</v>
      </c>
      <c r="B2779" s="2">
        <v>1801.6669999999999</v>
      </c>
      <c r="C2779" s="2">
        <v>1462.12</v>
      </c>
      <c r="D2779" s="2">
        <v>986.57</v>
      </c>
      <c r="E2779" s="2">
        <v>1969.31</v>
      </c>
      <c r="F2779" s="2">
        <v>7853.29</v>
      </c>
      <c r="G2779" s="2">
        <v>3926.2</v>
      </c>
      <c r="H2779" s="2">
        <v>3811.2</v>
      </c>
      <c r="I2779" s="2">
        <v>332.92</v>
      </c>
      <c r="J2779" s="2">
        <v>79.87</v>
      </c>
      <c r="K2779" s="2">
        <v>2.6814</v>
      </c>
      <c r="L2779" s="2">
        <v>2.4279999999999999</v>
      </c>
      <c r="M2779" s="2">
        <v>3.1429999999999998</v>
      </c>
      <c r="N2779" s="2">
        <v>85.32</v>
      </c>
      <c r="O2779" s="2">
        <v>1.5659000000000001</v>
      </c>
      <c r="P2779" s="2">
        <v>1.2863</v>
      </c>
    </row>
    <row r="2780" spans="1:16" x14ac:dyDescent="0.25">
      <c r="A2780" s="1">
        <v>40402</v>
      </c>
      <c r="B2780" s="2">
        <v>1796.874</v>
      </c>
      <c r="C2780" s="2">
        <v>1452.1</v>
      </c>
      <c r="D2780" s="2">
        <v>981.34</v>
      </c>
      <c r="E2780" s="2">
        <v>1967.87</v>
      </c>
      <c r="F2780" s="2">
        <v>7892.02</v>
      </c>
      <c r="G2780" s="2">
        <v>3940.1</v>
      </c>
      <c r="H2780" s="2">
        <v>3747.5</v>
      </c>
      <c r="I2780" s="2">
        <v>335.99</v>
      </c>
      <c r="J2780" s="2">
        <v>77.63</v>
      </c>
      <c r="K2780" s="2">
        <v>2.7454999999999998</v>
      </c>
      <c r="L2780" s="2">
        <v>2.4209999999999998</v>
      </c>
      <c r="M2780" s="2">
        <v>3.1150000000000002</v>
      </c>
      <c r="N2780" s="2">
        <v>85.9</v>
      </c>
      <c r="O2780" s="2">
        <v>1.5579000000000001</v>
      </c>
      <c r="P2780" s="2">
        <v>1.2828999999999999</v>
      </c>
    </row>
    <row r="2781" spans="1:16" x14ac:dyDescent="0.25">
      <c r="A2781" s="1">
        <v>40403</v>
      </c>
      <c r="B2781" s="2">
        <v>1800.4739999999999</v>
      </c>
      <c r="C2781" s="2">
        <v>1449.89</v>
      </c>
      <c r="D2781" s="2">
        <v>978.39</v>
      </c>
      <c r="E2781" s="2">
        <v>1954.87</v>
      </c>
      <c r="F2781" s="2">
        <v>7917.84</v>
      </c>
      <c r="G2781" s="2">
        <v>3944.2</v>
      </c>
      <c r="H2781" s="2">
        <v>3810.3</v>
      </c>
      <c r="I2781" s="2">
        <v>332.72</v>
      </c>
      <c r="J2781" s="2">
        <v>77.239999999999995</v>
      </c>
      <c r="K2781" s="2">
        <v>2.6715999999999998</v>
      </c>
      <c r="L2781" s="2">
        <v>2.3929999999999998</v>
      </c>
      <c r="M2781" s="2">
        <v>3.1219999999999999</v>
      </c>
      <c r="N2781" s="2">
        <v>86.2</v>
      </c>
      <c r="O2781" s="2">
        <v>1.5592000000000001</v>
      </c>
      <c r="P2781" s="2">
        <v>1.2753999999999999</v>
      </c>
    </row>
    <row r="2782" spans="1:16" x14ac:dyDescent="0.25">
      <c r="A2782" s="1">
        <v>40406</v>
      </c>
      <c r="B2782" s="2">
        <v>1797.6890000000001</v>
      </c>
      <c r="C2782" s="2">
        <v>1457.92</v>
      </c>
      <c r="D2782" s="2">
        <v>979.3</v>
      </c>
      <c r="E2782" s="2">
        <v>1946.2</v>
      </c>
      <c r="F2782" s="2">
        <v>7861.9</v>
      </c>
      <c r="G2782" s="2">
        <v>3935.2</v>
      </c>
      <c r="H2782" s="2">
        <v>3801.7</v>
      </c>
      <c r="I2782" s="2">
        <v>335.53</v>
      </c>
      <c r="J2782" s="2">
        <v>77.349999999999994</v>
      </c>
      <c r="K2782" s="2">
        <v>2.5625999999999998</v>
      </c>
      <c r="L2782" s="2">
        <v>2.33</v>
      </c>
      <c r="M2782" s="2">
        <v>3.0409999999999999</v>
      </c>
      <c r="N2782" s="2">
        <v>85.33</v>
      </c>
      <c r="O2782" s="2">
        <v>1.5664</v>
      </c>
      <c r="P2782" s="2">
        <v>1.2827</v>
      </c>
    </row>
    <row r="2783" spans="1:16" x14ac:dyDescent="0.25">
      <c r="A2783" s="1">
        <v>40407</v>
      </c>
      <c r="B2783" s="2">
        <v>1814.442</v>
      </c>
      <c r="C2783" s="2">
        <v>1470.65</v>
      </c>
      <c r="D2783" s="2">
        <v>990.21</v>
      </c>
      <c r="E2783" s="2">
        <v>1976.54</v>
      </c>
      <c r="F2783" s="2">
        <v>7935.05</v>
      </c>
      <c r="G2783" s="2">
        <v>3999.7</v>
      </c>
      <c r="H2783" s="2">
        <v>3831</v>
      </c>
      <c r="I2783" s="2">
        <v>341.57</v>
      </c>
      <c r="J2783" s="2">
        <v>78.680000000000007</v>
      </c>
      <c r="K2783" s="2">
        <v>2.6320999999999999</v>
      </c>
      <c r="L2783" s="2">
        <v>2.363</v>
      </c>
      <c r="M2783" s="2">
        <v>3.0630000000000002</v>
      </c>
      <c r="N2783" s="2">
        <v>85.53</v>
      </c>
      <c r="O2783" s="2">
        <v>1.5586</v>
      </c>
      <c r="P2783" s="2">
        <v>1.2885</v>
      </c>
    </row>
    <row r="2784" spans="1:16" x14ac:dyDescent="0.25">
      <c r="A2784" s="1">
        <v>40408</v>
      </c>
      <c r="B2784" s="2">
        <v>1813.9649999999999</v>
      </c>
      <c r="C2784" s="2">
        <v>1469.64</v>
      </c>
      <c r="D2784" s="2">
        <v>988.16</v>
      </c>
      <c r="E2784" s="2">
        <v>1972.2</v>
      </c>
      <c r="F2784" s="2">
        <v>7935.05</v>
      </c>
      <c r="G2784" s="2">
        <v>3974.6</v>
      </c>
      <c r="H2784" s="2">
        <v>3839.6</v>
      </c>
      <c r="I2784" s="2">
        <v>342.69</v>
      </c>
      <c r="J2784" s="2">
        <v>78.209999999999994</v>
      </c>
      <c r="K2784" s="2">
        <v>2.6320999999999999</v>
      </c>
      <c r="L2784" s="2">
        <v>2.347</v>
      </c>
      <c r="M2784" s="2">
        <v>3.0270000000000001</v>
      </c>
      <c r="N2784" s="2">
        <v>85.46</v>
      </c>
      <c r="O2784" s="2">
        <v>1.5594000000000001</v>
      </c>
      <c r="P2784" s="2">
        <v>1.2852999999999999</v>
      </c>
    </row>
    <row r="2785" spans="1:16" x14ac:dyDescent="0.25">
      <c r="A2785" s="1">
        <v>40409</v>
      </c>
      <c r="B2785" s="2">
        <v>1799.682</v>
      </c>
      <c r="C2785" s="2">
        <v>1461.14</v>
      </c>
      <c r="D2785" s="2">
        <v>974.07</v>
      </c>
      <c r="E2785" s="2">
        <v>1933.91</v>
      </c>
      <c r="F2785" s="2">
        <v>7930.75</v>
      </c>
      <c r="G2785" s="2">
        <v>3904.5</v>
      </c>
      <c r="H2785" s="2">
        <v>3831</v>
      </c>
      <c r="I2785" s="2">
        <v>339.52</v>
      </c>
      <c r="J2785" s="2">
        <v>77.02</v>
      </c>
      <c r="K2785" s="2">
        <v>2.5750000000000002</v>
      </c>
      <c r="L2785" s="2">
        <v>2.3119999999999998</v>
      </c>
      <c r="M2785" s="2">
        <v>3.0070000000000001</v>
      </c>
      <c r="N2785" s="2">
        <v>85.39</v>
      </c>
      <c r="O2785" s="2">
        <v>1.5602</v>
      </c>
      <c r="P2785" s="2">
        <v>1.2823</v>
      </c>
    </row>
    <row r="2786" spans="1:16" x14ac:dyDescent="0.25">
      <c r="A2786" s="1">
        <v>40410</v>
      </c>
      <c r="B2786" s="2">
        <v>1779.579</v>
      </c>
      <c r="C2786" s="2">
        <v>1430.88</v>
      </c>
      <c r="D2786" s="2">
        <v>973.16</v>
      </c>
      <c r="E2786" s="2">
        <v>1910.8</v>
      </c>
      <c r="F2786" s="2">
        <v>7887.72</v>
      </c>
      <c r="G2786" s="2">
        <v>3891</v>
      </c>
      <c r="H2786" s="2">
        <v>3781.1</v>
      </c>
      <c r="I2786" s="2">
        <v>336.71</v>
      </c>
      <c r="J2786" s="2">
        <v>75.95</v>
      </c>
      <c r="K2786" s="2">
        <v>2.6105999999999998</v>
      </c>
      <c r="L2786" s="2">
        <v>2.2709999999999999</v>
      </c>
      <c r="M2786" s="2">
        <v>2.9750000000000001</v>
      </c>
      <c r="N2786" s="2">
        <v>85.62</v>
      </c>
      <c r="O2786" s="2">
        <v>1.5533999999999999</v>
      </c>
      <c r="P2786" s="2">
        <v>1.2711999999999999</v>
      </c>
    </row>
    <row r="2787" spans="1:16" x14ac:dyDescent="0.25">
      <c r="A2787" s="1">
        <v>40413</v>
      </c>
      <c r="B2787" s="2">
        <v>1784.021</v>
      </c>
      <c r="C2787" s="2">
        <v>1435.77</v>
      </c>
      <c r="D2787" s="2">
        <v>968.84</v>
      </c>
      <c r="E2787" s="2">
        <v>1918.02</v>
      </c>
      <c r="F2787" s="2">
        <v>7784.44</v>
      </c>
      <c r="G2787" s="2">
        <v>3910.9</v>
      </c>
      <c r="H2787" s="2">
        <v>3794</v>
      </c>
      <c r="I2787" s="2">
        <v>336.76</v>
      </c>
      <c r="J2787" s="2">
        <v>75.3</v>
      </c>
      <c r="K2787" s="2">
        <v>2.5981000000000001</v>
      </c>
      <c r="L2787" s="2">
        <v>2.286</v>
      </c>
      <c r="M2787" s="2">
        <v>2.9710000000000001</v>
      </c>
      <c r="N2787" s="2">
        <v>85.16</v>
      </c>
      <c r="O2787" s="2">
        <v>1.5512000000000001</v>
      </c>
      <c r="P2787" s="2">
        <v>1.2657</v>
      </c>
    </row>
    <row r="2788" spans="1:16" x14ac:dyDescent="0.25">
      <c r="A2788" s="1">
        <v>40414</v>
      </c>
      <c r="B2788" s="2">
        <v>1760.98</v>
      </c>
      <c r="C2788" s="2">
        <v>1420.88</v>
      </c>
      <c r="D2788" s="2">
        <v>954.52</v>
      </c>
      <c r="E2788" s="2">
        <v>1888.4</v>
      </c>
      <c r="F2788" s="2">
        <v>7616.62</v>
      </c>
      <c r="G2788" s="2">
        <v>3863.3</v>
      </c>
      <c r="H2788" s="2">
        <v>3757.9</v>
      </c>
      <c r="I2788" s="2">
        <v>331.59</v>
      </c>
      <c r="J2788" s="2">
        <v>74.03</v>
      </c>
      <c r="K2788" s="2">
        <v>2.488</v>
      </c>
      <c r="L2788" s="2">
        <v>2.1800000000000002</v>
      </c>
      <c r="M2788" s="2">
        <v>2.879</v>
      </c>
      <c r="N2788" s="2">
        <v>83.9</v>
      </c>
      <c r="O2788" s="2">
        <v>1.5396000000000001</v>
      </c>
      <c r="P2788" s="2">
        <v>1.2626999999999999</v>
      </c>
    </row>
    <row r="2789" spans="1:16" x14ac:dyDescent="0.25">
      <c r="A2789" s="1">
        <v>40415</v>
      </c>
      <c r="B2789" s="2">
        <v>1743.0319999999999</v>
      </c>
      <c r="C2789" s="2">
        <v>1400.6</v>
      </c>
      <c r="D2789" s="2">
        <v>958.84</v>
      </c>
      <c r="E2789" s="2">
        <v>1871.06</v>
      </c>
      <c r="F2789" s="2">
        <v>7668.26</v>
      </c>
      <c r="G2789" s="2">
        <v>3831.5</v>
      </c>
      <c r="H2789" s="2">
        <v>3699.4</v>
      </c>
      <c r="I2789" s="2">
        <v>328.52</v>
      </c>
      <c r="J2789" s="2">
        <v>75.16</v>
      </c>
      <c r="K2789" s="2">
        <v>2.5339999999999998</v>
      </c>
      <c r="L2789" s="2">
        <v>2.1459999999999999</v>
      </c>
      <c r="M2789" s="2">
        <v>2.843</v>
      </c>
      <c r="N2789" s="2">
        <v>84.58</v>
      </c>
      <c r="O2789" s="2">
        <v>1.5457999999999998</v>
      </c>
      <c r="P2789" s="2">
        <v>1.2659</v>
      </c>
    </row>
    <row r="2790" spans="1:16" x14ac:dyDescent="0.25">
      <c r="A2790" s="1">
        <v>40416</v>
      </c>
      <c r="B2790" s="2">
        <v>1756.027</v>
      </c>
      <c r="C2790" s="2">
        <v>1420.64</v>
      </c>
      <c r="D2790" s="2">
        <v>949.97</v>
      </c>
      <c r="E2790" s="2">
        <v>1879.01</v>
      </c>
      <c r="F2790" s="2">
        <v>7603.71</v>
      </c>
      <c r="G2790" s="2">
        <v>3855.1</v>
      </c>
      <c r="H2790" s="2">
        <v>3733.8</v>
      </c>
      <c r="I2790" s="2">
        <v>338.09</v>
      </c>
      <c r="J2790" s="2">
        <v>76.73</v>
      </c>
      <c r="K2790" s="2">
        <v>2.4754999999999998</v>
      </c>
      <c r="L2790" s="2">
        <v>2.157</v>
      </c>
      <c r="M2790" s="2">
        <v>2.887</v>
      </c>
      <c r="N2790" s="2">
        <v>84.45</v>
      </c>
      <c r="O2790" s="2">
        <v>1.5528</v>
      </c>
      <c r="P2790" s="2">
        <v>1.2716000000000001</v>
      </c>
    </row>
    <row r="2791" spans="1:16" x14ac:dyDescent="0.25">
      <c r="A2791" s="1">
        <v>40417</v>
      </c>
      <c r="B2791" s="2">
        <v>1769.71</v>
      </c>
      <c r="C2791" s="2">
        <v>1427.76</v>
      </c>
      <c r="D2791" s="2">
        <v>967.25</v>
      </c>
      <c r="E2791" s="2">
        <v>1899.96</v>
      </c>
      <c r="F2791" s="2">
        <v>7814.56</v>
      </c>
      <c r="G2791" s="2">
        <v>3900.8</v>
      </c>
      <c r="H2791" s="2">
        <v>3739.8</v>
      </c>
      <c r="I2791" s="2">
        <v>344.07</v>
      </c>
      <c r="J2791" s="2">
        <v>78.400000000000006</v>
      </c>
      <c r="K2791" s="2">
        <v>2.6447000000000003</v>
      </c>
      <c r="L2791" s="2">
        <v>2.2000000000000002</v>
      </c>
      <c r="M2791" s="2">
        <v>2.9009999999999998</v>
      </c>
      <c r="N2791" s="2">
        <v>85.23</v>
      </c>
      <c r="O2791" s="2">
        <v>1.5528999999999999</v>
      </c>
      <c r="P2791" s="2">
        <v>1.2763</v>
      </c>
    </row>
    <row r="2792" spans="1:16" x14ac:dyDescent="0.25">
      <c r="A2792" s="1">
        <v>40420</v>
      </c>
      <c r="B2792" s="2">
        <v>1775.2750000000001</v>
      </c>
      <c r="C2792" s="2">
        <v>1432.56</v>
      </c>
      <c r="D2792" s="2">
        <v>950.2</v>
      </c>
      <c r="E2792" s="2">
        <v>1892.01</v>
      </c>
      <c r="F2792" s="2">
        <v>7732.8</v>
      </c>
      <c r="G2792" s="2">
        <v>3900.8</v>
      </c>
      <c r="H2792" s="2">
        <v>3824.1</v>
      </c>
      <c r="I2792" s="2">
        <v>349.19</v>
      </c>
      <c r="J2792" s="2">
        <v>78.349999999999994</v>
      </c>
      <c r="K2792" s="2">
        <v>2.5285000000000002</v>
      </c>
      <c r="L2792" s="2">
        <v>2.1349999999999998</v>
      </c>
      <c r="M2792" s="2">
        <v>2.9</v>
      </c>
      <c r="N2792" s="2">
        <v>84.62</v>
      </c>
      <c r="O2792" s="2">
        <v>1.5462</v>
      </c>
      <c r="P2792" s="2">
        <v>1.2663</v>
      </c>
    </row>
    <row r="2793" spans="1:16" x14ac:dyDescent="0.25">
      <c r="A2793" s="1">
        <v>40421</v>
      </c>
      <c r="B2793" s="2">
        <v>1764.4369999999999</v>
      </c>
      <c r="C2793" s="2">
        <v>1425.72</v>
      </c>
      <c r="D2793" s="2">
        <v>953.15</v>
      </c>
      <c r="E2793" s="2">
        <v>1889.12</v>
      </c>
      <c r="F2793" s="2">
        <v>7599.4</v>
      </c>
      <c r="G2793" s="2">
        <v>3896.7</v>
      </c>
      <c r="H2793" s="2">
        <v>3773.3</v>
      </c>
      <c r="I2793" s="2">
        <v>343.87</v>
      </c>
      <c r="J2793" s="2">
        <v>76.34</v>
      </c>
      <c r="K2793" s="2">
        <v>2.4683000000000002</v>
      </c>
      <c r="L2793" s="2">
        <v>2.1160000000000001</v>
      </c>
      <c r="M2793" s="2">
        <v>2.8319999999999999</v>
      </c>
      <c r="N2793" s="2">
        <v>84.2</v>
      </c>
      <c r="O2793" s="2">
        <v>1.5348000000000002</v>
      </c>
      <c r="P2793" s="2">
        <v>1.268</v>
      </c>
    </row>
    <row r="2794" spans="1:16" x14ac:dyDescent="0.25">
      <c r="A2794" s="1">
        <v>40422</v>
      </c>
      <c r="B2794" s="2">
        <v>1805.596</v>
      </c>
      <c r="C2794" s="2">
        <v>1465.67</v>
      </c>
      <c r="D2794" s="2">
        <v>983.61</v>
      </c>
      <c r="E2794" s="2">
        <v>1959.2</v>
      </c>
      <c r="F2794" s="2">
        <v>7844.69</v>
      </c>
      <c r="G2794" s="2">
        <v>4014.6</v>
      </c>
      <c r="H2794" s="2">
        <v>3864.5</v>
      </c>
      <c r="I2794" s="2">
        <v>354.87</v>
      </c>
      <c r="J2794" s="2">
        <v>78.09</v>
      </c>
      <c r="K2794" s="2">
        <v>2.573</v>
      </c>
      <c r="L2794" s="2">
        <v>2.2240000000000002</v>
      </c>
      <c r="M2794" s="2">
        <v>2.931</v>
      </c>
      <c r="N2794" s="2">
        <v>84.44</v>
      </c>
      <c r="O2794" s="2">
        <v>1.5455000000000001</v>
      </c>
      <c r="P2794" s="2">
        <v>1.2808999999999999</v>
      </c>
    </row>
    <row r="2795" spans="1:16" x14ac:dyDescent="0.25">
      <c r="A2795" s="1">
        <v>40423</v>
      </c>
      <c r="B2795" s="2">
        <v>1812.2660000000001</v>
      </c>
      <c r="C2795" s="2">
        <v>1471.96</v>
      </c>
      <c r="D2795" s="2">
        <v>990.66</v>
      </c>
      <c r="E2795" s="2">
        <v>1962.09</v>
      </c>
      <c r="F2795" s="2">
        <v>7836.08</v>
      </c>
      <c r="G2795" s="2">
        <v>4021.4</v>
      </c>
      <c r="H2795" s="2">
        <v>3895.5</v>
      </c>
      <c r="I2795" s="2">
        <v>356.86</v>
      </c>
      <c r="J2795" s="2">
        <v>78.680000000000007</v>
      </c>
      <c r="K2795" s="2">
        <v>2.6231</v>
      </c>
      <c r="L2795" s="2">
        <v>2.2829999999999999</v>
      </c>
      <c r="M2795" s="2">
        <v>2.9619999999999997</v>
      </c>
      <c r="N2795" s="2">
        <v>84.28</v>
      </c>
      <c r="O2795" s="2">
        <v>1.5401</v>
      </c>
      <c r="P2795" s="2">
        <v>1.2826</v>
      </c>
    </row>
    <row r="2796" spans="1:16" x14ac:dyDescent="0.25">
      <c r="A2796" s="1">
        <v>40424</v>
      </c>
      <c r="B2796" s="2">
        <v>1825.713</v>
      </c>
      <c r="C2796" s="2">
        <v>1484.97</v>
      </c>
      <c r="D2796" s="2">
        <v>1003.39</v>
      </c>
      <c r="E2796" s="2">
        <v>1982.32</v>
      </c>
      <c r="F2796" s="2">
        <v>7900.63</v>
      </c>
      <c r="G2796" s="2">
        <v>4058.1</v>
      </c>
      <c r="H2796" s="2">
        <v>3902.4</v>
      </c>
      <c r="I2796" s="2">
        <v>357.43</v>
      </c>
      <c r="J2796" s="2">
        <v>78.42</v>
      </c>
      <c r="K2796" s="2">
        <v>2.6970000000000001</v>
      </c>
      <c r="L2796" s="2">
        <v>2.3540000000000001</v>
      </c>
      <c r="M2796" s="2">
        <v>3.008</v>
      </c>
      <c r="N2796" s="2">
        <v>84.31</v>
      </c>
      <c r="O2796" s="2">
        <v>1.5451999999999999</v>
      </c>
      <c r="P2796" s="2">
        <v>1.2896000000000001</v>
      </c>
    </row>
    <row r="2797" spans="1:16" x14ac:dyDescent="0.25">
      <c r="A2797" s="1">
        <v>40427</v>
      </c>
      <c r="B2797" s="2">
        <v>1839.2080000000001</v>
      </c>
      <c r="C2797" s="2">
        <v>1497.06</v>
      </c>
      <c r="D2797" s="2">
        <v>1003.39</v>
      </c>
      <c r="E2797" s="2">
        <v>1988.1</v>
      </c>
      <c r="F2797" s="2">
        <v>7900.63</v>
      </c>
      <c r="G2797" s="2">
        <v>4067.8</v>
      </c>
      <c r="H2797" s="2">
        <v>3949.7</v>
      </c>
      <c r="I2797" s="2">
        <v>357.43</v>
      </c>
      <c r="J2797" s="2">
        <v>78.62</v>
      </c>
      <c r="K2797" s="2">
        <v>2.7025000000000001</v>
      </c>
      <c r="L2797" s="2">
        <v>2.3359999999999999</v>
      </c>
      <c r="M2797" s="2">
        <v>2.9820000000000002</v>
      </c>
      <c r="N2797" s="2">
        <v>84.21</v>
      </c>
      <c r="O2797" s="2">
        <v>1.5392999999999999</v>
      </c>
      <c r="P2797" s="2">
        <v>1.2876000000000001</v>
      </c>
    </row>
    <row r="2798" spans="1:16" x14ac:dyDescent="0.25">
      <c r="A2798" s="1">
        <v>40428</v>
      </c>
      <c r="B2798" s="2">
        <v>1828.3810000000001</v>
      </c>
      <c r="C2798" s="2">
        <v>1481.48</v>
      </c>
      <c r="D2798" s="2">
        <v>992.25</v>
      </c>
      <c r="E2798" s="2">
        <v>1971.48</v>
      </c>
      <c r="F2798" s="2">
        <v>7822.75</v>
      </c>
      <c r="G2798" s="2">
        <v>4054</v>
      </c>
      <c r="H2798" s="2">
        <v>3936.8</v>
      </c>
      <c r="I2798" s="2">
        <v>354.36</v>
      </c>
      <c r="J2798" s="2">
        <v>79.510000000000005</v>
      </c>
      <c r="K2798" s="2">
        <v>2.5944000000000003</v>
      </c>
      <c r="L2798" s="2">
        <v>2.2549999999999999</v>
      </c>
      <c r="M2798" s="2">
        <v>2.9140000000000001</v>
      </c>
      <c r="N2798" s="2">
        <v>83.83</v>
      </c>
      <c r="O2798" s="2">
        <v>1.5358000000000001</v>
      </c>
      <c r="P2798" s="2">
        <v>1.2682</v>
      </c>
    </row>
    <row r="2799" spans="1:16" x14ac:dyDescent="0.25">
      <c r="A2799" s="1">
        <v>40429</v>
      </c>
      <c r="B2799" s="2">
        <v>1827.174</v>
      </c>
      <c r="C2799" s="2">
        <v>1485.17</v>
      </c>
      <c r="D2799" s="2">
        <v>999.53</v>
      </c>
      <c r="E2799" s="2">
        <v>1990.26</v>
      </c>
      <c r="F2799" s="2">
        <v>7840.05</v>
      </c>
      <c r="G2799" s="2">
        <v>4072.7</v>
      </c>
      <c r="H2799" s="2">
        <v>3903.2</v>
      </c>
      <c r="I2799" s="2">
        <v>357.12</v>
      </c>
      <c r="J2799" s="2">
        <v>79.95</v>
      </c>
      <c r="K2799" s="2">
        <v>2.6555</v>
      </c>
      <c r="L2799" s="2">
        <v>2.2970000000000002</v>
      </c>
      <c r="M2799" s="2">
        <v>2.9889999999999999</v>
      </c>
      <c r="N2799" s="2">
        <v>83.88</v>
      </c>
      <c r="O2799" s="2">
        <v>1.5470999999999999</v>
      </c>
      <c r="P2799" s="2">
        <v>1.272</v>
      </c>
    </row>
    <row r="2800" spans="1:16" x14ac:dyDescent="0.25">
      <c r="A2800" s="1">
        <v>40430</v>
      </c>
      <c r="B2800" s="2">
        <v>1844.5809999999999</v>
      </c>
      <c r="C2800" s="2">
        <v>1500.27</v>
      </c>
      <c r="D2800" s="2">
        <v>1002.48</v>
      </c>
      <c r="E2800" s="2">
        <v>2008.32</v>
      </c>
      <c r="F2800" s="2">
        <v>7870.34</v>
      </c>
      <c r="G2800" s="2">
        <v>4109.3999999999996</v>
      </c>
      <c r="H2800" s="2">
        <v>3941.1</v>
      </c>
      <c r="I2800" s="2">
        <v>351.29</v>
      </c>
      <c r="J2800" s="2">
        <v>79.239999999999995</v>
      </c>
      <c r="K2800" s="2">
        <v>2.7587999999999999</v>
      </c>
      <c r="L2800" s="2">
        <v>2.3359999999999999</v>
      </c>
      <c r="M2800" s="2">
        <v>3.0529999999999999</v>
      </c>
      <c r="N2800" s="2">
        <v>83.78</v>
      </c>
      <c r="O2800" s="2">
        <v>1.5428999999999999</v>
      </c>
      <c r="P2800" s="2">
        <v>1.2696000000000001</v>
      </c>
    </row>
    <row r="2801" spans="1:16" x14ac:dyDescent="0.25">
      <c r="A2801" s="1">
        <v>40431</v>
      </c>
      <c r="B2801" s="2">
        <v>1848.915</v>
      </c>
      <c r="C2801" s="2">
        <v>1498.49</v>
      </c>
      <c r="D2801" s="2">
        <v>1009.07</v>
      </c>
      <c r="E2801" s="2">
        <v>2011.21</v>
      </c>
      <c r="F2801" s="2">
        <v>8004.47</v>
      </c>
      <c r="G2801" s="2">
        <v>4125.1000000000004</v>
      </c>
      <c r="H2801" s="2">
        <v>3926.4</v>
      </c>
      <c r="I2801" s="2">
        <v>347.55</v>
      </c>
      <c r="J2801" s="2">
        <v>79.94</v>
      </c>
      <c r="K2801" s="2">
        <v>2.7917000000000001</v>
      </c>
      <c r="L2801" s="2">
        <v>2.4</v>
      </c>
      <c r="M2801" s="2">
        <v>3.125</v>
      </c>
      <c r="N2801" s="2">
        <v>84.15</v>
      </c>
      <c r="O2801" s="2">
        <v>1.5358000000000001</v>
      </c>
      <c r="P2801" s="2">
        <v>1.2679</v>
      </c>
    </row>
    <row r="2802" spans="1:16" x14ac:dyDescent="0.25">
      <c r="A2802" s="1">
        <v>40434</v>
      </c>
      <c r="B2802" s="2">
        <v>1864.9659999999999</v>
      </c>
      <c r="C2802" s="2">
        <v>1523.26</v>
      </c>
      <c r="D2802" s="2">
        <v>1019.35</v>
      </c>
      <c r="E2802" s="2">
        <v>2028.65</v>
      </c>
      <c r="F2802" s="2">
        <v>8043.41</v>
      </c>
      <c r="G2802" s="2">
        <v>4169.8999999999996</v>
      </c>
      <c r="H2802" s="2">
        <v>3983.8</v>
      </c>
      <c r="I2802" s="2">
        <v>355.18</v>
      </c>
      <c r="J2802" s="2">
        <v>80.72</v>
      </c>
      <c r="K2802" s="2">
        <v>2.7480000000000002</v>
      </c>
      <c r="L2802" s="2">
        <v>2.427</v>
      </c>
      <c r="M2802" s="2">
        <v>3.117</v>
      </c>
      <c r="N2802" s="2">
        <v>83.71</v>
      </c>
      <c r="O2802" s="2">
        <v>1.5428999999999999</v>
      </c>
      <c r="P2802" s="2">
        <v>1.2883</v>
      </c>
    </row>
    <row r="2803" spans="1:16" x14ac:dyDescent="0.25">
      <c r="A2803" s="1">
        <v>40435</v>
      </c>
      <c r="B2803" s="2">
        <v>1864.251</v>
      </c>
      <c r="C2803" s="2">
        <v>1533.64</v>
      </c>
      <c r="D2803" s="2">
        <v>1018.89</v>
      </c>
      <c r="E2803" s="2">
        <v>2030.1</v>
      </c>
      <c r="F2803" s="2">
        <v>8000.14</v>
      </c>
      <c r="G2803" s="2">
        <v>4177.3999999999996</v>
      </c>
      <c r="H2803" s="2">
        <v>3991.5</v>
      </c>
      <c r="I2803" s="2">
        <v>353.95</v>
      </c>
      <c r="J2803" s="2">
        <v>80.92</v>
      </c>
      <c r="K2803" s="2">
        <v>2.6790000000000003</v>
      </c>
      <c r="L2803" s="2">
        <v>2.371</v>
      </c>
      <c r="M2803" s="2">
        <v>3.0550000000000002</v>
      </c>
      <c r="N2803" s="2">
        <v>83.04</v>
      </c>
      <c r="O2803" s="2">
        <v>1.5539000000000001</v>
      </c>
      <c r="P2803" s="2">
        <v>1.2998000000000001</v>
      </c>
    </row>
    <row r="2804" spans="1:16" x14ac:dyDescent="0.25">
      <c r="A2804" s="1">
        <v>40436</v>
      </c>
      <c r="B2804" s="2">
        <v>1869.337</v>
      </c>
      <c r="C2804" s="2">
        <v>1531.77</v>
      </c>
      <c r="D2804" s="2">
        <v>1023.46</v>
      </c>
      <c r="E2804" s="2">
        <v>2021.38</v>
      </c>
      <c r="F2804" s="2">
        <v>8311.67</v>
      </c>
      <c r="G2804" s="2">
        <v>4162.7</v>
      </c>
      <c r="H2804" s="2">
        <v>4007.7</v>
      </c>
      <c r="I2804" s="2">
        <v>353.79</v>
      </c>
      <c r="J2804" s="2">
        <v>81.08</v>
      </c>
      <c r="K2804" s="2">
        <v>2.7206999999999999</v>
      </c>
      <c r="L2804" s="2">
        <v>2.4039999999999999</v>
      </c>
      <c r="M2804" s="2">
        <v>3.0840000000000001</v>
      </c>
      <c r="N2804" s="2">
        <v>85.75</v>
      </c>
      <c r="O2804" s="2">
        <v>1.5624</v>
      </c>
      <c r="P2804" s="2">
        <v>1.3010999999999999</v>
      </c>
    </row>
    <row r="2805" spans="1:16" x14ac:dyDescent="0.25">
      <c r="A2805" s="1">
        <v>40437</v>
      </c>
      <c r="B2805" s="2">
        <v>1861.18</v>
      </c>
      <c r="C2805" s="2">
        <v>1525.81</v>
      </c>
      <c r="D2805" s="2">
        <v>1025.06</v>
      </c>
      <c r="E2805" s="2">
        <v>2014.12</v>
      </c>
      <c r="F2805" s="2">
        <v>8251.09</v>
      </c>
      <c r="G2805" s="2">
        <v>4153.7</v>
      </c>
      <c r="H2805" s="2">
        <v>3961.5</v>
      </c>
      <c r="I2805" s="2">
        <v>356.35</v>
      </c>
      <c r="J2805" s="2">
        <v>80.12</v>
      </c>
      <c r="K2805" s="2">
        <v>2.7608000000000001</v>
      </c>
      <c r="L2805" s="2">
        <v>2.4779999999999998</v>
      </c>
      <c r="M2805" s="2">
        <v>3.1429999999999998</v>
      </c>
      <c r="N2805" s="2">
        <v>85.78</v>
      </c>
      <c r="O2805" s="2">
        <v>1.5625</v>
      </c>
      <c r="P2805" s="2">
        <v>1.3078000000000001</v>
      </c>
    </row>
    <row r="2806" spans="1:16" x14ac:dyDescent="0.25">
      <c r="A2806" s="1">
        <v>40438</v>
      </c>
      <c r="B2806" s="2">
        <v>1860.3789999999999</v>
      </c>
      <c r="C2806" s="2">
        <v>1522.54</v>
      </c>
      <c r="D2806" s="2">
        <v>1022.54</v>
      </c>
      <c r="E2806" s="2">
        <v>1993.78</v>
      </c>
      <c r="F2806" s="2">
        <v>8251.09</v>
      </c>
      <c r="G2806" s="2">
        <v>4129.3</v>
      </c>
      <c r="H2806" s="2">
        <v>3987.2</v>
      </c>
      <c r="I2806" s="2">
        <v>359.47</v>
      </c>
      <c r="J2806" s="2">
        <v>79.84</v>
      </c>
      <c r="K2806" s="2">
        <v>2.7372000000000001</v>
      </c>
      <c r="L2806" s="2">
        <v>2.427</v>
      </c>
      <c r="M2806" s="2">
        <v>3.1269999999999998</v>
      </c>
      <c r="N2806" s="2">
        <v>85.86</v>
      </c>
      <c r="O2806" s="2">
        <v>1.5632000000000001</v>
      </c>
      <c r="P2806" s="2">
        <v>1.3049999999999999</v>
      </c>
    </row>
    <row r="2807" spans="1:16" x14ac:dyDescent="0.25">
      <c r="A2807" s="1">
        <v>40441</v>
      </c>
      <c r="B2807" s="2">
        <v>1878.54</v>
      </c>
      <c r="C2807" s="2">
        <v>1540.72</v>
      </c>
      <c r="D2807" s="2">
        <v>1037.8399999999999</v>
      </c>
      <c r="E2807" s="2">
        <v>2025.01</v>
      </c>
      <c r="F2807" s="2">
        <v>8372.24</v>
      </c>
      <c r="G2807" s="2">
        <v>4190.8999999999996</v>
      </c>
      <c r="H2807" s="2">
        <v>3980.4</v>
      </c>
      <c r="I2807" s="2">
        <v>357.68</v>
      </c>
      <c r="J2807" s="2">
        <v>80.97</v>
      </c>
      <c r="K2807" s="2">
        <v>2.7025999999999999</v>
      </c>
      <c r="L2807" s="2">
        <v>2.4670000000000001</v>
      </c>
      <c r="M2807" s="2">
        <v>3.1520000000000001</v>
      </c>
      <c r="N2807" s="2">
        <v>85.69</v>
      </c>
      <c r="O2807" s="2">
        <v>1.5546</v>
      </c>
      <c r="P2807" s="2">
        <v>1.3061</v>
      </c>
    </row>
    <row r="2808" spans="1:16" x14ac:dyDescent="0.25">
      <c r="A2808" s="1">
        <v>40442</v>
      </c>
      <c r="B2808" s="2">
        <v>1874.4390000000001</v>
      </c>
      <c r="C2808" s="2">
        <v>1540.27</v>
      </c>
      <c r="D2808" s="2">
        <v>1036.24</v>
      </c>
      <c r="E2808" s="2">
        <v>2022.11</v>
      </c>
      <c r="F2808" s="2">
        <v>8242.44</v>
      </c>
      <c r="G2808" s="2">
        <v>4180.3999999999996</v>
      </c>
      <c r="H2808" s="2">
        <v>3977.8</v>
      </c>
      <c r="I2808" s="2">
        <v>355.48</v>
      </c>
      <c r="J2808" s="2">
        <v>80.05</v>
      </c>
      <c r="K2808" s="2">
        <v>2.5727000000000002</v>
      </c>
      <c r="L2808" s="2">
        <v>2.4529999999999998</v>
      </c>
      <c r="M2808" s="2">
        <v>3.1189999999999998</v>
      </c>
      <c r="N2808" s="2">
        <v>85.09</v>
      </c>
      <c r="O2808" s="2">
        <v>1.5623</v>
      </c>
      <c r="P2808" s="2">
        <v>1.3264</v>
      </c>
    </row>
    <row r="2809" spans="1:16" x14ac:dyDescent="0.25">
      <c r="A2809" s="1">
        <v>40443</v>
      </c>
      <c r="B2809" s="2">
        <v>1862.1969999999999</v>
      </c>
      <c r="C2809" s="2">
        <v>1551.05</v>
      </c>
      <c r="D2809" s="2">
        <v>1031.68</v>
      </c>
      <c r="E2809" s="2">
        <v>1992.33</v>
      </c>
      <c r="F2809" s="2">
        <v>8160.23</v>
      </c>
      <c r="G2809" s="2">
        <v>4167.6000000000004</v>
      </c>
      <c r="H2809" s="2">
        <v>3980.4</v>
      </c>
      <c r="I2809" s="2">
        <v>364.08</v>
      </c>
      <c r="J2809" s="2">
        <v>79.569999999999993</v>
      </c>
      <c r="K2809" s="2">
        <v>2.5583</v>
      </c>
      <c r="L2809" s="2">
        <v>2.3490000000000002</v>
      </c>
      <c r="M2809" s="2">
        <v>2.9740000000000002</v>
      </c>
      <c r="N2809" s="2">
        <v>84.5</v>
      </c>
      <c r="O2809" s="2">
        <v>1.5665</v>
      </c>
      <c r="P2809" s="2">
        <v>1.3406</v>
      </c>
    </row>
    <row r="2810" spans="1:16" x14ac:dyDescent="0.25">
      <c r="A2810" s="1">
        <v>40444</v>
      </c>
      <c r="B2810" s="2">
        <v>1857.5</v>
      </c>
      <c r="C2810" s="2">
        <v>1545.07</v>
      </c>
      <c r="D2810" s="2">
        <v>1023.23</v>
      </c>
      <c r="E2810" s="2">
        <v>1977.8</v>
      </c>
      <c r="F2810" s="2">
        <v>8103.98</v>
      </c>
      <c r="G2810" s="2">
        <v>4148.8</v>
      </c>
      <c r="H2810" s="2">
        <v>3986.4</v>
      </c>
      <c r="I2810" s="2">
        <v>366.79</v>
      </c>
      <c r="J2810" s="2">
        <v>79.739999999999995</v>
      </c>
      <c r="K2810" s="2">
        <v>2.5510999999999999</v>
      </c>
      <c r="L2810" s="2">
        <v>2.2850000000000001</v>
      </c>
      <c r="M2810" s="2">
        <v>2.952</v>
      </c>
      <c r="N2810" s="2">
        <v>84.38</v>
      </c>
      <c r="O2810" s="2">
        <v>1.5684</v>
      </c>
      <c r="P2810" s="2">
        <v>1.3313999999999999</v>
      </c>
    </row>
    <row r="2811" spans="1:16" x14ac:dyDescent="0.25">
      <c r="A2811" s="1">
        <v>40445</v>
      </c>
      <c r="B2811" s="2">
        <v>1869.5070000000001</v>
      </c>
      <c r="C2811" s="2">
        <v>1564.68</v>
      </c>
      <c r="D2811" s="2">
        <v>1044</v>
      </c>
      <c r="E2811" s="2">
        <v>2018.48</v>
      </c>
      <c r="F2811" s="2">
        <v>8220.81</v>
      </c>
      <c r="G2811" s="2">
        <v>4192.8</v>
      </c>
      <c r="H2811" s="2">
        <v>3953.8</v>
      </c>
      <c r="I2811" s="2">
        <v>369.6</v>
      </c>
      <c r="J2811" s="2">
        <v>80.510000000000005</v>
      </c>
      <c r="K2811" s="2">
        <v>2.605</v>
      </c>
      <c r="L2811" s="2">
        <v>2.3420000000000001</v>
      </c>
      <c r="M2811" s="2">
        <v>3.0419999999999998</v>
      </c>
      <c r="N2811" s="2">
        <v>84.21</v>
      </c>
      <c r="O2811" s="2">
        <v>1.5826</v>
      </c>
      <c r="P2811" s="2">
        <v>1.3492</v>
      </c>
    </row>
    <row r="2812" spans="1:16" x14ac:dyDescent="0.25">
      <c r="A2812" s="1">
        <v>40448</v>
      </c>
      <c r="B2812" s="2">
        <v>1872.136</v>
      </c>
      <c r="C2812" s="2">
        <v>1567.19</v>
      </c>
      <c r="D2812" s="2">
        <v>1038.98</v>
      </c>
      <c r="E2812" s="2">
        <v>2008.31</v>
      </c>
      <c r="F2812" s="2">
        <v>8229.4599999999991</v>
      </c>
      <c r="G2812" s="2">
        <v>4176.6000000000004</v>
      </c>
      <c r="H2812" s="2">
        <v>4025.7</v>
      </c>
      <c r="I2812" s="2">
        <v>367.45</v>
      </c>
      <c r="J2812" s="2">
        <v>80.209999999999994</v>
      </c>
      <c r="K2812" s="2">
        <v>2.5242</v>
      </c>
      <c r="L2812" s="2">
        <v>2.2690000000000001</v>
      </c>
      <c r="M2812" s="2">
        <v>2.9740000000000002</v>
      </c>
      <c r="N2812" s="2">
        <v>84.29</v>
      </c>
      <c r="O2812" s="2">
        <v>1.5828</v>
      </c>
      <c r="P2812" s="2">
        <v>1.3454999999999999</v>
      </c>
    </row>
    <row r="2813" spans="1:16" x14ac:dyDescent="0.25">
      <c r="A2813" s="1">
        <v>40449</v>
      </c>
      <c r="B2813" s="2">
        <v>1871.0619999999999</v>
      </c>
      <c r="C2813" s="2">
        <v>1568.67</v>
      </c>
      <c r="D2813" s="2">
        <v>1042.6300000000001</v>
      </c>
      <c r="E2813" s="2">
        <v>2006.13</v>
      </c>
      <c r="F2813" s="2">
        <v>8207.83</v>
      </c>
      <c r="G2813" s="2">
        <v>4178.1000000000004</v>
      </c>
      <c r="H2813" s="2">
        <v>4020.6</v>
      </c>
      <c r="I2813" s="2">
        <v>371.54</v>
      </c>
      <c r="J2813" s="2">
        <v>80.349999999999994</v>
      </c>
      <c r="K2813" s="2">
        <v>2.4653</v>
      </c>
      <c r="L2813" s="2">
        <v>2.246</v>
      </c>
      <c r="M2813" s="2">
        <v>2.9340000000000002</v>
      </c>
      <c r="N2813" s="2">
        <v>83.87</v>
      </c>
      <c r="O2813" s="2">
        <v>1.5802</v>
      </c>
      <c r="P2813" s="2">
        <v>1.3585</v>
      </c>
    </row>
    <row r="2814" spans="1:16" x14ac:dyDescent="0.25">
      <c r="A2814" s="1">
        <v>40450</v>
      </c>
      <c r="B2814" s="2">
        <v>1868.117</v>
      </c>
      <c r="C2814" s="2">
        <v>1570.36</v>
      </c>
      <c r="D2814" s="2">
        <v>1041.95</v>
      </c>
      <c r="E2814" s="2">
        <v>1990.88</v>
      </c>
      <c r="F2814" s="2">
        <v>8246.77</v>
      </c>
      <c r="G2814" s="2">
        <v>4170.3</v>
      </c>
      <c r="H2814" s="2">
        <v>3999.2</v>
      </c>
      <c r="I2814" s="2">
        <v>374.04</v>
      </c>
      <c r="J2814" s="2">
        <v>82.45</v>
      </c>
      <c r="K2814" s="2">
        <v>2.5026999999999999</v>
      </c>
      <c r="L2814" s="2">
        <v>2.2400000000000002</v>
      </c>
      <c r="M2814" s="2">
        <v>2.9089999999999998</v>
      </c>
      <c r="N2814" s="2">
        <v>83.7</v>
      </c>
      <c r="O2814" s="2">
        <v>1.5786</v>
      </c>
      <c r="P2814" s="2">
        <v>1.3627</v>
      </c>
    </row>
    <row r="2815" spans="1:16" x14ac:dyDescent="0.25">
      <c r="A2815" s="1">
        <v>40451</v>
      </c>
      <c r="B2815" s="2">
        <v>1855.421</v>
      </c>
      <c r="C2815" s="2">
        <v>1561.01</v>
      </c>
      <c r="D2815" s="2">
        <v>1038.07</v>
      </c>
      <c r="E2815" s="2">
        <v>1988.7</v>
      </c>
      <c r="F2815" s="2">
        <v>8138.6</v>
      </c>
      <c r="G2815" s="2">
        <v>4157.5</v>
      </c>
      <c r="H2815" s="2">
        <v>3936.7</v>
      </c>
      <c r="I2815" s="2">
        <v>373.02</v>
      </c>
      <c r="J2815" s="2">
        <v>84.03</v>
      </c>
      <c r="K2815" s="2">
        <v>2.5098000000000003</v>
      </c>
      <c r="L2815" s="2">
        <v>2.278</v>
      </c>
      <c r="M2815" s="2">
        <v>2.95</v>
      </c>
      <c r="N2815" s="2">
        <v>83.53</v>
      </c>
      <c r="O2815" s="2">
        <v>1.5716000000000001</v>
      </c>
      <c r="P2815" s="2">
        <v>1.3633999999999999</v>
      </c>
    </row>
    <row r="2816" spans="1:16" x14ac:dyDescent="0.25">
      <c r="A2816" s="1">
        <v>40452</v>
      </c>
      <c r="B2816" s="2">
        <v>1856.154</v>
      </c>
      <c r="C2816" s="2">
        <v>1567.83</v>
      </c>
      <c r="D2816" s="2">
        <v>1043.0899999999999</v>
      </c>
      <c r="E2816" s="2">
        <v>1974.17</v>
      </c>
      <c r="F2816" s="2">
        <v>8164.56</v>
      </c>
      <c r="G2816" s="2">
        <v>4178.8999999999996</v>
      </c>
      <c r="H2816" s="2">
        <v>3924.7</v>
      </c>
      <c r="I2816" s="2">
        <v>377</v>
      </c>
      <c r="J2816" s="2">
        <v>85.5</v>
      </c>
      <c r="K2816" s="2">
        <v>2.5097</v>
      </c>
      <c r="L2816" s="2">
        <v>2.286</v>
      </c>
      <c r="M2816" s="2">
        <v>2.9710000000000001</v>
      </c>
      <c r="N2816" s="2">
        <v>83.22</v>
      </c>
      <c r="O2816" s="2">
        <v>1.5824</v>
      </c>
      <c r="P2816" s="2">
        <v>1.3791</v>
      </c>
    </row>
    <row r="2817" spans="1:16" x14ac:dyDescent="0.25">
      <c r="A2817" s="1">
        <v>40455</v>
      </c>
      <c r="B2817" s="2">
        <v>1845.2349999999999</v>
      </c>
      <c r="C2817" s="2">
        <v>1555.9</v>
      </c>
      <c r="D2817" s="2">
        <v>1036.24</v>
      </c>
      <c r="E2817" s="2">
        <v>1954.56</v>
      </c>
      <c r="F2817" s="2">
        <v>8069.37</v>
      </c>
      <c r="G2817" s="2">
        <v>4163.8999999999996</v>
      </c>
      <c r="H2817" s="2">
        <v>3969.2</v>
      </c>
      <c r="I2817" s="2">
        <v>374.3</v>
      </c>
      <c r="J2817" s="2">
        <v>85.02</v>
      </c>
      <c r="K2817" s="2">
        <v>2.4758</v>
      </c>
      <c r="L2817" s="2">
        <v>2.2519999999999998</v>
      </c>
      <c r="M2817" s="2">
        <v>2.9329999999999998</v>
      </c>
      <c r="N2817" s="2">
        <v>83.36</v>
      </c>
      <c r="O2817" s="2">
        <v>1.583</v>
      </c>
      <c r="P2817" s="2">
        <v>1.3685</v>
      </c>
    </row>
    <row r="2818" spans="1:16" x14ac:dyDescent="0.25">
      <c r="A2818" s="1">
        <v>40456</v>
      </c>
      <c r="B2818" s="2">
        <v>1868.421</v>
      </c>
      <c r="C2818" s="2">
        <v>1586.44</v>
      </c>
      <c r="D2818" s="2">
        <v>1054.51</v>
      </c>
      <c r="E2818" s="2">
        <v>1993.78</v>
      </c>
      <c r="F2818" s="2">
        <v>8307.34</v>
      </c>
      <c r="G2818" s="2">
        <v>4222.8999999999996</v>
      </c>
      <c r="H2818" s="2">
        <v>3960.7</v>
      </c>
      <c r="I2818" s="2">
        <v>380.68</v>
      </c>
      <c r="J2818" s="2">
        <v>86.61</v>
      </c>
      <c r="K2818" s="2">
        <v>2.4722</v>
      </c>
      <c r="L2818" s="2">
        <v>2.2789999999999999</v>
      </c>
      <c r="M2818" s="2">
        <v>2.9649999999999999</v>
      </c>
      <c r="N2818" s="2">
        <v>83.22</v>
      </c>
      <c r="O2818" s="2">
        <v>1.589</v>
      </c>
      <c r="P2818" s="2">
        <v>1.3839000000000001</v>
      </c>
    </row>
    <row r="2819" spans="1:16" x14ac:dyDescent="0.25">
      <c r="A2819" s="1">
        <v>40457</v>
      </c>
      <c r="B2819" s="2">
        <v>1886.741</v>
      </c>
      <c r="C2819" s="2">
        <v>1605.1</v>
      </c>
      <c r="D2819" s="2">
        <v>1055.42</v>
      </c>
      <c r="E2819" s="2">
        <v>2008.31</v>
      </c>
      <c r="F2819" s="2">
        <v>8367.91</v>
      </c>
      <c r="G2819" s="2">
        <v>4252.6000000000004</v>
      </c>
      <c r="H2819" s="2">
        <v>4021.4</v>
      </c>
      <c r="I2819" s="2">
        <v>383.39</v>
      </c>
      <c r="J2819" s="2">
        <v>86.83</v>
      </c>
      <c r="K2819" s="2">
        <v>2.3976000000000002</v>
      </c>
      <c r="L2819" s="2">
        <v>2.2240000000000002</v>
      </c>
      <c r="M2819" s="2">
        <v>2.895</v>
      </c>
      <c r="N2819" s="2">
        <v>82.93</v>
      </c>
      <c r="O2819" s="2">
        <v>1.589</v>
      </c>
      <c r="P2819" s="2">
        <v>1.393</v>
      </c>
    </row>
    <row r="2820" spans="1:16" x14ac:dyDescent="0.25">
      <c r="A2820" s="1">
        <v>40458</v>
      </c>
      <c r="B2820" s="2">
        <v>1887.51</v>
      </c>
      <c r="C2820" s="2">
        <v>1612.09</v>
      </c>
      <c r="D2820" s="2">
        <v>1056.0999999999999</v>
      </c>
      <c r="E2820" s="2">
        <v>2014.12</v>
      </c>
      <c r="F2820" s="2">
        <v>8354.93</v>
      </c>
      <c r="G2820" s="2">
        <v>4240.8999999999996</v>
      </c>
      <c r="H2820" s="2">
        <v>4023.2</v>
      </c>
      <c r="I2820" s="2">
        <v>375.88</v>
      </c>
      <c r="J2820" s="2">
        <v>85.17</v>
      </c>
      <c r="K2820" s="2">
        <v>2.3834</v>
      </c>
      <c r="L2820" s="2">
        <v>2.262</v>
      </c>
      <c r="M2820" s="2">
        <v>2.9279999999999999</v>
      </c>
      <c r="N2820" s="2">
        <v>82.41</v>
      </c>
      <c r="O2820" s="2">
        <v>1.5878000000000001</v>
      </c>
      <c r="P2820" s="2">
        <v>1.3926000000000001</v>
      </c>
    </row>
    <row r="2821" spans="1:16" x14ac:dyDescent="0.25">
      <c r="A2821" s="1">
        <v>40459</v>
      </c>
      <c r="B2821" s="2">
        <v>1883.5909999999999</v>
      </c>
      <c r="C2821" s="2">
        <v>1610.6</v>
      </c>
      <c r="D2821" s="2">
        <v>1059.76</v>
      </c>
      <c r="E2821" s="2">
        <v>2014.85</v>
      </c>
      <c r="F2821" s="2">
        <v>8320.32</v>
      </c>
      <c r="G2821" s="2">
        <v>4238.3</v>
      </c>
      <c r="H2821" s="2">
        <v>4018</v>
      </c>
      <c r="I2821" s="2">
        <v>385.58</v>
      </c>
      <c r="J2821" s="2">
        <v>85.78</v>
      </c>
      <c r="K2821" s="2">
        <v>2.3919999999999999</v>
      </c>
      <c r="L2821" s="2">
        <v>2.254</v>
      </c>
      <c r="M2821" s="2">
        <v>2.8660000000000001</v>
      </c>
      <c r="N2821" s="2">
        <v>81.93</v>
      </c>
      <c r="O2821" s="2">
        <v>1.5960000000000001</v>
      </c>
      <c r="P2821" s="2">
        <v>1.3938999999999999</v>
      </c>
    </row>
    <row r="2822" spans="1:16" x14ac:dyDescent="0.25">
      <c r="A2822" s="1">
        <v>40462</v>
      </c>
      <c r="B2822" s="2">
        <v>1888.556</v>
      </c>
      <c r="C2822" s="2">
        <v>1611.6</v>
      </c>
      <c r="D2822" s="2">
        <v>1061.3499999999999</v>
      </c>
      <c r="E2822" s="2">
        <v>2017.02</v>
      </c>
      <c r="F2822" s="2">
        <v>8328.9699999999993</v>
      </c>
      <c r="G2822" s="2">
        <v>4246.2</v>
      </c>
      <c r="H2822" s="2">
        <v>4035.1</v>
      </c>
      <c r="I2822" s="2">
        <v>387.12</v>
      </c>
      <c r="J2822" s="2">
        <v>85.58</v>
      </c>
      <c r="K2822" s="2">
        <v>2.3919000000000001</v>
      </c>
      <c r="L2822" s="2">
        <v>2.2720000000000002</v>
      </c>
      <c r="M2822" s="2">
        <v>2.8780000000000001</v>
      </c>
      <c r="N2822" s="2">
        <v>82.07</v>
      </c>
      <c r="O2822" s="2">
        <v>1.5882000000000001</v>
      </c>
      <c r="P2822" s="2">
        <v>1.3875999999999999</v>
      </c>
    </row>
    <row r="2823" spans="1:16" x14ac:dyDescent="0.25">
      <c r="A2823" s="1">
        <v>40463</v>
      </c>
      <c r="B2823" s="2">
        <v>1875.354</v>
      </c>
      <c r="C2823" s="2">
        <v>1596.77</v>
      </c>
      <c r="D2823" s="2">
        <v>1063.4100000000001</v>
      </c>
      <c r="E2823" s="2">
        <v>2008.31</v>
      </c>
      <c r="F2823" s="2">
        <v>8168.88</v>
      </c>
      <c r="G2823" s="2">
        <v>4245.3999999999996</v>
      </c>
      <c r="H2823" s="2">
        <v>3964.1</v>
      </c>
      <c r="I2823" s="2">
        <v>387.12</v>
      </c>
      <c r="J2823" s="2">
        <v>85.28</v>
      </c>
      <c r="K2823" s="2">
        <v>2.4308999999999998</v>
      </c>
      <c r="L2823" s="2">
        <v>2.2429999999999999</v>
      </c>
      <c r="M2823" s="2">
        <v>2.8479999999999999</v>
      </c>
      <c r="N2823" s="2">
        <v>81.72</v>
      </c>
      <c r="O2823" s="2">
        <v>1.5809</v>
      </c>
      <c r="P2823" s="2">
        <v>1.3925000000000001</v>
      </c>
    </row>
    <row r="2824" spans="1:16" x14ac:dyDescent="0.25">
      <c r="A2824" s="1">
        <v>40464</v>
      </c>
      <c r="B2824" s="2">
        <v>1896.5239999999999</v>
      </c>
      <c r="C2824" s="2">
        <v>1622.69</v>
      </c>
      <c r="D2824" s="2">
        <v>1072.31</v>
      </c>
      <c r="E2824" s="2">
        <v>2055.52</v>
      </c>
      <c r="F2824" s="2">
        <v>8220.81</v>
      </c>
      <c r="G2824" s="2">
        <v>4304.5</v>
      </c>
      <c r="H2824" s="2">
        <v>3967.5</v>
      </c>
      <c r="I2824" s="2">
        <v>390.28</v>
      </c>
      <c r="J2824" s="2">
        <v>86.27</v>
      </c>
      <c r="K2824" s="2">
        <v>2.4220000000000002</v>
      </c>
      <c r="L2824" s="2">
        <v>2.282</v>
      </c>
      <c r="M2824" s="2">
        <v>2.879</v>
      </c>
      <c r="N2824" s="2">
        <v>81.81</v>
      </c>
      <c r="O2824" s="2">
        <v>1.5897999999999999</v>
      </c>
      <c r="P2824" s="2">
        <v>1.3961000000000001</v>
      </c>
    </row>
    <row r="2825" spans="1:16" x14ac:dyDescent="0.25">
      <c r="A2825" s="1">
        <v>40465</v>
      </c>
      <c r="B2825" s="2">
        <v>1903.653</v>
      </c>
      <c r="C2825" s="2">
        <v>1641.29</v>
      </c>
      <c r="D2825" s="2">
        <v>1071.6300000000001</v>
      </c>
      <c r="E2825" s="2">
        <v>2052.61</v>
      </c>
      <c r="F2825" s="2">
        <v>8277.0499999999993</v>
      </c>
      <c r="G2825" s="2">
        <v>4295.3999999999996</v>
      </c>
      <c r="H2825" s="2">
        <v>4030.9</v>
      </c>
      <c r="I2825" s="2">
        <v>389.77</v>
      </c>
      <c r="J2825" s="2">
        <v>85.61</v>
      </c>
      <c r="K2825" s="2">
        <v>2.5076000000000001</v>
      </c>
      <c r="L2825" s="2">
        <v>2.2949999999999999</v>
      </c>
      <c r="M2825" s="2">
        <v>2.88</v>
      </c>
      <c r="N2825" s="2">
        <v>81.48</v>
      </c>
      <c r="O2825" s="2">
        <v>1.6011</v>
      </c>
      <c r="P2825" s="2">
        <v>1.4083999999999999</v>
      </c>
    </row>
    <row r="2826" spans="1:16" x14ac:dyDescent="0.25">
      <c r="A2826" s="1">
        <v>40466</v>
      </c>
      <c r="B2826" s="2">
        <v>1897.6479999999999</v>
      </c>
      <c r="C2826" s="2">
        <v>1631.22</v>
      </c>
      <c r="D2826" s="2">
        <v>1073</v>
      </c>
      <c r="E2826" s="2">
        <v>2053.34</v>
      </c>
      <c r="F2826" s="2">
        <v>8272.73</v>
      </c>
      <c r="G2826" s="2">
        <v>4269.1000000000004</v>
      </c>
      <c r="H2826" s="2">
        <v>4024</v>
      </c>
      <c r="I2826" s="2">
        <v>392.17</v>
      </c>
      <c r="J2826" s="2">
        <v>83.83</v>
      </c>
      <c r="K2826" s="2">
        <v>2.5596999999999999</v>
      </c>
      <c r="L2826" s="2">
        <v>2.371</v>
      </c>
      <c r="M2826" s="2">
        <v>2.9449999999999998</v>
      </c>
      <c r="N2826" s="2">
        <v>81.45</v>
      </c>
      <c r="O2826" s="2">
        <v>1.5992</v>
      </c>
      <c r="P2826" s="2">
        <v>1.3976999999999999</v>
      </c>
    </row>
    <row r="2827" spans="1:16" x14ac:dyDescent="0.25">
      <c r="A2827" s="1">
        <v>40469</v>
      </c>
      <c r="B2827" s="2">
        <v>1902.34</v>
      </c>
      <c r="C2827" s="2">
        <v>1632.08</v>
      </c>
      <c r="D2827" s="2">
        <v>1075.97</v>
      </c>
      <c r="E2827" s="2">
        <v>2063.5100000000002</v>
      </c>
      <c r="F2827" s="2">
        <v>8246.77</v>
      </c>
      <c r="G2827" s="2">
        <v>4305.2</v>
      </c>
      <c r="H2827" s="2">
        <v>3983.8</v>
      </c>
      <c r="I2827" s="2">
        <v>393.81</v>
      </c>
      <c r="J2827" s="2">
        <v>85.78</v>
      </c>
      <c r="K2827" s="2">
        <v>2.5074999999999998</v>
      </c>
      <c r="L2827" s="2">
        <v>2.3849999999999998</v>
      </c>
      <c r="M2827" s="2">
        <v>2.9630000000000001</v>
      </c>
      <c r="N2827" s="2">
        <v>81.27</v>
      </c>
      <c r="O2827" s="2">
        <v>1.5876000000000001</v>
      </c>
      <c r="P2827" s="2">
        <v>1.3934</v>
      </c>
    </row>
    <row r="2828" spans="1:16" x14ac:dyDescent="0.25">
      <c r="A2828" s="1">
        <v>40470</v>
      </c>
      <c r="B2828" s="2">
        <v>1898.979</v>
      </c>
      <c r="C2828" s="2">
        <v>1609.3</v>
      </c>
      <c r="D2828" s="2">
        <v>1062.72</v>
      </c>
      <c r="E2828" s="2">
        <v>2051.89</v>
      </c>
      <c r="F2828" s="2">
        <v>8203.5</v>
      </c>
      <c r="G2828" s="2">
        <v>4274</v>
      </c>
      <c r="H2828" s="2">
        <v>3995.8</v>
      </c>
      <c r="I2828" s="2">
        <v>383.85</v>
      </c>
      <c r="J2828" s="2">
        <v>82.46</v>
      </c>
      <c r="K2828" s="2">
        <v>2.4752000000000001</v>
      </c>
      <c r="L2828" s="2">
        <v>2.4140000000000001</v>
      </c>
      <c r="M2828" s="2">
        <v>3.0019999999999998</v>
      </c>
      <c r="N2828" s="2">
        <v>81.59</v>
      </c>
      <c r="O2828" s="2">
        <v>1.5707</v>
      </c>
      <c r="P2828" s="2">
        <v>1.3727</v>
      </c>
    </row>
    <row r="2829" spans="1:16" x14ac:dyDescent="0.25">
      <c r="A2829" s="1">
        <v>40471</v>
      </c>
      <c r="B2829" s="2">
        <v>1898.145</v>
      </c>
      <c r="C2829" s="2">
        <v>1626.62</v>
      </c>
      <c r="D2829" s="2">
        <v>1072.77</v>
      </c>
      <c r="E2829" s="2">
        <v>2064.2399999999998</v>
      </c>
      <c r="F2829" s="2">
        <v>8199.17</v>
      </c>
      <c r="G2829" s="2">
        <v>4290.6000000000004</v>
      </c>
      <c r="H2829" s="2">
        <v>3964.1</v>
      </c>
      <c r="I2829" s="2">
        <v>387.53</v>
      </c>
      <c r="J2829" s="2">
        <v>85</v>
      </c>
      <c r="K2829" s="2">
        <v>2.4788000000000001</v>
      </c>
      <c r="L2829" s="2">
        <v>2.44</v>
      </c>
      <c r="M2829" s="2">
        <v>2.9870000000000001</v>
      </c>
      <c r="N2829" s="2">
        <v>81.09</v>
      </c>
      <c r="O2829" s="2">
        <v>1.5849</v>
      </c>
      <c r="P2829" s="2">
        <v>1.3963999999999999</v>
      </c>
    </row>
    <row r="2830" spans="1:16" x14ac:dyDescent="0.25">
      <c r="A2830" s="1">
        <v>40472</v>
      </c>
      <c r="B2830" s="2">
        <v>1906.7919999999999</v>
      </c>
      <c r="C2830" s="2">
        <v>1632.23</v>
      </c>
      <c r="D2830" s="2">
        <v>1073.68</v>
      </c>
      <c r="E2830" s="2">
        <v>2083.85</v>
      </c>
      <c r="F2830" s="2">
        <v>8129.94</v>
      </c>
      <c r="G2830" s="2">
        <v>4316.1000000000004</v>
      </c>
      <c r="H2830" s="2">
        <v>3962.4</v>
      </c>
      <c r="I2830" s="2">
        <v>386.3</v>
      </c>
      <c r="J2830" s="2">
        <v>83.2</v>
      </c>
      <c r="K2830" s="2">
        <v>2.5451999999999999</v>
      </c>
      <c r="L2830" s="2">
        <v>2.484</v>
      </c>
      <c r="M2830" s="2">
        <v>2.9370000000000003</v>
      </c>
      <c r="N2830" s="2">
        <v>81.33</v>
      </c>
      <c r="O2830" s="2">
        <v>1.5704</v>
      </c>
      <c r="P2830" s="2">
        <v>1.3919999999999999</v>
      </c>
    </row>
    <row r="2831" spans="1:16" x14ac:dyDescent="0.25">
      <c r="A2831" s="1">
        <v>40473</v>
      </c>
      <c r="B2831" s="2">
        <v>1906.854</v>
      </c>
      <c r="C2831" s="2">
        <v>1623.69</v>
      </c>
      <c r="D2831" s="2">
        <v>1078.25</v>
      </c>
      <c r="E2831" s="2">
        <v>2078.7600000000002</v>
      </c>
      <c r="F2831" s="2">
        <v>8173.21</v>
      </c>
      <c r="G2831" s="2">
        <v>4298.3999999999996</v>
      </c>
      <c r="H2831" s="2">
        <v>3978.7</v>
      </c>
      <c r="I2831" s="2">
        <v>387.88</v>
      </c>
      <c r="J2831" s="2">
        <v>84.35</v>
      </c>
      <c r="K2831" s="2">
        <v>2.5541</v>
      </c>
      <c r="L2831" s="2">
        <v>2.4740000000000002</v>
      </c>
      <c r="M2831" s="2">
        <v>2.9510000000000001</v>
      </c>
      <c r="N2831" s="2">
        <v>81.38</v>
      </c>
      <c r="O2831" s="2">
        <v>1.5682</v>
      </c>
      <c r="P2831" s="2">
        <v>1.3954</v>
      </c>
    </row>
    <row r="2832" spans="1:16" x14ac:dyDescent="0.25">
      <c r="A2832" s="1">
        <v>40476</v>
      </c>
      <c r="B2832" s="2">
        <v>1910.854</v>
      </c>
      <c r="C2832" s="2">
        <v>1636.9</v>
      </c>
      <c r="D2832" s="2">
        <v>1080.08</v>
      </c>
      <c r="E2832" s="2">
        <v>2079.4899999999998</v>
      </c>
      <c r="F2832" s="2">
        <v>8121.29</v>
      </c>
      <c r="G2832" s="2">
        <v>4315.3999999999996</v>
      </c>
      <c r="H2832" s="2">
        <v>4038.6</v>
      </c>
      <c r="I2832" s="2">
        <v>394.63</v>
      </c>
      <c r="J2832" s="2">
        <v>84.94</v>
      </c>
      <c r="K2832" s="2">
        <v>2.5613000000000001</v>
      </c>
      <c r="L2832" s="2">
        <v>2.4500000000000002</v>
      </c>
      <c r="M2832" s="2">
        <v>2.923</v>
      </c>
      <c r="N2832" s="2">
        <v>80.81</v>
      </c>
      <c r="O2832" s="2">
        <v>1.5723</v>
      </c>
      <c r="P2832" s="2">
        <v>1.3965000000000001</v>
      </c>
    </row>
    <row r="2833" spans="1:16" x14ac:dyDescent="0.25">
      <c r="A2833" s="1">
        <v>40477</v>
      </c>
      <c r="B2833" s="2">
        <v>1899.921</v>
      </c>
      <c r="C2833" s="2">
        <v>1619.59</v>
      </c>
      <c r="D2833" s="2">
        <v>1080.08</v>
      </c>
      <c r="E2833" s="2">
        <v>2068.59</v>
      </c>
      <c r="F2833" s="2">
        <v>8160.23</v>
      </c>
      <c r="G2833" s="2">
        <v>4281.2</v>
      </c>
      <c r="H2833" s="2">
        <v>4012.9</v>
      </c>
      <c r="I2833" s="2">
        <v>395.24</v>
      </c>
      <c r="J2833" s="2">
        <v>85.06</v>
      </c>
      <c r="K2833" s="2">
        <v>2.6393</v>
      </c>
      <c r="L2833" s="2">
        <v>2.5070000000000001</v>
      </c>
      <c r="M2833" s="2">
        <v>3.06</v>
      </c>
      <c r="N2833" s="2">
        <v>81.430000000000007</v>
      </c>
      <c r="O2833" s="2">
        <v>1.5845</v>
      </c>
      <c r="P2833" s="2">
        <v>1.3858999999999999</v>
      </c>
    </row>
    <row r="2834" spans="1:16" x14ac:dyDescent="0.25">
      <c r="A2834" s="1">
        <v>40478</v>
      </c>
      <c r="B2834" s="2">
        <v>1888.171</v>
      </c>
      <c r="C2834" s="2">
        <v>1598.55</v>
      </c>
      <c r="D2834" s="2">
        <v>1076.42</v>
      </c>
      <c r="E2834" s="2">
        <v>2049.71</v>
      </c>
      <c r="F2834" s="2">
        <v>8134.27</v>
      </c>
      <c r="G2834" s="2">
        <v>4236.3999999999996</v>
      </c>
      <c r="H2834" s="2">
        <v>3973.5</v>
      </c>
      <c r="I2834" s="2">
        <v>385.69</v>
      </c>
      <c r="J2834" s="2">
        <v>84.62</v>
      </c>
      <c r="K2834" s="2">
        <v>2.7198000000000002</v>
      </c>
      <c r="L2834" s="2">
        <v>2.5649999999999999</v>
      </c>
      <c r="M2834" s="2">
        <v>3.1509999999999998</v>
      </c>
      <c r="N2834" s="2">
        <v>81.75</v>
      </c>
      <c r="O2834" s="2">
        <v>1.5769</v>
      </c>
      <c r="P2834" s="2">
        <v>1.3769</v>
      </c>
    </row>
    <row r="2835" spans="1:16" x14ac:dyDescent="0.25">
      <c r="A2835" s="1">
        <v>40479</v>
      </c>
      <c r="B2835" s="2">
        <v>1893.019</v>
      </c>
      <c r="C2835" s="2">
        <v>1616.59</v>
      </c>
      <c r="D2835" s="2">
        <v>1076.8800000000001</v>
      </c>
      <c r="E2835" s="2">
        <v>2061.33</v>
      </c>
      <c r="F2835" s="2">
        <v>8082.35</v>
      </c>
      <c r="G2835" s="2">
        <v>4259.7</v>
      </c>
      <c r="H2835" s="2">
        <v>4006.9</v>
      </c>
      <c r="I2835" s="2">
        <v>386.91</v>
      </c>
      <c r="J2835" s="2">
        <v>84.99</v>
      </c>
      <c r="K2835" s="2">
        <v>2.6576</v>
      </c>
      <c r="L2835" s="2">
        <v>2.5640000000000001</v>
      </c>
      <c r="M2835" s="2">
        <v>3.15</v>
      </c>
      <c r="N2835" s="2">
        <v>81.03</v>
      </c>
      <c r="O2835" s="2">
        <v>1.5946</v>
      </c>
      <c r="P2835" s="2">
        <v>1.393</v>
      </c>
    </row>
    <row r="2836" spans="1:16" x14ac:dyDescent="0.25">
      <c r="A2836" s="1">
        <v>40480</v>
      </c>
      <c r="B2836" s="2">
        <v>1889.213</v>
      </c>
      <c r="C2836" s="2">
        <v>1616.41</v>
      </c>
      <c r="D2836" s="2">
        <v>1077.3399999999999</v>
      </c>
      <c r="E2836" s="2">
        <v>2062.06</v>
      </c>
      <c r="F2836" s="2">
        <v>7935.24</v>
      </c>
      <c r="G2836" s="2">
        <v>4256.3</v>
      </c>
      <c r="H2836" s="2">
        <v>3976.9</v>
      </c>
      <c r="I2836" s="2">
        <v>381.4</v>
      </c>
      <c r="J2836" s="2">
        <v>84.54</v>
      </c>
      <c r="K2836" s="2">
        <v>2.5992999999999999</v>
      </c>
      <c r="L2836" s="2">
        <v>2.5179999999999998</v>
      </c>
      <c r="M2836" s="2">
        <v>3.0760000000000001</v>
      </c>
      <c r="N2836" s="2">
        <v>80.400000000000006</v>
      </c>
      <c r="O2836" s="2">
        <v>1.6038000000000001</v>
      </c>
      <c r="P2836" s="2">
        <v>1.3947000000000001</v>
      </c>
    </row>
    <row r="2837" spans="1:16" x14ac:dyDescent="0.25">
      <c r="A2837" s="1">
        <v>40483</v>
      </c>
      <c r="B2837" s="2">
        <v>1889.85</v>
      </c>
      <c r="C2837" s="2">
        <v>1617.3</v>
      </c>
      <c r="D2837" s="2">
        <v>1080.3</v>
      </c>
      <c r="E2837" s="2">
        <v>2052.61</v>
      </c>
      <c r="F2837" s="2">
        <v>7891.97</v>
      </c>
      <c r="G2837" s="2">
        <v>4267.6000000000004</v>
      </c>
      <c r="H2837" s="2">
        <v>4022.3</v>
      </c>
      <c r="I2837" s="2">
        <v>386.66</v>
      </c>
      <c r="J2837" s="2">
        <v>86.04</v>
      </c>
      <c r="K2837" s="2">
        <v>2.6229</v>
      </c>
      <c r="L2837" s="2">
        <v>2.4809999999999999</v>
      </c>
      <c r="M2837" s="2">
        <v>3.0459999999999998</v>
      </c>
      <c r="N2837" s="2">
        <v>80.510000000000005</v>
      </c>
      <c r="O2837" s="2">
        <v>1.6036000000000001</v>
      </c>
      <c r="P2837" s="2">
        <v>1.3893</v>
      </c>
    </row>
    <row r="2838" spans="1:16" x14ac:dyDescent="0.25">
      <c r="A2838" s="1">
        <v>40484</v>
      </c>
      <c r="B2838" s="2">
        <v>1899.9839999999999</v>
      </c>
      <c r="C2838" s="2">
        <v>1633.83</v>
      </c>
      <c r="D2838" s="2">
        <v>1089.21</v>
      </c>
      <c r="E2838" s="2">
        <v>2071.5</v>
      </c>
      <c r="F2838" s="2">
        <v>7969.85</v>
      </c>
      <c r="G2838" s="2">
        <v>4318.7</v>
      </c>
      <c r="H2838" s="2">
        <v>4023.2</v>
      </c>
      <c r="I2838" s="2">
        <v>392.17</v>
      </c>
      <c r="J2838" s="2">
        <v>86.84</v>
      </c>
      <c r="K2838" s="2">
        <v>2.5865999999999998</v>
      </c>
      <c r="L2838" s="2">
        <v>2.4699999999999998</v>
      </c>
      <c r="M2838" s="2">
        <v>3.0339999999999998</v>
      </c>
      <c r="N2838" s="2">
        <v>80.63</v>
      </c>
      <c r="O2838" s="2">
        <v>1.6040999999999999</v>
      </c>
      <c r="P2838" s="2">
        <v>1.4034</v>
      </c>
    </row>
    <row r="2839" spans="1:16" x14ac:dyDescent="0.25">
      <c r="A2839" s="1">
        <v>40485</v>
      </c>
      <c r="B2839" s="2">
        <v>1895.771</v>
      </c>
      <c r="C2839" s="2">
        <v>1627.93</v>
      </c>
      <c r="D2839" s="2">
        <v>1093.32</v>
      </c>
      <c r="E2839" s="2">
        <v>2046.08</v>
      </c>
      <c r="F2839" s="2">
        <v>8030.43</v>
      </c>
      <c r="G2839" s="2">
        <v>4310.8999999999996</v>
      </c>
      <c r="H2839" s="2">
        <v>4045.4</v>
      </c>
      <c r="I2839" s="2">
        <v>386.66</v>
      </c>
      <c r="J2839" s="2">
        <v>87.83</v>
      </c>
      <c r="K2839" s="2">
        <v>2.5701999999999998</v>
      </c>
      <c r="L2839" s="2">
        <v>2.4180000000000001</v>
      </c>
      <c r="M2839" s="2">
        <v>2.9969999999999999</v>
      </c>
      <c r="N2839" s="2">
        <v>81.069999999999993</v>
      </c>
      <c r="O2839" s="2">
        <v>1.6080999999999999</v>
      </c>
      <c r="P2839" s="2">
        <v>1.4138999999999999</v>
      </c>
    </row>
    <row r="2840" spans="1:16" x14ac:dyDescent="0.25">
      <c r="A2840" s="1">
        <v>40486</v>
      </c>
      <c r="B2840" s="2">
        <v>1925.0940000000001</v>
      </c>
      <c r="C2840" s="2">
        <v>1675.07</v>
      </c>
      <c r="D2840" s="2">
        <v>1112.72</v>
      </c>
      <c r="E2840" s="2">
        <v>2086.0300000000002</v>
      </c>
      <c r="F2840" s="2">
        <v>8194.85</v>
      </c>
      <c r="G2840" s="2">
        <v>4394.7</v>
      </c>
      <c r="H2840" s="2">
        <v>4071.1</v>
      </c>
      <c r="I2840" s="2">
        <v>399.63</v>
      </c>
      <c r="J2840" s="2">
        <v>89.47</v>
      </c>
      <c r="K2840" s="2">
        <v>2.4889999999999999</v>
      </c>
      <c r="L2840" s="2">
        <v>2.3959999999999999</v>
      </c>
      <c r="M2840" s="2">
        <v>2.952</v>
      </c>
      <c r="N2840" s="2">
        <v>80.75</v>
      </c>
      <c r="O2840" s="2">
        <v>1.6268</v>
      </c>
      <c r="P2840" s="2">
        <v>1.4207000000000001</v>
      </c>
    </row>
    <row r="2841" spans="1:16" x14ac:dyDescent="0.25">
      <c r="A2841" s="1">
        <v>40487</v>
      </c>
      <c r="B2841" s="2">
        <v>1935.2449999999999</v>
      </c>
      <c r="C2841" s="2">
        <v>1671.56</v>
      </c>
      <c r="D2841" s="2">
        <v>1115.92</v>
      </c>
      <c r="E2841" s="2">
        <v>2078.04</v>
      </c>
      <c r="F2841" s="2">
        <v>8393.8799999999992</v>
      </c>
      <c r="G2841" s="2">
        <v>4398.8</v>
      </c>
      <c r="H2841" s="2">
        <v>4117.3</v>
      </c>
      <c r="I2841" s="2">
        <v>403.36</v>
      </c>
      <c r="J2841" s="2">
        <v>89.58</v>
      </c>
      <c r="K2841" s="2">
        <v>2.5304000000000002</v>
      </c>
      <c r="L2841" s="2">
        <v>2.4169999999999998</v>
      </c>
      <c r="M2841" s="2">
        <v>2.9769999999999999</v>
      </c>
      <c r="N2841" s="2">
        <v>81.260000000000005</v>
      </c>
      <c r="O2841" s="2">
        <v>1.6181999999999999</v>
      </c>
      <c r="P2841" s="2">
        <v>1.4032</v>
      </c>
    </row>
    <row r="2842" spans="1:16" x14ac:dyDescent="0.25">
      <c r="A2842" s="1">
        <v>40490</v>
      </c>
      <c r="B2842" s="2">
        <v>1936.875</v>
      </c>
      <c r="C2842" s="2">
        <v>1663.84</v>
      </c>
      <c r="D2842" s="2">
        <v>1114.0899999999999</v>
      </c>
      <c r="E2842" s="2">
        <v>2078.7600000000002</v>
      </c>
      <c r="F2842" s="2">
        <v>8402.5300000000007</v>
      </c>
      <c r="G2842" s="2">
        <v>4390.2</v>
      </c>
      <c r="H2842" s="2">
        <v>4113</v>
      </c>
      <c r="I2842" s="2">
        <v>404.18</v>
      </c>
      <c r="J2842" s="2">
        <v>89.94</v>
      </c>
      <c r="K2842" s="2">
        <v>2.5502000000000002</v>
      </c>
      <c r="L2842" s="2">
        <v>2.39</v>
      </c>
      <c r="M2842" s="2">
        <v>3.0049999999999999</v>
      </c>
      <c r="N2842" s="2">
        <v>81.180000000000007</v>
      </c>
      <c r="O2842" s="2">
        <v>1.6139000000000001</v>
      </c>
      <c r="P2842" s="2">
        <v>1.3919999999999999</v>
      </c>
    </row>
    <row r="2843" spans="1:16" x14ac:dyDescent="0.25">
      <c r="A2843" s="1">
        <v>40491</v>
      </c>
      <c r="B2843" s="2">
        <v>1941.4179999999999</v>
      </c>
      <c r="C2843" s="2">
        <v>1670.72</v>
      </c>
      <c r="D2843" s="2">
        <v>1105.8699999999999</v>
      </c>
      <c r="E2843" s="2">
        <v>2094.7399999999998</v>
      </c>
      <c r="F2843" s="2">
        <v>8419.84</v>
      </c>
      <c r="G2843" s="2">
        <v>4409</v>
      </c>
      <c r="H2843" s="2">
        <v>4066.8</v>
      </c>
      <c r="I2843" s="2">
        <v>413.01</v>
      </c>
      <c r="J2843" s="2">
        <v>89.81</v>
      </c>
      <c r="K2843" s="2">
        <v>2.6558000000000002</v>
      </c>
      <c r="L2843" s="2">
        <v>2.407</v>
      </c>
      <c r="M2843" s="2">
        <v>3.032</v>
      </c>
      <c r="N2843" s="2">
        <v>81.69</v>
      </c>
      <c r="O2843" s="2">
        <v>1.5985</v>
      </c>
      <c r="P2843" s="2">
        <v>1.3773</v>
      </c>
    </row>
    <row r="2844" spans="1:16" x14ac:dyDescent="0.25">
      <c r="A2844" s="1">
        <v>40492</v>
      </c>
      <c r="B2844" s="2">
        <v>1933.068</v>
      </c>
      <c r="C2844" s="2">
        <v>1639.61</v>
      </c>
      <c r="D2844" s="2">
        <v>1108.6099999999999</v>
      </c>
      <c r="E2844" s="2">
        <v>2064.2399999999998</v>
      </c>
      <c r="F2844" s="2">
        <v>8536.66</v>
      </c>
      <c r="G2844" s="2">
        <v>4367.6000000000004</v>
      </c>
      <c r="H2844" s="2">
        <v>4036</v>
      </c>
      <c r="I2844" s="2">
        <v>405.45</v>
      </c>
      <c r="J2844" s="2">
        <v>90.45</v>
      </c>
      <c r="K2844" s="2">
        <v>2.6286</v>
      </c>
      <c r="L2844" s="2">
        <v>2.4409999999999998</v>
      </c>
      <c r="M2844" s="2">
        <v>3.1640000000000001</v>
      </c>
      <c r="N2844" s="2">
        <v>82.28</v>
      </c>
      <c r="O2844" s="2">
        <v>1.6122000000000001</v>
      </c>
      <c r="P2844" s="2">
        <v>1.3783000000000001</v>
      </c>
    </row>
    <row r="2845" spans="1:16" x14ac:dyDescent="0.25">
      <c r="A2845" s="1">
        <v>40493</v>
      </c>
      <c r="B2845" s="2">
        <v>1931.0129999999999</v>
      </c>
      <c r="C2845" s="2">
        <v>1640.29</v>
      </c>
      <c r="D2845" s="2">
        <v>1105.8699999999999</v>
      </c>
      <c r="E2845" s="2">
        <v>2054.0700000000002</v>
      </c>
      <c r="F2845" s="2">
        <v>8519.35</v>
      </c>
      <c r="G2845" s="2">
        <v>4366.5</v>
      </c>
      <c r="H2845" s="2">
        <v>4058.2</v>
      </c>
      <c r="I2845" s="2">
        <v>410.92</v>
      </c>
      <c r="J2845" s="2">
        <v>90.39</v>
      </c>
      <c r="K2845" s="2">
        <v>2.6447000000000003</v>
      </c>
      <c r="L2845" s="2">
        <v>2.4350000000000001</v>
      </c>
      <c r="M2845" s="2">
        <v>3.1549999999999998</v>
      </c>
      <c r="N2845" s="2">
        <v>82.49</v>
      </c>
      <c r="O2845" s="2">
        <v>1.6122999999999998</v>
      </c>
      <c r="P2845" s="2">
        <v>1.3667</v>
      </c>
    </row>
    <row r="2846" spans="1:16" x14ac:dyDescent="0.25">
      <c r="A2846" s="1">
        <v>40494</v>
      </c>
      <c r="B2846" s="2">
        <v>1921.43</v>
      </c>
      <c r="C2846" s="2">
        <v>1631.09</v>
      </c>
      <c r="D2846" s="2">
        <v>1091.72</v>
      </c>
      <c r="E2846" s="2">
        <v>2048.98</v>
      </c>
      <c r="F2846" s="2">
        <v>8419.84</v>
      </c>
      <c r="G2846" s="2">
        <v>4352.2</v>
      </c>
      <c r="H2846" s="2">
        <v>4029.1</v>
      </c>
      <c r="I2846" s="2">
        <v>397.74</v>
      </c>
      <c r="J2846" s="2">
        <v>87.78</v>
      </c>
      <c r="K2846" s="2">
        <v>2.7871000000000001</v>
      </c>
      <c r="L2846" s="2">
        <v>2.512</v>
      </c>
      <c r="M2846" s="2">
        <v>3.2040000000000002</v>
      </c>
      <c r="N2846" s="2">
        <v>82.53</v>
      </c>
      <c r="O2846" s="2">
        <v>1.6114000000000002</v>
      </c>
      <c r="P2846" s="2">
        <v>1.3691</v>
      </c>
    </row>
    <row r="2847" spans="1:16" x14ac:dyDescent="0.25">
      <c r="A2847" s="1">
        <v>40497</v>
      </c>
      <c r="B2847" s="2">
        <v>1932.4069999999999</v>
      </c>
      <c r="C2847" s="2">
        <v>1630.1</v>
      </c>
      <c r="D2847" s="2">
        <v>1091.95</v>
      </c>
      <c r="E2847" s="2">
        <v>2067.14</v>
      </c>
      <c r="F2847" s="2">
        <v>8536.66</v>
      </c>
      <c r="G2847" s="2">
        <v>4366.1000000000004</v>
      </c>
      <c r="H2847" s="2">
        <v>4028.3</v>
      </c>
      <c r="I2847" s="2">
        <v>400.96</v>
      </c>
      <c r="J2847" s="2">
        <v>88.01</v>
      </c>
      <c r="K2847" s="2">
        <v>2.9592999999999998</v>
      </c>
      <c r="L2847" s="2">
        <v>2.5629999999999997</v>
      </c>
      <c r="M2847" s="2">
        <v>3.266</v>
      </c>
      <c r="N2847" s="2">
        <v>83.07</v>
      </c>
      <c r="O2847" s="2">
        <v>1.6052999999999999</v>
      </c>
      <c r="P2847" s="2">
        <v>1.3587</v>
      </c>
    </row>
    <row r="2848" spans="1:16" x14ac:dyDescent="0.25">
      <c r="A2848" s="1">
        <v>40498</v>
      </c>
      <c r="B2848" s="2">
        <v>1904.232</v>
      </c>
      <c r="C2848" s="2">
        <v>1597.47</v>
      </c>
      <c r="D2848" s="2">
        <v>1072.77</v>
      </c>
      <c r="E2848" s="2">
        <v>2022.11</v>
      </c>
      <c r="F2848" s="2">
        <v>8385.2199999999993</v>
      </c>
      <c r="G2848" s="2">
        <v>4270.6000000000004</v>
      </c>
      <c r="H2848" s="2">
        <v>4033.4</v>
      </c>
      <c r="I2848" s="2">
        <v>380.78</v>
      </c>
      <c r="J2848" s="2">
        <v>85.95</v>
      </c>
      <c r="K2848" s="2">
        <v>2.84</v>
      </c>
      <c r="L2848" s="2">
        <v>2.6219999999999999</v>
      </c>
      <c r="M2848" s="2">
        <v>3.2919999999999998</v>
      </c>
      <c r="N2848" s="2">
        <v>83.29</v>
      </c>
      <c r="O2848" s="2">
        <v>1.5885</v>
      </c>
      <c r="P2848" s="2">
        <v>1.3489</v>
      </c>
    </row>
    <row r="2849" spans="1:16" x14ac:dyDescent="0.25">
      <c r="A2849" s="1">
        <v>40499</v>
      </c>
      <c r="B2849" s="2">
        <v>1907.6849999999999</v>
      </c>
      <c r="C2849" s="2">
        <v>1601.23</v>
      </c>
      <c r="D2849" s="2">
        <v>1075.28</v>
      </c>
      <c r="E2849" s="2">
        <v>2035.91</v>
      </c>
      <c r="F2849" s="2">
        <v>8497.7199999999993</v>
      </c>
      <c r="G2849" s="2">
        <v>4277</v>
      </c>
      <c r="H2849" s="2">
        <v>3967.5</v>
      </c>
      <c r="I2849" s="2">
        <v>380.99</v>
      </c>
      <c r="J2849" s="2">
        <v>84.48</v>
      </c>
      <c r="K2849" s="2">
        <v>2.8765999999999998</v>
      </c>
      <c r="L2849" s="2">
        <v>2.601</v>
      </c>
      <c r="M2849" s="2">
        <v>3.2720000000000002</v>
      </c>
      <c r="N2849" s="2">
        <v>83.18</v>
      </c>
      <c r="O2849" s="2">
        <v>1.5907</v>
      </c>
      <c r="P2849" s="2">
        <v>1.3529</v>
      </c>
    </row>
    <row r="2850" spans="1:16" x14ac:dyDescent="0.25">
      <c r="A2850" s="1">
        <v>40500</v>
      </c>
      <c r="B2850" s="2">
        <v>1937.2360000000001</v>
      </c>
      <c r="C2850" s="2">
        <v>1628.07</v>
      </c>
      <c r="D2850" s="2">
        <v>1093.77</v>
      </c>
      <c r="E2850" s="2">
        <v>2070.77</v>
      </c>
      <c r="F2850" s="2">
        <v>8748.67</v>
      </c>
      <c r="G2850" s="2">
        <v>4331.8999999999996</v>
      </c>
      <c r="H2850" s="2">
        <v>3982.9</v>
      </c>
      <c r="I2850" s="2">
        <v>391.36</v>
      </c>
      <c r="J2850" s="2">
        <v>86.28</v>
      </c>
      <c r="K2850" s="2">
        <v>2.895</v>
      </c>
      <c r="L2850" s="2">
        <v>2.7039999999999997</v>
      </c>
      <c r="M2850" s="2">
        <v>3.4</v>
      </c>
      <c r="N2850" s="2">
        <v>83.52</v>
      </c>
      <c r="O2850" s="2">
        <v>1.6040999999999999</v>
      </c>
      <c r="P2850" s="2">
        <v>1.3643000000000001</v>
      </c>
    </row>
    <row r="2851" spans="1:16" x14ac:dyDescent="0.25">
      <c r="A2851" s="1">
        <v>40501</v>
      </c>
      <c r="B2851" s="2">
        <v>1932.961</v>
      </c>
      <c r="C2851" s="2">
        <v>1625.79</v>
      </c>
      <c r="D2851" s="2">
        <v>1094.23</v>
      </c>
      <c r="E2851" s="2">
        <v>2064.2399999999998</v>
      </c>
      <c r="F2851" s="2">
        <v>8735.69</v>
      </c>
      <c r="G2851" s="2">
        <v>4304.5</v>
      </c>
      <c r="H2851" s="2">
        <v>3978.7</v>
      </c>
      <c r="I2851" s="2">
        <v>391.61</v>
      </c>
      <c r="J2851" s="2">
        <v>85.56</v>
      </c>
      <c r="K2851" s="2">
        <v>2.8712999999999997</v>
      </c>
      <c r="L2851" s="2">
        <v>2.7029999999999998</v>
      </c>
      <c r="M2851" s="2">
        <v>3.3860000000000001</v>
      </c>
      <c r="N2851" s="2">
        <v>83.55</v>
      </c>
      <c r="O2851" s="2">
        <v>1.5979000000000001</v>
      </c>
      <c r="P2851" s="2">
        <v>1.3673</v>
      </c>
    </row>
    <row r="2852" spans="1:16" x14ac:dyDescent="0.25">
      <c r="A2852" s="1">
        <v>40504</v>
      </c>
      <c r="B2852" s="2">
        <v>1924.0540000000001</v>
      </c>
      <c r="C2852" s="2">
        <v>1616.92</v>
      </c>
      <c r="D2852" s="2">
        <v>1094</v>
      </c>
      <c r="E2852" s="2">
        <v>2043.17</v>
      </c>
      <c r="F2852" s="2">
        <v>8735.69</v>
      </c>
      <c r="G2852" s="2">
        <v>4274.3999999999996</v>
      </c>
      <c r="H2852" s="2">
        <v>3992.3</v>
      </c>
      <c r="I2852" s="2">
        <v>383.24</v>
      </c>
      <c r="J2852" s="2">
        <v>85.17</v>
      </c>
      <c r="K2852" s="2">
        <v>2.8018999999999998</v>
      </c>
      <c r="L2852" s="2">
        <v>2.65</v>
      </c>
      <c r="M2852" s="2">
        <v>3.3330000000000002</v>
      </c>
      <c r="N2852" s="2">
        <v>83.33</v>
      </c>
      <c r="O2852" s="2">
        <v>1.5956999999999999</v>
      </c>
      <c r="P2852" s="2">
        <v>1.3627</v>
      </c>
    </row>
    <row r="2853" spans="1:16" x14ac:dyDescent="0.25">
      <c r="A2853" s="1">
        <v>40505</v>
      </c>
      <c r="B2853" s="2">
        <v>1895.307</v>
      </c>
      <c r="C2853" s="2">
        <v>1584.6</v>
      </c>
      <c r="D2853" s="2">
        <v>1075.97</v>
      </c>
      <c r="E2853" s="2">
        <v>1992.33</v>
      </c>
      <c r="F2853" s="2">
        <v>8528</v>
      </c>
      <c r="G2853" s="2">
        <v>4206</v>
      </c>
      <c r="H2853" s="2">
        <v>3941</v>
      </c>
      <c r="I2853" s="2">
        <v>378.23</v>
      </c>
      <c r="J2853" s="2">
        <v>84.45</v>
      </c>
      <c r="K2853" s="2">
        <v>2.7728999999999999</v>
      </c>
      <c r="L2853" s="2">
        <v>2.552</v>
      </c>
      <c r="M2853" s="2">
        <v>3.262</v>
      </c>
      <c r="N2853" s="2">
        <v>83.16</v>
      </c>
      <c r="O2853" s="2">
        <v>1.5775000000000001</v>
      </c>
      <c r="P2853" s="2">
        <v>1.3367</v>
      </c>
    </row>
    <row r="2854" spans="1:16" x14ac:dyDescent="0.25">
      <c r="A2854" s="1">
        <v>40506</v>
      </c>
      <c r="B2854" s="2">
        <v>1903.827</v>
      </c>
      <c r="C2854" s="2">
        <v>1587.81</v>
      </c>
      <c r="D2854" s="2">
        <v>1092.6300000000001</v>
      </c>
      <c r="E2854" s="2">
        <v>2002.5</v>
      </c>
      <c r="F2854" s="2">
        <v>8765.9699999999993</v>
      </c>
      <c r="G2854" s="2">
        <v>4251.5</v>
      </c>
      <c r="H2854" s="2">
        <v>3924.7</v>
      </c>
      <c r="I2854" s="2">
        <v>383.64</v>
      </c>
      <c r="J2854" s="2">
        <v>87.08</v>
      </c>
      <c r="K2854" s="2">
        <v>2.9119999999999999</v>
      </c>
      <c r="L2854" s="2">
        <v>2.7109999999999999</v>
      </c>
      <c r="M2854" s="2">
        <v>3.3330000000000002</v>
      </c>
      <c r="N2854" s="2">
        <v>83.54</v>
      </c>
      <c r="O2854" s="2">
        <v>1.5771999999999999</v>
      </c>
      <c r="P2854" s="2">
        <v>1.3334999999999999</v>
      </c>
    </row>
    <row r="2855" spans="1:16" x14ac:dyDescent="0.25">
      <c r="A2855" s="1">
        <v>40507</v>
      </c>
      <c r="B2855" s="2">
        <v>1912.663</v>
      </c>
      <c r="C2855" s="2">
        <v>1591.96</v>
      </c>
      <c r="D2855" s="2">
        <v>1092.6300000000001</v>
      </c>
      <c r="E2855" s="2">
        <v>2007.58</v>
      </c>
      <c r="F2855" s="2">
        <v>8765.9699999999993</v>
      </c>
      <c r="G2855" s="2">
        <v>4287.2</v>
      </c>
      <c r="H2855" s="2">
        <v>3932.4</v>
      </c>
      <c r="I2855" s="2">
        <v>383.64</v>
      </c>
      <c r="J2855" s="2">
        <v>87.34</v>
      </c>
      <c r="K2855" s="2">
        <v>2.9085000000000001</v>
      </c>
      <c r="L2855" s="2">
        <v>2.7119999999999997</v>
      </c>
      <c r="M2855" s="2">
        <v>3.363</v>
      </c>
      <c r="N2855" s="2">
        <v>83.6</v>
      </c>
      <c r="O2855" s="2">
        <v>1.5760999999999998</v>
      </c>
      <c r="P2855" s="2">
        <v>1.3360000000000001</v>
      </c>
    </row>
    <row r="2856" spans="1:16" x14ac:dyDescent="0.25">
      <c r="A2856" s="1">
        <v>40508</v>
      </c>
      <c r="B2856" s="2">
        <v>1903.75</v>
      </c>
      <c r="C2856" s="2">
        <v>1569.5</v>
      </c>
      <c r="D2856" s="2">
        <v>1080.53</v>
      </c>
      <c r="E2856" s="2">
        <v>1988.7</v>
      </c>
      <c r="F2856" s="2">
        <v>8666.4599999999991</v>
      </c>
      <c r="G2856" s="2">
        <v>4265.3999999999996</v>
      </c>
      <c r="H2856" s="2">
        <v>3934.2</v>
      </c>
      <c r="I2856" s="2">
        <v>383.18</v>
      </c>
      <c r="J2856" s="2">
        <v>86.82</v>
      </c>
      <c r="K2856" s="2">
        <v>2.8662999999999998</v>
      </c>
      <c r="L2856" s="2">
        <v>2.734</v>
      </c>
      <c r="M2856" s="2">
        <v>3.347</v>
      </c>
      <c r="N2856" s="2">
        <v>84.1</v>
      </c>
      <c r="O2856" s="2">
        <v>1.5592000000000001</v>
      </c>
      <c r="P2856" s="2">
        <v>1.3242</v>
      </c>
    </row>
    <row r="2857" spans="1:16" x14ac:dyDescent="0.25">
      <c r="A2857" s="1">
        <v>40511</v>
      </c>
      <c r="B2857" s="2">
        <v>1885.223</v>
      </c>
      <c r="C2857" s="2">
        <v>1545.59</v>
      </c>
      <c r="D2857" s="2">
        <v>1083.5</v>
      </c>
      <c r="E2857" s="2">
        <v>1942.94</v>
      </c>
      <c r="F2857" s="2">
        <v>8722.7099999999991</v>
      </c>
      <c r="G2857" s="2">
        <v>4187.2</v>
      </c>
      <c r="H2857" s="2">
        <v>3953</v>
      </c>
      <c r="I2857" s="2">
        <v>383.9</v>
      </c>
      <c r="J2857" s="2">
        <v>88.6</v>
      </c>
      <c r="K2857" s="2">
        <v>2.8205</v>
      </c>
      <c r="L2857" s="2">
        <v>2.7570000000000001</v>
      </c>
      <c r="M2857" s="2">
        <v>3.3380000000000001</v>
      </c>
      <c r="N2857" s="2">
        <v>84.26</v>
      </c>
      <c r="O2857" s="2">
        <v>1.5573000000000001</v>
      </c>
      <c r="P2857" s="2">
        <v>1.3125</v>
      </c>
    </row>
    <row r="2858" spans="1:16" x14ac:dyDescent="0.25">
      <c r="A2858" s="1">
        <v>40512</v>
      </c>
      <c r="B2858" s="2">
        <v>1870.4190000000001</v>
      </c>
      <c r="C2858" s="2">
        <v>1535.13</v>
      </c>
      <c r="D2858" s="2">
        <v>1077.1099999999999</v>
      </c>
      <c r="E2858" s="2">
        <v>1926.96</v>
      </c>
      <c r="F2858" s="2">
        <v>8597.23</v>
      </c>
      <c r="G2858" s="2">
        <v>4168.7</v>
      </c>
      <c r="H2858" s="2">
        <v>3930.7</v>
      </c>
      <c r="I2858" s="2">
        <v>390.54</v>
      </c>
      <c r="J2858" s="2">
        <v>87.16</v>
      </c>
      <c r="K2858" s="2">
        <v>2.7968000000000002</v>
      </c>
      <c r="L2858" s="2">
        <v>2.67</v>
      </c>
      <c r="M2858" s="2">
        <v>3.2250000000000001</v>
      </c>
      <c r="N2858" s="2">
        <v>83.69</v>
      </c>
      <c r="O2858" s="2">
        <v>1.5562</v>
      </c>
      <c r="P2858" s="2">
        <v>1.2983</v>
      </c>
    </row>
    <row r="2859" spans="1:16" x14ac:dyDescent="0.25">
      <c r="A2859" s="1">
        <v>40513</v>
      </c>
      <c r="B2859" s="2">
        <v>1901.8520000000001</v>
      </c>
      <c r="C2859" s="2">
        <v>1560.54</v>
      </c>
      <c r="D2859" s="2">
        <v>1099.94</v>
      </c>
      <c r="E2859" s="2">
        <v>1976.35</v>
      </c>
      <c r="F2859" s="2">
        <v>8804.92</v>
      </c>
      <c r="G2859" s="2">
        <v>4244.3</v>
      </c>
      <c r="H2859" s="2">
        <v>3932.4</v>
      </c>
      <c r="I2859" s="2">
        <v>403.1</v>
      </c>
      <c r="J2859" s="2">
        <v>90.15</v>
      </c>
      <c r="K2859" s="2">
        <v>2.9641999999999999</v>
      </c>
      <c r="L2859" s="2">
        <v>2.7800000000000002</v>
      </c>
      <c r="M2859" s="2">
        <v>3.3609999999999998</v>
      </c>
      <c r="N2859" s="2">
        <v>84.19</v>
      </c>
      <c r="O2859" s="2">
        <v>1.5623</v>
      </c>
      <c r="P2859" s="2">
        <v>1.3139000000000001</v>
      </c>
    </row>
    <row r="2860" spans="1:16" x14ac:dyDescent="0.25">
      <c r="A2860" s="1">
        <v>40514</v>
      </c>
      <c r="B2860" s="2">
        <v>1933.875</v>
      </c>
      <c r="C2860" s="2">
        <v>1595.08</v>
      </c>
      <c r="D2860" s="2">
        <v>1116.5999999999999</v>
      </c>
      <c r="E2860" s="2">
        <v>2022.11</v>
      </c>
      <c r="F2860" s="2">
        <v>8926.06</v>
      </c>
      <c r="G2860" s="2">
        <v>4339</v>
      </c>
      <c r="H2860" s="2">
        <v>4014.6</v>
      </c>
      <c r="I2860" s="2">
        <v>406.27</v>
      </c>
      <c r="J2860" s="2">
        <v>92</v>
      </c>
      <c r="K2860" s="2">
        <v>2.9885000000000002</v>
      </c>
      <c r="L2860" s="2">
        <v>2.819</v>
      </c>
      <c r="M2860" s="2">
        <v>3.4009999999999998</v>
      </c>
      <c r="N2860" s="2">
        <v>83.82</v>
      </c>
      <c r="O2860" s="2">
        <v>1.56</v>
      </c>
      <c r="P2860" s="2">
        <v>1.3209</v>
      </c>
    </row>
    <row r="2861" spans="1:16" x14ac:dyDescent="0.25">
      <c r="A2861" s="1">
        <v>40515</v>
      </c>
      <c r="B2861" s="2">
        <v>1933.5</v>
      </c>
      <c r="C2861" s="2">
        <v>1617.47</v>
      </c>
      <c r="D2861" s="2">
        <v>1117.29</v>
      </c>
      <c r="E2861" s="2">
        <v>2024.29</v>
      </c>
      <c r="F2861" s="2">
        <v>8800.59</v>
      </c>
      <c r="G2861" s="2">
        <v>4325.8999999999996</v>
      </c>
      <c r="H2861" s="2">
        <v>4031.7</v>
      </c>
      <c r="I2861" s="2">
        <v>408.11</v>
      </c>
      <c r="J2861" s="2">
        <v>92.74</v>
      </c>
      <c r="K2861" s="2">
        <v>3.0055000000000001</v>
      </c>
      <c r="L2861" s="2">
        <v>2.8570000000000002</v>
      </c>
      <c r="M2861" s="2">
        <v>3.4129999999999998</v>
      </c>
      <c r="N2861" s="2">
        <v>82.53</v>
      </c>
      <c r="O2861" s="2">
        <v>1.5777999999999999</v>
      </c>
      <c r="P2861" s="2">
        <v>1.3413999999999999</v>
      </c>
    </row>
    <row r="2862" spans="1:16" x14ac:dyDescent="0.25">
      <c r="A2862" s="1">
        <v>40518</v>
      </c>
      <c r="B2862" s="2">
        <v>1933.0119999999999</v>
      </c>
      <c r="C2862" s="2">
        <v>1611.63</v>
      </c>
      <c r="D2862" s="2">
        <v>1115.92</v>
      </c>
      <c r="E2862" s="2">
        <v>2011.21</v>
      </c>
      <c r="F2862" s="2">
        <v>8813.58</v>
      </c>
      <c r="G2862" s="2">
        <v>4343.6000000000004</v>
      </c>
      <c r="H2862" s="2">
        <v>4021.4</v>
      </c>
      <c r="I2862" s="2">
        <v>409.03</v>
      </c>
      <c r="J2862" s="2">
        <v>92.77</v>
      </c>
      <c r="K2862" s="2">
        <v>2.9201000000000001</v>
      </c>
      <c r="L2862" s="2">
        <v>2.8529999999999998</v>
      </c>
      <c r="M2862" s="2">
        <v>3.3970000000000002</v>
      </c>
      <c r="N2862" s="2">
        <v>82.66</v>
      </c>
      <c r="O2862" s="2">
        <v>1.5714999999999999</v>
      </c>
      <c r="P2862" s="2">
        <v>1.3308</v>
      </c>
    </row>
    <row r="2863" spans="1:16" x14ac:dyDescent="0.25">
      <c r="A2863" s="1">
        <v>40519</v>
      </c>
      <c r="B2863" s="2">
        <v>1943.6179999999999</v>
      </c>
      <c r="C2863" s="2">
        <v>1624.45</v>
      </c>
      <c r="D2863" s="2">
        <v>1117.06</v>
      </c>
      <c r="E2863" s="2">
        <v>2035.91</v>
      </c>
      <c r="F2863" s="2">
        <v>8826.57</v>
      </c>
      <c r="G2863" s="2">
        <v>4369.1000000000004</v>
      </c>
      <c r="H2863" s="2">
        <v>4050.5</v>
      </c>
      <c r="I2863" s="2">
        <v>413.12</v>
      </c>
      <c r="J2863" s="2">
        <v>92.71</v>
      </c>
      <c r="K2863" s="2">
        <v>3.1257000000000001</v>
      </c>
      <c r="L2863" s="2">
        <v>2.948</v>
      </c>
      <c r="M2863" s="2">
        <v>3.4590000000000001</v>
      </c>
      <c r="N2863" s="2">
        <v>83.49</v>
      </c>
      <c r="O2863" s="2">
        <v>1.5758999999999999</v>
      </c>
      <c r="P2863" s="2">
        <v>1.3261000000000001</v>
      </c>
    </row>
    <row r="2864" spans="1:16" x14ac:dyDescent="0.25">
      <c r="A2864" s="1">
        <v>40520</v>
      </c>
      <c r="B2864" s="2">
        <v>1948.346</v>
      </c>
      <c r="C2864" s="2">
        <v>1613.27</v>
      </c>
      <c r="D2864" s="2">
        <v>1122.08</v>
      </c>
      <c r="E2864" s="2">
        <v>2048.2600000000002</v>
      </c>
      <c r="F2864" s="2">
        <v>8904.5300000000007</v>
      </c>
      <c r="G2864" s="2">
        <v>4359.3</v>
      </c>
      <c r="H2864" s="2">
        <v>4022.3</v>
      </c>
      <c r="I2864" s="2">
        <v>418.27</v>
      </c>
      <c r="J2864" s="2">
        <v>92.08</v>
      </c>
      <c r="K2864" s="2">
        <v>3.2723</v>
      </c>
      <c r="L2864" s="2">
        <v>3.0139999999999998</v>
      </c>
      <c r="M2864" s="2">
        <v>3.5470000000000002</v>
      </c>
      <c r="N2864" s="2">
        <v>84.04</v>
      </c>
      <c r="O2864" s="2">
        <v>1.5804</v>
      </c>
      <c r="P2864" s="2">
        <v>1.3262</v>
      </c>
    </row>
    <row r="2865" spans="1:16" x14ac:dyDescent="0.25">
      <c r="A2865" s="1">
        <v>40521</v>
      </c>
      <c r="B2865" s="2">
        <v>1955.694</v>
      </c>
      <c r="C2865" s="2">
        <v>1619.74</v>
      </c>
      <c r="D2865" s="2">
        <v>1125.96</v>
      </c>
      <c r="E2865" s="2">
        <v>2062.7800000000002</v>
      </c>
      <c r="F2865" s="2">
        <v>8882.8799999999992</v>
      </c>
      <c r="G2865" s="2">
        <v>4361.6000000000004</v>
      </c>
      <c r="H2865" s="2">
        <v>4066.8</v>
      </c>
      <c r="I2865" s="2">
        <v>416.95</v>
      </c>
      <c r="J2865" s="2">
        <v>92.3</v>
      </c>
      <c r="K2865" s="2">
        <v>3.2037</v>
      </c>
      <c r="L2865" s="2">
        <v>2.9470000000000001</v>
      </c>
      <c r="M2865" s="2">
        <v>3.4929999999999999</v>
      </c>
      <c r="N2865" s="2">
        <v>83.76</v>
      </c>
      <c r="O2865" s="2">
        <v>1.5770999999999999</v>
      </c>
      <c r="P2865" s="2">
        <v>1.3239000000000001</v>
      </c>
    </row>
    <row r="2866" spans="1:16" x14ac:dyDescent="0.25">
      <c r="A2866" s="1">
        <v>40522</v>
      </c>
      <c r="B2866" s="2">
        <v>1954.5530000000001</v>
      </c>
      <c r="C2866" s="2">
        <v>1623.18</v>
      </c>
      <c r="D2866" s="2">
        <v>1133.27</v>
      </c>
      <c r="E2866" s="2">
        <v>2062.06</v>
      </c>
      <c r="F2866" s="2">
        <v>8835.24</v>
      </c>
      <c r="G2866" s="2">
        <v>4368</v>
      </c>
      <c r="H2866" s="2">
        <v>4072.8</v>
      </c>
      <c r="I2866" s="2">
        <v>419.35</v>
      </c>
      <c r="J2866" s="2">
        <v>91.79</v>
      </c>
      <c r="K2866" s="2">
        <v>3.319</v>
      </c>
      <c r="L2866" s="2">
        <v>2.9539999999999997</v>
      </c>
      <c r="M2866" s="2">
        <v>3.5179999999999998</v>
      </c>
      <c r="N2866" s="2">
        <v>83.95</v>
      </c>
      <c r="O2866" s="2">
        <v>1.5802</v>
      </c>
      <c r="P2866" s="2">
        <v>1.3226</v>
      </c>
    </row>
    <row r="2867" spans="1:16" x14ac:dyDescent="0.25">
      <c r="A2867" s="1">
        <v>40525</v>
      </c>
      <c r="B2867" s="2">
        <v>1967.2059999999999</v>
      </c>
      <c r="C2867" s="2">
        <v>1646.29</v>
      </c>
      <c r="D2867" s="2">
        <v>1133.5</v>
      </c>
      <c r="E2867" s="2">
        <v>2073.6799999999998</v>
      </c>
      <c r="F2867" s="2">
        <v>8900.2000000000007</v>
      </c>
      <c r="G2867" s="2">
        <v>4403.2</v>
      </c>
      <c r="H2867" s="2">
        <v>4076.2</v>
      </c>
      <c r="I2867" s="2">
        <v>429</v>
      </c>
      <c r="J2867" s="2">
        <v>92.55</v>
      </c>
      <c r="K2867" s="2">
        <v>3.2749999999999999</v>
      </c>
      <c r="L2867" s="2">
        <v>2.976</v>
      </c>
      <c r="M2867" s="2">
        <v>3.552</v>
      </c>
      <c r="N2867" s="2">
        <v>83.39</v>
      </c>
      <c r="O2867" s="2">
        <v>1.5862000000000001</v>
      </c>
      <c r="P2867" s="2">
        <v>1.3391</v>
      </c>
    </row>
    <row r="2868" spans="1:16" x14ac:dyDescent="0.25">
      <c r="A2868" s="1">
        <v>40526</v>
      </c>
      <c r="B2868" s="2">
        <v>1973.3920000000001</v>
      </c>
      <c r="C2868" s="2">
        <v>1652.08</v>
      </c>
      <c r="D2868" s="2">
        <v>1133.96</v>
      </c>
      <c r="E2868" s="2">
        <v>2077.3200000000002</v>
      </c>
      <c r="F2868" s="2">
        <v>8952.17</v>
      </c>
      <c r="G2868" s="2">
        <v>4424.3999999999996</v>
      </c>
      <c r="H2868" s="2">
        <v>4090.8</v>
      </c>
      <c r="I2868" s="2">
        <v>429.2</v>
      </c>
      <c r="J2868" s="2">
        <v>92.56</v>
      </c>
      <c r="K2868" s="2">
        <v>3.4727000000000001</v>
      </c>
      <c r="L2868" s="2">
        <v>3.0259999999999998</v>
      </c>
      <c r="M2868" s="2">
        <v>3.6080000000000001</v>
      </c>
      <c r="N2868" s="2">
        <v>83.66</v>
      </c>
      <c r="O2868" s="2">
        <v>1.5775000000000001</v>
      </c>
      <c r="P2868" s="2">
        <v>1.3378000000000001</v>
      </c>
    </row>
    <row r="2869" spans="1:16" x14ac:dyDescent="0.25">
      <c r="A2869" s="1">
        <v>40527</v>
      </c>
      <c r="B2869" s="2">
        <v>1967.6210000000001</v>
      </c>
      <c r="C2869" s="2">
        <v>1638.41</v>
      </c>
      <c r="D2869" s="2">
        <v>1129.5999999999999</v>
      </c>
      <c r="E2869" s="2">
        <v>2066.42</v>
      </c>
      <c r="F2869" s="2">
        <v>8947.84</v>
      </c>
      <c r="G2869" s="2">
        <v>4434.6000000000004</v>
      </c>
      <c r="H2869" s="2">
        <v>4083.1</v>
      </c>
      <c r="I2869" s="2">
        <v>421.54</v>
      </c>
      <c r="J2869" s="2">
        <v>93.32</v>
      </c>
      <c r="K2869" s="2">
        <v>3.5318000000000001</v>
      </c>
      <c r="L2869" s="2">
        <v>3.03</v>
      </c>
      <c r="M2869" s="2">
        <v>3.62</v>
      </c>
      <c r="N2869" s="2">
        <v>84.24</v>
      </c>
      <c r="O2869" s="2">
        <v>1.5544</v>
      </c>
      <c r="P2869" s="2">
        <v>1.3214000000000001</v>
      </c>
    </row>
    <row r="2870" spans="1:16" x14ac:dyDescent="0.25">
      <c r="A2870" s="1">
        <v>40528</v>
      </c>
      <c r="B2870" s="2">
        <v>1969.13</v>
      </c>
      <c r="C2870" s="2">
        <v>1629.47</v>
      </c>
      <c r="D2870" s="2">
        <v>1135.56</v>
      </c>
      <c r="E2870" s="2">
        <v>2066.42</v>
      </c>
      <c r="F2870" s="2">
        <v>8952.17</v>
      </c>
      <c r="G2870" s="2">
        <v>4425.1000000000004</v>
      </c>
      <c r="H2870" s="2">
        <v>4093.3</v>
      </c>
      <c r="I2870" s="2">
        <v>419.91</v>
      </c>
      <c r="J2870" s="2">
        <v>92.76</v>
      </c>
      <c r="K2870" s="2">
        <v>3.4224000000000001</v>
      </c>
      <c r="L2870" s="2">
        <v>3.0649999999999999</v>
      </c>
      <c r="M2870" s="2">
        <v>3.6310000000000002</v>
      </c>
      <c r="N2870" s="2">
        <v>83.91</v>
      </c>
      <c r="O2870" s="2">
        <v>1.5632000000000001</v>
      </c>
      <c r="P2870" s="2">
        <v>1.3244</v>
      </c>
    </row>
    <row r="2871" spans="1:16" x14ac:dyDescent="0.25">
      <c r="A2871" s="1">
        <v>40529</v>
      </c>
      <c r="B2871" s="2">
        <v>1963.729</v>
      </c>
      <c r="C2871" s="2">
        <v>1621.56</v>
      </c>
      <c r="D2871" s="2">
        <v>1135.56</v>
      </c>
      <c r="E2871" s="2">
        <v>2048.25</v>
      </c>
      <c r="F2871" s="2">
        <v>8921.86</v>
      </c>
      <c r="G2871" s="2">
        <v>4410.3999999999996</v>
      </c>
      <c r="H2871" s="2">
        <v>4073.6</v>
      </c>
      <c r="I2871" s="2">
        <v>424.25</v>
      </c>
      <c r="J2871" s="2">
        <v>92.83</v>
      </c>
      <c r="K2871" s="2">
        <v>3.3279000000000001</v>
      </c>
      <c r="L2871" s="2">
        <v>3.0289999999999999</v>
      </c>
      <c r="M2871" s="2">
        <v>3.5569999999999999</v>
      </c>
      <c r="N2871" s="2">
        <v>83.98</v>
      </c>
      <c r="O2871" s="2">
        <v>1.5533000000000001</v>
      </c>
      <c r="P2871" s="2">
        <v>1.3188</v>
      </c>
    </row>
    <row r="2872" spans="1:16" x14ac:dyDescent="0.25">
      <c r="A2872" s="1">
        <v>40532</v>
      </c>
      <c r="B2872" s="2">
        <v>1964.711</v>
      </c>
      <c r="C2872" s="2">
        <v>1624.62</v>
      </c>
      <c r="D2872" s="2">
        <v>1138.08</v>
      </c>
      <c r="E2872" s="2">
        <v>2062.06</v>
      </c>
      <c r="F2872" s="2">
        <v>8891.5400000000009</v>
      </c>
      <c r="G2872" s="2">
        <v>4432.7</v>
      </c>
      <c r="H2872" s="2">
        <v>4048</v>
      </c>
      <c r="I2872" s="2">
        <v>429.1</v>
      </c>
      <c r="J2872" s="2">
        <v>93.91</v>
      </c>
      <c r="K2872" s="2">
        <v>3.3357999999999999</v>
      </c>
      <c r="L2872" s="2">
        <v>2.9670000000000001</v>
      </c>
      <c r="M2872" s="2">
        <v>3.4809999999999999</v>
      </c>
      <c r="N2872" s="2">
        <v>83.77</v>
      </c>
      <c r="O2872" s="2">
        <v>1.5512999999999999</v>
      </c>
      <c r="P2872" s="2">
        <v>1.3130999999999999</v>
      </c>
    </row>
    <row r="2873" spans="1:16" x14ac:dyDescent="0.25">
      <c r="A2873" s="1">
        <v>40533</v>
      </c>
      <c r="B2873" s="2">
        <v>1984.4480000000001</v>
      </c>
      <c r="C2873" s="2">
        <v>1643.76</v>
      </c>
      <c r="D2873" s="2">
        <v>1146.79</v>
      </c>
      <c r="E2873" s="2">
        <v>2087.4899999999998</v>
      </c>
      <c r="F2873" s="2">
        <v>8991.15</v>
      </c>
      <c r="G2873" s="2">
        <v>4470.5</v>
      </c>
      <c r="H2873" s="2">
        <v>4079.6</v>
      </c>
      <c r="I2873" s="2">
        <v>436.25</v>
      </c>
      <c r="J2873" s="2">
        <v>94.38</v>
      </c>
      <c r="K2873" s="2">
        <v>3.3031000000000001</v>
      </c>
      <c r="L2873" s="2">
        <v>2.9859999999999998</v>
      </c>
      <c r="M2873" s="2">
        <v>3.5060000000000002</v>
      </c>
      <c r="N2873" s="2">
        <v>83.75</v>
      </c>
      <c r="O2873" s="2">
        <v>1.5470000000000002</v>
      </c>
      <c r="P2873" s="2">
        <v>1.31</v>
      </c>
    </row>
    <row r="2874" spans="1:16" x14ac:dyDescent="0.25">
      <c r="A2874" s="1">
        <v>40534</v>
      </c>
      <c r="B2874" s="2">
        <v>1986.55</v>
      </c>
      <c r="C2874" s="2">
        <v>1644.16</v>
      </c>
      <c r="D2874" s="2">
        <v>1150.23</v>
      </c>
      <c r="E2874" s="2">
        <v>2086.7600000000002</v>
      </c>
      <c r="F2874" s="2">
        <v>8952.17</v>
      </c>
      <c r="G2874" s="2">
        <v>4503.8</v>
      </c>
      <c r="H2874" s="2">
        <v>4082.2</v>
      </c>
      <c r="I2874" s="2">
        <v>436.1</v>
      </c>
      <c r="J2874" s="2">
        <v>94.84</v>
      </c>
      <c r="K2874" s="2">
        <v>3.3458000000000001</v>
      </c>
      <c r="L2874" s="2">
        <v>2.952</v>
      </c>
      <c r="M2874" s="2">
        <v>3.504</v>
      </c>
      <c r="N2874" s="2">
        <v>83.57</v>
      </c>
      <c r="O2874" s="2">
        <v>1.5386</v>
      </c>
      <c r="P2874" s="2">
        <v>1.31</v>
      </c>
    </row>
    <row r="2875" spans="1:16" x14ac:dyDescent="0.25">
      <c r="A2875" s="1">
        <v>40535</v>
      </c>
      <c r="B2875" s="2">
        <v>1988.068</v>
      </c>
      <c r="C2875" s="2">
        <v>1645.57</v>
      </c>
      <c r="D2875" s="2">
        <v>1148.8599999999999</v>
      </c>
      <c r="E2875" s="2">
        <v>2079.5</v>
      </c>
      <c r="F2875" s="2">
        <v>8900.2000000000007</v>
      </c>
      <c r="G2875" s="2">
        <v>4512.8999999999996</v>
      </c>
      <c r="H2875" s="2">
        <v>4119.8999999999996</v>
      </c>
      <c r="I2875" s="2">
        <v>434.36</v>
      </c>
      <c r="J2875" s="2">
        <v>95.44</v>
      </c>
      <c r="K2875" s="2">
        <v>3.3891999999999998</v>
      </c>
      <c r="L2875" s="2">
        <v>2.9769999999999999</v>
      </c>
      <c r="M2875" s="2">
        <v>3.4990000000000001</v>
      </c>
      <c r="N2875" s="2">
        <v>82.91</v>
      </c>
      <c r="O2875" s="2">
        <v>1.5427999999999999</v>
      </c>
      <c r="P2875" s="2">
        <v>1.3113999999999999</v>
      </c>
    </row>
    <row r="2876" spans="1:16" x14ac:dyDescent="0.25">
      <c r="A2876" s="1">
        <v>40536</v>
      </c>
      <c r="B2876" s="2">
        <v>1985.6679999999999</v>
      </c>
      <c r="C2876" s="2">
        <v>1647.15</v>
      </c>
      <c r="D2876" s="2">
        <v>1148.8599999999999</v>
      </c>
      <c r="E2876" s="2">
        <v>2079.5</v>
      </c>
      <c r="F2876" s="2">
        <v>8900.2000000000007</v>
      </c>
      <c r="G2876" s="2">
        <v>4506.5</v>
      </c>
      <c r="H2876" s="2">
        <v>4095</v>
      </c>
      <c r="I2876" s="2">
        <v>434.36</v>
      </c>
      <c r="J2876" s="2">
        <v>94.96</v>
      </c>
      <c r="K2876" s="2">
        <v>3.3933</v>
      </c>
      <c r="L2876" s="2">
        <v>2.9820000000000002</v>
      </c>
      <c r="M2876" s="2">
        <v>3.5089999999999999</v>
      </c>
      <c r="N2876" s="2">
        <v>82.88</v>
      </c>
      <c r="O2876" s="2">
        <v>1.5444</v>
      </c>
      <c r="P2876" s="2">
        <v>1.3122</v>
      </c>
    </row>
    <row r="2877" spans="1:16" x14ac:dyDescent="0.25">
      <c r="A2877" s="1">
        <v>40539</v>
      </c>
      <c r="B2877" s="2">
        <v>1980.23</v>
      </c>
      <c r="C2877" s="2">
        <v>1642.55</v>
      </c>
      <c r="D2877" s="2">
        <v>1149.08</v>
      </c>
      <c r="E2877" s="2">
        <v>2053.34</v>
      </c>
      <c r="F2877" s="2">
        <v>8934.85</v>
      </c>
      <c r="G2877" s="2">
        <v>4506.5</v>
      </c>
      <c r="H2877" s="2">
        <v>4095</v>
      </c>
      <c r="I2877" s="2">
        <v>436.56</v>
      </c>
      <c r="J2877" s="2">
        <v>95.04</v>
      </c>
      <c r="K2877" s="2">
        <v>3.3294000000000001</v>
      </c>
      <c r="L2877" s="2">
        <v>3.0310000000000001</v>
      </c>
      <c r="M2877" s="2">
        <v>3.504</v>
      </c>
      <c r="N2877" s="2">
        <v>82.81</v>
      </c>
      <c r="O2877" s="2">
        <v>1.5421</v>
      </c>
      <c r="P2877" s="2">
        <v>1.3165</v>
      </c>
    </row>
    <row r="2878" spans="1:16" x14ac:dyDescent="0.25">
      <c r="A2878" s="1">
        <v>40540</v>
      </c>
      <c r="B2878" s="2">
        <v>1979.5319999999999</v>
      </c>
      <c r="C2878" s="2">
        <v>1647</v>
      </c>
      <c r="D2878" s="2">
        <v>1149.77</v>
      </c>
      <c r="E2878" s="2">
        <v>2050.4299999999998</v>
      </c>
      <c r="F2878" s="2">
        <v>8895.8700000000008</v>
      </c>
      <c r="G2878" s="2">
        <v>4506.5</v>
      </c>
      <c r="H2878" s="2">
        <v>4095</v>
      </c>
      <c r="I2878" s="2">
        <v>441.45</v>
      </c>
      <c r="J2878" s="2">
        <v>95.57</v>
      </c>
      <c r="K2878" s="2">
        <v>3.4794999999999998</v>
      </c>
      <c r="L2878" s="2">
        <v>2.976</v>
      </c>
      <c r="M2878" s="2">
        <v>3.5089999999999999</v>
      </c>
      <c r="N2878" s="2">
        <v>82.38</v>
      </c>
      <c r="O2878" s="2">
        <v>1.5367999999999999</v>
      </c>
      <c r="P2878" s="2">
        <v>1.3115000000000001</v>
      </c>
    </row>
    <row r="2879" spans="1:16" x14ac:dyDescent="0.25">
      <c r="A2879" s="1">
        <v>40541</v>
      </c>
      <c r="B2879" s="2">
        <v>1985.3869999999999</v>
      </c>
      <c r="C2879" s="2">
        <v>1653.84</v>
      </c>
      <c r="D2879" s="2">
        <v>1151.3800000000001</v>
      </c>
      <c r="E2879" s="2">
        <v>2062.06</v>
      </c>
      <c r="F2879" s="2">
        <v>8930.52</v>
      </c>
      <c r="G2879" s="2">
        <v>4510.7</v>
      </c>
      <c r="H2879" s="2">
        <v>4086.5</v>
      </c>
      <c r="I2879" s="2">
        <v>439.77</v>
      </c>
      <c r="J2879" s="2">
        <v>95.33</v>
      </c>
      <c r="K2879" s="2">
        <v>3.3489</v>
      </c>
      <c r="L2879" s="2">
        <v>3.0179999999999998</v>
      </c>
      <c r="M2879" s="2">
        <v>3.5709999999999997</v>
      </c>
      <c r="N2879" s="2">
        <v>81.62</v>
      </c>
      <c r="O2879" s="2">
        <v>1.55</v>
      </c>
      <c r="P2879" s="2">
        <v>1.3225</v>
      </c>
    </row>
    <row r="2880" spans="1:16" x14ac:dyDescent="0.25">
      <c r="A2880" s="1">
        <v>40542</v>
      </c>
      <c r="B2880" s="2">
        <v>1969.7760000000001</v>
      </c>
      <c r="C2880" s="2">
        <v>1649.69</v>
      </c>
      <c r="D2880" s="2">
        <v>1150.23</v>
      </c>
      <c r="E2880" s="2">
        <v>2030.09</v>
      </c>
      <c r="F2880" s="2">
        <v>8830.91</v>
      </c>
      <c r="G2880" s="2">
        <v>4488.7</v>
      </c>
      <c r="H2880" s="2">
        <v>4105.3</v>
      </c>
      <c r="I2880" s="2">
        <v>444.97</v>
      </c>
      <c r="J2880" s="2">
        <v>94.27</v>
      </c>
      <c r="K2880" s="2">
        <v>3.3645999999999998</v>
      </c>
      <c r="L2880" s="2">
        <v>2.9590000000000001</v>
      </c>
      <c r="M2880" s="2">
        <v>3.4740000000000002</v>
      </c>
      <c r="N2880" s="2">
        <v>81.53</v>
      </c>
      <c r="O2880" s="2">
        <v>1.5426</v>
      </c>
      <c r="P2880" s="2">
        <v>1.3290999999999999</v>
      </c>
    </row>
    <row r="2881" spans="1:16" x14ac:dyDescent="0.25">
      <c r="A2881" s="1">
        <v>40543</v>
      </c>
      <c r="B2881" s="2">
        <v>1959.626</v>
      </c>
      <c r="C2881" s="2">
        <v>1658.3</v>
      </c>
      <c r="D2881" s="2">
        <v>1148.8599999999999</v>
      </c>
      <c r="E2881" s="2">
        <v>2030.09</v>
      </c>
      <c r="F2881" s="2">
        <v>8843.9</v>
      </c>
      <c r="G2881" s="2">
        <v>4459.8999999999996</v>
      </c>
      <c r="H2881" s="2">
        <v>4048.8</v>
      </c>
      <c r="I2881" s="2">
        <v>453.59</v>
      </c>
      <c r="J2881" s="2">
        <v>95.95</v>
      </c>
      <c r="K2881" s="2">
        <v>3.2934999999999999</v>
      </c>
      <c r="L2881" s="2">
        <v>2.9630000000000001</v>
      </c>
      <c r="M2881" s="2">
        <v>3.3959999999999999</v>
      </c>
      <c r="N2881" s="2">
        <v>81.12</v>
      </c>
      <c r="O2881" s="2">
        <v>1.5611999999999999</v>
      </c>
      <c r="P2881" s="2">
        <v>1.3384</v>
      </c>
    </row>
    <row r="2882" spans="1:16" x14ac:dyDescent="0.25">
      <c r="A2882" s="1">
        <v>40546</v>
      </c>
      <c r="B2882" s="2">
        <v>1973.588</v>
      </c>
      <c r="C2882" s="2">
        <v>1660.07</v>
      </c>
      <c r="D2882" s="2">
        <v>1160.0899999999999</v>
      </c>
      <c r="E2882" s="2">
        <v>2059.15</v>
      </c>
      <c r="F2882" s="2">
        <v>8952.17</v>
      </c>
      <c r="G2882" s="2">
        <v>4459.8999999999996</v>
      </c>
      <c r="H2882" s="2">
        <v>4048.8</v>
      </c>
      <c r="I2882" s="2">
        <v>454.66</v>
      </c>
      <c r="J2882" s="2">
        <v>96.04</v>
      </c>
      <c r="K2882" s="2">
        <v>3.3323999999999998</v>
      </c>
      <c r="L2882" s="2">
        <v>2.9220000000000002</v>
      </c>
      <c r="M2882" s="2">
        <v>3.3970000000000002</v>
      </c>
      <c r="N2882" s="2">
        <v>81.739999999999995</v>
      </c>
      <c r="O2882" s="2">
        <v>1.5489000000000002</v>
      </c>
      <c r="P2882" s="2">
        <v>1.3361000000000001</v>
      </c>
    </row>
    <row r="2883" spans="1:16" x14ac:dyDescent="0.25">
      <c r="A2883" s="1">
        <v>40547</v>
      </c>
      <c r="B2883" s="2">
        <v>1988.8969999999999</v>
      </c>
      <c r="C2883" s="2">
        <v>1668.83</v>
      </c>
      <c r="D2883" s="2">
        <v>1160.0899999999999</v>
      </c>
      <c r="E2883" s="2">
        <v>2061.33</v>
      </c>
      <c r="F2883" s="2">
        <v>9004.15</v>
      </c>
      <c r="G2883" s="2">
        <v>4509.8999999999996</v>
      </c>
      <c r="H2883" s="2">
        <v>4054</v>
      </c>
      <c r="I2883" s="2">
        <v>445.63</v>
      </c>
      <c r="J2883" s="2">
        <v>94.71</v>
      </c>
      <c r="K2883" s="2">
        <v>3.3287</v>
      </c>
      <c r="L2883" s="2">
        <v>2.891</v>
      </c>
      <c r="M2883" s="2">
        <v>3.4620000000000002</v>
      </c>
      <c r="N2883" s="2">
        <v>82.04</v>
      </c>
      <c r="O2883" s="2">
        <v>1.5587</v>
      </c>
      <c r="P2883" s="2">
        <v>1.3308</v>
      </c>
    </row>
    <row r="2884" spans="1:16" x14ac:dyDescent="0.25">
      <c r="A2884" s="1">
        <v>40548</v>
      </c>
      <c r="B2884" s="2">
        <v>1987.44</v>
      </c>
      <c r="C2884" s="2">
        <v>1647.73</v>
      </c>
      <c r="D2884" s="2">
        <v>1166.05</v>
      </c>
      <c r="E2884" s="2">
        <v>2053.34</v>
      </c>
      <c r="F2884" s="2">
        <v>9099.43</v>
      </c>
      <c r="G2884" s="2">
        <v>4535.6000000000004</v>
      </c>
      <c r="H2884" s="2">
        <v>4035.1</v>
      </c>
      <c r="I2884" s="2">
        <v>449.61</v>
      </c>
      <c r="J2884" s="2">
        <v>96.71</v>
      </c>
      <c r="K2884" s="2">
        <v>3.4653999999999998</v>
      </c>
      <c r="L2884" s="2">
        <v>2.9379999999999997</v>
      </c>
      <c r="M2884" s="2">
        <v>3.5510000000000002</v>
      </c>
      <c r="N2884" s="2">
        <v>83.25</v>
      </c>
      <c r="O2884" s="2">
        <v>1.5514999999999999</v>
      </c>
      <c r="P2884" s="2">
        <v>1.3149</v>
      </c>
    </row>
    <row r="2885" spans="1:16" x14ac:dyDescent="0.25">
      <c r="A2885" s="1">
        <v>40549</v>
      </c>
      <c r="B2885" s="2">
        <v>1993.9780000000001</v>
      </c>
      <c r="C2885" s="2">
        <v>1648.65</v>
      </c>
      <c r="D2885" s="2">
        <v>1164.67</v>
      </c>
      <c r="E2885" s="2">
        <v>2056.2399999999998</v>
      </c>
      <c r="F2885" s="2">
        <v>9090.77</v>
      </c>
      <c r="G2885" s="2">
        <v>4523.5</v>
      </c>
      <c r="H2885" s="2">
        <v>4033.4</v>
      </c>
      <c r="I2885" s="2">
        <v>441.61</v>
      </c>
      <c r="J2885" s="2">
        <v>95.72</v>
      </c>
      <c r="K2885" s="2">
        <v>3.3932000000000002</v>
      </c>
      <c r="L2885" s="2">
        <v>2.9130000000000003</v>
      </c>
      <c r="M2885" s="2">
        <v>3.5289999999999999</v>
      </c>
      <c r="N2885" s="2">
        <v>83.33</v>
      </c>
      <c r="O2885" s="2">
        <v>1.5472999999999999</v>
      </c>
      <c r="P2885" s="2">
        <v>1.3003</v>
      </c>
    </row>
    <row r="2886" spans="1:16" x14ac:dyDescent="0.25">
      <c r="A2886" s="1">
        <v>40550</v>
      </c>
      <c r="B2886" s="2">
        <v>1987.15</v>
      </c>
      <c r="C2886" s="2">
        <v>1644.57</v>
      </c>
      <c r="D2886" s="2">
        <v>1162.1500000000001</v>
      </c>
      <c r="E2886" s="2">
        <v>2036.63</v>
      </c>
      <c r="F2886" s="2">
        <v>9073.44</v>
      </c>
      <c r="G2886" s="2">
        <v>4498.2</v>
      </c>
      <c r="H2886" s="2">
        <v>4017.2</v>
      </c>
      <c r="I2886" s="2">
        <v>436.81</v>
      </c>
      <c r="J2886" s="2">
        <v>94.51</v>
      </c>
      <c r="K2886" s="2">
        <v>3.3237000000000001</v>
      </c>
      <c r="L2886" s="2">
        <v>2.8689999999999998</v>
      </c>
      <c r="M2886" s="2">
        <v>3.512</v>
      </c>
      <c r="N2886" s="2">
        <v>83.15</v>
      </c>
      <c r="O2886" s="2">
        <v>1.5548</v>
      </c>
      <c r="P2886" s="2">
        <v>1.2907</v>
      </c>
    </row>
    <row r="2887" spans="1:16" x14ac:dyDescent="0.25">
      <c r="A2887" s="1">
        <v>40553</v>
      </c>
      <c r="B2887" s="2">
        <v>1974.5340000000001</v>
      </c>
      <c r="C2887" s="2">
        <v>1631.6</v>
      </c>
      <c r="D2887" s="2">
        <v>1160.32</v>
      </c>
      <c r="E2887" s="2">
        <v>2006.11</v>
      </c>
      <c r="F2887" s="2">
        <v>9047.4599999999991</v>
      </c>
      <c r="G2887" s="2">
        <v>4482.3</v>
      </c>
      <c r="H2887" s="2">
        <v>4024.9</v>
      </c>
      <c r="I2887" s="2">
        <v>434.98</v>
      </c>
      <c r="J2887" s="2">
        <v>96.85</v>
      </c>
      <c r="K2887" s="2">
        <v>3.2831999999999999</v>
      </c>
      <c r="L2887" s="2">
        <v>2.87</v>
      </c>
      <c r="M2887" s="2">
        <v>3.5129999999999999</v>
      </c>
      <c r="N2887" s="2">
        <v>82.71</v>
      </c>
      <c r="O2887" s="2">
        <v>1.5573000000000001</v>
      </c>
      <c r="P2887" s="2">
        <v>1.2950999999999999</v>
      </c>
    </row>
    <row r="2888" spans="1:16" x14ac:dyDescent="0.25">
      <c r="A2888" s="1">
        <v>40554</v>
      </c>
      <c r="B2888" s="2">
        <v>1991.0809999999999</v>
      </c>
      <c r="C2888" s="2">
        <v>1640.36</v>
      </c>
      <c r="D2888" s="2">
        <v>1164.9000000000001</v>
      </c>
      <c r="E2888" s="2">
        <v>2029.36</v>
      </c>
      <c r="F2888" s="2">
        <v>9142.74</v>
      </c>
      <c r="G2888" s="2">
        <v>4524.7</v>
      </c>
      <c r="H2888" s="2">
        <v>4025.7</v>
      </c>
      <c r="I2888" s="2">
        <v>443.59</v>
      </c>
      <c r="J2888" s="2">
        <v>98.6</v>
      </c>
      <c r="K2888" s="2">
        <v>3.3395999999999999</v>
      </c>
      <c r="L2888" s="2">
        <v>2.9249999999999998</v>
      </c>
      <c r="M2888" s="2">
        <v>3.5540000000000003</v>
      </c>
      <c r="N2888" s="2">
        <v>83.24</v>
      </c>
      <c r="O2888" s="2">
        <v>1.5598999999999998</v>
      </c>
      <c r="P2888" s="2">
        <v>1.2974000000000001</v>
      </c>
    </row>
    <row r="2889" spans="1:16" x14ac:dyDescent="0.25">
      <c r="A2889" s="1">
        <v>40555</v>
      </c>
      <c r="B2889" s="2">
        <v>2011.412</v>
      </c>
      <c r="C2889" s="2">
        <v>1668.49</v>
      </c>
      <c r="D2889" s="2">
        <v>1176.82</v>
      </c>
      <c r="E2889" s="2">
        <v>2086.7600000000002</v>
      </c>
      <c r="F2889" s="2">
        <v>9177.39</v>
      </c>
      <c r="G2889" s="2">
        <v>4542.8</v>
      </c>
      <c r="H2889" s="2">
        <v>4035.1</v>
      </c>
      <c r="I2889" s="2">
        <v>449.97</v>
      </c>
      <c r="J2889" s="2">
        <v>98.96</v>
      </c>
      <c r="K2889" s="2">
        <v>3.3650000000000002</v>
      </c>
      <c r="L2889" s="2">
        <v>3.052</v>
      </c>
      <c r="M2889" s="2">
        <v>3.6440000000000001</v>
      </c>
      <c r="N2889" s="2">
        <v>83</v>
      </c>
      <c r="O2889" s="2">
        <v>1.5766</v>
      </c>
      <c r="P2889" s="2">
        <v>1.3130999999999999</v>
      </c>
    </row>
    <row r="2890" spans="1:16" x14ac:dyDescent="0.25">
      <c r="A2890" s="1">
        <v>40556</v>
      </c>
      <c r="B2890" s="2">
        <v>2017.6880000000001</v>
      </c>
      <c r="C2890" s="2">
        <v>1692.31</v>
      </c>
      <c r="D2890" s="2">
        <v>1174.76</v>
      </c>
      <c r="E2890" s="2">
        <v>2115.1</v>
      </c>
      <c r="F2890" s="2">
        <v>9151.4</v>
      </c>
      <c r="G2890" s="2">
        <v>4523.5</v>
      </c>
      <c r="H2890" s="2">
        <v>4095.9</v>
      </c>
      <c r="I2890" s="2">
        <v>446.45</v>
      </c>
      <c r="J2890" s="2">
        <v>98.68</v>
      </c>
      <c r="K2890" s="2">
        <v>3.2972000000000001</v>
      </c>
      <c r="L2890" s="2">
        <v>3.044</v>
      </c>
      <c r="M2890" s="2">
        <v>3.6059999999999999</v>
      </c>
      <c r="N2890" s="2">
        <v>82.81</v>
      </c>
      <c r="O2890" s="2">
        <v>1.5838000000000001</v>
      </c>
      <c r="P2890" s="2">
        <v>1.3364</v>
      </c>
    </row>
    <row r="2891" spans="1:16" x14ac:dyDescent="0.25">
      <c r="A2891" s="1">
        <v>40557</v>
      </c>
      <c r="B2891" s="2">
        <v>2013.1030000000001</v>
      </c>
      <c r="C2891" s="2">
        <v>1688.94</v>
      </c>
      <c r="D2891" s="2">
        <v>1182.32</v>
      </c>
      <c r="E2891" s="2">
        <v>2122.36</v>
      </c>
      <c r="F2891" s="2">
        <v>9160.06</v>
      </c>
      <c r="G2891" s="2">
        <v>4509.8999999999996</v>
      </c>
      <c r="H2891" s="2">
        <v>4100.2</v>
      </c>
      <c r="I2891" s="2">
        <v>450.02</v>
      </c>
      <c r="J2891" s="2">
        <v>99.79</v>
      </c>
      <c r="K2891" s="2">
        <v>3.3231000000000002</v>
      </c>
      <c r="L2891" s="2">
        <v>3.028</v>
      </c>
      <c r="M2891" s="2">
        <v>3.609</v>
      </c>
      <c r="N2891" s="2">
        <v>82.87</v>
      </c>
      <c r="O2891" s="2">
        <v>1.587</v>
      </c>
      <c r="P2891" s="2">
        <v>1.3388</v>
      </c>
    </row>
    <row r="2892" spans="1:16" x14ac:dyDescent="0.25">
      <c r="A2892" s="1">
        <v>40560</v>
      </c>
      <c r="B2892" s="2">
        <v>2007.932</v>
      </c>
      <c r="C2892" s="2">
        <v>1683.79</v>
      </c>
      <c r="D2892" s="2">
        <v>1182.32</v>
      </c>
      <c r="E2892" s="2">
        <v>2112.92</v>
      </c>
      <c r="F2892" s="2">
        <v>9160.06</v>
      </c>
      <c r="G2892" s="2">
        <v>4497.3999999999996</v>
      </c>
      <c r="H2892" s="2">
        <v>4061.7</v>
      </c>
      <c r="I2892" s="2">
        <v>450.02</v>
      </c>
      <c r="J2892" s="2">
        <v>98.82</v>
      </c>
      <c r="K2892" s="2">
        <v>3.3290999999999999</v>
      </c>
      <c r="L2892" s="2">
        <v>3.0379999999999998</v>
      </c>
      <c r="M2892" s="2">
        <v>3.6179999999999999</v>
      </c>
      <c r="N2892" s="2">
        <v>82.68</v>
      </c>
      <c r="O2892" s="2">
        <v>1.5888</v>
      </c>
      <c r="P2892" s="2">
        <v>1.3294000000000001</v>
      </c>
    </row>
    <row r="2893" spans="1:16" x14ac:dyDescent="0.25">
      <c r="A2893" s="1">
        <v>40561</v>
      </c>
      <c r="B2893" s="2">
        <v>2025.076</v>
      </c>
      <c r="C2893" s="2">
        <v>1705</v>
      </c>
      <c r="D2893" s="2">
        <v>1187.1400000000001</v>
      </c>
      <c r="E2893" s="2">
        <v>2138.35</v>
      </c>
      <c r="F2893" s="2">
        <v>9160.06</v>
      </c>
      <c r="G2893" s="2">
        <v>4555.7</v>
      </c>
      <c r="H2893" s="2">
        <v>4090.8</v>
      </c>
      <c r="I2893" s="2">
        <v>451.65</v>
      </c>
      <c r="J2893" s="2">
        <v>99.2</v>
      </c>
      <c r="K2893" s="2">
        <v>3.3662999999999998</v>
      </c>
      <c r="L2893" s="2">
        <v>3.1150000000000002</v>
      </c>
      <c r="M2893" s="2">
        <v>3.6589999999999998</v>
      </c>
      <c r="N2893" s="2">
        <v>82.56</v>
      </c>
      <c r="O2893" s="2">
        <v>1.5963000000000001</v>
      </c>
      <c r="P2893" s="2">
        <v>1.3387</v>
      </c>
    </row>
    <row r="2894" spans="1:16" x14ac:dyDescent="0.25">
      <c r="A2894" s="1">
        <v>40562</v>
      </c>
      <c r="B2894" s="2">
        <v>2015.615</v>
      </c>
      <c r="C2894" s="2">
        <v>1705.37</v>
      </c>
      <c r="D2894" s="2">
        <v>1172.24</v>
      </c>
      <c r="E2894" s="2">
        <v>2122.36</v>
      </c>
      <c r="F2894" s="2">
        <v>9056.1200000000008</v>
      </c>
      <c r="G2894" s="2">
        <v>4494.8</v>
      </c>
      <c r="H2894" s="2">
        <v>4132.7</v>
      </c>
      <c r="I2894" s="2">
        <v>445.74</v>
      </c>
      <c r="J2894" s="2">
        <v>99.56</v>
      </c>
      <c r="K2894" s="2">
        <v>3.339</v>
      </c>
      <c r="L2894" s="2">
        <v>3.105</v>
      </c>
      <c r="M2894" s="2">
        <v>3.6349999999999998</v>
      </c>
      <c r="N2894" s="2">
        <v>82.02</v>
      </c>
      <c r="O2894" s="2">
        <v>1.5996000000000001</v>
      </c>
      <c r="P2894" s="2">
        <v>1.3472999999999999</v>
      </c>
    </row>
    <row r="2895" spans="1:16" x14ac:dyDescent="0.25">
      <c r="A2895" s="1">
        <v>40563</v>
      </c>
      <c r="B2895" s="2">
        <v>1995.0609999999999</v>
      </c>
      <c r="C2895" s="2">
        <v>1672.17</v>
      </c>
      <c r="D2895" s="2">
        <v>1170.17</v>
      </c>
      <c r="E2895" s="2">
        <v>2125.27</v>
      </c>
      <c r="F2895" s="2">
        <v>9077.77</v>
      </c>
      <c r="G2895" s="2">
        <v>4412.3</v>
      </c>
      <c r="H2895" s="2">
        <v>4083.1</v>
      </c>
      <c r="I2895" s="2">
        <v>435.74</v>
      </c>
      <c r="J2895" s="2">
        <v>97.96</v>
      </c>
      <c r="K2895" s="2">
        <v>3.4487999999999999</v>
      </c>
      <c r="L2895" s="2">
        <v>3.1629999999999998</v>
      </c>
      <c r="M2895" s="2">
        <v>3.6879999999999997</v>
      </c>
      <c r="N2895" s="2">
        <v>83.01</v>
      </c>
      <c r="O2895" s="2">
        <v>1.5897000000000001</v>
      </c>
      <c r="P2895" s="2">
        <v>1.3472999999999999</v>
      </c>
    </row>
    <row r="2896" spans="1:16" x14ac:dyDescent="0.25">
      <c r="A2896" s="1">
        <v>40564</v>
      </c>
      <c r="B2896" s="2">
        <v>1997.095</v>
      </c>
      <c r="C2896" s="2">
        <v>1688.58</v>
      </c>
      <c r="D2896" s="2">
        <v>1173.3800000000001</v>
      </c>
      <c r="E2896" s="2">
        <v>2157.9699999999998</v>
      </c>
      <c r="F2896" s="2">
        <v>8926.19</v>
      </c>
      <c r="G2896" s="2">
        <v>4436.5</v>
      </c>
      <c r="H2896" s="2">
        <v>4054</v>
      </c>
      <c r="I2896" s="2">
        <v>439.51</v>
      </c>
      <c r="J2896" s="2">
        <v>98.99</v>
      </c>
      <c r="K2896" s="2">
        <v>3.4041999999999999</v>
      </c>
      <c r="L2896" s="2">
        <v>3.1760000000000002</v>
      </c>
      <c r="M2896" s="2">
        <v>3.6949999999999998</v>
      </c>
      <c r="N2896" s="2">
        <v>82.57</v>
      </c>
      <c r="O2896" s="2">
        <v>1.6</v>
      </c>
      <c r="P2896" s="2">
        <v>1.3620999999999999</v>
      </c>
    </row>
    <row r="2897" spans="1:16" x14ac:dyDescent="0.25">
      <c r="A2897" s="1">
        <v>40567</v>
      </c>
      <c r="B2897" s="2">
        <v>2006.242</v>
      </c>
      <c r="C2897" s="2">
        <v>1704.02</v>
      </c>
      <c r="D2897" s="2">
        <v>1181.4000000000001</v>
      </c>
      <c r="E2897" s="2">
        <v>2163.7800000000002</v>
      </c>
      <c r="F2897" s="2">
        <v>9004.15</v>
      </c>
      <c r="G2897" s="2">
        <v>4473.2</v>
      </c>
      <c r="H2897" s="2">
        <v>4083.1</v>
      </c>
      <c r="I2897" s="2">
        <v>443.54</v>
      </c>
      <c r="J2897" s="2">
        <v>97.99</v>
      </c>
      <c r="K2897" s="2">
        <v>3.4043999999999999</v>
      </c>
      <c r="L2897" s="2">
        <v>3.15</v>
      </c>
      <c r="M2897" s="2">
        <v>3.6710000000000003</v>
      </c>
      <c r="N2897" s="2">
        <v>82.53</v>
      </c>
      <c r="O2897" s="2">
        <v>1.5988</v>
      </c>
      <c r="P2897" s="2">
        <v>1.3637999999999999</v>
      </c>
    </row>
    <row r="2898" spans="1:16" x14ac:dyDescent="0.25">
      <c r="A2898" s="1">
        <v>40568</v>
      </c>
      <c r="B2898" s="2">
        <v>2007.248</v>
      </c>
      <c r="C2898" s="2">
        <v>1701.66</v>
      </c>
      <c r="D2898" s="2">
        <v>1180.49</v>
      </c>
      <c r="E2898" s="2">
        <v>2147.0700000000002</v>
      </c>
      <c r="F2898" s="2">
        <v>9030.1299999999992</v>
      </c>
      <c r="G2898" s="2">
        <v>4452</v>
      </c>
      <c r="H2898" s="2">
        <v>4095</v>
      </c>
      <c r="I2898" s="2">
        <v>431.05</v>
      </c>
      <c r="J2898" s="2">
        <v>96.61</v>
      </c>
      <c r="K2898" s="2">
        <v>3.3284000000000002</v>
      </c>
      <c r="L2898" s="2">
        <v>3.1440000000000001</v>
      </c>
      <c r="M2898" s="2">
        <v>3.6269999999999998</v>
      </c>
      <c r="N2898" s="2">
        <v>82.25</v>
      </c>
      <c r="O2898" s="2">
        <v>1.5817000000000001</v>
      </c>
      <c r="P2898" s="2">
        <v>1.3681000000000001</v>
      </c>
    </row>
    <row r="2899" spans="1:16" x14ac:dyDescent="0.25">
      <c r="A2899" s="1">
        <v>40569</v>
      </c>
      <c r="B2899" s="2">
        <v>2014.4010000000001</v>
      </c>
      <c r="C2899" s="2">
        <v>1710.98</v>
      </c>
      <c r="D2899" s="2">
        <v>1185.99</v>
      </c>
      <c r="E2899" s="2">
        <v>2155.79</v>
      </c>
      <c r="F2899" s="2">
        <v>9043.1200000000008</v>
      </c>
      <c r="G2899" s="2">
        <v>4495.8999999999996</v>
      </c>
      <c r="H2899" s="2">
        <v>4078.8</v>
      </c>
      <c r="I2899" s="2">
        <v>435.23</v>
      </c>
      <c r="J2899" s="2">
        <v>99.31</v>
      </c>
      <c r="K2899" s="2">
        <v>3.4146000000000001</v>
      </c>
      <c r="L2899" s="2">
        <v>3.1850000000000001</v>
      </c>
      <c r="M2899" s="2">
        <v>3.6920000000000002</v>
      </c>
      <c r="N2899" s="2">
        <v>82.17</v>
      </c>
      <c r="O2899" s="2">
        <v>1.5935000000000001</v>
      </c>
      <c r="P2899" s="2">
        <v>1.3713</v>
      </c>
    </row>
    <row r="2900" spans="1:16" x14ac:dyDescent="0.25">
      <c r="A2900" s="1">
        <v>40570</v>
      </c>
      <c r="B2900" s="2">
        <v>2020.6659999999999</v>
      </c>
      <c r="C2900" s="2">
        <v>1715.65</v>
      </c>
      <c r="D2900" s="2">
        <v>1188.05</v>
      </c>
      <c r="E2900" s="2">
        <v>2174.6799999999998</v>
      </c>
      <c r="F2900" s="2">
        <v>9095.1</v>
      </c>
      <c r="G2900" s="2">
        <v>4488.3</v>
      </c>
      <c r="H2900" s="2">
        <v>4091.6</v>
      </c>
      <c r="I2900" s="2">
        <v>442.52</v>
      </c>
      <c r="J2900" s="2">
        <v>98.78</v>
      </c>
      <c r="K2900" s="2">
        <v>3.3872999999999998</v>
      </c>
      <c r="L2900" s="2">
        <v>3.206</v>
      </c>
      <c r="M2900" s="2">
        <v>3.6930000000000001</v>
      </c>
      <c r="N2900" s="2">
        <v>82.92</v>
      </c>
      <c r="O2900" s="2">
        <v>1.5929</v>
      </c>
      <c r="P2900" s="2">
        <v>1.3734</v>
      </c>
    </row>
    <row r="2901" spans="1:16" x14ac:dyDescent="0.25">
      <c r="A2901" s="1">
        <v>40571</v>
      </c>
      <c r="B2901" s="2">
        <v>2001.13</v>
      </c>
      <c r="C2901" s="2">
        <v>1694.83</v>
      </c>
      <c r="D2901" s="2">
        <v>1165.82</v>
      </c>
      <c r="E2901" s="2">
        <v>2149.25</v>
      </c>
      <c r="F2901" s="2">
        <v>8852.56</v>
      </c>
      <c r="G2901" s="2">
        <v>4427.8</v>
      </c>
      <c r="H2901" s="2">
        <v>4071.9</v>
      </c>
      <c r="I2901" s="2">
        <v>446.04</v>
      </c>
      <c r="J2901" s="2">
        <v>100.84</v>
      </c>
      <c r="K2901" s="2">
        <v>3.3214000000000001</v>
      </c>
      <c r="L2901" s="2">
        <v>3.1480000000000001</v>
      </c>
      <c r="M2901" s="2">
        <v>3.65</v>
      </c>
      <c r="N2901" s="2">
        <v>82.12</v>
      </c>
      <c r="O2901" s="2">
        <v>1.5859999999999999</v>
      </c>
      <c r="P2901" s="2">
        <v>1.3611</v>
      </c>
    </row>
    <row r="2902" spans="1:16" x14ac:dyDescent="0.25">
      <c r="A2902" s="1">
        <v>40574</v>
      </c>
      <c r="B2902" s="2">
        <v>1990.7619999999999</v>
      </c>
      <c r="C2902" s="2">
        <v>1696.38</v>
      </c>
      <c r="D2902" s="2">
        <v>1175.9000000000001</v>
      </c>
      <c r="E2902" s="2">
        <v>2150.6999999999998</v>
      </c>
      <c r="F2902" s="2">
        <v>8878.5499999999993</v>
      </c>
      <c r="G2902" s="2">
        <v>4414.5</v>
      </c>
      <c r="H2902" s="2">
        <v>4045.4</v>
      </c>
      <c r="I2902" s="2">
        <v>454.76</v>
      </c>
      <c r="J2902" s="2">
        <v>102.45</v>
      </c>
      <c r="K2902" s="2">
        <v>3.3704000000000001</v>
      </c>
      <c r="L2902" s="2">
        <v>3.1549999999999998</v>
      </c>
      <c r="M2902" s="2">
        <v>3.6560000000000001</v>
      </c>
      <c r="N2902" s="2">
        <v>82.04</v>
      </c>
      <c r="O2902" s="2">
        <v>1.6013999999999999</v>
      </c>
      <c r="P2902" s="2">
        <v>1.3694</v>
      </c>
    </row>
    <row r="2903" spans="1:16" x14ac:dyDescent="0.25">
      <c r="A2903" s="1">
        <v>40575</v>
      </c>
      <c r="B2903" s="2">
        <v>2011.739</v>
      </c>
      <c r="C2903" s="2">
        <v>1725.24</v>
      </c>
      <c r="D2903" s="2">
        <v>1194.47</v>
      </c>
      <c r="E2903" s="2">
        <v>2181.94</v>
      </c>
      <c r="F2903" s="2">
        <v>8943.51</v>
      </c>
      <c r="G2903" s="2">
        <v>4475.1000000000004</v>
      </c>
      <c r="H2903" s="2">
        <v>4042.8</v>
      </c>
      <c r="I2903" s="2">
        <v>463.79</v>
      </c>
      <c r="J2903" s="2">
        <v>103.19</v>
      </c>
      <c r="K2903" s="2">
        <v>3.4394</v>
      </c>
      <c r="L2903" s="2">
        <v>3.2210000000000001</v>
      </c>
      <c r="M2903" s="2">
        <v>3.7069999999999999</v>
      </c>
      <c r="N2903" s="2">
        <v>81.349999999999994</v>
      </c>
      <c r="O2903" s="2">
        <v>1.6141999999999999</v>
      </c>
      <c r="P2903" s="2">
        <v>1.3829</v>
      </c>
    </row>
    <row r="2904" spans="1:16" x14ac:dyDescent="0.25">
      <c r="A2904" s="1">
        <v>40576</v>
      </c>
      <c r="B2904" s="2">
        <v>2025.34</v>
      </c>
      <c r="C2904" s="2">
        <v>1736.89</v>
      </c>
      <c r="D2904" s="2">
        <v>1191.95</v>
      </c>
      <c r="E2904" s="2">
        <v>2187.7600000000002</v>
      </c>
      <c r="F2904" s="2">
        <v>9051.7900000000009</v>
      </c>
      <c r="G2904" s="2">
        <v>4513.3</v>
      </c>
      <c r="H2904" s="2">
        <v>4077.1</v>
      </c>
      <c r="I2904" s="2">
        <v>463.48</v>
      </c>
      <c r="J2904" s="2">
        <v>103.8</v>
      </c>
      <c r="K2904" s="2">
        <v>3.4771000000000001</v>
      </c>
      <c r="L2904" s="2">
        <v>3.2589999999999999</v>
      </c>
      <c r="M2904" s="2">
        <v>3.7640000000000002</v>
      </c>
      <c r="N2904" s="2">
        <v>81.55</v>
      </c>
      <c r="O2904" s="2">
        <v>1.6192</v>
      </c>
      <c r="P2904" s="2">
        <v>1.3811</v>
      </c>
    </row>
    <row r="2905" spans="1:16" x14ac:dyDescent="0.25">
      <c r="A2905" s="1">
        <v>40577</v>
      </c>
      <c r="B2905" s="2">
        <v>2021.329</v>
      </c>
      <c r="C2905" s="2">
        <v>1722.97</v>
      </c>
      <c r="D2905" s="2">
        <v>1194.93</v>
      </c>
      <c r="E2905" s="2">
        <v>2172.5</v>
      </c>
      <c r="F2905" s="2">
        <v>9090.77</v>
      </c>
      <c r="G2905" s="2">
        <v>4503.5</v>
      </c>
      <c r="H2905" s="2">
        <v>4094.2</v>
      </c>
      <c r="I2905" s="2">
        <v>463.54</v>
      </c>
      <c r="J2905" s="2">
        <v>103.21</v>
      </c>
      <c r="K2905" s="2">
        <v>3.5488</v>
      </c>
      <c r="L2905" s="2">
        <v>3.2160000000000002</v>
      </c>
      <c r="M2905" s="2">
        <v>3.7789999999999999</v>
      </c>
      <c r="N2905" s="2">
        <v>81.63</v>
      </c>
      <c r="O2905" s="2">
        <v>1.6135999999999999</v>
      </c>
      <c r="P2905" s="2">
        <v>1.3633999999999999</v>
      </c>
    </row>
    <row r="2906" spans="1:16" x14ac:dyDescent="0.25">
      <c r="A2906" s="1">
        <v>40578</v>
      </c>
      <c r="B2906" s="2">
        <v>2029.9169999999999</v>
      </c>
      <c r="C2906" s="2">
        <v>1723.5</v>
      </c>
      <c r="D2906" s="2">
        <v>1198.5999999999999</v>
      </c>
      <c r="E2906" s="2">
        <v>2179.7600000000002</v>
      </c>
      <c r="F2906" s="2">
        <v>9207.7000000000007</v>
      </c>
      <c r="G2906" s="2">
        <v>4508.8</v>
      </c>
      <c r="H2906" s="2">
        <v>4146.3999999999996</v>
      </c>
      <c r="I2906" s="2">
        <v>467.11</v>
      </c>
      <c r="J2906" s="2">
        <v>101.26</v>
      </c>
      <c r="K2906" s="2">
        <v>3.6356000000000002</v>
      </c>
      <c r="L2906" s="2">
        <v>3.2610000000000001</v>
      </c>
      <c r="M2906" s="2">
        <v>3.819</v>
      </c>
      <c r="N2906" s="2">
        <v>82.18</v>
      </c>
      <c r="O2906" s="2">
        <v>1.6111</v>
      </c>
      <c r="P2906" s="2">
        <v>1.3580999999999999</v>
      </c>
    </row>
    <row r="2907" spans="1:16" x14ac:dyDescent="0.25">
      <c r="A2907" s="1">
        <v>40581</v>
      </c>
      <c r="B2907" s="2">
        <v>2042.1210000000001</v>
      </c>
      <c r="C2907" s="2">
        <v>1733.31</v>
      </c>
      <c r="D2907" s="2">
        <v>1206.3900000000001</v>
      </c>
      <c r="E2907" s="2">
        <v>2200.84</v>
      </c>
      <c r="F2907" s="2">
        <v>9220.7000000000007</v>
      </c>
      <c r="G2907" s="2">
        <v>4550</v>
      </c>
      <c r="H2907" s="2">
        <v>4149</v>
      </c>
      <c r="I2907" s="2">
        <v>466.65</v>
      </c>
      <c r="J2907" s="2">
        <v>100.87</v>
      </c>
      <c r="K2907" s="2">
        <v>3.6299000000000001</v>
      </c>
      <c r="L2907" s="2">
        <v>3.2530000000000001</v>
      </c>
      <c r="M2907" s="2">
        <v>3.8330000000000002</v>
      </c>
      <c r="N2907" s="2">
        <v>82.33</v>
      </c>
      <c r="O2907" s="2">
        <v>1.611</v>
      </c>
      <c r="P2907" s="2">
        <v>1.3583000000000001</v>
      </c>
    </row>
    <row r="2908" spans="1:16" x14ac:dyDescent="0.25">
      <c r="A2908" s="1">
        <v>40582</v>
      </c>
      <c r="B2908" s="2">
        <v>2049.2660000000001</v>
      </c>
      <c r="C2908" s="2">
        <v>1747.52</v>
      </c>
      <c r="D2908" s="2">
        <v>1211.8900000000001</v>
      </c>
      <c r="E2908" s="2">
        <v>2207.37</v>
      </c>
      <c r="F2908" s="2">
        <v>9251.01</v>
      </c>
      <c r="G2908" s="2">
        <v>4576.8999999999996</v>
      </c>
      <c r="H2908" s="2">
        <v>4167.8</v>
      </c>
      <c r="I2908" s="2">
        <v>466.54</v>
      </c>
      <c r="J2908" s="2">
        <v>101.53</v>
      </c>
      <c r="K2908" s="2">
        <v>3.7372999999999998</v>
      </c>
      <c r="L2908" s="2">
        <v>3.2549999999999999</v>
      </c>
      <c r="M2908" s="2">
        <v>3.8380000000000001</v>
      </c>
      <c r="N2908" s="2">
        <v>82.36</v>
      </c>
      <c r="O2908" s="2">
        <v>1.6069</v>
      </c>
      <c r="P2908" s="2">
        <v>1.3625</v>
      </c>
    </row>
    <row r="2909" spans="1:16" x14ac:dyDescent="0.25">
      <c r="A2909" s="1">
        <v>40583</v>
      </c>
      <c r="B2909" s="2">
        <v>2045.636</v>
      </c>
      <c r="C2909" s="2">
        <v>1740.72</v>
      </c>
      <c r="D2909" s="2">
        <v>1209.5999999999999</v>
      </c>
      <c r="E2909" s="2">
        <v>2202.29</v>
      </c>
      <c r="F2909" s="2">
        <v>9203.3700000000008</v>
      </c>
      <c r="G2909" s="2">
        <v>4565.5</v>
      </c>
      <c r="H2909" s="2">
        <v>4172.8999999999996</v>
      </c>
      <c r="I2909" s="2">
        <v>461.44</v>
      </c>
      <c r="J2909" s="2">
        <v>103.35</v>
      </c>
      <c r="K2909" s="2">
        <v>3.6465000000000001</v>
      </c>
      <c r="L2909" s="2">
        <v>3.306</v>
      </c>
      <c r="M2909" s="2">
        <v>3.8719999999999999</v>
      </c>
      <c r="N2909" s="2">
        <v>82.36</v>
      </c>
      <c r="O2909" s="2">
        <v>1.6101999999999999</v>
      </c>
      <c r="P2909" s="2">
        <v>1.3733</v>
      </c>
    </row>
    <row r="2910" spans="1:16" x14ac:dyDescent="0.25">
      <c r="A2910" s="1">
        <v>40584</v>
      </c>
      <c r="B2910" s="2">
        <v>2040.682</v>
      </c>
      <c r="C2910" s="2">
        <v>1725.59</v>
      </c>
      <c r="D2910" s="2">
        <v>1209.1400000000001</v>
      </c>
      <c r="E2910" s="2">
        <v>2198.66</v>
      </c>
      <c r="F2910" s="2">
        <v>9233.69</v>
      </c>
      <c r="G2910" s="2">
        <v>4544</v>
      </c>
      <c r="H2910" s="2">
        <v>4184.1000000000004</v>
      </c>
      <c r="I2910" s="2">
        <v>463.43</v>
      </c>
      <c r="J2910" s="2">
        <v>102.46</v>
      </c>
      <c r="K2910" s="2">
        <v>3.6928000000000001</v>
      </c>
      <c r="L2910" s="2">
        <v>3.3010000000000002</v>
      </c>
      <c r="M2910" s="2">
        <v>3.8820000000000001</v>
      </c>
      <c r="N2910" s="2">
        <v>83.23</v>
      </c>
      <c r="O2910" s="2">
        <v>1.6097999999999999</v>
      </c>
      <c r="P2910" s="2">
        <v>1.3603000000000001</v>
      </c>
    </row>
    <row r="2911" spans="1:16" x14ac:dyDescent="0.25">
      <c r="A2911" s="1">
        <v>40585</v>
      </c>
      <c r="B2911" s="2">
        <v>2045.673</v>
      </c>
      <c r="C2911" s="2">
        <v>1723.88</v>
      </c>
      <c r="D2911" s="2">
        <v>1216.93</v>
      </c>
      <c r="E2911" s="2">
        <v>2203.02</v>
      </c>
      <c r="F2911" s="2">
        <v>9272.67</v>
      </c>
      <c r="G2911" s="2">
        <v>4573.8</v>
      </c>
      <c r="H2911" s="2">
        <v>4153.3</v>
      </c>
      <c r="I2911" s="2">
        <v>462.67</v>
      </c>
      <c r="J2911" s="2">
        <v>101.95</v>
      </c>
      <c r="K2911" s="2">
        <v>3.6288</v>
      </c>
      <c r="L2911" s="2">
        <v>3.294</v>
      </c>
      <c r="M2911" s="2">
        <v>3.8679999999999999</v>
      </c>
      <c r="N2911" s="2">
        <v>83.43</v>
      </c>
      <c r="O2911" s="2">
        <v>1.6007</v>
      </c>
      <c r="P2911" s="2">
        <v>1.3553999999999999</v>
      </c>
    </row>
    <row r="2912" spans="1:16" x14ac:dyDescent="0.25">
      <c r="A2912" s="1">
        <v>40588</v>
      </c>
      <c r="B2912" s="2">
        <v>2054.7820000000002</v>
      </c>
      <c r="C2912" s="2">
        <v>1727.59</v>
      </c>
      <c r="D2912" s="2">
        <v>1217.3900000000001</v>
      </c>
      <c r="E2912" s="2">
        <v>2194.3000000000002</v>
      </c>
      <c r="F2912" s="2">
        <v>9298.65</v>
      </c>
      <c r="G2912" s="2">
        <v>4575.7</v>
      </c>
      <c r="H2912" s="2">
        <v>4209.7</v>
      </c>
      <c r="I2912" s="2">
        <v>472.1</v>
      </c>
      <c r="J2912" s="2">
        <v>104.11</v>
      </c>
      <c r="K2912" s="2">
        <v>3.6193999999999997</v>
      </c>
      <c r="L2912" s="2">
        <v>3.2959999999999998</v>
      </c>
      <c r="M2912" s="2">
        <v>3.8380000000000001</v>
      </c>
      <c r="N2912" s="2">
        <v>83.32</v>
      </c>
      <c r="O2912" s="2">
        <v>1.6038999999999999</v>
      </c>
      <c r="P2912" s="2">
        <v>1.3489</v>
      </c>
    </row>
    <row r="2913" spans="1:16" x14ac:dyDescent="0.25">
      <c r="A2913" s="1">
        <v>40589</v>
      </c>
      <c r="B2913" s="2">
        <v>2055.2330000000002</v>
      </c>
      <c r="C2913" s="2">
        <v>1732.37</v>
      </c>
      <c r="D2913" s="2">
        <v>1216.02</v>
      </c>
      <c r="E2913" s="2">
        <v>2201.56</v>
      </c>
      <c r="F2913" s="2">
        <v>9311.65</v>
      </c>
      <c r="G2913" s="2">
        <v>4551.8999999999996</v>
      </c>
      <c r="H2913" s="2">
        <v>4207.2</v>
      </c>
      <c r="I2913" s="2">
        <v>462.67</v>
      </c>
      <c r="J2913" s="2">
        <v>102.66</v>
      </c>
      <c r="K2913" s="2">
        <v>3.6044</v>
      </c>
      <c r="L2913" s="2">
        <v>3.282</v>
      </c>
      <c r="M2913" s="2">
        <v>3.8519999999999999</v>
      </c>
      <c r="N2913" s="2">
        <v>83.77</v>
      </c>
      <c r="O2913" s="2">
        <v>1.6126</v>
      </c>
      <c r="P2913" s="2">
        <v>1.3487</v>
      </c>
    </row>
    <row r="2914" spans="1:16" x14ac:dyDescent="0.25">
      <c r="A2914" s="1">
        <v>40590</v>
      </c>
      <c r="B2914" s="2">
        <v>2067.299</v>
      </c>
      <c r="C2914" s="2">
        <v>1740.02</v>
      </c>
      <c r="D2914" s="2">
        <v>1222.21</v>
      </c>
      <c r="E2914" s="2">
        <v>2229.17</v>
      </c>
      <c r="F2914" s="2">
        <v>9411.26</v>
      </c>
      <c r="G2914" s="2">
        <v>4593.1000000000004</v>
      </c>
      <c r="H2914" s="2">
        <v>4204.6000000000004</v>
      </c>
      <c r="I2914" s="2">
        <v>455.94</v>
      </c>
      <c r="J2914" s="2">
        <v>104.82</v>
      </c>
      <c r="K2914" s="2">
        <v>3.6193</v>
      </c>
      <c r="L2914" s="2">
        <v>3.2370000000000001</v>
      </c>
      <c r="M2914" s="2">
        <v>3.8120000000000003</v>
      </c>
      <c r="N2914" s="2">
        <v>83.68</v>
      </c>
      <c r="O2914" s="2">
        <v>1.6095000000000002</v>
      </c>
      <c r="P2914" s="2">
        <v>1.3569</v>
      </c>
    </row>
    <row r="2915" spans="1:16" x14ac:dyDescent="0.25">
      <c r="A2915" s="1">
        <v>40591</v>
      </c>
      <c r="B2915" s="2">
        <v>2069.9</v>
      </c>
      <c r="C2915" s="2">
        <v>1753.83</v>
      </c>
      <c r="D2915" s="2">
        <v>1226.56</v>
      </c>
      <c r="E2915" s="2">
        <v>2226.9899999999998</v>
      </c>
      <c r="F2915" s="2">
        <v>9402.6</v>
      </c>
      <c r="G2915" s="2">
        <v>4587.5</v>
      </c>
      <c r="H2915" s="2">
        <v>4206.3</v>
      </c>
      <c r="I2915" s="2">
        <v>457.36</v>
      </c>
      <c r="J2915" s="2">
        <v>103.62</v>
      </c>
      <c r="K2915" s="2">
        <v>3.5724999999999998</v>
      </c>
      <c r="L2915" s="2">
        <v>3.1829999999999998</v>
      </c>
      <c r="M2915" s="2">
        <v>3.7610000000000001</v>
      </c>
      <c r="N2915" s="2">
        <v>83.31</v>
      </c>
      <c r="O2915" s="2">
        <v>1.6173999999999999</v>
      </c>
      <c r="P2915" s="2">
        <v>1.3609</v>
      </c>
    </row>
    <row r="2916" spans="1:16" x14ac:dyDescent="0.25">
      <c r="A2916" s="1">
        <v>40592</v>
      </c>
      <c r="B2916" s="2">
        <v>2070.9079999999999</v>
      </c>
      <c r="C2916" s="2">
        <v>1758.97</v>
      </c>
      <c r="D2916" s="2">
        <v>1230.92</v>
      </c>
      <c r="E2916" s="2">
        <v>2228.4499999999998</v>
      </c>
      <c r="F2916" s="2">
        <v>9393.94</v>
      </c>
      <c r="G2916" s="2">
        <v>4581</v>
      </c>
      <c r="H2916" s="2">
        <v>4213.2</v>
      </c>
      <c r="I2916" s="2">
        <v>457.16</v>
      </c>
      <c r="J2916" s="2">
        <v>103.55</v>
      </c>
      <c r="K2916" s="2">
        <v>3.5798999999999999</v>
      </c>
      <c r="L2916" s="2">
        <v>3.254</v>
      </c>
      <c r="M2916" s="2">
        <v>3.8050000000000002</v>
      </c>
      <c r="N2916" s="2">
        <v>83.18</v>
      </c>
      <c r="O2916" s="2">
        <v>1.6253</v>
      </c>
      <c r="P2916" s="2">
        <v>1.3693</v>
      </c>
    </row>
    <row r="2917" spans="1:16" x14ac:dyDescent="0.25">
      <c r="A2917" s="1">
        <v>40595</v>
      </c>
      <c r="B2917" s="2">
        <v>2053.105</v>
      </c>
      <c r="C2917" s="2">
        <v>1746.35</v>
      </c>
      <c r="D2917" s="2">
        <v>1230.92</v>
      </c>
      <c r="E2917" s="2">
        <v>2188.48</v>
      </c>
      <c r="F2917" s="2">
        <v>9393.94</v>
      </c>
      <c r="G2917" s="2">
        <v>4538.7</v>
      </c>
      <c r="H2917" s="2">
        <v>4190.1000000000004</v>
      </c>
      <c r="I2917" s="2">
        <v>457.16</v>
      </c>
      <c r="J2917" s="2">
        <v>106.8</v>
      </c>
      <c r="K2917" s="2">
        <v>3.5874000000000001</v>
      </c>
      <c r="L2917" s="2">
        <v>3.1840000000000002</v>
      </c>
      <c r="M2917" s="2">
        <v>3.7330000000000001</v>
      </c>
      <c r="N2917" s="2">
        <v>83.14</v>
      </c>
      <c r="O2917" s="2">
        <v>1.6226</v>
      </c>
      <c r="P2917" s="2">
        <v>1.3677999999999999</v>
      </c>
    </row>
    <row r="2918" spans="1:16" x14ac:dyDescent="0.25">
      <c r="A2918" s="1">
        <v>40596</v>
      </c>
      <c r="B2918" s="2">
        <v>2034.558</v>
      </c>
      <c r="C2918" s="2">
        <v>1731.55</v>
      </c>
      <c r="D2918" s="2">
        <v>1205.24</v>
      </c>
      <c r="E2918" s="2">
        <v>2171.0500000000002</v>
      </c>
      <c r="F2918" s="2">
        <v>9121.08</v>
      </c>
      <c r="G2918" s="2">
        <v>4524.7</v>
      </c>
      <c r="H2918" s="2">
        <v>4148.1000000000004</v>
      </c>
      <c r="I2918" s="2">
        <v>443.39</v>
      </c>
      <c r="J2918" s="2">
        <v>106.84</v>
      </c>
      <c r="K2918" s="2">
        <v>3.4533</v>
      </c>
      <c r="L2918" s="2">
        <v>3.1459999999999999</v>
      </c>
      <c r="M2918" s="2">
        <v>3.68</v>
      </c>
      <c r="N2918" s="2">
        <v>82.77</v>
      </c>
      <c r="O2918" s="2">
        <v>1.6135999999999999</v>
      </c>
      <c r="P2918" s="2">
        <v>1.365</v>
      </c>
    </row>
    <row r="2919" spans="1:16" x14ac:dyDescent="0.25">
      <c r="A2919" s="1">
        <v>40597</v>
      </c>
      <c r="B2919" s="2">
        <v>2015.6659999999999</v>
      </c>
      <c r="C2919" s="2">
        <v>1721.79</v>
      </c>
      <c r="D2919" s="2">
        <v>1196.99</v>
      </c>
      <c r="E2919" s="2">
        <v>2149.9699999999998</v>
      </c>
      <c r="F2919" s="2">
        <v>9134.08</v>
      </c>
      <c r="G2919" s="2">
        <v>4476.2</v>
      </c>
      <c r="H2919" s="2">
        <v>4133.6000000000004</v>
      </c>
      <c r="I2919" s="2">
        <v>436.1</v>
      </c>
      <c r="J2919" s="2">
        <v>112.37</v>
      </c>
      <c r="K2919" s="2">
        <v>3.4847999999999999</v>
      </c>
      <c r="L2919" s="2">
        <v>3.14</v>
      </c>
      <c r="M2919" s="2">
        <v>3.669</v>
      </c>
      <c r="N2919" s="2">
        <v>82.51</v>
      </c>
      <c r="O2919" s="2">
        <v>1.6211</v>
      </c>
      <c r="P2919" s="2">
        <v>1.3749</v>
      </c>
    </row>
    <row r="2920" spans="1:16" x14ac:dyDescent="0.25">
      <c r="A2920" s="1">
        <v>40598</v>
      </c>
      <c r="B2920" s="2">
        <v>2003.617</v>
      </c>
      <c r="C2920" s="2">
        <v>1714.78</v>
      </c>
      <c r="D2920" s="2">
        <v>1194.47</v>
      </c>
      <c r="E2920" s="2">
        <v>2144.16</v>
      </c>
      <c r="F2920" s="2">
        <v>9030.1299999999992</v>
      </c>
      <c r="G2920" s="2">
        <v>4471.3</v>
      </c>
      <c r="H2920" s="2">
        <v>4101.8999999999996</v>
      </c>
      <c r="I2920" s="2">
        <v>441.3</v>
      </c>
      <c r="J2920" s="2">
        <v>112.48</v>
      </c>
      <c r="K2920" s="2">
        <v>3.4477000000000002</v>
      </c>
      <c r="L2920" s="2">
        <v>3.1310000000000002</v>
      </c>
      <c r="M2920" s="2">
        <v>3.6219999999999999</v>
      </c>
      <c r="N2920" s="2">
        <v>81.89</v>
      </c>
      <c r="O2920" s="2">
        <v>1.6137999999999999</v>
      </c>
      <c r="P2920" s="2">
        <v>1.38</v>
      </c>
    </row>
    <row r="2921" spans="1:16" x14ac:dyDescent="0.25">
      <c r="A2921" s="1">
        <v>40599</v>
      </c>
      <c r="B2921" s="2">
        <v>2025.585</v>
      </c>
      <c r="C2921" s="2">
        <v>1731.57</v>
      </c>
      <c r="D2921" s="2">
        <v>1209.1400000000001</v>
      </c>
      <c r="E2921" s="2">
        <v>2167.41</v>
      </c>
      <c r="F2921" s="2">
        <v>9138.41</v>
      </c>
      <c r="G2921" s="2">
        <v>4523.1000000000004</v>
      </c>
      <c r="H2921" s="2">
        <v>4125</v>
      </c>
      <c r="I2921" s="2">
        <v>452.47</v>
      </c>
      <c r="J2921" s="2">
        <v>113.27</v>
      </c>
      <c r="K2921" s="2">
        <v>3.4125000000000001</v>
      </c>
      <c r="L2921" s="2">
        <v>3.1520000000000001</v>
      </c>
      <c r="M2921" s="2">
        <v>3.6160000000000001</v>
      </c>
      <c r="N2921" s="2">
        <v>81.680000000000007</v>
      </c>
      <c r="O2921" s="2">
        <v>1.6118000000000001</v>
      </c>
      <c r="P2921" s="2">
        <v>1.3754</v>
      </c>
    </row>
    <row r="2922" spans="1:16" x14ac:dyDescent="0.25">
      <c r="A2922" s="1">
        <v>40602</v>
      </c>
      <c r="B2922" s="2">
        <v>2037.3520000000001</v>
      </c>
      <c r="C2922" s="2">
        <v>1749.01</v>
      </c>
      <c r="D2922" s="2">
        <v>1215.79</v>
      </c>
      <c r="E2922" s="2">
        <v>2189.21</v>
      </c>
      <c r="F2922" s="2">
        <v>9246.68</v>
      </c>
      <c r="G2922" s="2">
        <v>4520.8999999999996</v>
      </c>
      <c r="H2922" s="2">
        <v>4131</v>
      </c>
      <c r="I2922" s="2">
        <v>456.75</v>
      </c>
      <c r="J2922" s="2">
        <v>112.92</v>
      </c>
      <c r="K2922" s="2">
        <v>3.4272</v>
      </c>
      <c r="L2922" s="2">
        <v>3.17</v>
      </c>
      <c r="M2922" s="2">
        <v>3.6019999999999999</v>
      </c>
      <c r="N2922" s="2">
        <v>81.78</v>
      </c>
      <c r="O2922" s="2">
        <v>1.6257000000000001</v>
      </c>
      <c r="P2922" s="2">
        <v>1.3806</v>
      </c>
    </row>
    <row r="2923" spans="1:16" x14ac:dyDescent="0.25">
      <c r="A2923" s="1">
        <v>40603</v>
      </c>
      <c r="B2923" s="2">
        <v>2035.318</v>
      </c>
      <c r="C2923" s="2">
        <v>1748.25</v>
      </c>
      <c r="D2923" s="2">
        <v>1192.8699999999999</v>
      </c>
      <c r="E2923" s="2">
        <v>2167.41</v>
      </c>
      <c r="F2923" s="2">
        <v>9181.7199999999993</v>
      </c>
      <c r="G2923" s="2">
        <v>4475.8</v>
      </c>
      <c r="H2923" s="2">
        <v>4130.1000000000004</v>
      </c>
      <c r="I2923" s="2">
        <v>458.03</v>
      </c>
      <c r="J2923" s="2">
        <v>116.58</v>
      </c>
      <c r="K2923" s="2">
        <v>3.3921000000000001</v>
      </c>
      <c r="L2923" s="2">
        <v>3.1789999999999998</v>
      </c>
      <c r="M2923" s="2">
        <v>3.6219999999999999</v>
      </c>
      <c r="N2923" s="2">
        <v>81.86</v>
      </c>
      <c r="O2923" s="2">
        <v>1.6267</v>
      </c>
      <c r="P2923" s="2">
        <v>1.3776999999999999</v>
      </c>
    </row>
    <row r="2924" spans="1:16" x14ac:dyDescent="0.25">
      <c r="A2924" s="1">
        <v>40604</v>
      </c>
      <c r="B2924" s="2">
        <v>2015.6659999999999</v>
      </c>
      <c r="C2924" s="2">
        <v>1736.23</v>
      </c>
      <c r="D2924" s="2">
        <v>1197.22</v>
      </c>
      <c r="E2924" s="2">
        <v>2151.4299999999998</v>
      </c>
      <c r="F2924" s="2">
        <v>9103.76</v>
      </c>
      <c r="G2924" s="2">
        <v>4469</v>
      </c>
      <c r="H2924" s="2">
        <v>4095.9</v>
      </c>
      <c r="I2924" s="2">
        <v>456.96</v>
      </c>
      <c r="J2924" s="2">
        <v>117.52</v>
      </c>
      <c r="K2924" s="2">
        <v>3.4697</v>
      </c>
      <c r="L2924" s="2">
        <v>3.1970000000000001</v>
      </c>
      <c r="M2924" s="2">
        <v>3.6379999999999999</v>
      </c>
      <c r="N2924" s="2">
        <v>81.87</v>
      </c>
      <c r="O2924" s="2">
        <v>1.6324999999999998</v>
      </c>
      <c r="P2924" s="2">
        <v>1.3866000000000001</v>
      </c>
    </row>
    <row r="2925" spans="1:16" x14ac:dyDescent="0.25">
      <c r="A2925" s="1">
        <v>40605</v>
      </c>
      <c r="B2925" s="2">
        <v>2028.845</v>
      </c>
      <c r="C2925" s="2">
        <v>1743.22</v>
      </c>
      <c r="D2925" s="2">
        <v>1219.23</v>
      </c>
      <c r="E2925" s="2">
        <v>2155.06</v>
      </c>
      <c r="F2925" s="2">
        <v>9285.66</v>
      </c>
      <c r="G2925" s="2">
        <v>4528.8</v>
      </c>
      <c r="H2925" s="2">
        <v>4110.5</v>
      </c>
      <c r="I2925" s="2">
        <v>456.45</v>
      </c>
      <c r="J2925" s="2">
        <v>115.94</v>
      </c>
      <c r="K2925" s="2">
        <v>3.5554000000000001</v>
      </c>
      <c r="L2925" s="2">
        <v>3.3260000000000001</v>
      </c>
      <c r="M2925" s="2">
        <v>3.7149999999999999</v>
      </c>
      <c r="N2925" s="2">
        <v>82.45</v>
      </c>
      <c r="O2925" s="2">
        <v>1.6276999999999999</v>
      </c>
      <c r="P2925" s="2">
        <v>1.3969</v>
      </c>
    </row>
    <row r="2926" spans="1:16" x14ac:dyDescent="0.25">
      <c r="A2926" s="1">
        <v>40606</v>
      </c>
      <c r="B2926" s="2">
        <v>2029.5340000000001</v>
      </c>
      <c r="C2926" s="2">
        <v>1745.76</v>
      </c>
      <c r="D2926" s="2">
        <v>1210.52</v>
      </c>
      <c r="E2926" s="2">
        <v>2140.5300000000002</v>
      </c>
      <c r="F2926" s="2">
        <v>9216.36</v>
      </c>
      <c r="G2926" s="2">
        <v>4517.1000000000004</v>
      </c>
      <c r="H2926" s="2">
        <v>4163.5</v>
      </c>
      <c r="I2926" s="2">
        <v>456.14</v>
      </c>
      <c r="J2926" s="2">
        <v>117.13</v>
      </c>
      <c r="K2926" s="2">
        <v>3.49</v>
      </c>
      <c r="L2926" s="2">
        <v>3.2730000000000001</v>
      </c>
      <c r="M2926" s="2">
        <v>3.629</v>
      </c>
      <c r="N2926" s="2">
        <v>82.32</v>
      </c>
      <c r="O2926" s="2">
        <v>1.6269</v>
      </c>
      <c r="P2926" s="2">
        <v>1.3987000000000001</v>
      </c>
    </row>
    <row r="2927" spans="1:16" x14ac:dyDescent="0.25">
      <c r="A2927" s="1">
        <v>40609</v>
      </c>
      <c r="B2927" s="2">
        <v>2016.316</v>
      </c>
      <c r="C2927" s="2">
        <v>1736.84</v>
      </c>
      <c r="D2927" s="2">
        <v>1200.2</v>
      </c>
      <c r="E2927" s="2">
        <v>2130.36</v>
      </c>
      <c r="F2927" s="2">
        <v>9050.7000000000007</v>
      </c>
      <c r="G2927" s="2">
        <v>4514.8</v>
      </c>
      <c r="H2927" s="2">
        <v>4100.2</v>
      </c>
      <c r="I2927" s="2">
        <v>439.92</v>
      </c>
      <c r="J2927" s="2">
        <v>116.19</v>
      </c>
      <c r="K2927" s="2">
        <v>3.5122999999999998</v>
      </c>
      <c r="L2927" s="2">
        <v>3.2730000000000001</v>
      </c>
      <c r="M2927" s="2">
        <v>3.633</v>
      </c>
      <c r="N2927" s="2">
        <v>82.24</v>
      </c>
      <c r="O2927" s="2">
        <v>1.6200999999999999</v>
      </c>
      <c r="P2927" s="2">
        <v>1.3968</v>
      </c>
    </row>
    <row r="2928" spans="1:16" x14ac:dyDescent="0.25">
      <c r="A2928" s="1">
        <v>40610</v>
      </c>
      <c r="B2928" s="2">
        <v>2020.2819999999999</v>
      </c>
      <c r="C2928" s="2">
        <v>1728.43</v>
      </c>
      <c r="D2928" s="2">
        <v>1210.29</v>
      </c>
      <c r="E2928" s="2">
        <v>2138.35</v>
      </c>
      <c r="F2928" s="2">
        <v>9155.33</v>
      </c>
      <c r="G2928" s="2">
        <v>4506.8999999999996</v>
      </c>
      <c r="H2928" s="2">
        <v>4113.8999999999996</v>
      </c>
      <c r="I2928" s="2">
        <v>441.15</v>
      </c>
      <c r="J2928" s="2">
        <v>114.2</v>
      </c>
      <c r="K2928" s="2">
        <v>3.5476999999999999</v>
      </c>
      <c r="L2928" s="2">
        <v>3.3050000000000002</v>
      </c>
      <c r="M2928" s="2">
        <v>3.673</v>
      </c>
      <c r="N2928" s="2">
        <v>82.67</v>
      </c>
      <c r="O2928" s="2">
        <v>1.6160000000000001</v>
      </c>
      <c r="P2928" s="2">
        <v>1.3905000000000001</v>
      </c>
    </row>
    <row r="2929" spans="1:16" x14ac:dyDescent="0.25">
      <c r="A2929" s="1">
        <v>40611</v>
      </c>
      <c r="B2929" s="2">
        <v>2017.3969999999999</v>
      </c>
      <c r="C2929" s="2">
        <v>1728.44</v>
      </c>
      <c r="D2929" s="2">
        <v>1206.1600000000001</v>
      </c>
      <c r="E2929" s="2">
        <v>2131.08</v>
      </c>
      <c r="F2929" s="2">
        <v>9146.61</v>
      </c>
      <c r="G2929" s="2">
        <v>4491.7</v>
      </c>
      <c r="H2929" s="2">
        <v>4086.5</v>
      </c>
      <c r="I2929" s="2">
        <v>428.35</v>
      </c>
      <c r="J2929" s="2">
        <v>117.1</v>
      </c>
      <c r="K2929" s="2">
        <v>3.4675000000000002</v>
      </c>
      <c r="L2929" s="2">
        <v>3.29</v>
      </c>
      <c r="M2929" s="2">
        <v>3.6619999999999999</v>
      </c>
      <c r="N2929" s="2">
        <v>82.74</v>
      </c>
      <c r="O2929" s="2">
        <v>1.6202999999999999</v>
      </c>
      <c r="P2929" s="2">
        <v>1.3909</v>
      </c>
    </row>
    <row r="2930" spans="1:16" x14ac:dyDescent="0.25">
      <c r="A2930" s="1">
        <v>40612</v>
      </c>
      <c r="B2930" s="2">
        <v>1993.623</v>
      </c>
      <c r="C2930" s="2">
        <v>1694.76</v>
      </c>
      <c r="D2930" s="2">
        <v>1186.68</v>
      </c>
      <c r="E2930" s="2">
        <v>2112.92</v>
      </c>
      <c r="F2930" s="2">
        <v>8959.14</v>
      </c>
      <c r="G2930" s="2">
        <v>4419.1000000000004</v>
      </c>
      <c r="H2930" s="2">
        <v>4013.7</v>
      </c>
      <c r="I2930" s="2">
        <v>426.82</v>
      </c>
      <c r="J2930" s="2">
        <v>116.59</v>
      </c>
      <c r="K2930" s="2">
        <v>3.3584000000000001</v>
      </c>
      <c r="L2930" s="2">
        <v>3.25</v>
      </c>
      <c r="M2930" s="2">
        <v>3.5960000000000001</v>
      </c>
      <c r="N2930" s="2">
        <v>82.98</v>
      </c>
      <c r="O2930" s="2">
        <v>1.6061000000000001</v>
      </c>
      <c r="P2930" s="2">
        <v>1.3797999999999999</v>
      </c>
    </row>
    <row r="2931" spans="1:16" x14ac:dyDescent="0.25">
      <c r="A2931" s="1">
        <v>40613</v>
      </c>
      <c r="B2931" s="2">
        <v>1973.7149999999999</v>
      </c>
      <c r="C2931" s="2">
        <v>1686.08</v>
      </c>
      <c r="D2931" s="2">
        <v>1197.45</v>
      </c>
      <c r="E2931" s="2">
        <v>2096.21</v>
      </c>
      <c r="F2931" s="2">
        <v>8697.56</v>
      </c>
      <c r="G2931" s="2">
        <v>4409.2</v>
      </c>
      <c r="H2931" s="2">
        <v>3964.1</v>
      </c>
      <c r="I2931" s="2">
        <v>427.89</v>
      </c>
      <c r="J2931" s="2">
        <v>114.98</v>
      </c>
      <c r="K2931" s="2">
        <v>3.4024999999999999</v>
      </c>
      <c r="L2931" s="2">
        <v>3.214</v>
      </c>
      <c r="M2931" s="2">
        <v>3.5470000000000002</v>
      </c>
      <c r="N2931" s="2">
        <v>81.84</v>
      </c>
      <c r="O2931" s="2">
        <v>1.6082000000000001</v>
      </c>
      <c r="P2931" s="2">
        <v>1.3902999999999999</v>
      </c>
    </row>
    <row r="2932" spans="1:16" x14ac:dyDescent="0.25">
      <c r="A2932" s="1">
        <v>40616</v>
      </c>
      <c r="B2932" s="2">
        <v>1928.732</v>
      </c>
      <c r="C2932" s="2">
        <v>1658.17</v>
      </c>
      <c r="D2932" s="2">
        <v>1187.56</v>
      </c>
      <c r="E2932" s="2">
        <v>2073.8000000000002</v>
      </c>
      <c r="F2932" s="2">
        <v>8174.4</v>
      </c>
      <c r="G2932" s="2">
        <v>4369.2</v>
      </c>
      <c r="H2932" s="2">
        <v>3944.5</v>
      </c>
      <c r="I2932" s="2">
        <v>425.69</v>
      </c>
      <c r="J2932" s="2">
        <v>114.86</v>
      </c>
      <c r="K2932" s="2">
        <v>3.3563000000000001</v>
      </c>
      <c r="L2932" s="2">
        <v>3.2269999999999999</v>
      </c>
      <c r="M2932" s="2">
        <v>3.57</v>
      </c>
      <c r="N2932" s="2">
        <v>81.63</v>
      </c>
      <c r="O2932" s="2">
        <v>1.6172</v>
      </c>
      <c r="P2932" s="2">
        <v>1.3992</v>
      </c>
    </row>
    <row r="2933" spans="1:16" x14ac:dyDescent="0.25">
      <c r="A2933" s="1">
        <v>40617</v>
      </c>
      <c r="B2933" s="2">
        <v>1860.25</v>
      </c>
      <c r="C2933" s="2">
        <v>1597.15</v>
      </c>
      <c r="D2933" s="2">
        <v>1173.52</v>
      </c>
      <c r="E2933" s="2">
        <v>2028.25</v>
      </c>
      <c r="F2933" s="2">
        <v>7799.47</v>
      </c>
      <c r="G2933" s="2">
        <v>4307.8</v>
      </c>
      <c r="H2933" s="2">
        <v>3879</v>
      </c>
      <c r="I2933" s="2">
        <v>420.75</v>
      </c>
      <c r="J2933" s="2">
        <v>109.68</v>
      </c>
      <c r="K2933" s="2">
        <v>3.3029999999999999</v>
      </c>
      <c r="L2933" s="2">
        <v>3.137</v>
      </c>
      <c r="M2933" s="2">
        <v>3.5270000000000001</v>
      </c>
      <c r="N2933" s="2">
        <v>80.72</v>
      </c>
      <c r="O2933" s="2">
        <v>1.6078000000000001</v>
      </c>
      <c r="P2933" s="2">
        <v>1.3997999999999999</v>
      </c>
    </row>
    <row r="2934" spans="1:16" x14ac:dyDescent="0.25">
      <c r="A2934" s="1">
        <v>40618</v>
      </c>
      <c r="B2934" s="2">
        <v>1865.2059999999999</v>
      </c>
      <c r="C2934" s="2">
        <v>1600.76</v>
      </c>
      <c r="D2934" s="2">
        <v>1153.97</v>
      </c>
      <c r="E2934" s="2">
        <v>1979.71</v>
      </c>
      <c r="F2934" s="2">
        <v>7428.9</v>
      </c>
      <c r="G2934" s="2">
        <v>4246.5</v>
      </c>
      <c r="H2934" s="2">
        <v>3901.1</v>
      </c>
      <c r="I2934" s="2">
        <v>427.07</v>
      </c>
      <c r="J2934" s="2">
        <v>111.71</v>
      </c>
      <c r="K2934" s="2">
        <v>3.17</v>
      </c>
      <c r="L2934" s="2">
        <v>3.09</v>
      </c>
      <c r="M2934" s="2">
        <v>3.4779999999999998</v>
      </c>
      <c r="N2934" s="2">
        <v>79.59</v>
      </c>
      <c r="O2934" s="2">
        <v>1.6024</v>
      </c>
      <c r="P2934" s="2">
        <v>1.3900000000000001</v>
      </c>
    </row>
    <row r="2935" spans="1:16" x14ac:dyDescent="0.25">
      <c r="A2935" s="1">
        <v>40619</v>
      </c>
      <c r="B2935" s="2">
        <v>1881.2570000000001</v>
      </c>
      <c r="C2935" s="2">
        <v>1628.9</v>
      </c>
      <c r="D2935" s="2">
        <v>1167.54</v>
      </c>
      <c r="E2935" s="2">
        <v>2021.53</v>
      </c>
      <c r="F2935" s="2">
        <v>7738.43</v>
      </c>
      <c r="G2935" s="2">
        <v>4302.8999999999996</v>
      </c>
      <c r="H2935" s="2">
        <v>3878.1</v>
      </c>
      <c r="I2935" s="2">
        <v>442.27</v>
      </c>
      <c r="J2935" s="2">
        <v>116.05</v>
      </c>
      <c r="K2935" s="2">
        <v>3.2549999999999999</v>
      </c>
      <c r="L2935" s="2">
        <v>3.169</v>
      </c>
      <c r="M2935" s="2">
        <v>3.5460000000000003</v>
      </c>
      <c r="N2935" s="2">
        <v>78.89</v>
      </c>
      <c r="O2935" s="2">
        <v>1.6135999999999999</v>
      </c>
      <c r="P2935" s="2">
        <v>1.4020999999999999</v>
      </c>
    </row>
    <row r="2936" spans="1:16" x14ac:dyDescent="0.25">
      <c r="A2936" s="1">
        <v>40620</v>
      </c>
      <c r="B2936" s="2">
        <v>1898.0940000000001</v>
      </c>
      <c r="C2936" s="2">
        <v>1640.99</v>
      </c>
      <c r="D2936" s="2">
        <v>1172.5999999999999</v>
      </c>
      <c r="E2936" s="2">
        <v>2029</v>
      </c>
      <c r="F2936" s="2">
        <v>8034.89</v>
      </c>
      <c r="G2936" s="2">
        <v>4328.3999999999996</v>
      </c>
      <c r="H2936" s="2">
        <v>3954.7</v>
      </c>
      <c r="I2936" s="2">
        <v>441.61</v>
      </c>
      <c r="J2936" s="2">
        <v>115.07</v>
      </c>
      <c r="K2936" s="2">
        <v>3.2677999999999998</v>
      </c>
      <c r="L2936" s="2">
        <v>3.1880000000000002</v>
      </c>
      <c r="M2936" s="2">
        <v>3.5089999999999999</v>
      </c>
      <c r="N2936" s="2">
        <v>80.58</v>
      </c>
      <c r="O2936" s="2">
        <v>1.6234</v>
      </c>
      <c r="P2936" s="2">
        <v>1.4182000000000001</v>
      </c>
    </row>
    <row r="2937" spans="1:16" x14ac:dyDescent="0.25">
      <c r="A2937" s="1">
        <v>40623</v>
      </c>
      <c r="B2937" s="2">
        <v>1922.1010000000001</v>
      </c>
      <c r="C2937" s="2">
        <v>1666.85</v>
      </c>
      <c r="D2937" s="2">
        <v>1189.8599999999999</v>
      </c>
      <c r="E2937" s="2">
        <v>2076.04</v>
      </c>
      <c r="F2937" s="2">
        <v>8287.75</v>
      </c>
      <c r="G2937" s="2">
        <v>4373.8</v>
      </c>
      <c r="H2937" s="2">
        <v>3969.2</v>
      </c>
      <c r="I2937" s="2">
        <v>436.1</v>
      </c>
      <c r="J2937" s="2">
        <v>116.11</v>
      </c>
      <c r="K2937" s="2">
        <v>3.3281999999999998</v>
      </c>
      <c r="L2937" s="2">
        <v>3.2330000000000001</v>
      </c>
      <c r="M2937" s="2">
        <v>3.5259999999999998</v>
      </c>
      <c r="N2937" s="2">
        <v>81.03</v>
      </c>
      <c r="O2937" s="2">
        <v>1.6311</v>
      </c>
      <c r="P2937" s="2">
        <v>1.4226000000000001</v>
      </c>
    </row>
    <row r="2938" spans="1:16" x14ac:dyDescent="0.25">
      <c r="A2938" s="1">
        <v>40624</v>
      </c>
      <c r="B2938" s="2">
        <v>1935.704</v>
      </c>
      <c r="C2938" s="2">
        <v>1683.86</v>
      </c>
      <c r="D2938" s="2">
        <v>1185.49</v>
      </c>
      <c r="E2938" s="2">
        <v>2075.3000000000002</v>
      </c>
      <c r="F2938" s="2">
        <v>8322.6299999999992</v>
      </c>
      <c r="G2938" s="2">
        <v>4369.2</v>
      </c>
      <c r="H2938" s="2">
        <v>3979.4</v>
      </c>
      <c r="I2938" s="2">
        <v>438.95</v>
      </c>
      <c r="J2938" s="2">
        <v>116.86</v>
      </c>
      <c r="K2938" s="2">
        <v>3.3262999999999998</v>
      </c>
      <c r="L2938" s="2">
        <v>3.2570000000000001</v>
      </c>
      <c r="M2938" s="2">
        <v>3.6</v>
      </c>
      <c r="N2938" s="2">
        <v>80.97</v>
      </c>
      <c r="O2938" s="2">
        <v>1.6364000000000001</v>
      </c>
      <c r="P2938" s="2">
        <v>1.4196</v>
      </c>
    </row>
    <row r="2939" spans="1:16" x14ac:dyDescent="0.25">
      <c r="A2939" s="1">
        <v>40625</v>
      </c>
      <c r="B2939" s="2">
        <v>1940.03</v>
      </c>
      <c r="C2939" s="2">
        <v>1680.3</v>
      </c>
      <c r="D2939" s="2">
        <v>1188.94</v>
      </c>
      <c r="E2939" s="2">
        <v>2081.27</v>
      </c>
      <c r="F2939" s="2">
        <v>8200.56</v>
      </c>
      <c r="G2939" s="2">
        <v>4379.1000000000004</v>
      </c>
      <c r="H2939" s="2">
        <v>3974.3</v>
      </c>
      <c r="I2939" s="2">
        <v>450.68</v>
      </c>
      <c r="J2939" s="2">
        <v>116.71</v>
      </c>
      <c r="K2939" s="2">
        <v>3.3500999999999999</v>
      </c>
      <c r="L2939" s="2">
        <v>3.2359999999999998</v>
      </c>
      <c r="M2939" s="2">
        <v>3.5540000000000003</v>
      </c>
      <c r="N2939" s="2">
        <v>80.92</v>
      </c>
      <c r="O2939" s="2">
        <v>1.6234999999999999</v>
      </c>
      <c r="P2939" s="2">
        <v>1.4088000000000001</v>
      </c>
    </row>
    <row r="2940" spans="1:16" x14ac:dyDescent="0.25">
      <c r="A2940" s="1">
        <v>40626</v>
      </c>
      <c r="B2940" s="2">
        <v>1955.8820000000001</v>
      </c>
      <c r="C2940" s="2">
        <v>1697.54</v>
      </c>
      <c r="D2940" s="2">
        <v>1201.1300000000001</v>
      </c>
      <c r="E2940" s="2">
        <v>2117.12</v>
      </c>
      <c r="F2940" s="2">
        <v>8309.5499999999993</v>
      </c>
      <c r="G2940" s="2">
        <v>4456.1000000000004</v>
      </c>
      <c r="H2940" s="2">
        <v>4018.5</v>
      </c>
      <c r="I2940" s="2">
        <v>450.22</v>
      </c>
      <c r="J2940" s="2">
        <v>116.88</v>
      </c>
      <c r="K2940" s="2">
        <v>3.4037000000000002</v>
      </c>
      <c r="L2940" s="2">
        <v>3.2450000000000001</v>
      </c>
      <c r="M2940" s="2">
        <v>3.58</v>
      </c>
      <c r="N2940" s="2">
        <v>80.97</v>
      </c>
      <c r="O2940" s="2">
        <v>1.6122000000000001</v>
      </c>
      <c r="P2940" s="2">
        <v>1.4177</v>
      </c>
    </row>
    <row r="2941" spans="1:16" x14ac:dyDescent="0.25">
      <c r="A2941" s="1">
        <v>40627</v>
      </c>
      <c r="B2941" s="2">
        <v>1962.1769999999999</v>
      </c>
      <c r="C2941" s="2">
        <v>1696.89</v>
      </c>
      <c r="D2941" s="2">
        <v>1205.5</v>
      </c>
      <c r="E2941" s="2">
        <v>2119.36</v>
      </c>
      <c r="F2941" s="2">
        <v>8196.2000000000007</v>
      </c>
      <c r="G2941" s="2">
        <v>4471.3999999999996</v>
      </c>
      <c r="H2941" s="2">
        <v>4061.9</v>
      </c>
      <c r="I2941" s="2">
        <v>449.66</v>
      </c>
      <c r="J2941" s="2">
        <v>116.75</v>
      </c>
      <c r="K2941" s="2">
        <v>3.4388000000000001</v>
      </c>
      <c r="L2941" s="2">
        <v>3.2800000000000002</v>
      </c>
      <c r="M2941" s="2">
        <v>3.6109999999999998</v>
      </c>
      <c r="N2941" s="2">
        <v>81.34</v>
      </c>
      <c r="O2941" s="2">
        <v>1.6042000000000001</v>
      </c>
      <c r="P2941" s="2">
        <v>1.4088000000000001</v>
      </c>
    </row>
    <row r="2942" spans="1:16" x14ac:dyDescent="0.25">
      <c r="A2942" s="1">
        <v>40630</v>
      </c>
      <c r="B2942" s="2">
        <v>1963.4559999999999</v>
      </c>
      <c r="C2942" s="2">
        <v>1691.83</v>
      </c>
      <c r="D2942" s="2">
        <v>1198.3699999999999</v>
      </c>
      <c r="E2942" s="2">
        <v>2118.61</v>
      </c>
      <c r="F2942" s="2">
        <v>8156.96</v>
      </c>
      <c r="G2942" s="2">
        <v>4466.8</v>
      </c>
      <c r="H2942" s="2">
        <v>4045.8</v>
      </c>
      <c r="I2942" s="2">
        <v>442.64</v>
      </c>
      <c r="J2942" s="2">
        <v>115.95</v>
      </c>
      <c r="K2942" s="2">
        <v>3.4313000000000002</v>
      </c>
      <c r="L2942" s="2">
        <v>3.2909999999999999</v>
      </c>
      <c r="M2942" s="2">
        <v>3.5990000000000002</v>
      </c>
      <c r="N2942" s="2">
        <v>81.69</v>
      </c>
      <c r="O2942" s="2">
        <v>1.5992</v>
      </c>
      <c r="P2942" s="2">
        <v>1.4087000000000001</v>
      </c>
    </row>
    <row r="2943" spans="1:16" x14ac:dyDescent="0.25">
      <c r="A2943" s="1">
        <v>40631</v>
      </c>
      <c r="B2943" s="2">
        <v>1965.848</v>
      </c>
      <c r="C2943" s="2">
        <v>1684.54</v>
      </c>
      <c r="D2943" s="2">
        <v>1211.48</v>
      </c>
      <c r="E2943" s="2">
        <v>2117.12</v>
      </c>
      <c r="F2943" s="2">
        <v>8283.39</v>
      </c>
      <c r="G2943" s="2">
        <v>4486.6000000000004</v>
      </c>
      <c r="H2943" s="2">
        <v>4070.5</v>
      </c>
      <c r="I2943" s="2">
        <v>442.29</v>
      </c>
      <c r="J2943" s="2">
        <v>116.32</v>
      </c>
      <c r="K2943" s="2">
        <v>3.4872000000000001</v>
      </c>
      <c r="L2943" s="2">
        <v>3.3319999999999999</v>
      </c>
      <c r="M2943" s="2">
        <v>3.629</v>
      </c>
      <c r="N2943" s="2">
        <v>82.48</v>
      </c>
      <c r="O2943" s="2">
        <v>1.6011</v>
      </c>
      <c r="P2943" s="2">
        <v>1.4113</v>
      </c>
    </row>
    <row r="2944" spans="1:16" x14ac:dyDescent="0.25">
      <c r="A2944" s="1">
        <v>40632</v>
      </c>
      <c r="B2944" s="2">
        <v>1985.9190000000001</v>
      </c>
      <c r="C2944" s="2">
        <v>1702.66</v>
      </c>
      <c r="D2944" s="2">
        <v>1218.3900000000001</v>
      </c>
      <c r="E2944" s="2">
        <v>2132.8000000000002</v>
      </c>
      <c r="F2944" s="2">
        <v>8518.82</v>
      </c>
      <c r="G2944" s="2">
        <v>4500.3</v>
      </c>
      <c r="H2944" s="2">
        <v>4119.8</v>
      </c>
      <c r="I2944" s="2">
        <v>434.91</v>
      </c>
      <c r="J2944" s="2">
        <v>116.29</v>
      </c>
      <c r="K2944" s="2">
        <v>3.4348999999999998</v>
      </c>
      <c r="L2944" s="2">
        <v>3.339</v>
      </c>
      <c r="M2944" s="2">
        <v>3.6680000000000001</v>
      </c>
      <c r="N2944" s="2">
        <v>82.89</v>
      </c>
      <c r="O2944" s="2">
        <v>1.6072</v>
      </c>
      <c r="P2944" s="2">
        <v>1.4127000000000001</v>
      </c>
    </row>
    <row r="2945" spans="1:16" x14ac:dyDescent="0.25">
      <c r="A2945" s="1">
        <v>40633</v>
      </c>
      <c r="B2945" s="2">
        <v>1978.991</v>
      </c>
      <c r="C2945" s="2">
        <v>1702.55</v>
      </c>
      <c r="D2945" s="2">
        <v>1215.6199999999999</v>
      </c>
      <c r="E2945" s="2">
        <v>2123.84</v>
      </c>
      <c r="F2945" s="2">
        <v>8475.2199999999993</v>
      </c>
      <c r="G2945" s="2">
        <v>4486.2</v>
      </c>
      <c r="H2945" s="2">
        <v>4140.2</v>
      </c>
      <c r="I2945" s="2">
        <v>438.32</v>
      </c>
      <c r="J2945" s="2">
        <v>118.54</v>
      </c>
      <c r="K2945" s="2">
        <v>3.4702999999999999</v>
      </c>
      <c r="L2945" s="2">
        <v>3.3540000000000001</v>
      </c>
      <c r="M2945" s="2">
        <v>3.6890000000000001</v>
      </c>
      <c r="N2945" s="2">
        <v>83.13</v>
      </c>
      <c r="O2945" s="2">
        <v>1.6028</v>
      </c>
      <c r="P2945" s="2">
        <v>1.4157999999999999</v>
      </c>
    </row>
    <row r="2946" spans="1:16" x14ac:dyDescent="0.25">
      <c r="A2946" s="1">
        <v>40634</v>
      </c>
      <c r="B2946" s="2">
        <v>1997.8219999999999</v>
      </c>
      <c r="C2946" s="2">
        <v>1709.08</v>
      </c>
      <c r="D2946" s="2">
        <v>1221.8399999999999</v>
      </c>
      <c r="E2946" s="2">
        <v>2154.46</v>
      </c>
      <c r="F2946" s="2">
        <v>8549.33</v>
      </c>
      <c r="G2946" s="2">
        <v>4553.3</v>
      </c>
      <c r="H2946" s="2">
        <v>4147.8999999999996</v>
      </c>
      <c r="I2946" s="2">
        <v>433.33</v>
      </c>
      <c r="J2946" s="2">
        <v>119.89</v>
      </c>
      <c r="K2946" s="2">
        <v>3.4422000000000001</v>
      </c>
      <c r="L2946" s="2">
        <v>3.3719999999999999</v>
      </c>
      <c r="M2946" s="2">
        <v>3.7189999999999999</v>
      </c>
      <c r="N2946" s="2">
        <v>84.06</v>
      </c>
      <c r="O2946" s="2">
        <v>1.6111</v>
      </c>
      <c r="P2946" s="2">
        <v>1.4237</v>
      </c>
    </row>
    <row r="2947" spans="1:16" x14ac:dyDescent="0.25">
      <c r="A2947" s="1">
        <v>40637</v>
      </c>
      <c r="B2947" s="2">
        <v>2000.058</v>
      </c>
      <c r="C2947" s="2">
        <v>1719.51</v>
      </c>
      <c r="D2947" s="2">
        <v>1223.22</v>
      </c>
      <c r="E2947" s="2">
        <v>2153.71</v>
      </c>
      <c r="F2947" s="2">
        <v>8483.94</v>
      </c>
      <c r="G2947" s="2">
        <v>4557.1000000000004</v>
      </c>
      <c r="H2947" s="2">
        <v>4177.7</v>
      </c>
      <c r="I2947" s="2">
        <v>432.98</v>
      </c>
      <c r="J2947" s="2">
        <v>122.28</v>
      </c>
      <c r="K2947" s="2">
        <v>3.4178999999999999</v>
      </c>
      <c r="L2947" s="2">
        <v>3.3689999999999998</v>
      </c>
      <c r="M2947" s="2">
        <v>3.722</v>
      </c>
      <c r="N2947" s="2">
        <v>84.06</v>
      </c>
      <c r="O2947" s="2">
        <v>1.6132</v>
      </c>
      <c r="P2947" s="2">
        <v>1.4220999999999999</v>
      </c>
    </row>
    <row r="2948" spans="1:16" x14ac:dyDescent="0.25">
      <c r="A2948" s="1">
        <v>40638</v>
      </c>
      <c r="B2948" s="2">
        <v>1993.8910000000001</v>
      </c>
      <c r="C2948" s="2">
        <v>1712.84</v>
      </c>
      <c r="D2948" s="2">
        <v>1220.92</v>
      </c>
      <c r="E2948" s="2">
        <v>2148.48</v>
      </c>
      <c r="F2948" s="2">
        <v>8414.18</v>
      </c>
      <c r="G2948" s="2">
        <v>4550.7</v>
      </c>
      <c r="H2948" s="2">
        <v>4192.2</v>
      </c>
      <c r="I2948" s="2">
        <v>433.94</v>
      </c>
      <c r="J2948" s="2">
        <v>123.45</v>
      </c>
      <c r="K2948" s="2">
        <v>3.4794999999999998</v>
      </c>
      <c r="L2948" s="2">
        <v>3.3919999999999999</v>
      </c>
      <c r="M2948" s="2">
        <v>3.7669999999999999</v>
      </c>
      <c r="N2948" s="2">
        <v>84.87</v>
      </c>
      <c r="O2948" s="2">
        <v>1.6295999999999999</v>
      </c>
      <c r="P2948" s="2">
        <v>1.4222999999999999</v>
      </c>
    </row>
    <row r="2949" spans="1:16" x14ac:dyDescent="0.25">
      <c r="A2949" s="1">
        <v>40639</v>
      </c>
      <c r="B2949" s="2">
        <v>1999.2840000000001</v>
      </c>
      <c r="C2949" s="2">
        <v>1723.46</v>
      </c>
      <c r="D2949" s="2">
        <v>1222.99</v>
      </c>
      <c r="E2949" s="2">
        <v>2163.42</v>
      </c>
      <c r="F2949" s="2">
        <v>8418.5400000000009</v>
      </c>
      <c r="G2949" s="2">
        <v>4575.8</v>
      </c>
      <c r="H2949" s="2">
        <v>4204.8999999999996</v>
      </c>
      <c r="I2949" s="2">
        <v>444.68</v>
      </c>
      <c r="J2949" s="2">
        <v>123.53</v>
      </c>
      <c r="K2949" s="2">
        <v>3.5451999999999999</v>
      </c>
      <c r="L2949" s="2">
        <v>3.431</v>
      </c>
      <c r="M2949" s="2">
        <v>3.7629999999999999</v>
      </c>
      <c r="N2949" s="2">
        <v>85.49</v>
      </c>
      <c r="O2949" s="2">
        <v>1.6332</v>
      </c>
      <c r="P2949" s="2">
        <v>1.4331</v>
      </c>
    </row>
    <row r="2950" spans="1:16" x14ac:dyDescent="0.25">
      <c r="A2950" s="1">
        <v>40640</v>
      </c>
      <c r="B2950" s="2">
        <v>1994.5070000000001</v>
      </c>
      <c r="C2950" s="2">
        <v>1717.73</v>
      </c>
      <c r="D2950" s="2">
        <v>1222.53</v>
      </c>
      <c r="E2950" s="2">
        <v>2157.44</v>
      </c>
      <c r="F2950" s="2">
        <v>8287.75</v>
      </c>
      <c r="G2950" s="2">
        <v>4556.8</v>
      </c>
      <c r="H2950" s="2">
        <v>4202.3999999999996</v>
      </c>
      <c r="I2950" s="2">
        <v>449.41</v>
      </c>
      <c r="J2950" s="2">
        <v>123.9</v>
      </c>
      <c r="K2950" s="2">
        <v>3.5451000000000001</v>
      </c>
      <c r="L2950" s="2">
        <v>3.4220000000000002</v>
      </c>
      <c r="M2950" s="2">
        <v>3.7519999999999998</v>
      </c>
      <c r="N2950" s="2">
        <v>84.91</v>
      </c>
      <c r="O2950" s="2">
        <v>1.6322999999999999</v>
      </c>
      <c r="P2950" s="2">
        <v>1.4308000000000001</v>
      </c>
    </row>
    <row r="2951" spans="1:16" x14ac:dyDescent="0.25">
      <c r="A2951" s="1">
        <v>40641</v>
      </c>
      <c r="B2951" s="2">
        <v>2008.6279999999999</v>
      </c>
      <c r="C2951" s="2">
        <v>1740.76</v>
      </c>
      <c r="D2951" s="2">
        <v>1218.1600000000001</v>
      </c>
      <c r="E2951" s="2">
        <v>2168.64</v>
      </c>
      <c r="F2951" s="2">
        <v>8475.2199999999993</v>
      </c>
      <c r="G2951" s="2">
        <v>4573.2</v>
      </c>
      <c r="H2951" s="2">
        <v>4225.3</v>
      </c>
      <c r="I2951" s="2">
        <v>458.06</v>
      </c>
      <c r="J2951" s="2">
        <v>127.92</v>
      </c>
      <c r="K2951" s="2">
        <v>3.5771999999999999</v>
      </c>
      <c r="L2951" s="2">
        <v>3.4809999999999999</v>
      </c>
      <c r="M2951" s="2">
        <v>3.8079999999999998</v>
      </c>
      <c r="N2951" s="2">
        <v>84.76</v>
      </c>
      <c r="O2951" s="2">
        <v>1.6383000000000001</v>
      </c>
      <c r="P2951" s="2">
        <v>1.4482999999999999</v>
      </c>
    </row>
    <row r="2952" spans="1:16" x14ac:dyDescent="0.25">
      <c r="A2952" s="1">
        <v>40644</v>
      </c>
      <c r="B2952" s="2">
        <v>2005.394</v>
      </c>
      <c r="C2952" s="2">
        <v>1740.99</v>
      </c>
      <c r="D2952" s="2">
        <v>1214.24</v>
      </c>
      <c r="E2952" s="2">
        <v>2167.15</v>
      </c>
      <c r="F2952" s="2">
        <v>8401.1</v>
      </c>
      <c r="G2952" s="2">
        <v>4582.7</v>
      </c>
      <c r="H2952" s="2">
        <v>4256</v>
      </c>
      <c r="I2952" s="2">
        <v>453.84</v>
      </c>
      <c r="J2952" s="2">
        <v>125.18</v>
      </c>
      <c r="K2952" s="2">
        <v>3.5846999999999998</v>
      </c>
      <c r="L2952" s="2">
        <v>3.4910000000000001</v>
      </c>
      <c r="M2952" s="2">
        <v>3.8090000000000002</v>
      </c>
      <c r="N2952" s="2">
        <v>84.6</v>
      </c>
      <c r="O2952" s="2">
        <v>1.6346000000000001</v>
      </c>
      <c r="P2952" s="2">
        <v>1.4436</v>
      </c>
    </row>
    <row r="2953" spans="1:16" x14ac:dyDescent="0.25">
      <c r="A2953" s="1">
        <v>40645</v>
      </c>
      <c r="B2953" s="2">
        <v>1976.6659999999999</v>
      </c>
      <c r="C2953" s="2">
        <v>1718.8</v>
      </c>
      <c r="D2953" s="2">
        <v>1203.8900000000001</v>
      </c>
      <c r="E2953" s="2">
        <v>2132.8000000000002</v>
      </c>
      <c r="F2953" s="2">
        <v>8283.39</v>
      </c>
      <c r="G2953" s="2">
        <v>4516.3999999999996</v>
      </c>
      <c r="H2953" s="2">
        <v>4184.5</v>
      </c>
      <c r="I2953" s="2">
        <v>446.05</v>
      </c>
      <c r="J2953" s="2">
        <v>122.15</v>
      </c>
      <c r="K2953" s="2">
        <v>3.4904000000000002</v>
      </c>
      <c r="L2953" s="2">
        <v>3.4409999999999998</v>
      </c>
      <c r="M2953" s="2">
        <v>3.6989999999999998</v>
      </c>
      <c r="N2953" s="2">
        <v>83.58</v>
      </c>
      <c r="O2953" s="2">
        <v>1.6257999999999999</v>
      </c>
      <c r="P2953" s="2">
        <v>1.4477</v>
      </c>
    </row>
    <row r="2954" spans="1:16" x14ac:dyDescent="0.25">
      <c r="A2954" s="1">
        <v>40646</v>
      </c>
      <c r="B2954" s="2">
        <v>1989.307</v>
      </c>
      <c r="C2954" s="2">
        <v>1730.89</v>
      </c>
      <c r="D2954" s="2">
        <v>1204.3499999999999</v>
      </c>
      <c r="E2954" s="2">
        <v>2146.2399999999998</v>
      </c>
      <c r="F2954" s="2">
        <v>8353.15</v>
      </c>
      <c r="G2954" s="2">
        <v>4549.5</v>
      </c>
      <c r="H2954" s="2">
        <v>4181.1000000000004</v>
      </c>
      <c r="I2954" s="2">
        <v>437</v>
      </c>
      <c r="J2954" s="2">
        <v>124.08</v>
      </c>
      <c r="K2954" s="2">
        <v>3.4584999999999999</v>
      </c>
      <c r="L2954" s="2">
        <v>3.4350000000000001</v>
      </c>
      <c r="M2954" s="2">
        <v>3.7080000000000002</v>
      </c>
      <c r="N2954" s="2">
        <v>83.84</v>
      </c>
      <c r="O2954" s="2">
        <v>1.6269</v>
      </c>
      <c r="P2954" s="2">
        <v>1.4442999999999999</v>
      </c>
    </row>
    <row r="2955" spans="1:16" x14ac:dyDescent="0.25">
      <c r="A2955" s="1">
        <v>40647</v>
      </c>
      <c r="B2955" s="2">
        <v>1978.68</v>
      </c>
      <c r="C2955" s="2">
        <v>1724.81</v>
      </c>
      <c r="D2955" s="2">
        <v>1205.73</v>
      </c>
      <c r="E2955" s="2">
        <v>2125.33</v>
      </c>
      <c r="F2955" s="2">
        <v>8388.0300000000007</v>
      </c>
      <c r="G2955" s="2">
        <v>4520.5</v>
      </c>
      <c r="H2955" s="2">
        <v>4163.2</v>
      </c>
      <c r="I2955" s="2">
        <v>435.93</v>
      </c>
      <c r="J2955" s="2">
        <v>123.74</v>
      </c>
      <c r="K2955" s="2">
        <v>3.4979</v>
      </c>
      <c r="L2955" s="2">
        <v>3.4279999999999999</v>
      </c>
      <c r="M2955" s="2">
        <v>3.6890000000000001</v>
      </c>
      <c r="N2955" s="2">
        <v>83.5</v>
      </c>
      <c r="O2955" s="2">
        <v>1.6352</v>
      </c>
      <c r="P2955" s="2">
        <v>1.4487999999999999</v>
      </c>
    </row>
    <row r="2956" spans="1:16" x14ac:dyDescent="0.25">
      <c r="A2956" s="1">
        <v>40648</v>
      </c>
      <c r="B2956" s="2">
        <v>1978.616</v>
      </c>
      <c r="C2956" s="2">
        <v>1721.6</v>
      </c>
      <c r="D2956" s="2">
        <v>1213.55</v>
      </c>
      <c r="E2956" s="2">
        <v>2123.84</v>
      </c>
      <c r="F2956" s="2">
        <v>8361.8700000000008</v>
      </c>
      <c r="G2956" s="2">
        <v>4538.5</v>
      </c>
      <c r="H2956" s="2">
        <v>4138.5</v>
      </c>
      <c r="I2956" s="2">
        <v>433.23</v>
      </c>
      <c r="J2956" s="2">
        <v>125.21</v>
      </c>
      <c r="K2956" s="2">
        <v>3.4079000000000002</v>
      </c>
      <c r="L2956" s="2">
        <v>3.3780000000000001</v>
      </c>
      <c r="M2956" s="2">
        <v>3.6</v>
      </c>
      <c r="N2956" s="2">
        <v>83.13</v>
      </c>
      <c r="O2956" s="2">
        <v>1.6328</v>
      </c>
      <c r="P2956" s="2">
        <v>1.4430000000000001</v>
      </c>
    </row>
    <row r="2957" spans="1:16" x14ac:dyDescent="0.25">
      <c r="A2957" s="1">
        <v>40651</v>
      </c>
      <c r="B2957" s="2">
        <v>1949.4860000000001</v>
      </c>
      <c r="C2957" s="2">
        <v>1685.75</v>
      </c>
      <c r="D2957" s="2">
        <v>1197.22</v>
      </c>
      <c r="E2957" s="2">
        <v>2073.06</v>
      </c>
      <c r="F2957" s="2">
        <v>8274.67</v>
      </c>
      <c r="G2957" s="2">
        <v>4454.6000000000004</v>
      </c>
      <c r="H2957" s="2">
        <v>4141.8999999999996</v>
      </c>
      <c r="I2957" s="2">
        <v>427.18</v>
      </c>
      <c r="J2957" s="2">
        <v>123.35</v>
      </c>
      <c r="K2957" s="2">
        <v>3.3742999999999999</v>
      </c>
      <c r="L2957" s="2">
        <v>3.2480000000000002</v>
      </c>
      <c r="M2957" s="2">
        <v>3.556</v>
      </c>
      <c r="N2957" s="2">
        <v>82.66</v>
      </c>
      <c r="O2957" s="2">
        <v>1.6267</v>
      </c>
      <c r="P2957" s="2">
        <v>1.4235</v>
      </c>
    </row>
    <row r="2958" spans="1:16" x14ac:dyDescent="0.25">
      <c r="A2958" s="1">
        <v>40652</v>
      </c>
      <c r="B2958" s="2">
        <v>1949.7470000000001</v>
      </c>
      <c r="C2958" s="2">
        <v>1693.04</v>
      </c>
      <c r="D2958" s="2">
        <v>1204.1199999999999</v>
      </c>
      <c r="E2958" s="2">
        <v>2076.79</v>
      </c>
      <c r="F2958" s="2">
        <v>8283.39</v>
      </c>
      <c r="G2958" s="2">
        <v>4462.2</v>
      </c>
      <c r="H2958" s="2">
        <v>4080.7</v>
      </c>
      <c r="I2958" s="2">
        <v>430.38</v>
      </c>
      <c r="J2958" s="2">
        <v>123.06</v>
      </c>
      <c r="K2958" s="2">
        <v>3.3631000000000002</v>
      </c>
      <c r="L2958" s="2">
        <v>3.2749999999999999</v>
      </c>
      <c r="M2958" s="2">
        <v>3.552</v>
      </c>
      <c r="N2958" s="2">
        <v>82.59</v>
      </c>
      <c r="O2958" s="2">
        <v>1.6315</v>
      </c>
      <c r="P2958" s="2">
        <v>1.4335</v>
      </c>
    </row>
    <row r="2959" spans="1:16" x14ac:dyDescent="0.25">
      <c r="A2959" s="1">
        <v>40653</v>
      </c>
      <c r="B2959" s="2">
        <v>1984.511</v>
      </c>
      <c r="C2959" s="2">
        <v>1737.57</v>
      </c>
      <c r="D2959" s="2">
        <v>1222.3</v>
      </c>
      <c r="E2959" s="2">
        <v>2124.58</v>
      </c>
      <c r="F2959" s="2">
        <v>8440.34</v>
      </c>
      <c r="G2959" s="2">
        <v>4561</v>
      </c>
      <c r="H2959" s="2">
        <v>4140.2</v>
      </c>
      <c r="I2959" s="2">
        <v>441.58</v>
      </c>
      <c r="J2959" s="2">
        <v>125.62</v>
      </c>
      <c r="K2959" s="2">
        <v>3.4077000000000002</v>
      </c>
      <c r="L2959" s="2">
        <v>3.3050000000000002</v>
      </c>
      <c r="M2959" s="2">
        <v>3.5760000000000001</v>
      </c>
      <c r="N2959" s="2">
        <v>82.56</v>
      </c>
      <c r="O2959" s="2">
        <v>1.6409</v>
      </c>
      <c r="P2959" s="2">
        <v>1.4522999999999999</v>
      </c>
    </row>
    <row r="2960" spans="1:16" x14ac:dyDescent="0.25">
      <c r="A2960" s="1">
        <v>40654</v>
      </c>
      <c r="B2960" s="2">
        <v>1992.914</v>
      </c>
      <c r="C2960" s="2">
        <v>1756.24</v>
      </c>
      <c r="D2960" s="2">
        <v>1224.83</v>
      </c>
      <c r="E2960" s="2">
        <v>2142.5100000000002</v>
      </c>
      <c r="F2960" s="2">
        <v>8414.18</v>
      </c>
      <c r="G2960" s="2">
        <v>4559.3999999999996</v>
      </c>
      <c r="H2960" s="2">
        <v>4187.8999999999996</v>
      </c>
      <c r="I2960" s="2">
        <v>447.73</v>
      </c>
      <c r="J2960" s="2">
        <v>125.76</v>
      </c>
      <c r="K2960" s="2">
        <v>3.3963000000000001</v>
      </c>
      <c r="L2960" s="2">
        <v>3.26</v>
      </c>
      <c r="M2960" s="2">
        <v>3.5270000000000001</v>
      </c>
      <c r="N2960" s="2">
        <v>81.849999999999994</v>
      </c>
      <c r="O2960" s="2">
        <v>1.6522999999999999</v>
      </c>
      <c r="P2960" s="2">
        <v>1.4552</v>
      </c>
    </row>
    <row r="2961" spans="1:16" x14ac:dyDescent="0.25">
      <c r="A2961" s="1">
        <v>40655</v>
      </c>
      <c r="B2961" s="2">
        <v>1993.153</v>
      </c>
      <c r="C2961" s="2">
        <v>1756.45</v>
      </c>
      <c r="D2961" s="2">
        <v>1224.83</v>
      </c>
      <c r="E2961" s="2">
        <v>2142.5100000000002</v>
      </c>
      <c r="F2961" s="2">
        <v>8414.18</v>
      </c>
      <c r="G2961" s="2">
        <v>4559.3999999999996</v>
      </c>
      <c r="H2961" s="2">
        <v>4182.8</v>
      </c>
      <c r="I2961" s="2">
        <v>447.73</v>
      </c>
      <c r="J2961" s="2">
        <v>125.76</v>
      </c>
      <c r="K2961" s="2">
        <v>3.3906999999999998</v>
      </c>
      <c r="L2961" s="2">
        <v>3.26</v>
      </c>
      <c r="M2961" s="2">
        <v>3.5270000000000001</v>
      </c>
      <c r="N2961" s="2">
        <v>81.88</v>
      </c>
      <c r="O2961" s="2">
        <v>1.6509</v>
      </c>
      <c r="P2961" s="2">
        <v>1.4560999999999999</v>
      </c>
    </row>
    <row r="2962" spans="1:16" x14ac:dyDescent="0.25">
      <c r="A2962" s="1">
        <v>40658</v>
      </c>
      <c r="B2962" s="2">
        <v>1992.289</v>
      </c>
      <c r="C2962" s="2">
        <v>1751.51</v>
      </c>
      <c r="D2962" s="2">
        <v>1224.5999999999999</v>
      </c>
      <c r="E2962" s="2">
        <v>2142.5100000000002</v>
      </c>
      <c r="F2962" s="2">
        <v>8422.9</v>
      </c>
      <c r="G2962" s="2">
        <v>4559.3999999999996</v>
      </c>
      <c r="H2962" s="2">
        <v>4182.8</v>
      </c>
      <c r="I2962" s="2">
        <v>437.86</v>
      </c>
      <c r="J2962" s="2">
        <v>125.43</v>
      </c>
      <c r="K2962" s="2">
        <v>3.3627000000000002</v>
      </c>
      <c r="L2962" s="2">
        <v>3.26</v>
      </c>
      <c r="M2962" s="2">
        <v>3.5270000000000001</v>
      </c>
      <c r="N2962" s="2">
        <v>81.83</v>
      </c>
      <c r="O2962" s="2">
        <v>1.6497999999999999</v>
      </c>
      <c r="P2962" s="2">
        <v>1.4581999999999999</v>
      </c>
    </row>
    <row r="2963" spans="1:16" x14ac:dyDescent="0.25">
      <c r="A2963" s="1">
        <v>40659</v>
      </c>
      <c r="B2963" s="2">
        <v>1997.046</v>
      </c>
      <c r="C2963" s="2">
        <v>1759.81</v>
      </c>
      <c r="D2963" s="2">
        <v>1234.03</v>
      </c>
      <c r="E2963" s="2">
        <v>2156.6999999999998</v>
      </c>
      <c r="F2963" s="2">
        <v>8392.3799999999992</v>
      </c>
      <c r="G2963" s="2">
        <v>4598.3</v>
      </c>
      <c r="H2963" s="2">
        <v>4182.8</v>
      </c>
      <c r="I2963" s="2">
        <v>439.49</v>
      </c>
      <c r="J2963" s="2">
        <v>125.91</v>
      </c>
      <c r="K2963" s="2">
        <v>3.3069999999999999</v>
      </c>
      <c r="L2963" s="2">
        <v>3.2480000000000002</v>
      </c>
      <c r="M2963" s="2">
        <v>3.4849999999999999</v>
      </c>
      <c r="N2963" s="2">
        <v>81.55</v>
      </c>
      <c r="O2963" s="2">
        <v>1.6482000000000001</v>
      </c>
      <c r="P2963" s="2">
        <v>1.4643999999999999</v>
      </c>
    </row>
    <row r="2964" spans="1:16" x14ac:dyDescent="0.25">
      <c r="A2964" s="1">
        <v>40660</v>
      </c>
      <c r="B2964" s="2">
        <v>2003.213</v>
      </c>
      <c r="C2964" s="2">
        <v>1762.67</v>
      </c>
      <c r="D2964" s="2">
        <v>1243.23</v>
      </c>
      <c r="E2964" s="2">
        <v>2174.62</v>
      </c>
      <c r="F2964" s="2">
        <v>8483.94</v>
      </c>
      <c r="G2964" s="2">
        <v>4604</v>
      </c>
      <c r="H2964" s="2">
        <v>4147.1000000000004</v>
      </c>
      <c r="I2964" s="2">
        <v>430.23</v>
      </c>
      <c r="J2964" s="2">
        <v>126.92</v>
      </c>
      <c r="K2964" s="2">
        <v>3.3552</v>
      </c>
      <c r="L2964" s="2">
        <v>3.2919999999999998</v>
      </c>
      <c r="M2964" s="2">
        <v>3.57</v>
      </c>
      <c r="N2964" s="2">
        <v>82.16</v>
      </c>
      <c r="O2964" s="2">
        <v>1.6627000000000001</v>
      </c>
      <c r="P2964" s="2">
        <v>1.4788000000000001</v>
      </c>
    </row>
    <row r="2965" spans="1:16" x14ac:dyDescent="0.25">
      <c r="A2965" s="1">
        <v>40661</v>
      </c>
      <c r="B2965" s="2">
        <v>2014.905</v>
      </c>
      <c r="C2965" s="2">
        <v>1792.8</v>
      </c>
      <c r="D2965" s="2">
        <v>1246.9100000000001</v>
      </c>
      <c r="E2965" s="2">
        <v>2196.27</v>
      </c>
      <c r="F2965" s="2">
        <v>8658.33</v>
      </c>
      <c r="G2965" s="2">
        <v>4599.5</v>
      </c>
      <c r="H2965" s="2">
        <v>4147.1000000000004</v>
      </c>
      <c r="I2965" s="2">
        <v>431.96</v>
      </c>
      <c r="J2965" s="2">
        <v>126.81</v>
      </c>
      <c r="K2965" s="2">
        <v>3.3106</v>
      </c>
      <c r="L2965" s="2">
        <v>3.262</v>
      </c>
      <c r="M2965" s="2">
        <v>3.4830000000000001</v>
      </c>
      <c r="N2965" s="2">
        <v>81.540000000000006</v>
      </c>
      <c r="O2965" s="2">
        <v>1.6632</v>
      </c>
      <c r="P2965" s="2">
        <v>1.4822</v>
      </c>
    </row>
    <row r="2966" spans="1:16" x14ac:dyDescent="0.25">
      <c r="A2966" s="1">
        <v>40662</v>
      </c>
      <c r="B2966" s="2">
        <v>2016.575</v>
      </c>
      <c r="C2966" s="2">
        <v>1797.52</v>
      </c>
      <c r="D2966" s="2">
        <v>1251.28</v>
      </c>
      <c r="E2966" s="2">
        <v>2200.7600000000002</v>
      </c>
      <c r="F2966" s="2">
        <v>8662.69</v>
      </c>
      <c r="G2966" s="2">
        <v>4599.5</v>
      </c>
      <c r="H2966" s="2">
        <v>4091.7</v>
      </c>
      <c r="I2966" s="2">
        <v>423.87</v>
      </c>
      <c r="J2966" s="2">
        <v>127.69</v>
      </c>
      <c r="K2966" s="2">
        <v>3.2862999999999998</v>
      </c>
      <c r="L2966" s="2">
        <v>3.2389999999999999</v>
      </c>
      <c r="M2966" s="2">
        <v>3.43</v>
      </c>
      <c r="N2966" s="2">
        <v>81.19</v>
      </c>
      <c r="O2966" s="2">
        <v>1.6707000000000001</v>
      </c>
      <c r="P2966" s="2">
        <v>1.4807000000000001</v>
      </c>
    </row>
    <row r="2967" spans="1:16" x14ac:dyDescent="0.25">
      <c r="A2967" s="1">
        <v>40665</v>
      </c>
      <c r="B2967" s="2">
        <v>2024.9760000000001</v>
      </c>
      <c r="C2967" s="2">
        <v>1809.61</v>
      </c>
      <c r="D2967" s="2">
        <v>1249.44</v>
      </c>
      <c r="E2967" s="2">
        <v>2205.98</v>
      </c>
      <c r="F2967" s="2">
        <v>8701.92</v>
      </c>
      <c r="G2967" s="2">
        <v>4599.5</v>
      </c>
      <c r="H2967" s="2">
        <v>4101.1000000000004</v>
      </c>
      <c r="I2967" s="2">
        <v>425.6</v>
      </c>
      <c r="J2967" s="2">
        <v>126.91</v>
      </c>
      <c r="K2967" s="2">
        <v>3.2787999999999999</v>
      </c>
      <c r="L2967" s="2">
        <v>3.246</v>
      </c>
      <c r="M2967" s="2">
        <v>3.452</v>
      </c>
      <c r="N2967" s="2">
        <v>81.23</v>
      </c>
      <c r="O2967" s="2">
        <v>1.6655</v>
      </c>
      <c r="P2967" s="2">
        <v>1.4830000000000001</v>
      </c>
    </row>
    <row r="2968" spans="1:16" x14ac:dyDescent="0.25">
      <c r="A2968" s="1">
        <v>40666</v>
      </c>
      <c r="B2968" s="2">
        <v>2019.8209999999999</v>
      </c>
      <c r="C2968" s="2">
        <v>1796.57</v>
      </c>
      <c r="D2968" s="2">
        <v>1244.1500000000001</v>
      </c>
      <c r="E2968" s="2">
        <v>2197.02</v>
      </c>
      <c r="F2968" s="2">
        <v>8662.69</v>
      </c>
      <c r="G2968" s="2">
        <v>4607.5</v>
      </c>
      <c r="H2968" s="2">
        <v>4071.3</v>
      </c>
      <c r="I2968" s="2">
        <v>431.45</v>
      </c>
      <c r="J2968" s="2">
        <v>124.2</v>
      </c>
      <c r="K2968" s="2">
        <v>3.2473000000000001</v>
      </c>
      <c r="L2968" s="2">
        <v>3.2789999999999999</v>
      </c>
      <c r="M2968" s="2">
        <v>3.4209999999999998</v>
      </c>
      <c r="N2968" s="2">
        <v>80.94</v>
      </c>
      <c r="O2968" s="2">
        <v>1.6487000000000001</v>
      </c>
      <c r="P2968" s="2">
        <v>1.4824999999999999</v>
      </c>
    </row>
    <row r="2969" spans="1:16" x14ac:dyDescent="0.25">
      <c r="A2969" s="1">
        <v>40667</v>
      </c>
      <c r="B2969" s="2">
        <v>1999.3030000000001</v>
      </c>
      <c r="C2969" s="2">
        <v>1779.32</v>
      </c>
      <c r="D2969" s="2">
        <v>1235.8699999999999</v>
      </c>
      <c r="E2969" s="2">
        <v>2164.91</v>
      </c>
      <c r="F2969" s="2">
        <v>8584.2099999999991</v>
      </c>
      <c r="G2969" s="2">
        <v>4541.5</v>
      </c>
      <c r="H2969" s="2">
        <v>4021.1</v>
      </c>
      <c r="I2969" s="2">
        <v>419.29</v>
      </c>
      <c r="J2969" s="2">
        <v>122.92</v>
      </c>
      <c r="K2969" s="2">
        <v>3.2159</v>
      </c>
      <c r="L2969" s="2">
        <v>3.2959999999999998</v>
      </c>
      <c r="M2969" s="2">
        <v>3.379</v>
      </c>
      <c r="N2969" s="2">
        <v>80.61</v>
      </c>
      <c r="O2969" s="2">
        <v>1.6488</v>
      </c>
      <c r="P2969" s="2">
        <v>1.4826999999999999</v>
      </c>
    </row>
    <row r="2970" spans="1:16" x14ac:dyDescent="0.25">
      <c r="A2970" s="1">
        <v>40668</v>
      </c>
      <c r="B2970" s="2">
        <v>1991.3030000000001</v>
      </c>
      <c r="C2970" s="2">
        <v>1755.56</v>
      </c>
      <c r="D2970" s="2">
        <v>1228.51</v>
      </c>
      <c r="E2970" s="2">
        <v>2149.9699999999998</v>
      </c>
      <c r="F2970" s="2">
        <v>8514.4599999999991</v>
      </c>
      <c r="G2970" s="2">
        <v>4490.3999999999996</v>
      </c>
      <c r="H2970" s="2">
        <v>4044.1</v>
      </c>
      <c r="I2970" s="2">
        <v>405.55</v>
      </c>
      <c r="J2970" s="2">
        <v>112.38</v>
      </c>
      <c r="K2970" s="2">
        <v>3.1499000000000001</v>
      </c>
      <c r="L2970" s="2">
        <v>3.2149999999999999</v>
      </c>
      <c r="M2970" s="2">
        <v>3.3860000000000001</v>
      </c>
      <c r="N2970" s="2">
        <v>80.069999999999993</v>
      </c>
      <c r="O2970" s="2">
        <v>1.6389</v>
      </c>
      <c r="P2970" s="2">
        <v>1.4539</v>
      </c>
    </row>
    <row r="2971" spans="1:16" x14ac:dyDescent="0.25">
      <c r="A2971" s="1">
        <v>40669</v>
      </c>
      <c r="B2971" s="2">
        <v>2000.175</v>
      </c>
      <c r="C2971" s="2">
        <v>1755.85</v>
      </c>
      <c r="D2971" s="2">
        <v>1228.05</v>
      </c>
      <c r="E2971" s="2">
        <v>2178.35</v>
      </c>
      <c r="F2971" s="2">
        <v>8531.89</v>
      </c>
      <c r="G2971" s="2">
        <v>4537.3</v>
      </c>
      <c r="H2971" s="2">
        <v>4036.4</v>
      </c>
      <c r="I2971" s="2">
        <v>403.31</v>
      </c>
      <c r="J2971" s="2">
        <v>110.69</v>
      </c>
      <c r="K2971" s="2">
        <v>3.1459000000000001</v>
      </c>
      <c r="L2971" s="2">
        <v>3.17</v>
      </c>
      <c r="M2971" s="2">
        <v>3.383</v>
      </c>
      <c r="N2971" s="2">
        <v>80.63</v>
      </c>
      <c r="O2971" s="2">
        <v>1.6367</v>
      </c>
      <c r="P2971" s="2">
        <v>1.4316</v>
      </c>
    </row>
    <row r="2972" spans="1:16" x14ac:dyDescent="0.25">
      <c r="A2972" s="1">
        <v>40672</v>
      </c>
      <c r="B2972" s="2">
        <v>1989.5530000000001</v>
      </c>
      <c r="C2972" s="2">
        <v>1731.26</v>
      </c>
      <c r="D2972" s="2">
        <v>1235.6400000000001</v>
      </c>
      <c r="E2972" s="2">
        <v>2144</v>
      </c>
      <c r="F2972" s="2">
        <v>8531.89</v>
      </c>
      <c r="G2972" s="2">
        <v>4509.1000000000004</v>
      </c>
      <c r="H2972" s="2">
        <v>4054.3</v>
      </c>
      <c r="I2972" s="2">
        <v>407.44</v>
      </c>
      <c r="J2972" s="2">
        <v>117.56</v>
      </c>
      <c r="K2972" s="2">
        <v>3.1604000000000001</v>
      </c>
      <c r="L2972" s="2">
        <v>3.1030000000000002</v>
      </c>
      <c r="M2972" s="2">
        <v>3.3639999999999999</v>
      </c>
      <c r="N2972" s="2">
        <v>80.36</v>
      </c>
      <c r="O2972" s="2">
        <v>1.6404000000000001</v>
      </c>
      <c r="P2972" s="2">
        <v>1.4365000000000001</v>
      </c>
    </row>
    <row r="2973" spans="1:16" x14ac:dyDescent="0.25">
      <c r="A2973" s="1">
        <v>40673</v>
      </c>
      <c r="B2973" s="2">
        <v>2004.3789999999999</v>
      </c>
      <c r="C2973" s="2">
        <v>1750.71</v>
      </c>
      <c r="D2973" s="2">
        <v>1245.76</v>
      </c>
      <c r="E2973" s="2">
        <v>2170.14</v>
      </c>
      <c r="F2973" s="2">
        <v>8636.5300000000007</v>
      </c>
      <c r="G2973" s="2">
        <v>4567.1000000000004</v>
      </c>
      <c r="H2973" s="2">
        <v>4016</v>
      </c>
      <c r="I2973" s="2">
        <v>410.03</v>
      </c>
      <c r="J2973" s="2">
        <v>119.31</v>
      </c>
      <c r="K2973" s="2">
        <v>3.2134999999999998</v>
      </c>
      <c r="L2973" s="2">
        <v>3.1219999999999999</v>
      </c>
      <c r="M2973" s="2">
        <v>3.379</v>
      </c>
      <c r="N2973" s="2">
        <v>80.88</v>
      </c>
      <c r="O2973" s="2">
        <v>1.6366000000000001</v>
      </c>
      <c r="P2973" s="2">
        <v>1.4409000000000001</v>
      </c>
    </row>
    <row r="2974" spans="1:16" x14ac:dyDescent="0.25">
      <c r="A2974" s="1">
        <v>40674</v>
      </c>
      <c r="B2974" s="2">
        <v>2007.8320000000001</v>
      </c>
      <c r="C2974" s="2">
        <v>1748.82</v>
      </c>
      <c r="D2974" s="2">
        <v>1231.96</v>
      </c>
      <c r="E2974" s="2">
        <v>2175.37</v>
      </c>
      <c r="F2974" s="2">
        <v>8523.18</v>
      </c>
      <c r="G2974" s="2">
        <v>4541.8999999999996</v>
      </c>
      <c r="H2974" s="2">
        <v>4072.2</v>
      </c>
      <c r="I2974" s="2">
        <v>397.06</v>
      </c>
      <c r="J2974" s="2">
        <v>114.18</v>
      </c>
      <c r="K2974" s="2">
        <v>3.1593</v>
      </c>
      <c r="L2974" s="2">
        <v>3.1280000000000001</v>
      </c>
      <c r="M2974" s="2">
        <v>3.4369999999999998</v>
      </c>
      <c r="N2974" s="2">
        <v>81.05</v>
      </c>
      <c r="O2974" s="2">
        <v>1.6345000000000001</v>
      </c>
      <c r="P2974" s="2">
        <v>1.4192</v>
      </c>
    </row>
    <row r="2975" spans="1:16" x14ac:dyDescent="0.25">
      <c r="A2975" s="1">
        <v>40675</v>
      </c>
      <c r="B2975" s="2">
        <v>1992.8520000000001</v>
      </c>
      <c r="C2975" s="2">
        <v>1725.1</v>
      </c>
      <c r="D2975" s="2">
        <v>1240.01</v>
      </c>
      <c r="E2975" s="2">
        <v>2153.71</v>
      </c>
      <c r="F2975" s="2">
        <v>8518.82</v>
      </c>
      <c r="G2975" s="2">
        <v>4517.8999999999996</v>
      </c>
      <c r="H2975" s="2">
        <v>3989.6</v>
      </c>
      <c r="I2975" s="2">
        <v>403.01</v>
      </c>
      <c r="J2975" s="2">
        <v>114.56</v>
      </c>
      <c r="K2975" s="2">
        <v>3.2225000000000001</v>
      </c>
      <c r="L2975" s="2">
        <v>3.109</v>
      </c>
      <c r="M2975" s="2">
        <v>3.3769999999999998</v>
      </c>
      <c r="N2975" s="2">
        <v>80.94</v>
      </c>
      <c r="O2975" s="2">
        <v>1.6291</v>
      </c>
      <c r="P2975" s="2">
        <v>1.4245999999999999</v>
      </c>
    </row>
    <row r="2976" spans="1:16" x14ac:dyDescent="0.25">
      <c r="A2976" s="1">
        <v>40676</v>
      </c>
      <c r="B2976" s="2">
        <v>1987.2329999999999</v>
      </c>
      <c r="C2976" s="2">
        <v>1718.07</v>
      </c>
      <c r="D2976" s="2">
        <v>1227.5899999999999</v>
      </c>
      <c r="E2976" s="2">
        <v>2141.7600000000002</v>
      </c>
      <c r="F2976" s="2">
        <v>8361.8700000000008</v>
      </c>
      <c r="G2976" s="2">
        <v>4501.8999999999996</v>
      </c>
      <c r="H2976" s="2">
        <v>4010.9</v>
      </c>
      <c r="I2976" s="2">
        <v>404.48</v>
      </c>
      <c r="J2976" s="2">
        <v>115.52</v>
      </c>
      <c r="K2976" s="2">
        <v>3.1709000000000001</v>
      </c>
      <c r="L2976" s="2">
        <v>3.077</v>
      </c>
      <c r="M2976" s="2">
        <v>3.3650000000000002</v>
      </c>
      <c r="N2976" s="2">
        <v>80.8</v>
      </c>
      <c r="O2976" s="2">
        <v>1.6196999999999999</v>
      </c>
      <c r="P2976" s="2">
        <v>1.4118999999999999</v>
      </c>
    </row>
    <row r="2977" spans="1:16" x14ac:dyDescent="0.25">
      <c r="A2977" s="1">
        <v>40679</v>
      </c>
      <c r="B2977" s="2">
        <v>1977.9469999999999</v>
      </c>
      <c r="C2977" s="2">
        <v>1711.88</v>
      </c>
      <c r="D2977" s="2">
        <v>1219.77</v>
      </c>
      <c r="E2977" s="2">
        <v>2133.5500000000002</v>
      </c>
      <c r="F2977" s="2">
        <v>8300.83</v>
      </c>
      <c r="G2977" s="2">
        <v>4501.5</v>
      </c>
      <c r="H2977" s="2">
        <v>3973.4</v>
      </c>
      <c r="I2977" s="2">
        <v>405.3</v>
      </c>
      <c r="J2977" s="2">
        <v>113.04</v>
      </c>
      <c r="K2977" s="2">
        <v>3.1469999999999998</v>
      </c>
      <c r="L2977" s="2">
        <v>3.1160000000000001</v>
      </c>
      <c r="M2977" s="2">
        <v>3.383</v>
      </c>
      <c r="N2977" s="2">
        <v>80.790000000000006</v>
      </c>
      <c r="O2977" s="2">
        <v>1.6192</v>
      </c>
      <c r="P2977" s="2">
        <v>1.4156</v>
      </c>
    </row>
    <row r="2978" spans="1:16" x14ac:dyDescent="0.25">
      <c r="A2978" s="1">
        <v>40680</v>
      </c>
      <c r="B2978" s="2">
        <v>1964.0730000000001</v>
      </c>
      <c r="C2978" s="2">
        <v>1692.07</v>
      </c>
      <c r="D2978" s="2">
        <v>1219.77</v>
      </c>
      <c r="E2978" s="2">
        <v>2117.12</v>
      </c>
      <c r="F2978" s="2">
        <v>8370.59</v>
      </c>
      <c r="G2978" s="2">
        <v>4462.6000000000004</v>
      </c>
      <c r="H2978" s="2">
        <v>3989.6</v>
      </c>
      <c r="I2978" s="2">
        <v>406.11</v>
      </c>
      <c r="J2978" s="2">
        <v>112.17</v>
      </c>
      <c r="K2978" s="2">
        <v>3.1158000000000001</v>
      </c>
      <c r="L2978" s="2">
        <v>3.093</v>
      </c>
      <c r="M2978" s="2">
        <v>3.3650000000000002</v>
      </c>
      <c r="N2978" s="2">
        <v>81.42</v>
      </c>
      <c r="O2978" s="2">
        <v>1.6252</v>
      </c>
      <c r="P2978" s="2">
        <v>1.4237</v>
      </c>
    </row>
    <row r="2979" spans="1:16" x14ac:dyDescent="0.25">
      <c r="A2979" s="1">
        <v>40681</v>
      </c>
      <c r="B2979" s="2">
        <v>1977.8620000000001</v>
      </c>
      <c r="C2979" s="2">
        <v>1708.02</v>
      </c>
      <c r="D2979" s="2">
        <v>1231.73</v>
      </c>
      <c r="E2979" s="2">
        <v>2125.33</v>
      </c>
      <c r="F2979" s="2">
        <v>8462.14</v>
      </c>
      <c r="G2979" s="2">
        <v>4508.3</v>
      </c>
      <c r="H2979" s="2">
        <v>3997.3</v>
      </c>
      <c r="I2979" s="2">
        <v>417.15</v>
      </c>
      <c r="J2979" s="2">
        <v>114.52</v>
      </c>
      <c r="K2979" s="2">
        <v>3.1800999999999999</v>
      </c>
      <c r="L2979" s="2">
        <v>3.12</v>
      </c>
      <c r="M2979" s="2">
        <v>3.3860000000000001</v>
      </c>
      <c r="N2979" s="2">
        <v>81.680000000000007</v>
      </c>
      <c r="O2979" s="2">
        <v>1.6168</v>
      </c>
      <c r="P2979" s="2">
        <v>1.425</v>
      </c>
    </row>
    <row r="2980" spans="1:16" x14ac:dyDescent="0.25">
      <c r="A2980" s="1">
        <v>40682</v>
      </c>
      <c r="B2980" s="2">
        <v>1986.6110000000001</v>
      </c>
      <c r="C2980" s="2">
        <v>1713.75</v>
      </c>
      <c r="D2980" s="2">
        <v>1234.72</v>
      </c>
      <c r="E2980" s="2">
        <v>2139.52</v>
      </c>
      <c r="F2980" s="2">
        <v>8392.3799999999992</v>
      </c>
      <c r="G2980" s="2">
        <v>4535.3999999999996</v>
      </c>
      <c r="H2980" s="2">
        <v>4050.9</v>
      </c>
      <c r="I2980" s="2">
        <v>411.81</v>
      </c>
      <c r="J2980" s="2">
        <v>113.63</v>
      </c>
      <c r="K2980" s="2">
        <v>3.1709000000000001</v>
      </c>
      <c r="L2980" s="2">
        <v>3.1139999999999999</v>
      </c>
      <c r="M2980" s="2">
        <v>3.391</v>
      </c>
      <c r="N2980" s="2">
        <v>81.61</v>
      </c>
      <c r="O2980" s="2">
        <v>1.6236999999999999</v>
      </c>
      <c r="P2980" s="2">
        <v>1.4309000000000001</v>
      </c>
    </row>
    <row r="2981" spans="1:16" x14ac:dyDescent="0.25">
      <c r="A2981" s="1">
        <v>40683</v>
      </c>
      <c r="B2981" s="2">
        <v>1976.4570000000001</v>
      </c>
      <c r="C2981" s="2">
        <v>1702.63</v>
      </c>
      <c r="D2981" s="2">
        <v>1221.8399999999999</v>
      </c>
      <c r="E2981" s="2">
        <v>2117.86</v>
      </c>
      <c r="F2981" s="2">
        <v>8309.5499999999993</v>
      </c>
      <c r="G2981" s="2">
        <v>4520.5</v>
      </c>
      <c r="H2981" s="2">
        <v>4033.9</v>
      </c>
      <c r="I2981" s="2">
        <v>419.14</v>
      </c>
      <c r="J2981" s="2">
        <v>114.62</v>
      </c>
      <c r="K2981" s="2">
        <v>3.1451000000000002</v>
      </c>
      <c r="L2981" s="2">
        <v>3.0569999999999999</v>
      </c>
      <c r="M2981" s="2">
        <v>3.3449999999999998</v>
      </c>
      <c r="N2981" s="2">
        <v>81.7</v>
      </c>
      <c r="O2981" s="2">
        <v>1.6229</v>
      </c>
      <c r="P2981" s="2">
        <v>1.4161000000000001</v>
      </c>
    </row>
    <row r="2982" spans="1:16" x14ac:dyDescent="0.25">
      <c r="A2982" s="1">
        <v>40686</v>
      </c>
      <c r="B2982" s="2">
        <v>1942.309</v>
      </c>
      <c r="C2982" s="2">
        <v>1661.43</v>
      </c>
      <c r="D2982" s="2">
        <v>1210.33</v>
      </c>
      <c r="E2982" s="2">
        <v>2085</v>
      </c>
      <c r="F2982" s="2">
        <v>8204.92</v>
      </c>
      <c r="G2982" s="2">
        <v>4443.5</v>
      </c>
      <c r="H2982" s="2">
        <v>3954.7</v>
      </c>
      <c r="I2982" s="2">
        <v>405.92</v>
      </c>
      <c r="J2982" s="2">
        <v>112.28</v>
      </c>
      <c r="K2982" s="2">
        <v>3.1286</v>
      </c>
      <c r="L2982" s="2">
        <v>3.0139999999999998</v>
      </c>
      <c r="M2982" s="2">
        <v>3.3039999999999998</v>
      </c>
      <c r="N2982" s="2">
        <v>82.01</v>
      </c>
      <c r="O2982" s="2">
        <v>1.6122999999999998</v>
      </c>
      <c r="P2982" s="2">
        <v>1.4048</v>
      </c>
    </row>
    <row r="2983" spans="1:16" x14ac:dyDescent="0.25">
      <c r="A2983" s="1">
        <v>40687</v>
      </c>
      <c r="B2983" s="2">
        <v>1946.2349999999999</v>
      </c>
      <c r="C2983" s="2">
        <v>1669.59</v>
      </c>
      <c r="D2983" s="2">
        <v>1208.72</v>
      </c>
      <c r="E2983" s="2">
        <v>2085.75</v>
      </c>
      <c r="F2983" s="2">
        <v>8261.59</v>
      </c>
      <c r="G2983" s="2">
        <v>4448.8999999999996</v>
      </c>
      <c r="H2983" s="2">
        <v>3940.3</v>
      </c>
      <c r="I2983" s="2">
        <v>408.1</v>
      </c>
      <c r="J2983" s="2">
        <v>114.76</v>
      </c>
      <c r="K2983" s="2">
        <v>3.1139000000000001</v>
      </c>
      <c r="L2983" s="2">
        <v>3.069</v>
      </c>
      <c r="M2983" s="2">
        <v>3.34</v>
      </c>
      <c r="N2983" s="2">
        <v>81.95</v>
      </c>
      <c r="O2983" s="2">
        <v>1.6181000000000001</v>
      </c>
      <c r="P2983" s="2">
        <v>1.41</v>
      </c>
    </row>
    <row r="2984" spans="1:16" x14ac:dyDescent="0.25">
      <c r="A2984" s="1">
        <v>40688</v>
      </c>
      <c r="B2984" s="2">
        <v>1948.82</v>
      </c>
      <c r="C2984" s="2">
        <v>1673.23</v>
      </c>
      <c r="D2984" s="2">
        <v>1211.48</v>
      </c>
      <c r="E2984" s="2">
        <v>2098.4499999999998</v>
      </c>
      <c r="F2984" s="2">
        <v>8265.9500000000007</v>
      </c>
      <c r="G2984" s="2">
        <v>4465.7</v>
      </c>
      <c r="H2984" s="2">
        <v>3905.4</v>
      </c>
      <c r="I2984" s="2">
        <v>417.66</v>
      </c>
      <c r="J2984" s="2">
        <v>117.21</v>
      </c>
      <c r="K2984" s="2">
        <v>3.1303999999999998</v>
      </c>
      <c r="L2984" s="2">
        <v>3.048</v>
      </c>
      <c r="M2984" s="2">
        <v>3.3250000000000002</v>
      </c>
      <c r="N2984" s="2">
        <v>81.97</v>
      </c>
      <c r="O2984" s="2">
        <v>1.6274</v>
      </c>
      <c r="P2984" s="2">
        <v>1.4088000000000001</v>
      </c>
    </row>
    <row r="2985" spans="1:16" x14ac:dyDescent="0.25">
      <c r="A2985" s="1">
        <v>40689</v>
      </c>
      <c r="B2985" s="2">
        <v>1953.56</v>
      </c>
      <c r="C2985" s="2">
        <v>1684.84</v>
      </c>
      <c r="D2985" s="2">
        <v>1220.69</v>
      </c>
      <c r="E2985" s="2">
        <v>2086.5</v>
      </c>
      <c r="F2985" s="2">
        <v>8326.99</v>
      </c>
      <c r="G2985" s="2">
        <v>4477.8999999999996</v>
      </c>
      <c r="H2985" s="2">
        <v>3973.4</v>
      </c>
      <c r="I2985" s="2">
        <v>418.07</v>
      </c>
      <c r="J2985" s="2">
        <v>117.33</v>
      </c>
      <c r="K2985" s="2">
        <v>3.0571999999999999</v>
      </c>
      <c r="L2985" s="2">
        <v>2.9969999999999999</v>
      </c>
      <c r="M2985" s="2">
        <v>3.3149999999999999</v>
      </c>
      <c r="N2985" s="2">
        <v>81.290000000000006</v>
      </c>
      <c r="O2985" s="2">
        <v>1.6404999999999998</v>
      </c>
      <c r="P2985" s="2">
        <v>1.4144999999999999</v>
      </c>
    </row>
    <row r="2986" spans="1:16" x14ac:dyDescent="0.25">
      <c r="A2986" s="1">
        <v>40690</v>
      </c>
      <c r="B2986" s="2">
        <v>1963.201</v>
      </c>
      <c r="C2986" s="2">
        <v>1708.5</v>
      </c>
      <c r="D2986" s="2">
        <v>1223.9100000000001</v>
      </c>
      <c r="E2986" s="2">
        <v>2101.4299999999998</v>
      </c>
      <c r="F2986" s="2">
        <v>8274.67</v>
      </c>
      <c r="G2986" s="2">
        <v>4519</v>
      </c>
      <c r="H2986" s="2">
        <v>3991.3</v>
      </c>
      <c r="I2986" s="2">
        <v>425.7</v>
      </c>
      <c r="J2986" s="2">
        <v>117.31</v>
      </c>
      <c r="K2986" s="2">
        <v>3.0735000000000001</v>
      </c>
      <c r="L2986" s="2">
        <v>2.9849999999999999</v>
      </c>
      <c r="M2986" s="2">
        <v>3.294</v>
      </c>
      <c r="N2986" s="2">
        <v>80.8</v>
      </c>
      <c r="O2986" s="2">
        <v>1.651</v>
      </c>
      <c r="P2986" s="2">
        <v>1.4319</v>
      </c>
    </row>
    <row r="2987" spans="1:16" x14ac:dyDescent="0.25">
      <c r="A2987" s="1">
        <v>40693</v>
      </c>
      <c r="B2987" s="2">
        <v>1961.191</v>
      </c>
      <c r="C2987" s="2">
        <v>1707.57</v>
      </c>
      <c r="D2987" s="2">
        <v>1223.9100000000001</v>
      </c>
      <c r="E2987" s="2">
        <v>2098.4499999999998</v>
      </c>
      <c r="F2987" s="2">
        <v>8274.67</v>
      </c>
      <c r="G2987" s="2">
        <v>4519</v>
      </c>
      <c r="H2987" s="2">
        <v>3967.5</v>
      </c>
      <c r="I2987" s="2">
        <v>425.7</v>
      </c>
      <c r="J2987" s="2">
        <v>116.95</v>
      </c>
      <c r="K2987" s="2">
        <v>3.0735000000000001</v>
      </c>
      <c r="L2987" s="2">
        <v>2.976</v>
      </c>
      <c r="M2987" s="2">
        <v>3.2730000000000001</v>
      </c>
      <c r="N2987" s="2">
        <v>80.94</v>
      </c>
      <c r="O2987" s="2">
        <v>1.6475</v>
      </c>
      <c r="P2987" s="2">
        <v>1.4281999999999999</v>
      </c>
    </row>
    <row r="2988" spans="1:16" x14ac:dyDescent="0.25">
      <c r="A2988" s="1">
        <v>40694</v>
      </c>
      <c r="B2988" s="2">
        <v>1987.3430000000001</v>
      </c>
      <c r="C2988" s="2">
        <v>1732.84</v>
      </c>
      <c r="D2988" s="2">
        <v>1236.79</v>
      </c>
      <c r="E2988" s="2">
        <v>2133.5500000000002</v>
      </c>
      <c r="F2988" s="2">
        <v>8488.2999999999993</v>
      </c>
      <c r="G2988" s="2">
        <v>4548</v>
      </c>
      <c r="H2988" s="2">
        <v>4009.2</v>
      </c>
      <c r="I2988" s="2">
        <v>424.83</v>
      </c>
      <c r="J2988" s="2">
        <v>119.04</v>
      </c>
      <c r="K2988" s="2">
        <v>3.0607000000000002</v>
      </c>
      <c r="L2988" s="2">
        <v>3.02</v>
      </c>
      <c r="M2988" s="2">
        <v>3.2919999999999998</v>
      </c>
      <c r="N2988" s="2">
        <v>81.52</v>
      </c>
      <c r="O2988" s="2">
        <v>1.6448</v>
      </c>
      <c r="P2988" s="2">
        <v>1.4396</v>
      </c>
    </row>
    <row r="2989" spans="1:16" x14ac:dyDescent="0.25">
      <c r="A2989" s="1">
        <v>40695</v>
      </c>
      <c r="B2989" s="2">
        <v>1976.288</v>
      </c>
      <c r="C2989" s="2">
        <v>1727.19</v>
      </c>
      <c r="D2989" s="2">
        <v>1207.3399999999999</v>
      </c>
      <c r="E2989" s="2">
        <v>2111.89</v>
      </c>
      <c r="F2989" s="2">
        <v>8335.7099999999991</v>
      </c>
      <c r="G2989" s="2">
        <v>4530.5</v>
      </c>
      <c r="H2989" s="2">
        <v>4007.5</v>
      </c>
      <c r="I2989" s="2">
        <v>417.61</v>
      </c>
      <c r="J2989" s="2">
        <v>116.8</v>
      </c>
      <c r="K2989" s="2">
        <v>2.9407999999999999</v>
      </c>
      <c r="L2989" s="2">
        <v>2.9870000000000001</v>
      </c>
      <c r="M2989" s="2">
        <v>3.2509999999999999</v>
      </c>
      <c r="N2989" s="2">
        <v>80.95</v>
      </c>
      <c r="O2989" s="2">
        <v>1.6334</v>
      </c>
      <c r="P2989" s="2">
        <v>1.4328000000000001</v>
      </c>
    </row>
    <row r="2990" spans="1:16" x14ac:dyDescent="0.25">
      <c r="A2990" s="1">
        <v>40696</v>
      </c>
      <c r="B2990" s="2">
        <v>1950.588</v>
      </c>
      <c r="C2990" s="2">
        <v>1701.51</v>
      </c>
      <c r="D2990" s="2">
        <v>1207.8</v>
      </c>
      <c r="E2990" s="2">
        <v>2078.2800000000002</v>
      </c>
      <c r="F2990" s="2">
        <v>8335.7099999999991</v>
      </c>
      <c r="G2990" s="2">
        <v>4463.3999999999996</v>
      </c>
      <c r="H2990" s="2">
        <v>3919.8</v>
      </c>
      <c r="I2990" s="2">
        <v>415.38</v>
      </c>
      <c r="J2990" s="2">
        <v>117.83</v>
      </c>
      <c r="K2990" s="2">
        <v>3.0297000000000001</v>
      </c>
      <c r="L2990" s="2">
        <v>2.99</v>
      </c>
      <c r="M2990" s="2">
        <v>3.246</v>
      </c>
      <c r="N2990" s="2">
        <v>80.900000000000006</v>
      </c>
      <c r="O2990" s="2">
        <v>1.6371</v>
      </c>
      <c r="P2990" s="2">
        <v>1.4491000000000001</v>
      </c>
    </row>
    <row r="2991" spans="1:16" x14ac:dyDescent="0.25">
      <c r="A2991" s="1">
        <v>40697</v>
      </c>
      <c r="B2991" s="2">
        <v>1942.991</v>
      </c>
      <c r="C2991" s="2">
        <v>1704.72</v>
      </c>
      <c r="D2991" s="2">
        <v>1192.8499999999999</v>
      </c>
      <c r="E2991" s="2">
        <v>2078.2800000000002</v>
      </c>
      <c r="F2991" s="2">
        <v>8244.16</v>
      </c>
      <c r="G2991" s="2">
        <v>4459.8999999999996</v>
      </c>
      <c r="H2991" s="2">
        <v>3897.7</v>
      </c>
      <c r="I2991" s="2">
        <v>420.46</v>
      </c>
      <c r="J2991" s="2">
        <v>118.13</v>
      </c>
      <c r="K2991" s="2">
        <v>2.9859</v>
      </c>
      <c r="L2991" s="2">
        <v>3.0579999999999998</v>
      </c>
      <c r="M2991" s="2">
        <v>3.286</v>
      </c>
      <c r="N2991" s="2">
        <v>80.34</v>
      </c>
      <c r="O2991" s="2">
        <v>1.6425999999999998</v>
      </c>
      <c r="P2991" s="2">
        <v>1.4635</v>
      </c>
    </row>
    <row r="2992" spans="1:16" x14ac:dyDescent="0.25">
      <c r="A2992" s="1">
        <v>40700</v>
      </c>
      <c r="B2992" s="2">
        <v>1933.4369999999999</v>
      </c>
      <c r="C2992" s="2">
        <v>1698.74</v>
      </c>
      <c r="D2992" s="2">
        <v>1182.5</v>
      </c>
      <c r="E2992" s="2">
        <v>2064.84</v>
      </c>
      <c r="F2992" s="2">
        <v>8161.28</v>
      </c>
      <c r="G2992" s="2">
        <v>4470.2</v>
      </c>
      <c r="H2992" s="2">
        <v>3888.3</v>
      </c>
      <c r="I2992" s="2">
        <v>421.22</v>
      </c>
      <c r="J2992" s="2">
        <v>116.75</v>
      </c>
      <c r="K2992" s="2">
        <v>2.9950000000000001</v>
      </c>
      <c r="L2992" s="2">
        <v>3.0249999999999999</v>
      </c>
      <c r="M2992" s="2">
        <v>3.27</v>
      </c>
      <c r="N2992" s="2">
        <v>80.099999999999994</v>
      </c>
      <c r="O2992" s="2">
        <v>1.6356999999999999</v>
      </c>
      <c r="P2992" s="2">
        <v>1.4576</v>
      </c>
    </row>
    <row r="2993" spans="1:16" x14ac:dyDescent="0.25">
      <c r="A2993" s="1">
        <v>40701</v>
      </c>
      <c r="B2993" s="2">
        <v>1935.2639999999999</v>
      </c>
      <c r="C2993" s="2">
        <v>1705.53</v>
      </c>
      <c r="D2993" s="2">
        <v>1182.27</v>
      </c>
      <c r="E2993" s="2">
        <v>2071.56</v>
      </c>
      <c r="F2993" s="2">
        <v>8209.26</v>
      </c>
      <c r="G2993" s="2">
        <v>4475.2</v>
      </c>
      <c r="H2993" s="2">
        <v>3885.8</v>
      </c>
      <c r="I2993" s="2">
        <v>421.99</v>
      </c>
      <c r="J2993" s="2">
        <v>119.09</v>
      </c>
      <c r="K2993" s="2">
        <v>2.9948999999999999</v>
      </c>
      <c r="L2993" s="2">
        <v>3.0939999999999999</v>
      </c>
      <c r="M2993" s="2">
        <v>3.3340000000000001</v>
      </c>
      <c r="N2993" s="2">
        <v>80.09</v>
      </c>
      <c r="O2993" s="2">
        <v>1.6447000000000001</v>
      </c>
      <c r="P2993" s="2">
        <v>1.4691000000000001</v>
      </c>
    </row>
    <row r="2994" spans="1:16" x14ac:dyDescent="0.25">
      <c r="A2994" s="1">
        <v>40702</v>
      </c>
      <c r="B2994" s="2">
        <v>1919.769</v>
      </c>
      <c r="C2994" s="2">
        <v>1686.91</v>
      </c>
      <c r="D2994" s="2">
        <v>1175.1300000000001</v>
      </c>
      <c r="E2994" s="2">
        <v>2052.89</v>
      </c>
      <c r="F2994" s="2">
        <v>8178.73</v>
      </c>
      <c r="G2994" s="2">
        <v>4428.7</v>
      </c>
      <c r="H2994" s="2">
        <v>3864.5</v>
      </c>
      <c r="I2994" s="2">
        <v>417.82</v>
      </c>
      <c r="J2994" s="2">
        <v>120.18</v>
      </c>
      <c r="K2994" s="2">
        <v>2.9386999999999999</v>
      </c>
      <c r="L2994" s="2">
        <v>3.0539999999999998</v>
      </c>
      <c r="M2994" s="2">
        <v>3.2879999999999998</v>
      </c>
      <c r="N2994" s="2">
        <v>79.89</v>
      </c>
      <c r="O2994" s="2">
        <v>1.6404000000000001</v>
      </c>
      <c r="P2994" s="2">
        <v>1.4582999999999999</v>
      </c>
    </row>
    <row r="2995" spans="1:16" x14ac:dyDescent="0.25">
      <c r="A2995" s="1">
        <v>40703</v>
      </c>
      <c r="B2995" s="2">
        <v>1929.69</v>
      </c>
      <c r="C2995" s="2">
        <v>1689.5</v>
      </c>
      <c r="D2995" s="2">
        <v>1184.8</v>
      </c>
      <c r="E2995" s="2">
        <v>2070.8200000000002</v>
      </c>
      <c r="F2995" s="2">
        <v>8305.2199999999993</v>
      </c>
      <c r="G2995" s="2">
        <v>4462.6000000000004</v>
      </c>
      <c r="H2995" s="2">
        <v>3875.6</v>
      </c>
      <c r="I2995" s="2">
        <v>417.71</v>
      </c>
      <c r="J2995" s="2">
        <v>121.94</v>
      </c>
      <c r="K2995" s="2">
        <v>2.9967000000000001</v>
      </c>
      <c r="L2995" s="2">
        <v>3.03</v>
      </c>
      <c r="M2995" s="2">
        <v>3.2720000000000002</v>
      </c>
      <c r="N2995" s="2">
        <v>80.36</v>
      </c>
      <c r="O2995" s="2">
        <v>1.6366000000000001</v>
      </c>
      <c r="P2995" s="2">
        <v>1.4510000000000001</v>
      </c>
    </row>
    <row r="2996" spans="1:16" x14ac:dyDescent="0.25">
      <c r="A2996" s="1">
        <v>40704</v>
      </c>
      <c r="B2996" s="2">
        <v>1912.395</v>
      </c>
      <c r="C2996" s="2">
        <v>1662.91</v>
      </c>
      <c r="D2996" s="2">
        <v>1168</v>
      </c>
      <c r="E2996" s="2">
        <v>2041.69</v>
      </c>
      <c r="F2996" s="2">
        <v>8217.98</v>
      </c>
      <c r="G2996" s="2">
        <v>4401.2</v>
      </c>
      <c r="H2996" s="2">
        <v>3895.1</v>
      </c>
      <c r="I2996" s="2">
        <v>412.48</v>
      </c>
      <c r="J2996" s="2">
        <v>121.13</v>
      </c>
      <c r="K2996" s="2">
        <v>2.9693000000000001</v>
      </c>
      <c r="L2996" s="2">
        <v>2.9609999999999999</v>
      </c>
      <c r="M2996" s="2">
        <v>3.2240000000000002</v>
      </c>
      <c r="N2996" s="2">
        <v>80.319999999999993</v>
      </c>
      <c r="O2996" s="2">
        <v>1.6227</v>
      </c>
      <c r="P2996" s="2">
        <v>1.4346999999999999</v>
      </c>
    </row>
    <row r="2997" spans="1:16" x14ac:dyDescent="0.25">
      <c r="A2997" s="1">
        <v>40707</v>
      </c>
      <c r="B2997" s="2">
        <v>1909.778</v>
      </c>
      <c r="C2997" s="2">
        <v>1664.25</v>
      </c>
      <c r="D2997" s="2">
        <v>1170.31</v>
      </c>
      <c r="E2997" s="2">
        <v>2044.68</v>
      </c>
      <c r="F2997" s="2">
        <v>8217.98</v>
      </c>
      <c r="G2997" s="2">
        <v>4405.5</v>
      </c>
      <c r="H2997" s="2">
        <v>3858.5</v>
      </c>
      <c r="I2997" s="2">
        <v>410.29</v>
      </c>
      <c r="J2997" s="2">
        <v>121.2</v>
      </c>
      <c r="K2997" s="2">
        <v>2.9838</v>
      </c>
      <c r="L2997" s="2">
        <v>2.9580000000000002</v>
      </c>
      <c r="M2997" s="2">
        <v>3.2530000000000001</v>
      </c>
      <c r="N2997" s="2">
        <v>80.239999999999995</v>
      </c>
      <c r="O2997" s="2">
        <v>1.6377000000000002</v>
      </c>
      <c r="P2997" s="2">
        <v>1.4413</v>
      </c>
    </row>
    <row r="2998" spans="1:16" x14ac:dyDescent="0.25">
      <c r="A2998" s="1">
        <v>40708</v>
      </c>
      <c r="B2998" s="2">
        <v>1929.1469999999999</v>
      </c>
      <c r="C2998" s="2">
        <v>1686.57</v>
      </c>
      <c r="D2998" s="2">
        <v>1187.18</v>
      </c>
      <c r="E2998" s="2">
        <v>2076.06</v>
      </c>
      <c r="F2998" s="2">
        <v>8379.3799999999992</v>
      </c>
      <c r="G2998" s="2">
        <v>4428.5</v>
      </c>
      <c r="H2998" s="2">
        <v>3902</v>
      </c>
      <c r="I2998" s="2">
        <v>422.54</v>
      </c>
      <c r="J2998" s="2">
        <v>122.16</v>
      </c>
      <c r="K2998" s="2">
        <v>3.0972</v>
      </c>
      <c r="L2998" s="2">
        <v>3.0139999999999998</v>
      </c>
      <c r="M2998" s="2">
        <v>3.294</v>
      </c>
      <c r="N2998" s="2">
        <v>80.489999999999995</v>
      </c>
      <c r="O2998" s="2">
        <v>1.6371</v>
      </c>
      <c r="P2998" s="2">
        <v>1.444</v>
      </c>
    </row>
    <row r="2999" spans="1:16" x14ac:dyDescent="0.25">
      <c r="A2999" s="1">
        <v>40709</v>
      </c>
      <c r="B2999" s="2">
        <v>1912.1769999999999</v>
      </c>
      <c r="C2999" s="2">
        <v>1658.81</v>
      </c>
      <c r="D2999" s="2">
        <v>1164.54</v>
      </c>
      <c r="E2999" s="2">
        <v>2041.69</v>
      </c>
      <c r="F2999" s="2">
        <v>8265.9699999999993</v>
      </c>
      <c r="G2999" s="2">
        <v>4382.8</v>
      </c>
      <c r="H2999" s="2">
        <v>3886.6</v>
      </c>
      <c r="I2999" s="2">
        <v>419.19</v>
      </c>
      <c r="J2999" s="2">
        <v>115.67</v>
      </c>
      <c r="K2999" s="2">
        <v>2.9691999999999998</v>
      </c>
      <c r="L2999" s="2">
        <v>2.9529999999999998</v>
      </c>
      <c r="M2999" s="2">
        <v>3.2359999999999998</v>
      </c>
      <c r="N2999" s="2">
        <v>80.959999999999994</v>
      </c>
      <c r="O2999" s="2">
        <v>1.6194</v>
      </c>
      <c r="P2999" s="2">
        <v>1.4180999999999999</v>
      </c>
    </row>
    <row r="3000" spans="1:16" x14ac:dyDescent="0.25">
      <c r="A3000" s="1">
        <v>40710</v>
      </c>
      <c r="B3000" s="2">
        <v>1894.373</v>
      </c>
      <c r="C3000" s="2">
        <v>1631.59</v>
      </c>
      <c r="D3000" s="2">
        <v>1167.77</v>
      </c>
      <c r="E3000" s="2">
        <v>2039.45</v>
      </c>
      <c r="F3000" s="2">
        <v>8204.9</v>
      </c>
      <c r="G3000" s="2">
        <v>4345.2</v>
      </c>
      <c r="H3000" s="2">
        <v>3812.4</v>
      </c>
      <c r="I3000" s="2">
        <v>418.73</v>
      </c>
      <c r="J3000" s="2">
        <v>116.7</v>
      </c>
      <c r="K3000" s="2">
        <v>2.9274</v>
      </c>
      <c r="L3000" s="2">
        <v>2.9159999999999999</v>
      </c>
      <c r="M3000" s="2">
        <v>3.18</v>
      </c>
      <c r="N3000" s="2">
        <v>80.63</v>
      </c>
      <c r="O3000" s="2">
        <v>1.6158000000000001</v>
      </c>
      <c r="P3000" s="2">
        <v>1.4203999999999999</v>
      </c>
    </row>
    <row r="3001" spans="1:16" x14ac:dyDescent="0.25">
      <c r="A3001" s="1">
        <v>40711</v>
      </c>
      <c r="B3001" s="2">
        <v>1898.105</v>
      </c>
      <c r="C3001" s="2">
        <v>1646.73</v>
      </c>
      <c r="D3001" s="2">
        <v>1170.08</v>
      </c>
      <c r="E3001" s="2">
        <v>2073.0700000000002</v>
      </c>
      <c r="F3001" s="2">
        <v>8170</v>
      </c>
      <c r="G3001" s="2">
        <v>4357.8999999999996</v>
      </c>
      <c r="H3001" s="2">
        <v>3820.9</v>
      </c>
      <c r="I3001" s="2">
        <v>417.15</v>
      </c>
      <c r="J3001" s="2">
        <v>115.87</v>
      </c>
      <c r="K3001" s="2">
        <v>2.9445000000000001</v>
      </c>
      <c r="L3001" s="2">
        <v>2.9590000000000001</v>
      </c>
      <c r="M3001" s="2">
        <v>3.198</v>
      </c>
      <c r="N3001" s="2">
        <v>80.05</v>
      </c>
      <c r="O3001" s="2">
        <v>1.6194</v>
      </c>
      <c r="P3001" s="2">
        <v>1.4306000000000001</v>
      </c>
    </row>
    <row r="3002" spans="1:16" x14ac:dyDescent="0.25">
      <c r="A3002" s="1">
        <v>40714</v>
      </c>
      <c r="B3002" s="2">
        <v>1888.3389999999999</v>
      </c>
      <c r="C3002" s="2">
        <v>1638.95</v>
      </c>
      <c r="D3002" s="2">
        <v>1177.25</v>
      </c>
      <c r="E3002" s="2">
        <v>2055.14</v>
      </c>
      <c r="F3002" s="2">
        <v>8226.7099999999991</v>
      </c>
      <c r="G3002" s="2">
        <v>4341.3999999999996</v>
      </c>
      <c r="H3002" s="2">
        <v>3795.3</v>
      </c>
      <c r="I3002" s="2">
        <v>414.26</v>
      </c>
      <c r="J3002" s="2">
        <v>114.32</v>
      </c>
      <c r="K3002" s="2">
        <v>2.9580000000000002</v>
      </c>
      <c r="L3002" s="2">
        <v>2.9649999999999999</v>
      </c>
      <c r="M3002" s="2">
        <v>3.2229999999999999</v>
      </c>
      <c r="N3002" s="2">
        <v>80.25</v>
      </c>
      <c r="O3002" s="2">
        <v>1.6202000000000001</v>
      </c>
      <c r="P3002" s="2">
        <v>1.4304000000000001</v>
      </c>
    </row>
    <row r="3003" spans="1:16" x14ac:dyDescent="0.25">
      <c r="A3003" s="1">
        <v>40715</v>
      </c>
      <c r="B3003" s="2">
        <v>1916.605</v>
      </c>
      <c r="C3003" s="2">
        <v>1666.7</v>
      </c>
      <c r="D3003" s="2">
        <v>1190.42</v>
      </c>
      <c r="E3003" s="2">
        <v>2093.9899999999998</v>
      </c>
      <c r="F3003" s="2">
        <v>8309.59</v>
      </c>
      <c r="G3003" s="2">
        <v>4398.8999999999996</v>
      </c>
      <c r="H3003" s="2">
        <v>3846.5</v>
      </c>
      <c r="I3003" s="2">
        <v>415.78</v>
      </c>
      <c r="J3003" s="2">
        <v>113.56</v>
      </c>
      <c r="K3003" s="2">
        <v>2.9835000000000003</v>
      </c>
      <c r="L3003" s="2">
        <v>2.9790000000000001</v>
      </c>
      <c r="M3003" s="2">
        <v>3.222</v>
      </c>
      <c r="N3003" s="2">
        <v>80.209999999999994</v>
      </c>
      <c r="O3003" s="2">
        <v>1.6245000000000001</v>
      </c>
      <c r="P3003" s="2">
        <v>1.4412</v>
      </c>
    </row>
    <row r="3004" spans="1:16" x14ac:dyDescent="0.25">
      <c r="A3004" s="1">
        <v>40716</v>
      </c>
      <c r="B3004" s="2">
        <v>1919.06</v>
      </c>
      <c r="C3004" s="2">
        <v>1671.86</v>
      </c>
      <c r="D3004" s="2">
        <v>1182.79</v>
      </c>
      <c r="E3004" s="2">
        <v>2091</v>
      </c>
      <c r="F3004" s="2">
        <v>8335.76</v>
      </c>
      <c r="G3004" s="2">
        <v>4402.8</v>
      </c>
      <c r="H3004" s="2">
        <v>3865.3</v>
      </c>
      <c r="I3004" s="2">
        <v>415.73</v>
      </c>
      <c r="J3004" s="2">
        <v>116.9</v>
      </c>
      <c r="K3004" s="2">
        <v>2.9824999999999999</v>
      </c>
      <c r="L3004" s="2">
        <v>2.9420000000000002</v>
      </c>
      <c r="M3004" s="2">
        <v>3.194</v>
      </c>
      <c r="N3004" s="2">
        <v>80.290000000000006</v>
      </c>
      <c r="O3004" s="2">
        <v>1.6071</v>
      </c>
      <c r="P3004" s="2">
        <v>1.4357</v>
      </c>
    </row>
    <row r="3005" spans="1:16" x14ac:dyDescent="0.25">
      <c r="A3005" s="1">
        <v>40717</v>
      </c>
      <c r="B3005" s="2">
        <v>1892.115</v>
      </c>
      <c r="C3005" s="2">
        <v>1628.03</v>
      </c>
      <c r="D3005" s="2">
        <v>1180.25</v>
      </c>
      <c r="E3005" s="2">
        <v>2040.2</v>
      </c>
      <c r="F3005" s="2">
        <v>8357.57</v>
      </c>
      <c r="G3005" s="2">
        <v>4323</v>
      </c>
      <c r="H3005" s="2">
        <v>3827.8</v>
      </c>
      <c r="I3005" s="2">
        <v>410.75</v>
      </c>
      <c r="J3005" s="2">
        <v>109.78</v>
      </c>
      <c r="K3005" s="2">
        <v>2.9116</v>
      </c>
      <c r="L3005" s="2">
        <v>2.8660000000000001</v>
      </c>
      <c r="M3005" s="2">
        <v>3.153</v>
      </c>
      <c r="N3005" s="2">
        <v>80.510000000000005</v>
      </c>
      <c r="O3005" s="2">
        <v>1.6006</v>
      </c>
      <c r="P3005" s="2">
        <v>1.4256</v>
      </c>
    </row>
    <row r="3006" spans="1:16" x14ac:dyDescent="0.25">
      <c r="A3006" s="1">
        <v>40718</v>
      </c>
      <c r="B3006" s="2">
        <v>1896.865</v>
      </c>
      <c r="C3006" s="2">
        <v>1633.62</v>
      </c>
      <c r="D3006" s="2">
        <v>1168.23</v>
      </c>
      <c r="E3006" s="2">
        <v>2031.98</v>
      </c>
      <c r="F3006" s="2">
        <v>8375.02</v>
      </c>
      <c r="G3006" s="2">
        <v>4341.3999999999996</v>
      </c>
      <c r="H3006" s="2">
        <v>3836.3</v>
      </c>
      <c r="I3006" s="2">
        <v>416.8</v>
      </c>
      <c r="J3006" s="2">
        <v>107.59</v>
      </c>
      <c r="K3006" s="2">
        <v>2.8635999999999999</v>
      </c>
      <c r="L3006" s="2">
        <v>2.8340000000000001</v>
      </c>
      <c r="M3006" s="2">
        <v>3.1320000000000001</v>
      </c>
      <c r="N3006" s="2">
        <v>80.430000000000007</v>
      </c>
      <c r="O3006" s="2">
        <v>1.5958999999999999</v>
      </c>
      <c r="P3006" s="2">
        <v>1.4188000000000001</v>
      </c>
    </row>
    <row r="3007" spans="1:16" x14ac:dyDescent="0.25">
      <c r="A3007" s="1">
        <v>40721</v>
      </c>
      <c r="B3007" s="2">
        <v>1894.2550000000001</v>
      </c>
      <c r="C3007" s="2">
        <v>1634.73</v>
      </c>
      <c r="D3007" s="2">
        <v>1179.56</v>
      </c>
      <c r="E3007" s="2">
        <v>2035.72</v>
      </c>
      <c r="F3007" s="2">
        <v>8431.7199999999993</v>
      </c>
      <c r="G3007" s="2">
        <v>4357.5</v>
      </c>
      <c r="H3007" s="2">
        <v>3789.4</v>
      </c>
      <c r="I3007" s="2">
        <v>412.02</v>
      </c>
      <c r="J3007" s="2">
        <v>108.48</v>
      </c>
      <c r="K3007" s="2">
        <v>2.9304999999999999</v>
      </c>
      <c r="L3007" s="2">
        <v>2.891</v>
      </c>
      <c r="M3007" s="2">
        <v>3.16</v>
      </c>
      <c r="N3007" s="2">
        <v>80.89</v>
      </c>
      <c r="O3007" s="2">
        <v>1.599</v>
      </c>
      <c r="P3007" s="2">
        <v>1.4287000000000001</v>
      </c>
    </row>
    <row r="3008" spans="1:16" x14ac:dyDescent="0.25">
      <c r="A3008" s="1">
        <v>40722</v>
      </c>
      <c r="B3008" s="2">
        <v>1906.0730000000001</v>
      </c>
      <c r="C3008" s="2">
        <v>1650.02</v>
      </c>
      <c r="D3008" s="2">
        <v>1196.42</v>
      </c>
      <c r="E3008" s="2">
        <v>2055.89</v>
      </c>
      <c r="F3008" s="2">
        <v>8518.9599999999991</v>
      </c>
      <c r="G3008" s="2">
        <v>4397</v>
      </c>
      <c r="H3008" s="2">
        <v>3813.3</v>
      </c>
      <c r="I3008" s="2">
        <v>416.14</v>
      </c>
      <c r="J3008" s="2">
        <v>111.34</v>
      </c>
      <c r="K3008" s="2">
        <v>3.0308000000000002</v>
      </c>
      <c r="L3008" s="2">
        <v>2.9329999999999998</v>
      </c>
      <c r="M3008" s="2">
        <v>3.262</v>
      </c>
      <c r="N3008" s="2">
        <v>81.12</v>
      </c>
      <c r="O3008" s="2">
        <v>1.6000999999999999</v>
      </c>
      <c r="P3008" s="2">
        <v>1.4371</v>
      </c>
    </row>
    <row r="3009" spans="1:16" x14ac:dyDescent="0.25">
      <c r="A3009" s="1">
        <v>40723</v>
      </c>
      <c r="B3009" s="2">
        <v>1938.17</v>
      </c>
      <c r="C3009" s="2">
        <v>1680.66</v>
      </c>
      <c r="D3009" s="2">
        <v>1205.43</v>
      </c>
      <c r="E3009" s="2">
        <v>2094.73</v>
      </c>
      <c r="F3009" s="2">
        <v>8597.48</v>
      </c>
      <c r="G3009" s="2">
        <v>4470.7</v>
      </c>
      <c r="H3009" s="2">
        <v>3855.1</v>
      </c>
      <c r="I3009" s="2">
        <v>428.09</v>
      </c>
      <c r="J3009" s="2">
        <v>115.04</v>
      </c>
      <c r="K3009" s="2">
        <v>3.1118000000000001</v>
      </c>
      <c r="L3009" s="2">
        <v>2.984</v>
      </c>
      <c r="M3009" s="2">
        <v>3.3260000000000001</v>
      </c>
      <c r="N3009" s="2">
        <v>80.78</v>
      </c>
      <c r="O3009" s="2">
        <v>1.6061999999999999</v>
      </c>
      <c r="P3009" s="2">
        <v>1.4435</v>
      </c>
    </row>
    <row r="3010" spans="1:16" x14ac:dyDescent="0.25">
      <c r="A3010" s="1">
        <v>40724</v>
      </c>
      <c r="B3010" s="2">
        <v>1963.136</v>
      </c>
      <c r="C3010" s="2">
        <v>1708.08</v>
      </c>
      <c r="D3010" s="2">
        <v>1215.83</v>
      </c>
      <c r="E3010" s="2">
        <v>2127.6</v>
      </c>
      <c r="F3010" s="2">
        <v>8628.01</v>
      </c>
      <c r="G3010" s="2">
        <v>4527.8</v>
      </c>
      <c r="H3010" s="2">
        <v>3925</v>
      </c>
      <c r="I3010" s="2">
        <v>434.44</v>
      </c>
      <c r="J3010" s="2">
        <v>115.13</v>
      </c>
      <c r="K3010" s="2">
        <v>3.16</v>
      </c>
      <c r="L3010" s="2">
        <v>3.0249999999999999</v>
      </c>
      <c r="M3010" s="2">
        <v>3.38</v>
      </c>
      <c r="N3010" s="2">
        <v>80.56</v>
      </c>
      <c r="O3010" s="2">
        <v>1.6052999999999999</v>
      </c>
      <c r="P3010" s="2">
        <v>1.4501999999999999</v>
      </c>
    </row>
    <row r="3011" spans="1:16" x14ac:dyDescent="0.25">
      <c r="A3011" s="1">
        <v>40725</v>
      </c>
      <c r="B3011" s="2">
        <v>1975.047</v>
      </c>
      <c r="C3011" s="2">
        <v>1716.47</v>
      </c>
      <c r="D3011" s="2">
        <v>1233.6199999999999</v>
      </c>
      <c r="E3011" s="2">
        <v>2147.0300000000002</v>
      </c>
      <c r="F3011" s="2">
        <v>8710.89</v>
      </c>
      <c r="G3011" s="2">
        <v>4563.8999999999996</v>
      </c>
      <c r="H3011" s="2">
        <v>3912.2</v>
      </c>
      <c r="I3011" s="2">
        <v>436.48</v>
      </c>
      <c r="J3011" s="2">
        <v>114.4</v>
      </c>
      <c r="K3011" s="2">
        <v>3.1823000000000001</v>
      </c>
      <c r="L3011" s="2">
        <v>3.0339999999999998</v>
      </c>
      <c r="M3011" s="2">
        <v>3.3860000000000001</v>
      </c>
      <c r="N3011" s="2">
        <v>80.83</v>
      </c>
      <c r="O3011" s="2">
        <v>1.6074000000000002</v>
      </c>
      <c r="P3011" s="2">
        <v>1.4525999999999999</v>
      </c>
    </row>
    <row r="3012" spans="1:16" x14ac:dyDescent="0.25">
      <c r="A3012" s="1">
        <v>40728</v>
      </c>
      <c r="B3012" s="2">
        <v>1985.258</v>
      </c>
      <c r="C3012" s="2">
        <v>1727.43</v>
      </c>
      <c r="D3012" s="2">
        <v>1233.6199999999999</v>
      </c>
      <c r="E3012" s="2">
        <v>2143.29</v>
      </c>
      <c r="F3012" s="2">
        <v>8710.89</v>
      </c>
      <c r="G3012" s="2">
        <v>4592.6000000000004</v>
      </c>
      <c r="H3012" s="2">
        <v>3920.7</v>
      </c>
      <c r="I3012" s="2">
        <v>436.48</v>
      </c>
      <c r="J3012" s="2">
        <v>114.01</v>
      </c>
      <c r="K3012" s="2">
        <v>3.1823000000000001</v>
      </c>
      <c r="L3012" s="2">
        <v>3.02</v>
      </c>
      <c r="M3012" s="2">
        <v>3.363</v>
      </c>
      <c r="N3012" s="2">
        <v>80.8</v>
      </c>
      <c r="O3012" s="2">
        <v>1.6084000000000001</v>
      </c>
      <c r="P3012" s="2">
        <v>1.4539</v>
      </c>
    </row>
    <row r="3013" spans="1:16" x14ac:dyDescent="0.25">
      <c r="A3013" s="1">
        <v>40729</v>
      </c>
      <c r="B3013" s="2">
        <v>1982.1780000000001</v>
      </c>
      <c r="C3013" s="2">
        <v>1722.64</v>
      </c>
      <c r="D3013" s="2">
        <v>1235.47</v>
      </c>
      <c r="E3013" s="2">
        <v>2132.83</v>
      </c>
      <c r="F3013" s="2">
        <v>8728.34</v>
      </c>
      <c r="G3013" s="2">
        <v>4593.3999999999996</v>
      </c>
      <c r="H3013" s="2">
        <v>3915.6</v>
      </c>
      <c r="I3013" s="2">
        <v>441.26</v>
      </c>
      <c r="J3013" s="2">
        <v>116.28</v>
      </c>
      <c r="K3013" s="2">
        <v>3.121</v>
      </c>
      <c r="L3013" s="2">
        <v>3.008</v>
      </c>
      <c r="M3013" s="2">
        <v>3.3220000000000001</v>
      </c>
      <c r="N3013" s="2">
        <v>81.069999999999993</v>
      </c>
      <c r="O3013" s="2">
        <v>1.6061000000000001</v>
      </c>
      <c r="P3013" s="2">
        <v>1.4429000000000001</v>
      </c>
    </row>
    <row r="3014" spans="1:16" x14ac:dyDescent="0.25">
      <c r="A3014" s="1">
        <v>40730</v>
      </c>
      <c r="B3014" s="2">
        <v>1978.088</v>
      </c>
      <c r="C3014" s="2">
        <v>1710.84</v>
      </c>
      <c r="D3014" s="2">
        <v>1234.55</v>
      </c>
      <c r="E3014" s="2">
        <v>2115.65</v>
      </c>
      <c r="F3014" s="2">
        <v>8767.59</v>
      </c>
      <c r="G3014" s="2">
        <v>4577.3</v>
      </c>
      <c r="H3014" s="2">
        <v>3916.5</v>
      </c>
      <c r="I3014" s="2">
        <v>439.99</v>
      </c>
      <c r="J3014" s="2">
        <v>116.29</v>
      </c>
      <c r="K3014" s="2">
        <v>3.1080000000000001</v>
      </c>
      <c r="L3014" s="2">
        <v>2.9329999999999998</v>
      </c>
      <c r="M3014" s="2">
        <v>3.246</v>
      </c>
      <c r="N3014" s="2">
        <v>80.91</v>
      </c>
      <c r="O3014" s="2">
        <v>1.6004</v>
      </c>
      <c r="P3014" s="2">
        <v>1.4319</v>
      </c>
    </row>
    <row r="3015" spans="1:16" x14ac:dyDescent="0.25">
      <c r="A3015" s="1">
        <v>40731</v>
      </c>
      <c r="B3015" s="2">
        <v>1985.2919999999999</v>
      </c>
      <c r="C3015" s="2">
        <v>1718.77</v>
      </c>
      <c r="D3015" s="2">
        <v>1249.3399999999999</v>
      </c>
      <c r="E3015" s="2">
        <v>2129.1</v>
      </c>
      <c r="F3015" s="2">
        <v>8894.09</v>
      </c>
      <c r="G3015" s="2">
        <v>4618.3</v>
      </c>
      <c r="H3015" s="2">
        <v>3911.4</v>
      </c>
      <c r="I3015" s="2">
        <v>450.71</v>
      </c>
      <c r="J3015" s="2">
        <v>121.38</v>
      </c>
      <c r="K3015" s="2">
        <v>3.1377000000000002</v>
      </c>
      <c r="L3015" s="2">
        <v>2.9670000000000001</v>
      </c>
      <c r="M3015" s="2">
        <v>3.298</v>
      </c>
      <c r="N3015" s="2">
        <v>81.25</v>
      </c>
      <c r="O3015" s="2">
        <v>1.5973999999999999</v>
      </c>
      <c r="P3015" s="2">
        <v>1.4363999999999999</v>
      </c>
    </row>
    <row r="3016" spans="1:16" x14ac:dyDescent="0.25">
      <c r="A3016" s="1">
        <v>40732</v>
      </c>
      <c r="B3016" s="2">
        <v>1972.569</v>
      </c>
      <c r="C3016" s="2">
        <v>1707.35</v>
      </c>
      <c r="D3016" s="2">
        <v>1240.0899999999999</v>
      </c>
      <c r="E3016" s="2">
        <v>2086.5100000000002</v>
      </c>
      <c r="F3016" s="2">
        <v>8763.23</v>
      </c>
      <c r="G3016" s="2">
        <v>4568.5</v>
      </c>
      <c r="H3016" s="2">
        <v>3958.3</v>
      </c>
      <c r="I3016" s="2">
        <v>447.71</v>
      </c>
      <c r="J3016" s="2">
        <v>121.11</v>
      </c>
      <c r="K3016" s="2">
        <v>3.0268000000000002</v>
      </c>
      <c r="L3016" s="2">
        <v>2.8289999999999997</v>
      </c>
      <c r="M3016" s="2">
        <v>3.1930000000000001</v>
      </c>
      <c r="N3016" s="2">
        <v>80.64</v>
      </c>
      <c r="O3016" s="2">
        <v>1.6059000000000001</v>
      </c>
      <c r="P3016" s="2">
        <v>1.4264999999999999</v>
      </c>
    </row>
    <row r="3017" spans="1:16" x14ac:dyDescent="0.25">
      <c r="A3017" s="1">
        <v>40735</v>
      </c>
      <c r="B3017" s="2">
        <v>1941.732</v>
      </c>
      <c r="C3017" s="2">
        <v>1665.71</v>
      </c>
      <c r="D3017" s="2">
        <v>1218.5999999999999</v>
      </c>
      <c r="E3017" s="2">
        <v>2024.51</v>
      </c>
      <c r="F3017" s="2">
        <v>8645.4599999999991</v>
      </c>
      <c r="G3017" s="2">
        <v>4520.1000000000004</v>
      </c>
      <c r="H3017" s="2">
        <v>3890</v>
      </c>
      <c r="I3017" s="2">
        <v>443.24</v>
      </c>
      <c r="J3017" s="2">
        <v>119.84</v>
      </c>
      <c r="K3017" s="2">
        <v>2.9188999999999998</v>
      </c>
      <c r="L3017" s="2">
        <v>2.6720000000000002</v>
      </c>
      <c r="M3017" s="2">
        <v>3.0880000000000001</v>
      </c>
      <c r="N3017" s="2">
        <v>80.260000000000005</v>
      </c>
      <c r="O3017" s="2">
        <v>1.5907</v>
      </c>
      <c r="P3017" s="2">
        <v>1.4029</v>
      </c>
    </row>
    <row r="3018" spans="1:16" x14ac:dyDescent="0.25">
      <c r="A3018" s="1">
        <v>40736</v>
      </c>
      <c r="B3018" s="2">
        <v>1921.4649999999999</v>
      </c>
      <c r="C3018" s="2">
        <v>1652.04</v>
      </c>
      <c r="D3018" s="2">
        <v>1211.44</v>
      </c>
      <c r="E3018" s="2">
        <v>2012.56</v>
      </c>
      <c r="F3018" s="2">
        <v>8558.2199999999993</v>
      </c>
      <c r="G3018" s="2">
        <v>4479.5</v>
      </c>
      <c r="H3018" s="2">
        <v>3809.8</v>
      </c>
      <c r="I3018" s="2">
        <v>445.58</v>
      </c>
      <c r="J3018" s="2">
        <v>120.33</v>
      </c>
      <c r="K3018" s="2">
        <v>2.8769999999999998</v>
      </c>
      <c r="L3018" s="2">
        <v>2.7109999999999999</v>
      </c>
      <c r="M3018" s="2">
        <v>3.0910000000000002</v>
      </c>
      <c r="N3018" s="2">
        <v>79.239999999999995</v>
      </c>
      <c r="O3018" s="2">
        <v>1.5912999999999999</v>
      </c>
      <c r="P3018" s="2">
        <v>1.3976</v>
      </c>
    </row>
    <row r="3019" spans="1:16" x14ac:dyDescent="0.25">
      <c r="A3019" s="1">
        <v>40737</v>
      </c>
      <c r="B3019" s="2">
        <v>1933.1120000000001</v>
      </c>
      <c r="C3019" s="2">
        <v>1679.7</v>
      </c>
      <c r="D3019" s="2">
        <v>1212.83</v>
      </c>
      <c r="E3019" s="2">
        <v>2031.23</v>
      </c>
      <c r="F3019" s="2">
        <v>8662.91</v>
      </c>
      <c r="G3019" s="2">
        <v>4499.3999999999996</v>
      </c>
      <c r="H3019" s="2">
        <v>3828.6</v>
      </c>
      <c r="I3019" s="2">
        <v>446.9</v>
      </c>
      <c r="J3019" s="2">
        <v>121.27</v>
      </c>
      <c r="K3019" s="2">
        <v>2.8824000000000001</v>
      </c>
      <c r="L3019" s="2">
        <v>2.7480000000000002</v>
      </c>
      <c r="M3019" s="2">
        <v>3.12</v>
      </c>
      <c r="N3019" s="2">
        <v>78.98</v>
      </c>
      <c r="O3019" s="2">
        <v>1.6107</v>
      </c>
      <c r="P3019" s="2">
        <v>1.4167000000000001</v>
      </c>
    </row>
    <row r="3020" spans="1:16" x14ac:dyDescent="0.25">
      <c r="A3020" s="1">
        <v>40738</v>
      </c>
      <c r="B3020" s="2">
        <v>1918.595</v>
      </c>
      <c r="C3020" s="2">
        <v>1666.87</v>
      </c>
      <c r="D3020" s="2">
        <v>1207.75</v>
      </c>
      <c r="E3020" s="2">
        <v>2017.79</v>
      </c>
      <c r="F3020" s="2">
        <v>8654.18</v>
      </c>
      <c r="G3020" s="2">
        <v>4461.5</v>
      </c>
      <c r="H3020" s="2">
        <v>3810.7</v>
      </c>
      <c r="I3020" s="2">
        <v>444.61</v>
      </c>
      <c r="J3020" s="2">
        <v>119.63</v>
      </c>
      <c r="K3020" s="2">
        <v>2.9534000000000002</v>
      </c>
      <c r="L3020" s="2">
        <v>2.738</v>
      </c>
      <c r="M3020" s="2">
        <v>3.1070000000000002</v>
      </c>
      <c r="N3020" s="2">
        <v>79.14</v>
      </c>
      <c r="O3020" s="2">
        <v>1.6139999999999999</v>
      </c>
      <c r="P3020" s="2">
        <v>1.4142999999999999</v>
      </c>
    </row>
    <row r="3021" spans="1:16" x14ac:dyDescent="0.25">
      <c r="A3021" s="1">
        <v>40739</v>
      </c>
      <c r="B3021" s="2">
        <v>1913.74</v>
      </c>
      <c r="C3021" s="2">
        <v>1661.14</v>
      </c>
      <c r="D3021" s="2">
        <v>1215.3699999999999</v>
      </c>
      <c r="E3021" s="2">
        <v>2002.85</v>
      </c>
      <c r="F3021" s="2">
        <v>8728.34</v>
      </c>
      <c r="G3021" s="2">
        <v>4461.1000000000004</v>
      </c>
      <c r="H3021" s="2">
        <v>3788.5</v>
      </c>
      <c r="I3021" s="2">
        <v>447.97</v>
      </c>
      <c r="J3021" s="2">
        <v>120.66</v>
      </c>
      <c r="K3021" s="2">
        <v>2.9058000000000002</v>
      </c>
      <c r="L3021" s="2">
        <v>2.6949999999999998</v>
      </c>
      <c r="M3021" s="2">
        <v>3.077</v>
      </c>
      <c r="N3021" s="2">
        <v>79.13</v>
      </c>
      <c r="O3021" s="2">
        <v>1.6135999999999999</v>
      </c>
      <c r="P3021" s="2">
        <v>1.4157</v>
      </c>
    </row>
    <row r="3022" spans="1:16" x14ac:dyDescent="0.25">
      <c r="A3022" s="1">
        <v>40742</v>
      </c>
      <c r="B3022" s="2">
        <v>1890.8340000000001</v>
      </c>
      <c r="C3022" s="2">
        <v>1633.16</v>
      </c>
      <c r="D3022" s="2">
        <v>1201.97</v>
      </c>
      <c r="E3022" s="2">
        <v>1964.75</v>
      </c>
      <c r="F3022" s="2">
        <v>8606.2000000000007</v>
      </c>
      <c r="G3022" s="2">
        <v>4390.5</v>
      </c>
      <c r="H3022" s="2">
        <v>3793.6</v>
      </c>
      <c r="I3022" s="2">
        <v>447.05</v>
      </c>
      <c r="J3022" s="2">
        <v>119.41</v>
      </c>
      <c r="K3022" s="2">
        <v>2.9276</v>
      </c>
      <c r="L3022" s="2">
        <v>2.6480000000000001</v>
      </c>
      <c r="M3022" s="2">
        <v>3.0259999999999998</v>
      </c>
      <c r="N3022" s="2">
        <v>79.040000000000006</v>
      </c>
      <c r="O3022" s="2">
        <v>1.6057999999999999</v>
      </c>
      <c r="P3022" s="2">
        <v>1.4112</v>
      </c>
    </row>
    <row r="3023" spans="1:16" x14ac:dyDescent="0.25">
      <c r="A3023" s="1">
        <v>40743</v>
      </c>
      <c r="B3023" s="2">
        <v>1900.4369999999999</v>
      </c>
      <c r="C3023" s="2">
        <v>1654.3</v>
      </c>
      <c r="D3023" s="2">
        <v>1221.1500000000001</v>
      </c>
      <c r="E3023" s="2">
        <v>1985.66</v>
      </c>
      <c r="F3023" s="2">
        <v>8719.61</v>
      </c>
      <c r="G3023" s="2">
        <v>4410.8</v>
      </c>
      <c r="H3023" s="2">
        <v>3788.5</v>
      </c>
      <c r="I3023" s="2">
        <v>453.61</v>
      </c>
      <c r="J3023" s="2">
        <v>120.45</v>
      </c>
      <c r="K3023" s="2">
        <v>2.8801999999999999</v>
      </c>
      <c r="L3023" s="2">
        <v>2.6779999999999999</v>
      </c>
      <c r="M3023" s="2">
        <v>3.0459999999999998</v>
      </c>
      <c r="N3023" s="2">
        <v>79.180000000000007</v>
      </c>
      <c r="O3023" s="2">
        <v>1.6122999999999998</v>
      </c>
      <c r="P3023" s="2">
        <v>1.4156</v>
      </c>
    </row>
    <row r="3024" spans="1:16" x14ac:dyDescent="0.25">
      <c r="A3024" s="1">
        <v>40744</v>
      </c>
      <c r="B3024" s="2">
        <v>1924.576</v>
      </c>
      <c r="C3024" s="2">
        <v>1676.06</v>
      </c>
      <c r="D3024" s="2">
        <v>1221.1500000000001</v>
      </c>
      <c r="E3024" s="2">
        <v>2020.77</v>
      </c>
      <c r="F3024" s="2">
        <v>8771.9599999999991</v>
      </c>
      <c r="G3024" s="2">
        <v>4454.5</v>
      </c>
      <c r="H3024" s="2">
        <v>3860.2</v>
      </c>
      <c r="I3024" s="2">
        <v>450.36</v>
      </c>
      <c r="J3024" s="2">
        <v>121.58</v>
      </c>
      <c r="K3024" s="2">
        <v>2.9275000000000002</v>
      </c>
      <c r="L3024" s="2">
        <v>2.7669999999999999</v>
      </c>
      <c r="M3024" s="2">
        <v>3.0739999999999998</v>
      </c>
      <c r="N3024" s="2">
        <v>78.78</v>
      </c>
      <c r="O3024" s="2">
        <v>1.6153999999999999</v>
      </c>
      <c r="P3024" s="2">
        <v>1.4215</v>
      </c>
    </row>
    <row r="3025" spans="1:16" x14ac:dyDescent="0.25">
      <c r="A3025" s="1">
        <v>40745</v>
      </c>
      <c r="B3025" s="2">
        <v>1940.117</v>
      </c>
      <c r="C3025" s="2">
        <v>1704.67</v>
      </c>
      <c r="D3025" s="2">
        <v>1240.79</v>
      </c>
      <c r="E3025" s="2">
        <v>2065.6</v>
      </c>
      <c r="F3025" s="2">
        <v>8815.58</v>
      </c>
      <c r="G3025" s="2">
        <v>4501.7</v>
      </c>
      <c r="H3025" s="2">
        <v>3867.8</v>
      </c>
      <c r="I3025" s="2">
        <v>445.17</v>
      </c>
      <c r="J3025" s="2">
        <v>120.92</v>
      </c>
      <c r="K3025" s="2">
        <v>3.0135999999999998</v>
      </c>
      <c r="L3025" s="2">
        <v>2.8769999999999998</v>
      </c>
      <c r="M3025" s="2">
        <v>3.1749999999999998</v>
      </c>
      <c r="N3025" s="2">
        <v>78.3</v>
      </c>
      <c r="O3025" s="2">
        <v>1.6331</v>
      </c>
      <c r="P3025" s="2">
        <v>1.4424999999999999</v>
      </c>
    </row>
    <row r="3026" spans="1:16" x14ac:dyDescent="0.25">
      <c r="A3026" s="1">
        <v>40746</v>
      </c>
      <c r="B3026" s="2">
        <v>1953.088</v>
      </c>
      <c r="C3026" s="2">
        <v>1717.06</v>
      </c>
      <c r="D3026" s="2">
        <v>1239.4000000000001</v>
      </c>
      <c r="E3026" s="2">
        <v>2071.5700000000002</v>
      </c>
      <c r="F3026" s="2">
        <v>8841.75</v>
      </c>
      <c r="G3026" s="2">
        <v>4519</v>
      </c>
      <c r="H3026" s="2">
        <v>3913.1</v>
      </c>
      <c r="I3026" s="2">
        <v>447.92</v>
      </c>
      <c r="J3026" s="2">
        <v>122.11</v>
      </c>
      <c r="K3026" s="2">
        <v>2.9621</v>
      </c>
      <c r="L3026" s="2">
        <v>2.8279999999999998</v>
      </c>
      <c r="M3026" s="2">
        <v>3.1070000000000002</v>
      </c>
      <c r="N3026" s="2">
        <v>78.540000000000006</v>
      </c>
      <c r="O3026" s="2">
        <v>1.63</v>
      </c>
      <c r="P3026" s="2">
        <v>1.4359999999999999</v>
      </c>
    </row>
    <row r="3027" spans="1:16" x14ac:dyDescent="0.25">
      <c r="A3027" s="1">
        <v>40749</v>
      </c>
      <c r="B3027" s="2">
        <v>1940.73</v>
      </c>
      <c r="C3027" s="2">
        <v>1706.03</v>
      </c>
      <c r="D3027" s="2">
        <v>1232.47</v>
      </c>
      <c r="E3027" s="2">
        <v>2052.9</v>
      </c>
      <c r="F3027" s="2">
        <v>8785.0400000000009</v>
      </c>
      <c r="G3027" s="2">
        <v>4518.2</v>
      </c>
      <c r="H3027" s="2">
        <v>3849.9</v>
      </c>
      <c r="I3027" s="2">
        <v>447.56</v>
      </c>
      <c r="J3027" s="2">
        <v>121.36</v>
      </c>
      <c r="K3027" s="2">
        <v>3.0005999999999999</v>
      </c>
      <c r="L3027" s="2">
        <v>2.7629999999999999</v>
      </c>
      <c r="M3027" s="2">
        <v>3.0489999999999999</v>
      </c>
      <c r="N3027" s="2">
        <v>78.290000000000006</v>
      </c>
      <c r="O3027" s="2">
        <v>1.6276999999999999</v>
      </c>
      <c r="P3027" s="2">
        <v>1.4377</v>
      </c>
    </row>
    <row r="3028" spans="1:16" x14ac:dyDescent="0.25">
      <c r="A3028" s="1">
        <v>40750</v>
      </c>
      <c r="B3028" s="2">
        <v>1942.079</v>
      </c>
      <c r="C3028" s="2">
        <v>1719.24</v>
      </c>
      <c r="D3028" s="2">
        <v>1225.77</v>
      </c>
      <c r="E3028" s="2">
        <v>2050.66</v>
      </c>
      <c r="F3028" s="2">
        <v>8771.9599999999991</v>
      </c>
      <c r="G3028" s="2">
        <v>4518.6000000000004</v>
      </c>
      <c r="H3028" s="2">
        <v>3874.7</v>
      </c>
      <c r="I3028" s="2">
        <v>454.82</v>
      </c>
      <c r="J3028" s="2">
        <v>121.71</v>
      </c>
      <c r="K3028" s="2">
        <v>2.9529000000000001</v>
      </c>
      <c r="L3028" s="2">
        <v>2.74</v>
      </c>
      <c r="M3028" s="2">
        <v>3.0710000000000002</v>
      </c>
      <c r="N3028" s="2">
        <v>77.88</v>
      </c>
      <c r="O3028" s="2">
        <v>1.6404999999999998</v>
      </c>
      <c r="P3028" s="2">
        <v>1.4511000000000001</v>
      </c>
    </row>
    <row r="3029" spans="1:16" x14ac:dyDescent="0.25">
      <c r="A3029" s="1">
        <v>40751</v>
      </c>
      <c r="B3029" s="2">
        <v>1920.7190000000001</v>
      </c>
      <c r="C3029" s="2">
        <v>1696.67</v>
      </c>
      <c r="D3029" s="2">
        <v>1200.58</v>
      </c>
      <c r="E3029" s="2">
        <v>2013.3</v>
      </c>
      <c r="F3029" s="2">
        <v>8645.4599999999991</v>
      </c>
      <c r="G3029" s="2">
        <v>4468.3999999999996</v>
      </c>
      <c r="H3029" s="2">
        <v>3849.1</v>
      </c>
      <c r="I3029" s="2">
        <v>451.62</v>
      </c>
      <c r="J3029" s="2">
        <v>120.83</v>
      </c>
      <c r="K3029" s="2">
        <v>2.9802999999999997</v>
      </c>
      <c r="L3029" s="2">
        <v>2.6509999999999998</v>
      </c>
      <c r="M3029" s="2">
        <v>2.9820000000000002</v>
      </c>
      <c r="N3029" s="2">
        <v>77.98</v>
      </c>
      <c r="O3029" s="2">
        <v>1.6331</v>
      </c>
      <c r="P3029" s="2">
        <v>1.4369000000000001</v>
      </c>
    </row>
    <row r="3030" spans="1:16" x14ac:dyDescent="0.25">
      <c r="A3030" s="1">
        <v>40752</v>
      </c>
      <c r="B3030" s="2">
        <v>1910.3889999999999</v>
      </c>
      <c r="C3030" s="2">
        <v>1684.27</v>
      </c>
      <c r="D3030" s="2">
        <v>1198.5</v>
      </c>
      <c r="E3030" s="2">
        <v>2014.8</v>
      </c>
      <c r="F3030" s="2">
        <v>8597.48</v>
      </c>
      <c r="G3030" s="2">
        <v>4474.8999999999996</v>
      </c>
      <c r="H3030" s="2">
        <v>3780</v>
      </c>
      <c r="I3030" s="2">
        <v>453.96</v>
      </c>
      <c r="J3030" s="2">
        <v>120.76</v>
      </c>
      <c r="K3030" s="2">
        <v>2.9454000000000002</v>
      </c>
      <c r="L3030" s="2">
        <v>2.633</v>
      </c>
      <c r="M3030" s="2">
        <v>2.9649999999999999</v>
      </c>
      <c r="N3030" s="2">
        <v>77.67</v>
      </c>
      <c r="O3030" s="2">
        <v>1.6374</v>
      </c>
      <c r="P3030" s="2">
        <v>1.4334</v>
      </c>
    </row>
    <row r="3031" spans="1:16" x14ac:dyDescent="0.25">
      <c r="A3031" s="1">
        <v>40753</v>
      </c>
      <c r="B3031" s="2">
        <v>1894.52</v>
      </c>
      <c r="C3031" s="2">
        <v>1679.84</v>
      </c>
      <c r="D3031" s="2">
        <v>1190.8800000000001</v>
      </c>
      <c r="E3031" s="2">
        <v>1997.62</v>
      </c>
      <c r="F3031" s="2">
        <v>8566.94</v>
      </c>
      <c r="G3031" s="2">
        <v>4437.3</v>
      </c>
      <c r="H3031" s="2">
        <v>3733.9</v>
      </c>
      <c r="I3031" s="2">
        <v>454.98</v>
      </c>
      <c r="J3031" s="2">
        <v>120.12</v>
      </c>
      <c r="K3031" s="2">
        <v>2.7961</v>
      </c>
      <c r="L3031" s="2">
        <v>2.5380000000000003</v>
      </c>
      <c r="M3031" s="2">
        <v>2.859</v>
      </c>
      <c r="N3031" s="2">
        <v>76.760000000000005</v>
      </c>
      <c r="O3031" s="2">
        <v>1.6425999999999998</v>
      </c>
      <c r="P3031" s="2">
        <v>1.4398</v>
      </c>
    </row>
    <row r="3032" spans="1:16" x14ac:dyDescent="0.25">
      <c r="A3032" s="1">
        <v>40756</v>
      </c>
      <c r="B3032" s="2">
        <v>1883.2190000000001</v>
      </c>
      <c r="C3032" s="2">
        <v>1663.45</v>
      </c>
      <c r="D3032" s="2">
        <v>1182.79</v>
      </c>
      <c r="E3032" s="2">
        <v>1948.31</v>
      </c>
      <c r="F3032" s="2">
        <v>8562.58</v>
      </c>
      <c r="G3032" s="2">
        <v>4419.6000000000004</v>
      </c>
      <c r="H3032" s="2">
        <v>3813.3</v>
      </c>
      <c r="I3032" s="2">
        <v>447.92</v>
      </c>
      <c r="J3032" s="2">
        <v>120.2</v>
      </c>
      <c r="K3032" s="2">
        <v>2.7437</v>
      </c>
      <c r="L3032" s="2">
        <v>2.4529999999999998</v>
      </c>
      <c r="M3032" s="2">
        <v>2.8040000000000003</v>
      </c>
      <c r="N3032" s="2">
        <v>77.209999999999994</v>
      </c>
      <c r="O3032" s="2">
        <v>1.6295999999999999</v>
      </c>
      <c r="P3032" s="2">
        <v>1.425</v>
      </c>
    </row>
    <row r="3033" spans="1:16" x14ac:dyDescent="0.25">
      <c r="A3033" s="1">
        <v>40757</v>
      </c>
      <c r="B3033" s="2">
        <v>1852.057</v>
      </c>
      <c r="C3033" s="2">
        <v>1635.03</v>
      </c>
      <c r="D3033" s="2">
        <v>1152.75</v>
      </c>
      <c r="E3033" s="2">
        <v>1907.22</v>
      </c>
      <c r="F3033" s="2">
        <v>8423</v>
      </c>
      <c r="G3033" s="2">
        <v>4368.6000000000004</v>
      </c>
      <c r="H3033" s="2">
        <v>3749.3</v>
      </c>
      <c r="I3033" s="2">
        <v>446.39</v>
      </c>
      <c r="J3033" s="2">
        <v>119.84</v>
      </c>
      <c r="K3033" s="2">
        <v>2.6114000000000002</v>
      </c>
      <c r="L3033" s="2">
        <v>2.4159999999999999</v>
      </c>
      <c r="M3033" s="2">
        <v>2.766</v>
      </c>
      <c r="N3033" s="2">
        <v>77.150000000000006</v>
      </c>
      <c r="O3033" s="2">
        <v>1.6297999999999999</v>
      </c>
      <c r="P3033" s="2">
        <v>1.4203000000000001</v>
      </c>
    </row>
    <row r="3034" spans="1:16" x14ac:dyDescent="0.25">
      <c r="A3034" s="1">
        <v>40758</v>
      </c>
      <c r="B3034" s="2">
        <v>1815.7909999999999</v>
      </c>
      <c r="C3034" s="2">
        <v>1606.71</v>
      </c>
      <c r="D3034" s="2">
        <v>1159.45</v>
      </c>
      <c r="E3034" s="2">
        <v>1865.39</v>
      </c>
      <c r="F3034" s="2">
        <v>8423</v>
      </c>
      <c r="G3034" s="2">
        <v>4272.3999999999996</v>
      </c>
      <c r="H3034" s="2">
        <v>3656.3</v>
      </c>
      <c r="I3034" s="2">
        <v>439.39</v>
      </c>
      <c r="J3034" s="2">
        <v>116.51</v>
      </c>
      <c r="K3034" s="2">
        <v>2.6202000000000001</v>
      </c>
      <c r="L3034" s="2">
        <v>2.403</v>
      </c>
      <c r="M3034" s="2">
        <v>2.74</v>
      </c>
      <c r="N3034" s="2">
        <v>77.06</v>
      </c>
      <c r="O3034" s="2">
        <v>1.6427</v>
      </c>
      <c r="P3034" s="2">
        <v>1.4323000000000001</v>
      </c>
    </row>
    <row r="3035" spans="1:16" x14ac:dyDescent="0.25">
      <c r="A3035" s="1">
        <v>40759</v>
      </c>
      <c r="B3035" s="2">
        <v>1770.6189999999999</v>
      </c>
      <c r="C3035" s="2">
        <v>1547.43</v>
      </c>
      <c r="D3035" s="2">
        <v>1107.93</v>
      </c>
      <c r="E3035" s="2">
        <v>1799.65</v>
      </c>
      <c r="F3035" s="2">
        <v>8095.85</v>
      </c>
      <c r="G3035" s="2">
        <v>4133.1000000000004</v>
      </c>
      <c r="H3035" s="2">
        <v>3618.8</v>
      </c>
      <c r="I3035" s="2">
        <v>430.19</v>
      </c>
      <c r="J3035" s="2">
        <v>110.36</v>
      </c>
      <c r="K3035" s="2">
        <v>2.4028</v>
      </c>
      <c r="L3035" s="2">
        <v>2.2999999999999998</v>
      </c>
      <c r="M3035" s="2">
        <v>2.6819999999999999</v>
      </c>
      <c r="N3035" s="2">
        <v>78.89</v>
      </c>
      <c r="O3035" s="2">
        <v>1.6257999999999999</v>
      </c>
      <c r="P3035" s="2">
        <v>1.4092</v>
      </c>
    </row>
    <row r="3036" spans="1:16" x14ac:dyDescent="0.25">
      <c r="A3036" s="1">
        <v>40760</v>
      </c>
      <c r="B3036" s="2">
        <v>1727.1489999999999</v>
      </c>
      <c r="C3036" s="2">
        <v>1513.23</v>
      </c>
      <c r="D3036" s="2">
        <v>1107</v>
      </c>
      <c r="E3036" s="2">
        <v>1777.98</v>
      </c>
      <c r="F3036" s="2">
        <v>8135.11</v>
      </c>
      <c r="G3036" s="2">
        <v>4011.9</v>
      </c>
      <c r="H3036" s="2">
        <v>3455</v>
      </c>
      <c r="I3036" s="2">
        <v>418.16</v>
      </c>
      <c r="J3036" s="2">
        <v>112.54</v>
      </c>
      <c r="K3036" s="2">
        <v>2.5585</v>
      </c>
      <c r="L3036" s="2">
        <v>2.3460000000000001</v>
      </c>
      <c r="M3036" s="2">
        <v>2.6870000000000003</v>
      </c>
      <c r="N3036" s="2">
        <v>78.400000000000006</v>
      </c>
      <c r="O3036" s="2">
        <v>1.6391</v>
      </c>
      <c r="P3036" s="2">
        <v>1.4281999999999999</v>
      </c>
    </row>
    <row r="3037" spans="1:16" x14ac:dyDescent="0.25">
      <c r="A3037" s="1">
        <v>40763</v>
      </c>
      <c r="B3037" s="2">
        <v>1668.5029999999999</v>
      </c>
      <c r="C3037" s="2">
        <v>1462.29</v>
      </c>
      <c r="D3037" s="2">
        <v>1027.06</v>
      </c>
      <c r="E3037" s="2">
        <v>1717.47</v>
      </c>
      <c r="F3037" s="2">
        <v>7607.31</v>
      </c>
      <c r="G3037" s="2">
        <v>3893</v>
      </c>
      <c r="H3037" s="2">
        <v>3372.2</v>
      </c>
      <c r="I3037" s="2">
        <v>402.36</v>
      </c>
      <c r="J3037" s="2">
        <v>106.75</v>
      </c>
      <c r="K3037" s="2">
        <v>2.3178999999999998</v>
      </c>
      <c r="L3037" s="2">
        <v>2.262</v>
      </c>
      <c r="M3037" s="2">
        <v>2.641</v>
      </c>
      <c r="N3037" s="2">
        <v>77.77</v>
      </c>
      <c r="O3037" s="2">
        <v>1.6318000000000001</v>
      </c>
      <c r="P3037" s="2">
        <v>1.4178999999999999</v>
      </c>
    </row>
    <row r="3038" spans="1:16" x14ac:dyDescent="0.25">
      <c r="A3038" s="1">
        <v>40764</v>
      </c>
      <c r="B3038" s="2">
        <v>1675.915</v>
      </c>
      <c r="C3038" s="2">
        <v>1471.04</v>
      </c>
      <c r="D3038" s="2">
        <v>1082.97</v>
      </c>
      <c r="E3038" s="2">
        <v>1718.22</v>
      </c>
      <c r="F3038" s="2">
        <v>7947.54</v>
      </c>
      <c r="G3038" s="2">
        <v>3961.7</v>
      </c>
      <c r="H3038" s="2">
        <v>3413.2</v>
      </c>
      <c r="I3038" s="2">
        <v>403.23</v>
      </c>
      <c r="J3038" s="2">
        <v>105.54</v>
      </c>
      <c r="K3038" s="2">
        <v>2.2488000000000001</v>
      </c>
      <c r="L3038" s="2">
        <v>2.3650000000000002</v>
      </c>
      <c r="M3038" s="2">
        <v>2.7130000000000001</v>
      </c>
      <c r="N3038" s="2">
        <v>76.959999999999994</v>
      </c>
      <c r="O3038" s="2">
        <v>1.6316000000000002</v>
      </c>
      <c r="P3038" s="2">
        <v>1.4376</v>
      </c>
    </row>
    <row r="3039" spans="1:16" x14ac:dyDescent="0.25">
      <c r="A3039" s="1">
        <v>40765</v>
      </c>
      <c r="B3039" s="2">
        <v>1640.047</v>
      </c>
      <c r="C3039" s="2">
        <v>1442.47</v>
      </c>
      <c r="D3039" s="2">
        <v>1038.3800000000001</v>
      </c>
      <c r="E3039" s="2">
        <v>1609.15</v>
      </c>
      <c r="F3039" s="2">
        <v>7677.1</v>
      </c>
      <c r="G3039" s="2">
        <v>3831.3</v>
      </c>
      <c r="H3039" s="2">
        <v>3492.5</v>
      </c>
      <c r="I3039" s="2">
        <v>394.95</v>
      </c>
      <c r="J3039" s="2">
        <v>109.77</v>
      </c>
      <c r="K3039" s="2">
        <v>2.1061000000000001</v>
      </c>
      <c r="L3039" s="2">
        <v>2.1920000000000002</v>
      </c>
      <c r="M3039" s="2">
        <v>2.4820000000000002</v>
      </c>
      <c r="N3039" s="2">
        <v>76.86</v>
      </c>
      <c r="O3039" s="2">
        <v>1.6133999999999999</v>
      </c>
      <c r="P3039" s="2">
        <v>1.4177999999999999</v>
      </c>
    </row>
    <row r="3040" spans="1:16" x14ac:dyDescent="0.25">
      <c r="A3040" s="1">
        <v>40766</v>
      </c>
      <c r="B3040" s="2">
        <v>1669.749</v>
      </c>
      <c r="C3040" s="2">
        <v>1466.85</v>
      </c>
      <c r="D3040" s="2">
        <v>1079.97</v>
      </c>
      <c r="E3040" s="2">
        <v>1655.47</v>
      </c>
      <c r="F3040" s="2">
        <v>7912.64</v>
      </c>
      <c r="G3040" s="2">
        <v>3950.9</v>
      </c>
      <c r="H3040" s="2">
        <v>3491.6</v>
      </c>
      <c r="I3040" s="2">
        <v>407.14</v>
      </c>
      <c r="J3040" s="2">
        <v>111.15</v>
      </c>
      <c r="K3040" s="2">
        <v>2.3399000000000001</v>
      </c>
      <c r="L3040" s="2">
        <v>2.3159999999999998</v>
      </c>
      <c r="M3040" s="2">
        <v>2.5449999999999999</v>
      </c>
      <c r="N3040" s="2">
        <v>76.84</v>
      </c>
      <c r="O3040" s="2">
        <v>1.6238999999999999</v>
      </c>
      <c r="P3040" s="2">
        <v>1.4240999999999999</v>
      </c>
    </row>
    <row r="3041" spans="1:16" x14ac:dyDescent="0.25">
      <c r="A3041" s="1">
        <v>40767</v>
      </c>
      <c r="B3041" s="2">
        <v>1708.0989999999999</v>
      </c>
      <c r="C3041" s="2">
        <v>1498.56</v>
      </c>
      <c r="D3041" s="2">
        <v>1087.5899999999999</v>
      </c>
      <c r="E3041" s="2">
        <v>1718.97</v>
      </c>
      <c r="F3041" s="2">
        <v>7886.47</v>
      </c>
      <c r="G3041" s="2">
        <v>4066</v>
      </c>
      <c r="H3041" s="2">
        <v>3530.9</v>
      </c>
      <c r="I3041" s="2">
        <v>407.49</v>
      </c>
      <c r="J3041" s="2">
        <v>111.09</v>
      </c>
      <c r="K3041" s="2">
        <v>2.2547999999999999</v>
      </c>
      <c r="L3041" s="2">
        <v>2.3330000000000002</v>
      </c>
      <c r="M3041" s="2">
        <v>2.5329999999999999</v>
      </c>
      <c r="N3041" s="2">
        <v>76.709999999999994</v>
      </c>
      <c r="O3041" s="2">
        <v>1.6278000000000001</v>
      </c>
      <c r="P3041" s="2">
        <v>1.4248000000000001</v>
      </c>
    </row>
    <row r="3042" spans="1:16" x14ac:dyDescent="0.25">
      <c r="A3042" s="1">
        <v>40770</v>
      </c>
      <c r="B3042" s="2">
        <v>1727.1579999999999</v>
      </c>
      <c r="C3042" s="2">
        <v>1526.62</v>
      </c>
      <c r="D3042" s="2">
        <v>1107.7</v>
      </c>
      <c r="E3042" s="2">
        <v>1734.65</v>
      </c>
      <c r="F3042" s="2">
        <v>7969.35</v>
      </c>
      <c r="G3042" s="2">
        <v>4090.6</v>
      </c>
      <c r="H3042" s="2">
        <v>3642.6</v>
      </c>
      <c r="I3042" s="2">
        <v>409.52</v>
      </c>
      <c r="J3042" s="2">
        <v>113.23</v>
      </c>
      <c r="K3042" s="2">
        <v>2.3052999999999999</v>
      </c>
      <c r="L3042" s="2">
        <v>2.3250000000000002</v>
      </c>
      <c r="M3042" s="2">
        <v>2.5350000000000001</v>
      </c>
      <c r="N3042" s="2">
        <v>76.83</v>
      </c>
      <c r="O3042" s="2">
        <v>1.639</v>
      </c>
      <c r="P3042" s="2">
        <v>1.4445000000000001</v>
      </c>
    </row>
    <row r="3043" spans="1:16" x14ac:dyDescent="0.25">
      <c r="A3043" s="1">
        <v>40771</v>
      </c>
      <c r="B3043" s="2">
        <v>1724.7180000000001</v>
      </c>
      <c r="C3043" s="2">
        <v>1521.92</v>
      </c>
      <c r="D3043" s="2">
        <v>1101.92</v>
      </c>
      <c r="E3043" s="2">
        <v>1733.91</v>
      </c>
      <c r="F3043" s="2">
        <v>7903.92</v>
      </c>
      <c r="G3043" s="2">
        <v>4103.2</v>
      </c>
      <c r="H3043" s="2">
        <v>3606.8</v>
      </c>
      <c r="I3043" s="2">
        <v>405.67</v>
      </c>
      <c r="J3043" s="2">
        <v>112.5</v>
      </c>
      <c r="K3043" s="2">
        <v>2.2195999999999998</v>
      </c>
      <c r="L3043" s="2">
        <v>2.3239999999999998</v>
      </c>
      <c r="M3043" s="2">
        <v>2.5590000000000002</v>
      </c>
      <c r="N3043" s="2">
        <v>76.8</v>
      </c>
      <c r="O3043" s="2">
        <v>1.6456</v>
      </c>
      <c r="P3043" s="2">
        <v>1.4407000000000001</v>
      </c>
    </row>
    <row r="3044" spans="1:16" x14ac:dyDescent="0.25">
      <c r="A3044" s="1">
        <v>40772</v>
      </c>
      <c r="B3044" s="2">
        <v>1727.2760000000001</v>
      </c>
      <c r="C3044" s="2">
        <v>1530.55</v>
      </c>
      <c r="D3044" s="2">
        <v>1099.8399999999999</v>
      </c>
      <c r="E3044" s="2">
        <v>1740.63</v>
      </c>
      <c r="F3044" s="2">
        <v>7886.47</v>
      </c>
      <c r="G3044" s="2">
        <v>4088.6</v>
      </c>
      <c r="H3044" s="2">
        <v>3644.3</v>
      </c>
      <c r="I3044" s="2">
        <v>409.52</v>
      </c>
      <c r="J3044" s="2">
        <v>114.02</v>
      </c>
      <c r="K3044" s="2">
        <v>2.1652</v>
      </c>
      <c r="L3044" s="2">
        <v>2.2029999999999998</v>
      </c>
      <c r="M3044" s="2">
        <v>2.4319999999999999</v>
      </c>
      <c r="N3044" s="2">
        <v>76.599999999999994</v>
      </c>
      <c r="O3044" s="2">
        <v>1.6543000000000001</v>
      </c>
      <c r="P3044" s="2">
        <v>1.4426000000000001</v>
      </c>
    </row>
    <row r="3045" spans="1:16" x14ac:dyDescent="0.25">
      <c r="A3045" s="1">
        <v>40773</v>
      </c>
      <c r="B3045" s="2">
        <v>1665.213</v>
      </c>
      <c r="C3045" s="2">
        <v>1465.9</v>
      </c>
      <c r="D3045" s="2">
        <v>1056.8599999999999</v>
      </c>
      <c r="E3045" s="2">
        <v>1645.75</v>
      </c>
      <c r="F3045" s="2">
        <v>7642.2</v>
      </c>
      <c r="G3045" s="2">
        <v>3897.3</v>
      </c>
      <c r="H3045" s="2">
        <v>3599.1</v>
      </c>
      <c r="I3045" s="2">
        <v>402.82</v>
      </c>
      <c r="J3045" s="2">
        <v>110.3</v>
      </c>
      <c r="K3045" s="2">
        <v>2.0623999999999998</v>
      </c>
      <c r="L3045" s="2">
        <v>2.0870000000000002</v>
      </c>
      <c r="M3045" s="2">
        <v>2.3130000000000002</v>
      </c>
      <c r="N3045" s="2">
        <v>76.58</v>
      </c>
      <c r="O3045" s="2">
        <v>1.6516</v>
      </c>
      <c r="P3045" s="2">
        <v>1.4333</v>
      </c>
    </row>
    <row r="3046" spans="1:16" x14ac:dyDescent="0.25">
      <c r="A3046" s="1">
        <v>40774</v>
      </c>
      <c r="B3046" s="2">
        <v>1633.2840000000001</v>
      </c>
      <c r="C3046" s="2">
        <v>1446.14</v>
      </c>
      <c r="D3046" s="2">
        <v>1038.8399999999999</v>
      </c>
      <c r="E3046" s="2">
        <v>1613.63</v>
      </c>
      <c r="F3046" s="2">
        <v>7528.79</v>
      </c>
      <c r="G3046" s="2">
        <v>3863.1</v>
      </c>
      <c r="H3046" s="2">
        <v>3471.2</v>
      </c>
      <c r="I3046" s="2">
        <v>404.6</v>
      </c>
      <c r="J3046" s="2">
        <v>111.98</v>
      </c>
      <c r="K3046" s="2">
        <v>2.0623</v>
      </c>
      <c r="L3046" s="2">
        <v>2.105</v>
      </c>
      <c r="M3046" s="2">
        <v>2.387</v>
      </c>
      <c r="N3046" s="2">
        <v>76.55</v>
      </c>
      <c r="O3046" s="2">
        <v>1.6465000000000001</v>
      </c>
      <c r="P3046" s="2">
        <v>1.4397</v>
      </c>
    </row>
    <row r="3047" spans="1:16" x14ac:dyDescent="0.25">
      <c r="A3047" s="1">
        <v>40777</v>
      </c>
      <c r="B3047" s="2">
        <v>1638.5820000000001</v>
      </c>
      <c r="C3047" s="2">
        <v>1444.74</v>
      </c>
      <c r="D3047" s="2">
        <v>1038.1500000000001</v>
      </c>
      <c r="E3047" s="2">
        <v>1629.32</v>
      </c>
      <c r="F3047" s="2">
        <v>7563.69</v>
      </c>
      <c r="G3047" s="2">
        <v>3906.5</v>
      </c>
      <c r="H3047" s="2">
        <v>3477.1</v>
      </c>
      <c r="I3047" s="2">
        <v>401.75</v>
      </c>
      <c r="J3047" s="2">
        <v>111.71</v>
      </c>
      <c r="K3047" s="2">
        <v>2.1057999999999999</v>
      </c>
      <c r="L3047" s="2">
        <v>2.1019999999999999</v>
      </c>
      <c r="M3047" s="2">
        <v>2.3849999999999998</v>
      </c>
      <c r="N3047" s="2">
        <v>76.790000000000006</v>
      </c>
      <c r="O3047" s="2">
        <v>1.6453</v>
      </c>
      <c r="P3047" s="2">
        <v>1.4358</v>
      </c>
    </row>
    <row r="3048" spans="1:16" x14ac:dyDescent="0.25">
      <c r="A3048" s="1">
        <v>40778</v>
      </c>
      <c r="B3048" s="2">
        <v>1654.576</v>
      </c>
      <c r="C3048" s="2">
        <v>1461.26</v>
      </c>
      <c r="D3048" s="2">
        <v>1070.73</v>
      </c>
      <c r="E3048" s="2">
        <v>1641.27</v>
      </c>
      <c r="F3048" s="2">
        <v>7707.63</v>
      </c>
      <c r="G3048" s="2">
        <v>3930.6</v>
      </c>
      <c r="H3048" s="2">
        <v>3557.3</v>
      </c>
      <c r="I3048" s="2">
        <v>405.87</v>
      </c>
      <c r="J3048" s="2">
        <v>112.69</v>
      </c>
      <c r="K3048" s="2">
        <v>2.153</v>
      </c>
      <c r="L3048" s="2">
        <v>2.1280000000000001</v>
      </c>
      <c r="M3048" s="2">
        <v>2.3940000000000001</v>
      </c>
      <c r="N3048" s="2">
        <v>76.66</v>
      </c>
      <c r="O3048" s="2">
        <v>1.6495</v>
      </c>
      <c r="P3048" s="2">
        <v>1.4441999999999999</v>
      </c>
    </row>
    <row r="3049" spans="1:16" x14ac:dyDescent="0.25">
      <c r="A3049" s="1">
        <v>40779</v>
      </c>
      <c r="B3049" s="2">
        <v>1667.316</v>
      </c>
      <c r="C3049" s="2">
        <v>1469.71</v>
      </c>
      <c r="D3049" s="2">
        <v>1083.2</v>
      </c>
      <c r="E3049" s="2">
        <v>1668.91</v>
      </c>
      <c r="F3049" s="2">
        <v>7642.2</v>
      </c>
      <c r="G3049" s="2">
        <v>3986.6</v>
      </c>
      <c r="H3049" s="2">
        <v>3555.6</v>
      </c>
      <c r="I3049" s="2">
        <v>406.07</v>
      </c>
      <c r="J3049" s="2">
        <v>113.55</v>
      </c>
      <c r="K3049" s="2">
        <v>2.2993999999999999</v>
      </c>
      <c r="L3049" s="2">
        <v>2.2080000000000002</v>
      </c>
      <c r="M3049" s="2">
        <v>2.476</v>
      </c>
      <c r="N3049" s="2">
        <v>76.98</v>
      </c>
      <c r="O3049" s="2">
        <v>1.6374</v>
      </c>
      <c r="P3049" s="2">
        <v>1.4414</v>
      </c>
    </row>
    <row r="3050" spans="1:16" x14ac:dyDescent="0.25">
      <c r="A3050" s="1">
        <v>40780</v>
      </c>
      <c r="B3050" s="2">
        <v>1662.8989999999999</v>
      </c>
      <c r="C3050" s="2">
        <v>1457.04</v>
      </c>
      <c r="D3050" s="2">
        <v>1069.8</v>
      </c>
      <c r="E3050" s="2">
        <v>1653.22</v>
      </c>
      <c r="F3050" s="2">
        <v>7629.12</v>
      </c>
      <c r="G3050" s="2">
        <v>3935.6</v>
      </c>
      <c r="H3050" s="2">
        <v>3594.9</v>
      </c>
      <c r="I3050" s="2">
        <v>414.3</v>
      </c>
      <c r="J3050" s="2">
        <v>114.04</v>
      </c>
      <c r="K3050" s="2">
        <v>2.2286000000000001</v>
      </c>
      <c r="L3050" s="2">
        <v>2.1859999999999999</v>
      </c>
      <c r="M3050" s="2">
        <v>2.4609999999999999</v>
      </c>
      <c r="N3050" s="2">
        <v>77.459999999999994</v>
      </c>
      <c r="O3050" s="2">
        <v>1.6280999999999999</v>
      </c>
      <c r="P3050" s="2">
        <v>1.4379</v>
      </c>
    </row>
    <row r="3051" spans="1:16" x14ac:dyDescent="0.25">
      <c r="A3051" s="1">
        <v>40781</v>
      </c>
      <c r="B3051" s="2">
        <v>1660.172</v>
      </c>
      <c r="C3051" s="2">
        <v>1455.41</v>
      </c>
      <c r="D3051" s="2">
        <v>1086.9000000000001</v>
      </c>
      <c r="E3051" s="2">
        <v>1631.56</v>
      </c>
      <c r="F3051" s="2">
        <v>7672.74</v>
      </c>
      <c r="G3051" s="2">
        <v>3929.5</v>
      </c>
      <c r="H3051" s="2">
        <v>3580.4</v>
      </c>
      <c r="I3051" s="2">
        <v>416.33</v>
      </c>
      <c r="J3051" s="2">
        <v>114.8</v>
      </c>
      <c r="K3051" s="2">
        <v>2.1899000000000002</v>
      </c>
      <c r="L3051" s="2">
        <v>2.157</v>
      </c>
      <c r="M3051" s="2">
        <v>2.4990000000000001</v>
      </c>
      <c r="N3051" s="2">
        <v>76.64</v>
      </c>
      <c r="O3051" s="2">
        <v>1.6368</v>
      </c>
      <c r="P3051" s="2">
        <v>1.4499</v>
      </c>
    </row>
    <row r="3052" spans="1:16" x14ac:dyDescent="0.25">
      <c r="A3052" s="1">
        <v>40784</v>
      </c>
      <c r="B3052" s="2">
        <v>1681.1590000000001</v>
      </c>
      <c r="C3052" s="2">
        <v>1482.51</v>
      </c>
      <c r="D3052" s="2">
        <v>1116.48</v>
      </c>
      <c r="E3052" s="2">
        <v>1671.15</v>
      </c>
      <c r="F3052" s="2">
        <v>7803.59</v>
      </c>
      <c r="G3052" s="2">
        <v>3929.5</v>
      </c>
      <c r="H3052" s="2">
        <v>3623.9</v>
      </c>
      <c r="I3052" s="2">
        <v>415.31</v>
      </c>
      <c r="J3052" s="2">
        <v>115.34</v>
      </c>
      <c r="K3052" s="2">
        <v>2.2561</v>
      </c>
      <c r="L3052" s="2">
        <v>2.2269999999999999</v>
      </c>
      <c r="M3052" s="2">
        <v>2.4830000000000001</v>
      </c>
      <c r="N3052" s="2">
        <v>76.83</v>
      </c>
      <c r="O3052" s="2">
        <v>1.6408</v>
      </c>
      <c r="P3052" s="2">
        <v>1.4511000000000001</v>
      </c>
    </row>
    <row r="3053" spans="1:16" x14ac:dyDescent="0.25">
      <c r="A3053" s="1">
        <v>40785</v>
      </c>
      <c r="B3053" s="2">
        <v>1696.7180000000001</v>
      </c>
      <c r="C3053" s="2">
        <v>1491.72</v>
      </c>
      <c r="D3053" s="2">
        <v>1113.47</v>
      </c>
      <c r="E3053" s="2">
        <v>1671.15</v>
      </c>
      <c r="F3053" s="2">
        <v>7768.7</v>
      </c>
      <c r="G3053" s="2">
        <v>4031.9</v>
      </c>
      <c r="H3053" s="2">
        <v>3637.5</v>
      </c>
      <c r="I3053" s="2">
        <v>418.77</v>
      </c>
      <c r="J3053" s="2">
        <v>117.54</v>
      </c>
      <c r="K3053" s="2">
        <v>2.1766999999999999</v>
      </c>
      <c r="L3053" s="2">
        <v>2.153</v>
      </c>
      <c r="M3053" s="2">
        <v>2.5030000000000001</v>
      </c>
      <c r="N3053" s="2">
        <v>76.739999999999995</v>
      </c>
      <c r="O3053" s="2">
        <v>1.6299000000000001</v>
      </c>
      <c r="P3053" s="2">
        <v>1.4440999999999999</v>
      </c>
    </row>
    <row r="3054" spans="1:16" x14ac:dyDescent="0.25">
      <c r="A3054" s="1">
        <v>40786</v>
      </c>
      <c r="B3054" s="2">
        <v>1729.5039999999999</v>
      </c>
      <c r="C3054" s="2">
        <v>1523.58</v>
      </c>
      <c r="D3054" s="2">
        <v>1125.49</v>
      </c>
      <c r="E3054" s="2">
        <v>1715.23</v>
      </c>
      <c r="F3054" s="2">
        <v>7877.75</v>
      </c>
      <c r="G3054" s="2">
        <v>4131.6000000000004</v>
      </c>
      <c r="H3054" s="2">
        <v>3658.8</v>
      </c>
      <c r="I3054" s="2">
        <v>425.27</v>
      </c>
      <c r="J3054" s="2">
        <v>118.4</v>
      </c>
      <c r="K3054" s="2">
        <v>2.2233999999999998</v>
      </c>
      <c r="L3054" s="2">
        <v>2.2189999999999999</v>
      </c>
      <c r="M3054" s="2">
        <v>2.6029999999999998</v>
      </c>
      <c r="N3054" s="2">
        <v>76.66</v>
      </c>
      <c r="O3054" s="2">
        <v>1.625</v>
      </c>
      <c r="P3054" s="2">
        <v>1.4369000000000001</v>
      </c>
    </row>
    <row r="3055" spans="1:16" x14ac:dyDescent="0.25">
      <c r="A3055" s="1">
        <v>40787</v>
      </c>
      <c r="B3055" s="2">
        <v>1736.373</v>
      </c>
      <c r="C3055" s="2">
        <v>1521.62</v>
      </c>
      <c r="D3055" s="2">
        <v>1110.24</v>
      </c>
      <c r="E3055" s="2">
        <v>1716.72</v>
      </c>
      <c r="F3055" s="2">
        <v>7847.21</v>
      </c>
      <c r="G3055" s="2">
        <v>4137.3999999999996</v>
      </c>
      <c r="H3055" s="2">
        <v>3672.5</v>
      </c>
      <c r="I3055" s="2">
        <v>420.75</v>
      </c>
      <c r="J3055" s="2">
        <v>117.82</v>
      </c>
      <c r="K3055" s="2">
        <v>2.1301999999999999</v>
      </c>
      <c r="L3055" s="2">
        <v>2.145</v>
      </c>
      <c r="M3055" s="2">
        <v>2.54</v>
      </c>
      <c r="N3055" s="2">
        <v>76.930000000000007</v>
      </c>
      <c r="O3055" s="2">
        <v>1.6179000000000001</v>
      </c>
      <c r="P3055" s="2">
        <v>1.4258999999999999</v>
      </c>
    </row>
    <row r="3056" spans="1:16" x14ac:dyDescent="0.25">
      <c r="A3056" s="1">
        <v>40788</v>
      </c>
      <c r="B3056" s="2">
        <v>1696.28</v>
      </c>
      <c r="C3056" s="2">
        <v>1488.02</v>
      </c>
      <c r="D3056" s="2">
        <v>1080.6600000000001</v>
      </c>
      <c r="E3056" s="2">
        <v>1656.96</v>
      </c>
      <c r="F3056" s="2">
        <v>7698.91</v>
      </c>
      <c r="G3056" s="2">
        <v>4052.2</v>
      </c>
      <c r="H3056" s="2">
        <v>3614.5</v>
      </c>
      <c r="I3056" s="2">
        <v>417.14</v>
      </c>
      <c r="J3056" s="2">
        <v>115.8</v>
      </c>
      <c r="K3056" s="2">
        <v>1.9857</v>
      </c>
      <c r="L3056" s="2">
        <v>2.008</v>
      </c>
      <c r="M3056" s="2">
        <v>2.4409999999999998</v>
      </c>
      <c r="N3056" s="2">
        <v>76.8</v>
      </c>
      <c r="O3056" s="2">
        <v>1.6217000000000001</v>
      </c>
      <c r="P3056" s="2">
        <v>1.4205000000000001</v>
      </c>
    </row>
    <row r="3057" spans="1:16" x14ac:dyDescent="0.25">
      <c r="A3057" s="1">
        <v>40791</v>
      </c>
      <c r="B3057" s="2">
        <v>1638.0719999999999</v>
      </c>
      <c r="C3057" s="2">
        <v>1428.45</v>
      </c>
      <c r="D3057" s="2">
        <v>1080.6600000000001</v>
      </c>
      <c r="E3057" s="2">
        <v>1577.77</v>
      </c>
      <c r="F3057" s="2">
        <v>7698.91</v>
      </c>
      <c r="G3057" s="2">
        <v>3921.4</v>
      </c>
      <c r="H3057" s="2">
        <v>3536</v>
      </c>
      <c r="I3057" s="2">
        <v>417.14</v>
      </c>
      <c r="J3057" s="2">
        <v>113.48</v>
      </c>
      <c r="K3057" s="2">
        <v>1.9857</v>
      </c>
      <c r="L3057" s="2">
        <v>1.847</v>
      </c>
      <c r="M3057" s="2">
        <v>2.2850000000000001</v>
      </c>
      <c r="N3057" s="2">
        <v>76.89</v>
      </c>
      <c r="O3057" s="2">
        <v>1.6118000000000001</v>
      </c>
      <c r="P3057" s="2">
        <v>1.4097999999999999</v>
      </c>
    </row>
    <row r="3058" spans="1:16" x14ac:dyDescent="0.25">
      <c r="A3058" s="1">
        <v>40792</v>
      </c>
      <c r="B3058" s="2">
        <v>1633.83</v>
      </c>
      <c r="C3058" s="2">
        <v>1408.57</v>
      </c>
      <c r="D3058" s="2">
        <v>1076.27</v>
      </c>
      <c r="E3058" s="2">
        <v>1555.36</v>
      </c>
      <c r="F3058" s="2">
        <v>7615.46</v>
      </c>
      <c r="G3058" s="2">
        <v>3958.2</v>
      </c>
      <c r="H3058" s="2">
        <v>3470.3</v>
      </c>
      <c r="I3058" s="2">
        <v>410.29</v>
      </c>
      <c r="J3058" s="2">
        <v>116.38</v>
      </c>
      <c r="K3058" s="2">
        <v>1.984</v>
      </c>
      <c r="L3058" s="2">
        <v>1.8479999999999999</v>
      </c>
      <c r="M3058" s="2">
        <v>2.2930000000000001</v>
      </c>
      <c r="N3058" s="2">
        <v>77.66</v>
      </c>
      <c r="O3058" s="2">
        <v>1.5941999999999998</v>
      </c>
      <c r="P3058" s="2">
        <v>1.3997999999999999</v>
      </c>
    </row>
    <row r="3059" spans="1:16" x14ac:dyDescent="0.25">
      <c r="A3059" s="1">
        <v>40793</v>
      </c>
      <c r="B3059" s="2">
        <v>1680.357</v>
      </c>
      <c r="C3059" s="2">
        <v>1447</v>
      </c>
      <c r="D3059" s="2">
        <v>1108.1600000000001</v>
      </c>
      <c r="E3059" s="2">
        <v>1605.41</v>
      </c>
      <c r="F3059" s="2">
        <v>7738.43</v>
      </c>
      <c r="G3059" s="2">
        <v>4083.3</v>
      </c>
      <c r="H3059" s="2">
        <v>3579.5</v>
      </c>
      <c r="I3059" s="2">
        <v>418.01</v>
      </c>
      <c r="J3059" s="2">
        <v>119.38</v>
      </c>
      <c r="K3059" s="2">
        <v>2.0428999999999999</v>
      </c>
      <c r="L3059" s="2">
        <v>1.907</v>
      </c>
      <c r="M3059" s="2">
        <v>2.3410000000000002</v>
      </c>
      <c r="N3059" s="2">
        <v>77.260000000000005</v>
      </c>
      <c r="O3059" s="2">
        <v>1.5991</v>
      </c>
      <c r="P3059" s="2">
        <v>1.4097999999999999</v>
      </c>
    </row>
    <row r="3060" spans="1:16" x14ac:dyDescent="0.25">
      <c r="A3060" s="1">
        <v>40794</v>
      </c>
      <c r="B3060" s="2">
        <v>1687.19</v>
      </c>
      <c r="C3060" s="2">
        <v>1453.64</v>
      </c>
      <c r="D3060" s="2">
        <v>1095.9100000000001</v>
      </c>
      <c r="E3060" s="2">
        <v>1615.13</v>
      </c>
      <c r="F3060" s="2">
        <v>7659.38</v>
      </c>
      <c r="G3060" s="2">
        <v>4089.8</v>
      </c>
      <c r="H3060" s="2">
        <v>3571.8</v>
      </c>
      <c r="I3060" s="2">
        <v>419.28</v>
      </c>
      <c r="J3060" s="2">
        <v>118.09</v>
      </c>
      <c r="K3060" s="2">
        <v>1.9786999999999999</v>
      </c>
      <c r="L3060" s="2">
        <v>1.87</v>
      </c>
      <c r="M3060" s="2">
        <v>2.35</v>
      </c>
      <c r="N3060" s="2">
        <v>77.510000000000005</v>
      </c>
      <c r="O3060" s="2">
        <v>1.5958000000000001</v>
      </c>
      <c r="P3060" s="2">
        <v>1.3881999999999999</v>
      </c>
    </row>
    <row r="3061" spans="1:16" x14ac:dyDescent="0.25">
      <c r="A3061" s="1">
        <v>40795</v>
      </c>
      <c r="B3061" s="2">
        <v>1653.587</v>
      </c>
      <c r="C3061" s="2">
        <v>1405.87</v>
      </c>
      <c r="D3061" s="2">
        <v>1070.26</v>
      </c>
      <c r="E3061" s="2">
        <v>1547.14</v>
      </c>
      <c r="F3061" s="2">
        <v>7461.75</v>
      </c>
      <c r="G3061" s="2">
        <v>4003.5</v>
      </c>
      <c r="H3061" s="2">
        <v>3562.4</v>
      </c>
      <c r="I3061" s="2">
        <v>405</v>
      </c>
      <c r="J3061" s="2">
        <v>116.25</v>
      </c>
      <c r="K3061" s="2">
        <v>1.9182999999999999</v>
      </c>
      <c r="L3061" s="2">
        <v>1.772</v>
      </c>
      <c r="M3061" s="2">
        <v>2.2599999999999998</v>
      </c>
      <c r="N3061" s="2">
        <v>77.61</v>
      </c>
      <c r="O3061" s="2">
        <v>1.5883</v>
      </c>
      <c r="P3061" s="2">
        <v>1.3655999999999999</v>
      </c>
    </row>
    <row r="3062" spans="1:16" x14ac:dyDescent="0.25">
      <c r="A3062" s="1">
        <v>40798</v>
      </c>
      <c r="B3062" s="2">
        <v>1611.451</v>
      </c>
      <c r="C3062" s="2">
        <v>1364.68</v>
      </c>
      <c r="D3062" s="2">
        <v>1074.9100000000001</v>
      </c>
      <c r="E3062" s="2">
        <v>1491.51</v>
      </c>
      <c r="F3062" s="2">
        <v>7479.31</v>
      </c>
      <c r="G3062" s="2">
        <v>3940.7</v>
      </c>
      <c r="H3062" s="2">
        <v>3446.7</v>
      </c>
      <c r="I3062" s="2">
        <v>401.25</v>
      </c>
      <c r="J3062" s="2">
        <v>115.48</v>
      </c>
      <c r="K3062" s="2">
        <v>1.9475</v>
      </c>
      <c r="L3062" s="2">
        <v>1.7429999999999999</v>
      </c>
      <c r="M3062" s="2">
        <v>2.1880000000000002</v>
      </c>
      <c r="N3062" s="2">
        <v>77.209999999999994</v>
      </c>
      <c r="O3062" s="2">
        <v>1.5862000000000001</v>
      </c>
      <c r="P3062" s="2">
        <v>1.3679000000000001</v>
      </c>
    </row>
    <row r="3063" spans="1:16" x14ac:dyDescent="0.25">
      <c r="A3063" s="1">
        <v>40799</v>
      </c>
      <c r="B3063" s="2">
        <v>1628.4870000000001</v>
      </c>
      <c r="C3063" s="2">
        <v>1381.44</v>
      </c>
      <c r="D3063" s="2">
        <v>1082.3399999999999</v>
      </c>
      <c r="E3063" s="2">
        <v>1514.82</v>
      </c>
      <c r="F3063" s="2">
        <v>7545.19</v>
      </c>
      <c r="G3063" s="2">
        <v>3970</v>
      </c>
      <c r="H3063" s="2">
        <v>3485</v>
      </c>
      <c r="I3063" s="2">
        <v>401.81</v>
      </c>
      <c r="J3063" s="2">
        <v>115.04</v>
      </c>
      <c r="K3063" s="2">
        <v>1.9906000000000001</v>
      </c>
      <c r="L3063" s="2">
        <v>1.794</v>
      </c>
      <c r="M3063" s="2">
        <v>2.411</v>
      </c>
      <c r="N3063" s="2">
        <v>76.959999999999994</v>
      </c>
      <c r="O3063" s="2">
        <v>1.5779000000000001</v>
      </c>
      <c r="P3063" s="2">
        <v>1.3677999999999999</v>
      </c>
    </row>
    <row r="3064" spans="1:16" x14ac:dyDescent="0.25">
      <c r="A3064" s="1">
        <v>40800</v>
      </c>
      <c r="B3064" s="2">
        <v>1638.8520000000001</v>
      </c>
      <c r="C3064" s="2">
        <v>1387.46</v>
      </c>
      <c r="D3064" s="2">
        <v>1098.1300000000001</v>
      </c>
      <c r="E3064" s="2">
        <v>1553.91</v>
      </c>
      <c r="F3064" s="2">
        <v>7532.02</v>
      </c>
      <c r="G3064" s="2">
        <v>4022</v>
      </c>
      <c r="H3064" s="2">
        <v>3425.5</v>
      </c>
      <c r="I3064" s="2">
        <v>394.59</v>
      </c>
      <c r="J3064" s="2">
        <v>114.91</v>
      </c>
      <c r="K3064" s="2">
        <v>1.9837</v>
      </c>
      <c r="L3064" s="2">
        <v>1.8780000000000001</v>
      </c>
      <c r="M3064" s="2">
        <v>2.444</v>
      </c>
      <c r="N3064" s="2">
        <v>76.62</v>
      </c>
      <c r="O3064" s="2">
        <v>1.5768</v>
      </c>
      <c r="P3064" s="2">
        <v>1.3754999999999999</v>
      </c>
    </row>
    <row r="3065" spans="1:16" x14ac:dyDescent="0.25">
      <c r="A3065" s="1">
        <v>40801</v>
      </c>
      <c r="B3065" s="2">
        <v>1671.05</v>
      </c>
      <c r="C3065" s="2">
        <v>1425.29</v>
      </c>
      <c r="D3065" s="2">
        <v>1118.57</v>
      </c>
      <c r="E3065" s="2">
        <v>1607.29</v>
      </c>
      <c r="F3065" s="2">
        <v>7668.16</v>
      </c>
      <c r="G3065" s="2">
        <v>4098.7</v>
      </c>
      <c r="H3065" s="2">
        <v>3485.9</v>
      </c>
      <c r="I3065" s="2">
        <v>400.69</v>
      </c>
      <c r="J3065" s="2">
        <v>117.69</v>
      </c>
      <c r="K3065" s="2">
        <v>2.0819999999999999</v>
      </c>
      <c r="L3065" s="2">
        <v>1.929</v>
      </c>
      <c r="M3065" s="2">
        <v>2.5209999999999999</v>
      </c>
      <c r="N3065" s="2">
        <v>76.7</v>
      </c>
      <c r="O3065" s="2">
        <v>1.58</v>
      </c>
      <c r="P3065" s="2">
        <v>1.3876999999999999</v>
      </c>
    </row>
    <row r="3066" spans="1:16" x14ac:dyDescent="0.25">
      <c r="A3066" s="1">
        <v>40802</v>
      </c>
      <c r="B3066" s="2">
        <v>1687.5650000000001</v>
      </c>
      <c r="C3066" s="2">
        <v>1436.62</v>
      </c>
      <c r="D3066" s="2">
        <v>1125.53</v>
      </c>
      <c r="E3066" s="2">
        <v>1603.53</v>
      </c>
      <c r="F3066" s="2">
        <v>7742.83</v>
      </c>
      <c r="G3066" s="2">
        <v>4109.8999999999996</v>
      </c>
      <c r="H3066" s="2">
        <v>3535.2</v>
      </c>
      <c r="I3066" s="2">
        <v>398.15</v>
      </c>
      <c r="J3066" s="2">
        <v>117.61</v>
      </c>
      <c r="K3066" s="2">
        <v>2.0478999999999998</v>
      </c>
      <c r="L3066" s="2">
        <v>1.863</v>
      </c>
      <c r="M3066" s="2">
        <v>2.484</v>
      </c>
      <c r="N3066" s="2">
        <v>76.790000000000006</v>
      </c>
      <c r="O3066" s="2">
        <v>1.5790999999999999</v>
      </c>
      <c r="P3066" s="2">
        <v>1.3795999999999999</v>
      </c>
    </row>
    <row r="3067" spans="1:16" x14ac:dyDescent="0.25">
      <c r="A3067" s="1">
        <v>40805</v>
      </c>
      <c r="B3067" s="2">
        <v>1658.655</v>
      </c>
      <c r="C3067" s="2">
        <v>1400.5</v>
      </c>
      <c r="D3067" s="2">
        <v>1112.53</v>
      </c>
      <c r="E3067" s="2">
        <v>1571.95</v>
      </c>
      <c r="F3067" s="2">
        <v>7633.03</v>
      </c>
      <c r="G3067" s="2">
        <v>4036.6</v>
      </c>
      <c r="H3067" s="2">
        <v>3483.3</v>
      </c>
      <c r="I3067" s="2">
        <v>383.07</v>
      </c>
      <c r="J3067" s="2">
        <v>114.38</v>
      </c>
      <c r="K3067" s="2">
        <v>1.9506000000000001</v>
      </c>
      <c r="L3067" s="2">
        <v>1.8</v>
      </c>
      <c r="M3067" s="2">
        <v>2.3940000000000001</v>
      </c>
      <c r="N3067" s="2">
        <v>76.58</v>
      </c>
      <c r="O3067" s="2">
        <v>1.5705</v>
      </c>
      <c r="P3067" s="2">
        <v>1.3686</v>
      </c>
    </row>
    <row r="3068" spans="1:16" x14ac:dyDescent="0.25">
      <c r="A3068" s="1">
        <v>40806</v>
      </c>
      <c r="B3068" s="2">
        <v>1672.402</v>
      </c>
      <c r="C3068" s="2">
        <v>1418.97</v>
      </c>
      <c r="D3068" s="2">
        <v>1110.9000000000001</v>
      </c>
      <c r="E3068" s="2">
        <v>1600.52</v>
      </c>
      <c r="F3068" s="2">
        <v>7580.33</v>
      </c>
      <c r="G3068" s="2">
        <v>4116.8</v>
      </c>
      <c r="H3068" s="2">
        <v>3441.6</v>
      </c>
      <c r="I3068" s="2">
        <v>377.48</v>
      </c>
      <c r="J3068" s="2">
        <v>115.85</v>
      </c>
      <c r="K3068" s="2">
        <v>1.9384999999999999</v>
      </c>
      <c r="L3068" s="2">
        <v>1.7909999999999999</v>
      </c>
      <c r="M3068" s="2">
        <v>2.3879999999999999</v>
      </c>
      <c r="N3068" s="2">
        <v>76.45</v>
      </c>
      <c r="O3068" s="2">
        <v>1.5737000000000001</v>
      </c>
      <c r="P3068" s="2">
        <v>1.3702000000000001</v>
      </c>
    </row>
    <row r="3069" spans="1:16" x14ac:dyDescent="0.25">
      <c r="A3069" s="1">
        <v>40807</v>
      </c>
      <c r="B3069" s="2">
        <v>1661.3420000000001</v>
      </c>
      <c r="C3069" s="2">
        <v>1403.16</v>
      </c>
      <c r="D3069" s="2">
        <v>1073.52</v>
      </c>
      <c r="E3069" s="2">
        <v>1569.7</v>
      </c>
      <c r="F3069" s="2">
        <v>7492.49</v>
      </c>
      <c r="G3069" s="2">
        <v>4044</v>
      </c>
      <c r="H3069" s="2">
        <v>3475.7</v>
      </c>
      <c r="I3069" s="2">
        <v>381.24</v>
      </c>
      <c r="J3069" s="2">
        <v>115.66</v>
      </c>
      <c r="K3069" s="2">
        <v>1.8576000000000001</v>
      </c>
      <c r="L3069" s="2">
        <v>1.772</v>
      </c>
      <c r="M3069" s="2">
        <v>2.4129999999999998</v>
      </c>
      <c r="N3069" s="2">
        <v>76.459999999999994</v>
      </c>
      <c r="O3069" s="2">
        <v>1.55</v>
      </c>
      <c r="P3069" s="2">
        <v>1.3573</v>
      </c>
    </row>
    <row r="3070" spans="1:16" x14ac:dyDescent="0.25">
      <c r="A3070" s="1">
        <v>40808</v>
      </c>
      <c r="B3070" s="2">
        <v>1599.143</v>
      </c>
      <c r="C3070" s="2">
        <v>1331.35</v>
      </c>
      <c r="D3070" s="2">
        <v>1043.56</v>
      </c>
      <c r="E3070" s="2">
        <v>1493.77</v>
      </c>
      <c r="F3070" s="2">
        <v>7356.34</v>
      </c>
      <c r="G3070" s="2">
        <v>3865.9</v>
      </c>
      <c r="H3070" s="2">
        <v>3374.4</v>
      </c>
      <c r="I3070" s="2">
        <v>353.51</v>
      </c>
      <c r="J3070" s="2">
        <v>110.55</v>
      </c>
      <c r="K3070" s="2">
        <v>1.718</v>
      </c>
      <c r="L3070" s="2">
        <v>1.6739999999999999</v>
      </c>
      <c r="M3070" s="2">
        <v>2.3159999999999998</v>
      </c>
      <c r="N3070" s="2">
        <v>76.239999999999995</v>
      </c>
      <c r="O3070" s="2">
        <v>1.5343</v>
      </c>
      <c r="P3070" s="2">
        <v>1.3465</v>
      </c>
    </row>
    <row r="3071" spans="1:16" x14ac:dyDescent="0.25">
      <c r="A3071" s="1">
        <v>40809</v>
      </c>
      <c r="B3071" s="2">
        <v>1602.241</v>
      </c>
      <c r="C3071" s="2">
        <v>1338.48</v>
      </c>
      <c r="D3071" s="2">
        <v>1049.3699999999999</v>
      </c>
      <c r="E3071" s="2">
        <v>1513.31</v>
      </c>
      <c r="F3071" s="2">
        <v>7417.83</v>
      </c>
      <c r="G3071" s="2">
        <v>3876.7</v>
      </c>
      <c r="H3071" s="2">
        <v>3343.8</v>
      </c>
      <c r="I3071" s="2">
        <v>332.33</v>
      </c>
      <c r="J3071" s="2">
        <v>108.96</v>
      </c>
      <c r="K3071" s="2">
        <v>1.8334000000000001</v>
      </c>
      <c r="L3071" s="2">
        <v>1.7469999999999999</v>
      </c>
      <c r="M3071" s="2">
        <v>2.3650000000000002</v>
      </c>
      <c r="N3071" s="2">
        <v>76.61</v>
      </c>
      <c r="O3071" s="2">
        <v>1.5449000000000002</v>
      </c>
      <c r="P3071" s="2">
        <v>1.35</v>
      </c>
    </row>
    <row r="3072" spans="1:16" x14ac:dyDescent="0.25">
      <c r="A3072" s="1">
        <v>40812</v>
      </c>
      <c r="B3072" s="2">
        <v>1606.566</v>
      </c>
      <c r="C3072" s="2">
        <v>1341.16</v>
      </c>
      <c r="D3072" s="2">
        <v>1076.07</v>
      </c>
      <c r="E3072" s="2">
        <v>1559.17</v>
      </c>
      <c r="F3072" s="2">
        <v>7435.4</v>
      </c>
      <c r="G3072" s="2">
        <v>3901</v>
      </c>
      <c r="H3072" s="2">
        <v>3300.4</v>
      </c>
      <c r="I3072" s="2">
        <v>332.64</v>
      </c>
      <c r="J3072" s="2">
        <v>108.93</v>
      </c>
      <c r="K3072" s="2">
        <v>1.9001999999999999</v>
      </c>
      <c r="L3072" s="2">
        <v>1.829</v>
      </c>
      <c r="M3072" s="2">
        <v>2.4300000000000002</v>
      </c>
      <c r="N3072" s="2">
        <v>76.36</v>
      </c>
      <c r="O3072" s="2">
        <v>1.5565</v>
      </c>
      <c r="P3072" s="2">
        <v>1.3532999999999999</v>
      </c>
    </row>
    <row r="3073" spans="1:16" x14ac:dyDescent="0.25">
      <c r="A3073" s="1">
        <v>40813</v>
      </c>
      <c r="B3073" s="2">
        <v>1668.67</v>
      </c>
      <c r="C3073" s="2">
        <v>1405.75</v>
      </c>
      <c r="D3073" s="2">
        <v>1086.29</v>
      </c>
      <c r="E3073" s="2">
        <v>1637.36</v>
      </c>
      <c r="F3073" s="2">
        <v>7575.94</v>
      </c>
      <c r="G3073" s="2">
        <v>4050.9</v>
      </c>
      <c r="H3073" s="2">
        <v>3431.4</v>
      </c>
      <c r="I3073" s="2">
        <v>348.49</v>
      </c>
      <c r="J3073" s="2">
        <v>112.28</v>
      </c>
      <c r="K3073" s="2">
        <v>1.9710999999999999</v>
      </c>
      <c r="L3073" s="2">
        <v>1.962</v>
      </c>
      <c r="M3073" s="2">
        <v>2.5390000000000001</v>
      </c>
      <c r="N3073" s="2">
        <v>76.81</v>
      </c>
      <c r="O3073" s="2">
        <v>1.5634000000000001</v>
      </c>
      <c r="P3073" s="2">
        <v>1.3585</v>
      </c>
    </row>
    <row r="3074" spans="1:16" x14ac:dyDescent="0.25">
      <c r="A3074" s="1">
        <v>40814</v>
      </c>
      <c r="B3074" s="2">
        <v>1662.473</v>
      </c>
      <c r="C3074" s="2">
        <v>1394.51</v>
      </c>
      <c r="D3074" s="2">
        <v>1067.01</v>
      </c>
      <c r="E3074" s="2">
        <v>1628.33</v>
      </c>
      <c r="F3074" s="2">
        <v>7518.84</v>
      </c>
      <c r="G3074" s="2">
        <v>4006.6</v>
      </c>
      <c r="H3074" s="2">
        <v>3456.9</v>
      </c>
      <c r="I3074" s="2">
        <v>328.94</v>
      </c>
      <c r="J3074" s="2">
        <v>108.79</v>
      </c>
      <c r="K3074" s="2">
        <v>1.9797</v>
      </c>
      <c r="L3074" s="2">
        <v>2.0110000000000001</v>
      </c>
      <c r="M3074" s="2">
        <v>2.5540000000000003</v>
      </c>
      <c r="N3074" s="2">
        <v>76.61</v>
      </c>
      <c r="O3074" s="2">
        <v>1.5575000000000001</v>
      </c>
      <c r="P3074" s="2">
        <v>1.3543000000000001</v>
      </c>
    </row>
    <row r="3075" spans="1:16" x14ac:dyDescent="0.25">
      <c r="A3075" s="1">
        <v>40815</v>
      </c>
      <c r="B3075" s="2">
        <v>1672.33</v>
      </c>
      <c r="C3075" s="2">
        <v>1402.75</v>
      </c>
      <c r="D3075" s="2">
        <v>1073.98</v>
      </c>
      <c r="E3075" s="2">
        <v>1654.65</v>
      </c>
      <c r="F3075" s="2">
        <v>7668.16</v>
      </c>
      <c r="G3075" s="2">
        <v>3980.4</v>
      </c>
      <c r="H3075" s="2">
        <v>3408.4</v>
      </c>
      <c r="I3075" s="2">
        <v>328.89</v>
      </c>
      <c r="J3075" s="2">
        <v>108.94</v>
      </c>
      <c r="K3075" s="2">
        <v>1.9962</v>
      </c>
      <c r="L3075" s="2">
        <v>2.0070000000000001</v>
      </c>
      <c r="M3075" s="2">
        <v>2.5300000000000002</v>
      </c>
      <c r="N3075" s="2">
        <v>76.83</v>
      </c>
      <c r="O3075" s="2">
        <v>1.5628</v>
      </c>
      <c r="P3075" s="2">
        <v>1.3597000000000001</v>
      </c>
    </row>
    <row r="3076" spans="1:16" x14ac:dyDescent="0.25">
      <c r="A3076" s="1">
        <v>40816</v>
      </c>
      <c r="B3076" s="2">
        <v>1654.1610000000001</v>
      </c>
      <c r="C3076" s="2">
        <v>1373.33</v>
      </c>
      <c r="D3076" s="2">
        <v>1045.8800000000001</v>
      </c>
      <c r="E3076" s="2">
        <v>1620.82</v>
      </c>
      <c r="F3076" s="2">
        <v>7527.63</v>
      </c>
      <c r="G3076" s="2">
        <v>3924.1</v>
      </c>
      <c r="H3076" s="2">
        <v>3403.3</v>
      </c>
      <c r="I3076" s="2">
        <v>319.36</v>
      </c>
      <c r="J3076" s="2">
        <v>107.69</v>
      </c>
      <c r="K3076" s="2">
        <v>1.9154</v>
      </c>
      <c r="L3076" s="2">
        <v>1.887</v>
      </c>
      <c r="M3076" s="2">
        <v>2.4300000000000002</v>
      </c>
      <c r="N3076" s="2">
        <v>77.06</v>
      </c>
      <c r="O3076" s="2">
        <v>1.5584</v>
      </c>
      <c r="P3076" s="2">
        <v>1.3387</v>
      </c>
    </row>
    <row r="3077" spans="1:16" x14ac:dyDescent="0.25">
      <c r="A3077" s="1">
        <v>40819</v>
      </c>
      <c r="B3077" s="2">
        <v>1626.067</v>
      </c>
      <c r="C3077" s="2">
        <v>1343.2</v>
      </c>
      <c r="D3077" s="2">
        <v>1008.96</v>
      </c>
      <c r="E3077" s="2">
        <v>1601.27</v>
      </c>
      <c r="F3077" s="2">
        <v>7360.74</v>
      </c>
      <c r="G3077" s="2">
        <v>3887.5</v>
      </c>
      <c r="H3077" s="2">
        <v>3308</v>
      </c>
      <c r="I3077" s="2">
        <v>319.20999999999998</v>
      </c>
      <c r="J3077" s="2">
        <v>106.59</v>
      </c>
      <c r="K3077" s="2">
        <v>1.756</v>
      </c>
      <c r="L3077" s="2">
        <v>1.8149999999999999</v>
      </c>
      <c r="M3077" s="2">
        <v>2.347</v>
      </c>
      <c r="N3077" s="2">
        <v>76.63</v>
      </c>
      <c r="O3077" s="2">
        <v>1.5432000000000001</v>
      </c>
      <c r="P3077" s="2">
        <v>1.3176000000000001</v>
      </c>
    </row>
    <row r="3078" spans="1:16" x14ac:dyDescent="0.25">
      <c r="A3078" s="1">
        <v>40820</v>
      </c>
      <c r="B3078" s="2">
        <v>1591.297</v>
      </c>
      <c r="C3078" s="2">
        <v>1310.1500000000001</v>
      </c>
      <c r="D3078" s="2">
        <v>1034.27</v>
      </c>
      <c r="E3078" s="2">
        <v>1566.69</v>
      </c>
      <c r="F3078" s="2">
        <v>7492.49</v>
      </c>
      <c r="G3078" s="2">
        <v>3787.7</v>
      </c>
      <c r="H3078" s="2">
        <v>3314.9</v>
      </c>
      <c r="I3078" s="2">
        <v>314.45</v>
      </c>
      <c r="J3078" s="2">
        <v>104.58</v>
      </c>
      <c r="K3078" s="2">
        <v>1.8207</v>
      </c>
      <c r="L3078" s="2">
        <v>1.726</v>
      </c>
      <c r="M3078" s="2">
        <v>2.2480000000000002</v>
      </c>
      <c r="N3078" s="2">
        <v>76.81</v>
      </c>
      <c r="O3078" s="2">
        <v>1.5488</v>
      </c>
      <c r="P3078" s="2">
        <v>1.3349</v>
      </c>
    </row>
    <row r="3079" spans="1:16" x14ac:dyDescent="0.25">
      <c r="A3079" s="1">
        <v>40821</v>
      </c>
      <c r="B3079" s="2">
        <v>1620.799</v>
      </c>
      <c r="C3079" s="2">
        <v>1336.85</v>
      </c>
      <c r="D3079" s="2">
        <v>1054.24</v>
      </c>
      <c r="E3079" s="2">
        <v>1628.33</v>
      </c>
      <c r="F3079" s="2">
        <v>7479.31</v>
      </c>
      <c r="G3079" s="2">
        <v>3911.8</v>
      </c>
      <c r="H3079" s="2">
        <v>3348</v>
      </c>
      <c r="I3079" s="2">
        <v>314.7</v>
      </c>
      <c r="J3079" s="2">
        <v>107.66</v>
      </c>
      <c r="K3079" s="2">
        <v>1.8877000000000002</v>
      </c>
      <c r="L3079" s="2">
        <v>1.839</v>
      </c>
      <c r="M3079" s="2">
        <v>2.3559999999999999</v>
      </c>
      <c r="N3079" s="2">
        <v>76.790000000000006</v>
      </c>
      <c r="O3079" s="2">
        <v>1.546</v>
      </c>
      <c r="P3079" s="2">
        <v>1.3348</v>
      </c>
    </row>
    <row r="3080" spans="1:16" x14ac:dyDescent="0.25">
      <c r="A3080" s="1">
        <v>40822</v>
      </c>
      <c r="B3080" s="2">
        <v>1667.498</v>
      </c>
      <c r="C3080" s="2">
        <v>1379.96</v>
      </c>
      <c r="D3080" s="2">
        <v>1075.1400000000001</v>
      </c>
      <c r="E3080" s="2">
        <v>1680.96</v>
      </c>
      <c r="F3080" s="2">
        <v>7545.19</v>
      </c>
      <c r="G3080" s="2">
        <v>4051.3</v>
      </c>
      <c r="H3080" s="2">
        <v>3458.6</v>
      </c>
      <c r="I3080" s="2">
        <v>328.94</v>
      </c>
      <c r="J3080" s="2">
        <v>110.81</v>
      </c>
      <c r="K3080" s="2">
        <v>1.9872000000000001</v>
      </c>
      <c r="L3080" s="2">
        <v>1.9419999999999999</v>
      </c>
      <c r="M3080" s="2">
        <v>2.3940000000000001</v>
      </c>
      <c r="N3080" s="2">
        <v>76.72</v>
      </c>
      <c r="O3080" s="2">
        <v>1.5445</v>
      </c>
      <c r="P3080" s="2">
        <v>1.3437000000000001</v>
      </c>
    </row>
    <row r="3081" spans="1:16" x14ac:dyDescent="0.25">
      <c r="A3081" s="1">
        <v>40823</v>
      </c>
      <c r="B3081" s="2">
        <v>1679.7070000000001</v>
      </c>
      <c r="C3081" s="2">
        <v>1400.85</v>
      </c>
      <c r="D3081" s="2">
        <v>1072.82</v>
      </c>
      <c r="E3081" s="2">
        <v>1698.25</v>
      </c>
      <c r="F3081" s="2">
        <v>7553.98</v>
      </c>
      <c r="G3081" s="2">
        <v>4069</v>
      </c>
      <c r="H3081" s="2">
        <v>3553.1</v>
      </c>
      <c r="I3081" s="2">
        <v>331.67</v>
      </c>
      <c r="J3081" s="2">
        <v>110.96</v>
      </c>
      <c r="K3081" s="2">
        <v>2.0764</v>
      </c>
      <c r="L3081" s="2">
        <v>2.0019999999999998</v>
      </c>
      <c r="M3081" s="2">
        <v>2.4699999999999998</v>
      </c>
      <c r="N3081" s="2">
        <v>76.73</v>
      </c>
      <c r="O3081" s="2">
        <v>1.5562</v>
      </c>
      <c r="P3081" s="2">
        <v>1.3378000000000001</v>
      </c>
    </row>
    <row r="3082" spans="1:16" x14ac:dyDescent="0.25">
      <c r="A3082" s="1">
        <v>40826</v>
      </c>
      <c r="B3082" s="2">
        <v>1702.9639999999999</v>
      </c>
      <c r="C3082" s="2">
        <v>1430.84</v>
      </c>
      <c r="D3082" s="2">
        <v>1106.26</v>
      </c>
      <c r="E3082" s="2">
        <v>1736.59</v>
      </c>
      <c r="F3082" s="2">
        <v>7720.87</v>
      </c>
      <c r="G3082" s="2">
        <v>4139.8999999999996</v>
      </c>
      <c r="H3082" s="2">
        <v>3571</v>
      </c>
      <c r="I3082" s="2">
        <v>341.25</v>
      </c>
      <c r="J3082" s="2">
        <v>113.63</v>
      </c>
      <c r="K3082" s="2">
        <v>2.0764</v>
      </c>
      <c r="L3082" s="2">
        <v>2.0830000000000002</v>
      </c>
      <c r="M3082" s="2">
        <v>2.5859999999999999</v>
      </c>
      <c r="N3082" s="2">
        <v>76.680000000000007</v>
      </c>
      <c r="O3082" s="2">
        <v>1.5668</v>
      </c>
      <c r="P3082" s="2">
        <v>1.3642000000000001</v>
      </c>
    </row>
    <row r="3083" spans="1:16" x14ac:dyDescent="0.25">
      <c r="A3083" s="1">
        <v>40827</v>
      </c>
      <c r="B3083" s="2">
        <v>1710.5830000000001</v>
      </c>
      <c r="C3083" s="2">
        <v>1434.51</v>
      </c>
      <c r="D3083" s="2">
        <v>1104.8599999999999</v>
      </c>
      <c r="E3083" s="2">
        <v>1730.58</v>
      </c>
      <c r="F3083" s="2">
        <v>7681.34</v>
      </c>
      <c r="G3083" s="2">
        <v>4129.5</v>
      </c>
      <c r="H3083" s="2">
        <v>3605.8</v>
      </c>
      <c r="I3083" s="2">
        <v>333.4</v>
      </c>
      <c r="J3083" s="2">
        <v>115.12</v>
      </c>
      <c r="K3083" s="2">
        <v>2.1496</v>
      </c>
      <c r="L3083" s="2">
        <v>2.089</v>
      </c>
      <c r="M3083" s="2">
        <v>2.5869999999999997</v>
      </c>
      <c r="N3083" s="2">
        <v>76.650000000000006</v>
      </c>
      <c r="O3083" s="2">
        <v>1.5577000000000001</v>
      </c>
      <c r="P3083" s="2">
        <v>1.3639999999999999</v>
      </c>
    </row>
    <row r="3084" spans="1:16" x14ac:dyDescent="0.25">
      <c r="A3084" s="1">
        <v>40828</v>
      </c>
      <c r="B3084" s="2">
        <v>1728.039</v>
      </c>
      <c r="C3084" s="2">
        <v>1460.25</v>
      </c>
      <c r="D3084" s="2">
        <v>1112.99</v>
      </c>
      <c r="E3084" s="2">
        <v>1773.43</v>
      </c>
      <c r="F3084" s="2">
        <v>7742.83</v>
      </c>
      <c r="G3084" s="2">
        <v>4168.5</v>
      </c>
      <c r="H3084" s="2">
        <v>3585.4</v>
      </c>
      <c r="I3084" s="2">
        <v>343.83</v>
      </c>
      <c r="J3084" s="2">
        <v>116.1</v>
      </c>
      <c r="K3084" s="2">
        <v>2.2101000000000002</v>
      </c>
      <c r="L3084" s="2">
        <v>2.1890000000000001</v>
      </c>
      <c r="M3084" s="2">
        <v>2.6419999999999999</v>
      </c>
      <c r="N3084" s="2">
        <v>77.260000000000005</v>
      </c>
      <c r="O3084" s="2">
        <v>1.5752000000000002</v>
      </c>
      <c r="P3084" s="2">
        <v>1.3791</v>
      </c>
    </row>
    <row r="3085" spans="1:16" x14ac:dyDescent="0.25">
      <c r="A3085" s="1">
        <v>40829</v>
      </c>
      <c r="B3085" s="2">
        <v>1720.268</v>
      </c>
      <c r="C3085" s="2">
        <v>1449.68</v>
      </c>
      <c r="D3085" s="2">
        <v>1112.76</v>
      </c>
      <c r="E3085" s="2">
        <v>1743.36</v>
      </c>
      <c r="F3085" s="2">
        <v>7725.26</v>
      </c>
      <c r="G3085" s="2">
        <v>4139.8999999999996</v>
      </c>
      <c r="H3085" s="2">
        <v>3604.1</v>
      </c>
      <c r="I3085" s="2">
        <v>335.07</v>
      </c>
      <c r="J3085" s="2">
        <v>116.34</v>
      </c>
      <c r="K3085" s="2">
        <v>2.1833999999999998</v>
      </c>
      <c r="L3085" s="2">
        <v>2.105</v>
      </c>
      <c r="M3085" s="2">
        <v>2.5590000000000002</v>
      </c>
      <c r="N3085" s="2">
        <v>76.900000000000006</v>
      </c>
      <c r="O3085" s="2">
        <v>1.5766</v>
      </c>
      <c r="P3085" s="2">
        <v>1.3776999999999999</v>
      </c>
    </row>
    <row r="3086" spans="1:16" x14ac:dyDescent="0.25">
      <c r="A3086" s="1">
        <v>40830</v>
      </c>
      <c r="B3086" s="2">
        <v>1726.396</v>
      </c>
      <c r="C3086" s="2">
        <v>1463.69</v>
      </c>
      <c r="D3086" s="2">
        <v>1132.5</v>
      </c>
      <c r="E3086" s="2">
        <v>1761.4</v>
      </c>
      <c r="F3086" s="2">
        <v>7791.14</v>
      </c>
      <c r="G3086" s="2">
        <v>4187.7</v>
      </c>
      <c r="H3086" s="2">
        <v>3590.5</v>
      </c>
      <c r="I3086" s="2">
        <v>345.35</v>
      </c>
      <c r="J3086" s="2">
        <v>119.57</v>
      </c>
      <c r="K3086" s="2">
        <v>2.2477</v>
      </c>
      <c r="L3086" s="2">
        <v>2.1989999999999998</v>
      </c>
      <c r="M3086" s="2">
        <v>2.6070000000000002</v>
      </c>
      <c r="N3086" s="2">
        <v>77.22</v>
      </c>
      <c r="O3086" s="2">
        <v>1.5819999999999999</v>
      </c>
      <c r="P3086" s="2">
        <v>1.3881999999999999</v>
      </c>
    </row>
    <row r="3087" spans="1:16" x14ac:dyDescent="0.25">
      <c r="A3087" s="1">
        <v>40833</v>
      </c>
      <c r="B3087" s="2">
        <v>1724.393</v>
      </c>
      <c r="C3087" s="2">
        <v>1459.17</v>
      </c>
      <c r="D3087" s="2">
        <v>1109.04</v>
      </c>
      <c r="E3087" s="2">
        <v>1736.59</v>
      </c>
      <c r="F3087" s="2">
        <v>7725.26</v>
      </c>
      <c r="G3087" s="2">
        <v>4167.7</v>
      </c>
      <c r="H3087" s="2">
        <v>3645</v>
      </c>
      <c r="I3087" s="2">
        <v>342.26</v>
      </c>
      <c r="J3087" s="2">
        <v>117.37</v>
      </c>
      <c r="K3087" s="2">
        <v>2.1549999999999998</v>
      </c>
      <c r="L3087" s="2">
        <v>2.0979999999999999</v>
      </c>
      <c r="M3087" s="2">
        <v>2.5300000000000002</v>
      </c>
      <c r="N3087" s="2">
        <v>76.83</v>
      </c>
      <c r="O3087" s="2">
        <v>1.5744</v>
      </c>
      <c r="P3087" s="2">
        <v>1.3736999999999999</v>
      </c>
    </row>
    <row r="3088" spans="1:16" x14ac:dyDescent="0.25">
      <c r="A3088" s="1">
        <v>40834</v>
      </c>
      <c r="B3088" s="2">
        <v>1709.675</v>
      </c>
      <c r="C3088" s="2">
        <v>1439.42</v>
      </c>
      <c r="D3088" s="2">
        <v>1135.98</v>
      </c>
      <c r="E3088" s="2">
        <v>1726.07</v>
      </c>
      <c r="F3088" s="2">
        <v>7791.14</v>
      </c>
      <c r="G3088" s="2">
        <v>4143.3999999999996</v>
      </c>
      <c r="H3088" s="2">
        <v>3560.7</v>
      </c>
      <c r="I3088" s="2">
        <v>340.44</v>
      </c>
      <c r="J3088" s="2">
        <v>118.42</v>
      </c>
      <c r="K3088" s="2">
        <v>2.1762999999999999</v>
      </c>
      <c r="L3088" s="2">
        <v>2.0129999999999999</v>
      </c>
      <c r="M3088" s="2">
        <v>2.4340000000000002</v>
      </c>
      <c r="N3088" s="2">
        <v>76.819999999999993</v>
      </c>
      <c r="O3088" s="2">
        <v>1.5712999999999999</v>
      </c>
      <c r="P3088" s="2">
        <v>1.3752</v>
      </c>
    </row>
    <row r="3089" spans="1:16" x14ac:dyDescent="0.25">
      <c r="A3089" s="1">
        <v>40835</v>
      </c>
      <c r="B3089" s="2">
        <v>1717.171</v>
      </c>
      <c r="C3089" s="2">
        <v>1456</v>
      </c>
      <c r="D3089" s="2">
        <v>1120.6500000000001</v>
      </c>
      <c r="E3089" s="2">
        <v>1744.86</v>
      </c>
      <c r="F3089" s="2">
        <v>7690.12</v>
      </c>
      <c r="G3089" s="2">
        <v>4176.6000000000004</v>
      </c>
      <c r="H3089" s="2">
        <v>3588.8</v>
      </c>
      <c r="I3089" s="2">
        <v>330.1</v>
      </c>
      <c r="J3089" s="2">
        <v>115.48</v>
      </c>
      <c r="K3089" s="2">
        <v>2.1602999999999999</v>
      </c>
      <c r="L3089" s="2">
        <v>2.0590000000000002</v>
      </c>
      <c r="M3089" s="2">
        <v>2.4699999999999998</v>
      </c>
      <c r="N3089" s="2">
        <v>76.81</v>
      </c>
      <c r="O3089" s="2">
        <v>1.5773999999999999</v>
      </c>
      <c r="P3089" s="2">
        <v>1.3759999999999999</v>
      </c>
    </row>
    <row r="3090" spans="1:16" x14ac:dyDescent="0.25">
      <c r="A3090" s="1">
        <v>40836</v>
      </c>
      <c r="B3090" s="2">
        <v>1693.694</v>
      </c>
      <c r="C3090" s="2">
        <v>1427.6</v>
      </c>
      <c r="D3090" s="2">
        <v>1123.9100000000001</v>
      </c>
      <c r="E3090" s="2">
        <v>1704.26</v>
      </c>
      <c r="F3090" s="2">
        <v>7633.03</v>
      </c>
      <c r="G3090" s="2">
        <v>4127.2</v>
      </c>
      <c r="H3090" s="2">
        <v>3529.3</v>
      </c>
      <c r="I3090" s="2">
        <v>309.79000000000002</v>
      </c>
      <c r="J3090" s="2">
        <v>116.94</v>
      </c>
      <c r="K3090" s="2">
        <v>2.1888000000000001</v>
      </c>
      <c r="L3090" s="2">
        <v>1.998</v>
      </c>
      <c r="M3090" s="2">
        <v>2.4540000000000002</v>
      </c>
      <c r="N3090" s="2">
        <v>76.8</v>
      </c>
      <c r="O3090" s="2">
        <v>1.5790999999999999</v>
      </c>
      <c r="P3090" s="2">
        <v>1.3780000000000001</v>
      </c>
    </row>
    <row r="3091" spans="1:16" x14ac:dyDescent="0.25">
      <c r="A3091" s="1">
        <v>40837</v>
      </c>
      <c r="B3091" s="2">
        <v>1719.222</v>
      </c>
      <c r="C3091" s="2">
        <v>1468.8</v>
      </c>
      <c r="D3091" s="2">
        <v>1147.3599999999999</v>
      </c>
      <c r="E3091" s="2">
        <v>1750.12</v>
      </c>
      <c r="F3091" s="2">
        <v>7681.34</v>
      </c>
      <c r="G3091" s="2">
        <v>4211.6000000000004</v>
      </c>
      <c r="H3091" s="2">
        <v>3536.1</v>
      </c>
      <c r="I3091" s="2">
        <v>326.56</v>
      </c>
      <c r="J3091" s="2">
        <v>116.73</v>
      </c>
      <c r="K3091" s="2">
        <v>2.2191999999999998</v>
      </c>
      <c r="L3091" s="2">
        <v>2.1059999999999999</v>
      </c>
      <c r="M3091" s="2">
        <v>2.5310000000000001</v>
      </c>
      <c r="N3091" s="2">
        <v>76.290000000000006</v>
      </c>
      <c r="O3091" s="2">
        <v>1.5952999999999999</v>
      </c>
      <c r="P3091" s="2">
        <v>1.3895999999999999</v>
      </c>
    </row>
    <row r="3092" spans="1:16" x14ac:dyDescent="0.25">
      <c r="A3092" s="1">
        <v>40840</v>
      </c>
      <c r="B3092" s="2">
        <v>1744.4449999999999</v>
      </c>
      <c r="C3092" s="2">
        <v>1491.03</v>
      </c>
      <c r="D3092" s="2">
        <v>1158.27</v>
      </c>
      <c r="E3092" s="2">
        <v>1777.19</v>
      </c>
      <c r="F3092" s="2">
        <v>7764.79</v>
      </c>
      <c r="G3092" s="2">
        <v>4259</v>
      </c>
      <c r="H3092" s="2">
        <v>3615.2</v>
      </c>
      <c r="I3092" s="2">
        <v>349.46</v>
      </c>
      <c r="J3092" s="2">
        <v>118.74</v>
      </c>
      <c r="K3092" s="2">
        <v>2.2336</v>
      </c>
      <c r="L3092" s="2">
        <v>2.121</v>
      </c>
      <c r="M3092" s="2">
        <v>2.5569999999999999</v>
      </c>
      <c r="N3092" s="2">
        <v>76.099999999999994</v>
      </c>
      <c r="O3092" s="2">
        <v>1.5998000000000001</v>
      </c>
      <c r="P3092" s="2">
        <v>1.3929</v>
      </c>
    </row>
    <row r="3093" spans="1:16" x14ac:dyDescent="0.25">
      <c r="A3093" s="1">
        <v>40841</v>
      </c>
      <c r="B3093" s="2">
        <v>1732.538</v>
      </c>
      <c r="C3093" s="2">
        <v>1484.08</v>
      </c>
      <c r="D3093" s="2">
        <v>1137.3699999999999</v>
      </c>
      <c r="E3093" s="2">
        <v>1754.63</v>
      </c>
      <c r="F3093" s="2">
        <v>7641.81</v>
      </c>
      <c r="G3093" s="2">
        <v>4237.5</v>
      </c>
      <c r="H3093" s="2">
        <v>3587.1</v>
      </c>
      <c r="I3093" s="2">
        <v>346.57</v>
      </c>
      <c r="J3093" s="2">
        <v>118.18</v>
      </c>
      <c r="K3093" s="2">
        <v>2.1089000000000002</v>
      </c>
      <c r="L3093" s="2">
        <v>2.0590000000000002</v>
      </c>
      <c r="M3093" s="2">
        <v>2.5110000000000001</v>
      </c>
      <c r="N3093" s="2">
        <v>76.09</v>
      </c>
      <c r="O3093" s="2">
        <v>1.6000999999999999</v>
      </c>
      <c r="P3093" s="2">
        <v>1.3908</v>
      </c>
    </row>
    <row r="3094" spans="1:16" x14ac:dyDescent="0.25">
      <c r="A3094" s="1">
        <v>40842</v>
      </c>
      <c r="B3094" s="2">
        <v>1733.654</v>
      </c>
      <c r="C3094" s="2">
        <v>1477.82</v>
      </c>
      <c r="D3094" s="2">
        <v>1149.45</v>
      </c>
      <c r="E3094" s="2">
        <v>1747.87</v>
      </c>
      <c r="F3094" s="2">
        <v>7720.87</v>
      </c>
      <c r="G3094" s="2">
        <v>4257.8999999999996</v>
      </c>
      <c r="H3094" s="2">
        <v>3592.2</v>
      </c>
      <c r="I3094" s="2">
        <v>353.61</v>
      </c>
      <c r="J3094" s="2">
        <v>116.03</v>
      </c>
      <c r="K3094" s="2">
        <v>2.2040999999999999</v>
      </c>
      <c r="L3094" s="2">
        <v>2.0369999999999999</v>
      </c>
      <c r="M3094" s="2">
        <v>2.4699999999999998</v>
      </c>
      <c r="N3094" s="2">
        <v>76.180000000000007</v>
      </c>
      <c r="O3094" s="2">
        <v>1.5975000000000001</v>
      </c>
      <c r="P3094" s="2">
        <v>1.3906000000000001</v>
      </c>
    </row>
    <row r="3095" spans="1:16" x14ac:dyDescent="0.25">
      <c r="A3095" s="1">
        <v>40843</v>
      </c>
      <c r="B3095" s="2">
        <v>1793.357</v>
      </c>
      <c r="C3095" s="2">
        <v>1553.31</v>
      </c>
      <c r="D3095" s="2">
        <v>1191.25</v>
      </c>
      <c r="E3095" s="2">
        <v>1855.37</v>
      </c>
      <c r="F3095" s="2">
        <v>7944.85</v>
      </c>
      <c r="G3095" s="2">
        <v>4384.7</v>
      </c>
      <c r="H3095" s="2">
        <v>3707.9</v>
      </c>
      <c r="I3095" s="2">
        <v>374.08</v>
      </c>
      <c r="J3095" s="2">
        <v>119.41</v>
      </c>
      <c r="K3095" s="2">
        <v>2.3963999999999999</v>
      </c>
      <c r="L3095" s="2">
        <v>2.206</v>
      </c>
      <c r="M3095" s="2">
        <v>2.621</v>
      </c>
      <c r="N3095" s="2">
        <v>75.95</v>
      </c>
      <c r="O3095" s="2">
        <v>1.6099000000000001</v>
      </c>
      <c r="P3095" s="2">
        <v>1.4189000000000001</v>
      </c>
    </row>
    <row r="3096" spans="1:16" x14ac:dyDescent="0.25">
      <c r="A3096" s="1">
        <v>40844</v>
      </c>
      <c r="B3096" s="2">
        <v>1796.97</v>
      </c>
      <c r="C3096" s="2">
        <v>1560.85</v>
      </c>
      <c r="D3096" s="2">
        <v>1189.8499999999999</v>
      </c>
      <c r="E3096" s="2">
        <v>1846.35</v>
      </c>
      <c r="F3096" s="2">
        <v>7958.03</v>
      </c>
      <c r="G3096" s="2">
        <v>4369.3</v>
      </c>
      <c r="H3096" s="2">
        <v>3700.3</v>
      </c>
      <c r="I3096" s="2">
        <v>375.5</v>
      </c>
      <c r="J3096" s="2">
        <v>117.1</v>
      </c>
      <c r="K3096" s="2">
        <v>2.3167</v>
      </c>
      <c r="L3096" s="2">
        <v>2.177</v>
      </c>
      <c r="M3096" s="2">
        <v>2.6070000000000002</v>
      </c>
      <c r="N3096" s="2">
        <v>75.819999999999993</v>
      </c>
      <c r="O3096" s="2">
        <v>1.613</v>
      </c>
      <c r="P3096" s="2">
        <v>1.4147000000000001</v>
      </c>
    </row>
    <row r="3097" spans="1:16" x14ac:dyDescent="0.25">
      <c r="A3097" s="1">
        <v>40847</v>
      </c>
      <c r="B3097" s="2">
        <v>1756.4839999999999</v>
      </c>
      <c r="C3097" s="2">
        <v>1505</v>
      </c>
      <c r="D3097" s="2">
        <v>1160.3599999999999</v>
      </c>
      <c r="E3097" s="2">
        <v>1795.23</v>
      </c>
      <c r="F3097" s="2">
        <v>7804.31</v>
      </c>
      <c r="G3097" s="2">
        <v>4269.3999999999996</v>
      </c>
      <c r="H3097" s="2">
        <v>3645</v>
      </c>
      <c r="I3097" s="2">
        <v>368</v>
      </c>
      <c r="J3097" s="2">
        <v>116.73</v>
      </c>
      <c r="K3097" s="2">
        <v>2.1133000000000002</v>
      </c>
      <c r="L3097" s="2">
        <v>2.0249999999999999</v>
      </c>
      <c r="M3097" s="2">
        <v>2.4369999999999998</v>
      </c>
      <c r="N3097" s="2">
        <v>78.17</v>
      </c>
      <c r="O3097" s="2">
        <v>1.6087</v>
      </c>
      <c r="P3097" s="2">
        <v>1.3857999999999999</v>
      </c>
    </row>
    <row r="3098" spans="1:16" x14ac:dyDescent="0.25">
      <c r="A3098" s="1">
        <v>40848</v>
      </c>
      <c r="B3098" s="2">
        <v>1707.2739999999999</v>
      </c>
      <c r="C3098" s="2">
        <v>1440.44</v>
      </c>
      <c r="D3098" s="2">
        <v>1137.3699999999999</v>
      </c>
      <c r="E3098" s="2">
        <v>1692.24</v>
      </c>
      <c r="F3098" s="2">
        <v>7698.91</v>
      </c>
      <c r="G3098" s="2">
        <v>4155</v>
      </c>
      <c r="H3098" s="2">
        <v>3599.9</v>
      </c>
      <c r="I3098" s="2">
        <v>354.88</v>
      </c>
      <c r="J3098" s="2">
        <v>116.71</v>
      </c>
      <c r="K3098" s="2">
        <v>1.9889000000000001</v>
      </c>
      <c r="L3098" s="2">
        <v>1.768</v>
      </c>
      <c r="M3098" s="2">
        <v>2.2109999999999999</v>
      </c>
      <c r="N3098" s="2">
        <v>78.37</v>
      </c>
      <c r="O3098" s="2">
        <v>1.5949</v>
      </c>
      <c r="P3098" s="2">
        <v>1.3703000000000001</v>
      </c>
    </row>
    <row r="3099" spans="1:16" x14ac:dyDescent="0.25">
      <c r="A3099" s="1">
        <v>40849</v>
      </c>
      <c r="B3099" s="2">
        <v>1711.7729999999999</v>
      </c>
      <c r="C3099" s="2">
        <v>1451.28</v>
      </c>
      <c r="D3099" s="2">
        <v>1146.43</v>
      </c>
      <c r="E3099" s="2">
        <v>1717.8</v>
      </c>
      <c r="F3099" s="2">
        <v>7646.21</v>
      </c>
      <c r="G3099" s="2">
        <v>4225.8999999999996</v>
      </c>
      <c r="H3099" s="2">
        <v>3547.1</v>
      </c>
      <c r="I3099" s="2">
        <v>362.83</v>
      </c>
      <c r="J3099" s="2">
        <v>116.49</v>
      </c>
      <c r="K3099" s="2">
        <v>1.9854000000000001</v>
      </c>
      <c r="L3099" s="2">
        <v>1.827</v>
      </c>
      <c r="M3099" s="2">
        <v>2.2879999999999998</v>
      </c>
      <c r="N3099" s="2">
        <v>78.05</v>
      </c>
      <c r="O3099" s="2">
        <v>1.5949</v>
      </c>
      <c r="P3099" s="2">
        <v>1.3747</v>
      </c>
    </row>
    <row r="3100" spans="1:16" x14ac:dyDescent="0.25">
      <c r="A3100" s="1">
        <v>40850</v>
      </c>
      <c r="B3100" s="2">
        <v>1730.3789999999999</v>
      </c>
      <c r="C3100" s="2">
        <v>1464.76</v>
      </c>
      <c r="D3100" s="2">
        <v>1166.4000000000001</v>
      </c>
      <c r="E3100" s="2">
        <v>1765.16</v>
      </c>
      <c r="F3100" s="2">
        <v>7720.87</v>
      </c>
      <c r="G3100" s="2">
        <v>4274.8</v>
      </c>
      <c r="H3100" s="2">
        <v>3559</v>
      </c>
      <c r="I3100" s="2">
        <v>363.59</v>
      </c>
      <c r="J3100" s="2">
        <v>118.08</v>
      </c>
      <c r="K3100" s="2">
        <v>2.0733999999999999</v>
      </c>
      <c r="L3100" s="2">
        <v>1.913</v>
      </c>
      <c r="M3100" s="2">
        <v>2.3780000000000001</v>
      </c>
      <c r="N3100" s="2">
        <v>78.06</v>
      </c>
      <c r="O3100" s="2">
        <v>1.6040999999999999</v>
      </c>
      <c r="P3100" s="2">
        <v>1.3822999999999999</v>
      </c>
    </row>
    <row r="3101" spans="1:16" x14ac:dyDescent="0.25">
      <c r="A3101" s="1">
        <v>40851</v>
      </c>
      <c r="B3101" s="2">
        <v>1731.6179999999999</v>
      </c>
      <c r="C3101" s="2">
        <v>1466.29</v>
      </c>
      <c r="D3101" s="2">
        <v>1161.99</v>
      </c>
      <c r="E3101" s="2">
        <v>1718.55</v>
      </c>
      <c r="F3101" s="2">
        <v>7672.56</v>
      </c>
      <c r="G3101" s="2">
        <v>4264</v>
      </c>
      <c r="H3101" s="2">
        <v>3645.8</v>
      </c>
      <c r="I3101" s="2">
        <v>361.16</v>
      </c>
      <c r="J3101" s="2">
        <v>119.29</v>
      </c>
      <c r="K3101" s="2">
        <v>2.0327000000000002</v>
      </c>
      <c r="L3101" s="2">
        <v>1.823</v>
      </c>
      <c r="M3101" s="2">
        <v>2.3079999999999998</v>
      </c>
      <c r="N3101" s="2">
        <v>78.239999999999995</v>
      </c>
      <c r="O3101" s="2">
        <v>1.6032999999999999</v>
      </c>
      <c r="P3101" s="2">
        <v>1.3792</v>
      </c>
    </row>
    <row r="3102" spans="1:16" x14ac:dyDescent="0.25">
      <c r="A3102" s="1">
        <v>40854</v>
      </c>
      <c r="B3102" s="2">
        <v>1726.885</v>
      </c>
      <c r="C3102" s="2">
        <v>1460.06</v>
      </c>
      <c r="D3102" s="2">
        <v>1168.03</v>
      </c>
      <c r="E3102" s="2">
        <v>1708.02</v>
      </c>
      <c r="F3102" s="2">
        <v>7716.47</v>
      </c>
      <c r="G3102" s="2">
        <v>4236.7</v>
      </c>
      <c r="H3102" s="2">
        <v>3643.3</v>
      </c>
      <c r="I3102" s="2">
        <v>358.22</v>
      </c>
      <c r="J3102" s="2">
        <v>122.05</v>
      </c>
      <c r="K3102" s="2">
        <v>2.0371000000000001</v>
      </c>
      <c r="L3102" s="2">
        <v>1.78</v>
      </c>
      <c r="M3102" s="2">
        <v>2.2640000000000002</v>
      </c>
      <c r="N3102" s="2">
        <v>78.05</v>
      </c>
      <c r="O3102" s="2">
        <v>1.6057000000000001</v>
      </c>
      <c r="P3102" s="2">
        <v>1.3775999999999999</v>
      </c>
    </row>
    <row r="3103" spans="1:16" x14ac:dyDescent="0.25">
      <c r="A3103" s="1">
        <v>40855</v>
      </c>
      <c r="B3103" s="2">
        <v>1731.4359999999999</v>
      </c>
      <c r="C3103" s="2">
        <v>1468.93</v>
      </c>
      <c r="D3103" s="2">
        <v>1182.6600000000001</v>
      </c>
      <c r="E3103" s="2">
        <v>1732.83</v>
      </c>
      <c r="F3103" s="2">
        <v>7694.52</v>
      </c>
      <c r="G3103" s="2">
        <v>4289.1000000000004</v>
      </c>
      <c r="H3103" s="2">
        <v>3643.3</v>
      </c>
      <c r="I3103" s="2">
        <v>357.97</v>
      </c>
      <c r="J3103" s="2">
        <v>122.52</v>
      </c>
      <c r="K3103" s="2">
        <v>2.0769000000000002</v>
      </c>
      <c r="L3103" s="2">
        <v>1.8010000000000002</v>
      </c>
      <c r="M3103" s="2">
        <v>2.2669999999999999</v>
      </c>
      <c r="N3103" s="2">
        <v>77.73</v>
      </c>
      <c r="O3103" s="2">
        <v>1.6089</v>
      </c>
      <c r="P3103" s="2">
        <v>1.3834</v>
      </c>
    </row>
    <row r="3104" spans="1:16" x14ac:dyDescent="0.25">
      <c r="A3104" s="1">
        <v>40856</v>
      </c>
      <c r="B3104" s="2">
        <v>1716.5350000000001</v>
      </c>
      <c r="C3104" s="2">
        <v>1441.39</v>
      </c>
      <c r="D3104" s="2">
        <v>1138.3</v>
      </c>
      <c r="E3104" s="2">
        <v>1689.98</v>
      </c>
      <c r="F3104" s="2">
        <v>7549.58</v>
      </c>
      <c r="G3104" s="2">
        <v>4202</v>
      </c>
      <c r="H3104" s="2">
        <v>3690.1</v>
      </c>
      <c r="I3104" s="2">
        <v>348.65</v>
      </c>
      <c r="J3104" s="2">
        <v>119.66</v>
      </c>
      <c r="K3104" s="2">
        <v>1.9615</v>
      </c>
      <c r="L3104" s="2">
        <v>1.7210000000000001</v>
      </c>
      <c r="M3104" s="2">
        <v>2.177</v>
      </c>
      <c r="N3104" s="2">
        <v>77.819999999999993</v>
      </c>
      <c r="O3104" s="2">
        <v>1.5916999999999999</v>
      </c>
      <c r="P3104" s="2">
        <v>1.3542000000000001</v>
      </c>
    </row>
    <row r="3105" spans="1:16" x14ac:dyDescent="0.25">
      <c r="A3105" s="1">
        <v>40857</v>
      </c>
      <c r="B3105" s="2">
        <v>1698.7349999999999</v>
      </c>
      <c r="C3105" s="2">
        <v>1423.78</v>
      </c>
      <c r="D3105" s="2">
        <v>1149.45</v>
      </c>
      <c r="E3105" s="2">
        <v>1694.49</v>
      </c>
      <c r="F3105" s="2">
        <v>7492.49</v>
      </c>
      <c r="G3105" s="2">
        <v>4183.1000000000004</v>
      </c>
      <c r="H3105" s="2">
        <v>3628</v>
      </c>
      <c r="I3105" s="2">
        <v>341.86</v>
      </c>
      <c r="J3105" s="2">
        <v>121.15</v>
      </c>
      <c r="K3105" s="2">
        <v>2.0564</v>
      </c>
      <c r="L3105" s="2">
        <v>1.778</v>
      </c>
      <c r="M3105" s="2">
        <v>2.2290000000000001</v>
      </c>
      <c r="N3105" s="2">
        <v>77.650000000000006</v>
      </c>
      <c r="O3105" s="2">
        <v>1.5935000000000001</v>
      </c>
      <c r="P3105" s="2">
        <v>1.3606</v>
      </c>
    </row>
    <row r="3106" spans="1:16" x14ac:dyDescent="0.25">
      <c r="A3106" s="1">
        <v>40858</v>
      </c>
      <c r="B3106" s="2">
        <v>1725.777</v>
      </c>
      <c r="C3106" s="2">
        <v>1460.88</v>
      </c>
      <c r="D3106" s="2">
        <v>1171.74</v>
      </c>
      <c r="E3106" s="2">
        <v>1744.11</v>
      </c>
      <c r="F3106" s="2">
        <v>7549.58</v>
      </c>
      <c r="G3106" s="2">
        <v>4265.2</v>
      </c>
      <c r="H3106" s="2">
        <v>3666.2</v>
      </c>
      <c r="I3106" s="2">
        <v>350.92</v>
      </c>
      <c r="J3106" s="2">
        <v>121.58</v>
      </c>
      <c r="K3106" s="2">
        <v>2.0564</v>
      </c>
      <c r="L3106" s="2">
        <v>1.8879999999999999</v>
      </c>
      <c r="M3106" s="2">
        <v>2.2890000000000001</v>
      </c>
      <c r="N3106" s="2">
        <v>77.2</v>
      </c>
      <c r="O3106" s="2">
        <v>1.6065</v>
      </c>
      <c r="P3106" s="2">
        <v>1.375</v>
      </c>
    </row>
    <row r="3107" spans="1:16" x14ac:dyDescent="0.25">
      <c r="A3107" s="1">
        <v>40861</v>
      </c>
      <c r="B3107" s="2">
        <v>1721.1679999999999</v>
      </c>
      <c r="C3107" s="2">
        <v>1448.02</v>
      </c>
      <c r="D3107" s="2">
        <v>1163.3800000000001</v>
      </c>
      <c r="E3107" s="2">
        <v>1721.55</v>
      </c>
      <c r="F3107" s="2">
        <v>7532.02</v>
      </c>
      <c r="G3107" s="2">
        <v>4244.8</v>
      </c>
      <c r="H3107" s="2">
        <v>3681.6</v>
      </c>
      <c r="I3107" s="2">
        <v>353.41</v>
      </c>
      <c r="J3107" s="2">
        <v>119.8</v>
      </c>
      <c r="K3107" s="2">
        <v>2.0556000000000001</v>
      </c>
      <c r="L3107" s="2">
        <v>1.7810000000000001</v>
      </c>
      <c r="M3107" s="2">
        <v>2.1800000000000002</v>
      </c>
      <c r="N3107" s="2">
        <v>77.069999999999993</v>
      </c>
      <c r="O3107" s="2">
        <v>1.591</v>
      </c>
      <c r="P3107" s="2">
        <v>1.3633</v>
      </c>
    </row>
    <row r="3108" spans="1:16" x14ac:dyDescent="0.25">
      <c r="A3108" s="1">
        <v>40862</v>
      </c>
      <c r="B3108" s="2">
        <v>1710.0709999999999</v>
      </c>
      <c r="C3108" s="2">
        <v>1430.99</v>
      </c>
      <c r="D3108" s="2">
        <v>1164.78</v>
      </c>
      <c r="E3108" s="2">
        <v>1696.75</v>
      </c>
      <c r="F3108" s="2">
        <v>7505.67</v>
      </c>
      <c r="G3108" s="2">
        <v>4257.5</v>
      </c>
      <c r="H3108" s="2">
        <v>3664.5</v>
      </c>
      <c r="I3108" s="2">
        <v>354.78</v>
      </c>
      <c r="J3108" s="2">
        <v>120.77</v>
      </c>
      <c r="K3108" s="2">
        <v>2.0451000000000001</v>
      </c>
      <c r="L3108" s="2">
        <v>1.782</v>
      </c>
      <c r="M3108" s="2">
        <v>2.1509999999999998</v>
      </c>
      <c r="N3108" s="2">
        <v>77.03</v>
      </c>
      <c r="O3108" s="2">
        <v>1.5822000000000001</v>
      </c>
      <c r="P3108" s="2">
        <v>1.3538999999999999</v>
      </c>
    </row>
    <row r="3109" spans="1:16" x14ac:dyDescent="0.25">
      <c r="A3109" s="1">
        <v>40863</v>
      </c>
      <c r="B3109" s="2">
        <v>1706.06</v>
      </c>
      <c r="C3109" s="2">
        <v>1426.06</v>
      </c>
      <c r="D3109" s="2">
        <v>1143.4100000000001</v>
      </c>
      <c r="E3109" s="2">
        <v>1706.52</v>
      </c>
      <c r="F3109" s="2">
        <v>7369.52</v>
      </c>
      <c r="G3109" s="2">
        <v>4247.5</v>
      </c>
      <c r="H3109" s="2">
        <v>3631.4</v>
      </c>
      <c r="I3109" s="2">
        <v>353.05</v>
      </c>
      <c r="J3109" s="2">
        <v>120.45</v>
      </c>
      <c r="K3109" s="2">
        <v>2</v>
      </c>
      <c r="L3109" s="2">
        <v>1.8149999999999999</v>
      </c>
      <c r="M3109" s="2">
        <v>2.1560000000000001</v>
      </c>
      <c r="N3109" s="2">
        <v>77.06</v>
      </c>
      <c r="O3109" s="2">
        <v>1.5731999999999999</v>
      </c>
      <c r="P3109" s="2">
        <v>1.3463000000000001</v>
      </c>
    </row>
    <row r="3110" spans="1:16" x14ac:dyDescent="0.25">
      <c r="A3110" s="1">
        <v>40864</v>
      </c>
      <c r="B3110" s="2">
        <v>1693.27</v>
      </c>
      <c r="C3110" s="2">
        <v>1413.57</v>
      </c>
      <c r="D3110" s="2">
        <v>1128.32</v>
      </c>
      <c r="E3110" s="2">
        <v>1683.97</v>
      </c>
      <c r="F3110" s="2">
        <v>7365.13</v>
      </c>
      <c r="G3110" s="2">
        <v>4172.7</v>
      </c>
      <c r="H3110" s="2">
        <v>3623.7</v>
      </c>
      <c r="I3110" s="2">
        <v>342.72</v>
      </c>
      <c r="J3110" s="2">
        <v>116.51</v>
      </c>
      <c r="K3110" s="2">
        <v>1.9601999999999999</v>
      </c>
      <c r="L3110" s="2">
        <v>1.8919999999999999</v>
      </c>
      <c r="M3110" s="2">
        <v>2.2290000000000001</v>
      </c>
      <c r="N3110" s="2">
        <v>76.98</v>
      </c>
      <c r="O3110" s="2">
        <v>1.5754999999999999</v>
      </c>
      <c r="P3110" s="2">
        <v>1.3458000000000001</v>
      </c>
    </row>
    <row r="3111" spans="1:16" x14ac:dyDescent="0.25">
      <c r="A3111" s="1">
        <v>40865</v>
      </c>
      <c r="B3111" s="2">
        <v>1677.0319999999999</v>
      </c>
      <c r="C3111" s="2">
        <v>1400.49</v>
      </c>
      <c r="D3111" s="2">
        <v>1127.6199999999999</v>
      </c>
      <c r="E3111" s="2">
        <v>1683.97</v>
      </c>
      <c r="F3111" s="2">
        <v>7369.52</v>
      </c>
      <c r="G3111" s="2">
        <v>4139.2</v>
      </c>
      <c r="H3111" s="2">
        <v>3557.3</v>
      </c>
      <c r="I3111" s="2">
        <v>344.69</v>
      </c>
      <c r="J3111" s="2">
        <v>115.8</v>
      </c>
      <c r="K3111" s="2">
        <v>2.0104000000000002</v>
      </c>
      <c r="L3111" s="2">
        <v>1.9670000000000001</v>
      </c>
      <c r="M3111" s="2">
        <v>2.2530000000000001</v>
      </c>
      <c r="N3111" s="2">
        <v>76.91</v>
      </c>
      <c r="O3111" s="2">
        <v>1.5806</v>
      </c>
      <c r="P3111" s="2">
        <v>1.3525</v>
      </c>
    </row>
    <row r="3112" spans="1:16" x14ac:dyDescent="0.25">
      <c r="A3112" s="1">
        <v>40868</v>
      </c>
      <c r="B3112" s="2">
        <v>1640.98</v>
      </c>
      <c r="C3112" s="2">
        <v>1361.13</v>
      </c>
      <c r="D3112" s="2">
        <v>1106.03</v>
      </c>
      <c r="E3112" s="2">
        <v>1626.83</v>
      </c>
      <c r="F3112" s="2">
        <v>7259.72</v>
      </c>
      <c r="G3112" s="2">
        <v>4029.3</v>
      </c>
      <c r="H3112" s="2">
        <v>3561.6</v>
      </c>
      <c r="I3112" s="2">
        <v>334.66</v>
      </c>
      <c r="J3112" s="2">
        <v>115.07</v>
      </c>
      <c r="K3112" s="2">
        <v>1.9550000000000001</v>
      </c>
      <c r="L3112" s="2">
        <v>1.915</v>
      </c>
      <c r="M3112" s="2">
        <v>2.2029999999999998</v>
      </c>
      <c r="N3112" s="2">
        <v>76.89</v>
      </c>
      <c r="O3112" s="2">
        <v>1.5642</v>
      </c>
      <c r="P3112" s="2">
        <v>1.3489</v>
      </c>
    </row>
    <row r="3113" spans="1:16" x14ac:dyDescent="0.25">
      <c r="A3113" s="1">
        <v>40869</v>
      </c>
      <c r="B3113" s="2">
        <v>1633.8589999999999</v>
      </c>
      <c r="C3113" s="2">
        <v>1356.86</v>
      </c>
      <c r="D3113" s="2">
        <v>1098.5899999999999</v>
      </c>
      <c r="E3113" s="2">
        <v>1611.04</v>
      </c>
      <c r="F3113" s="2">
        <v>7259.72</v>
      </c>
      <c r="G3113" s="2">
        <v>4015.8</v>
      </c>
      <c r="H3113" s="2">
        <v>3532.7</v>
      </c>
      <c r="I3113" s="2">
        <v>337.7</v>
      </c>
      <c r="J3113" s="2">
        <v>117.38</v>
      </c>
      <c r="K3113" s="2">
        <v>1.917</v>
      </c>
      <c r="L3113" s="2">
        <v>1.919</v>
      </c>
      <c r="M3113" s="2">
        <v>2.1739999999999999</v>
      </c>
      <c r="N3113" s="2">
        <v>76.97</v>
      </c>
      <c r="O3113" s="2">
        <v>1.5634000000000001</v>
      </c>
      <c r="P3113" s="2">
        <v>1.3505</v>
      </c>
    </row>
    <row r="3114" spans="1:16" x14ac:dyDescent="0.25">
      <c r="A3114" s="1">
        <v>40870</v>
      </c>
      <c r="B3114" s="2">
        <v>1614.9749999999999</v>
      </c>
      <c r="C3114" s="2">
        <v>1329.58</v>
      </c>
      <c r="D3114" s="2">
        <v>1077.46</v>
      </c>
      <c r="E3114" s="2">
        <v>1580.97</v>
      </c>
      <c r="F3114" s="2">
        <v>7158.71</v>
      </c>
      <c r="G3114" s="2">
        <v>3969.6</v>
      </c>
      <c r="H3114" s="2">
        <v>3457.8</v>
      </c>
      <c r="I3114" s="2">
        <v>332.23</v>
      </c>
      <c r="J3114" s="2">
        <v>115.22</v>
      </c>
      <c r="K3114" s="2">
        <v>1.8835</v>
      </c>
      <c r="L3114" s="2">
        <v>2.1480000000000001</v>
      </c>
      <c r="M3114" s="2">
        <v>2.1429999999999998</v>
      </c>
      <c r="N3114" s="2">
        <v>77.31</v>
      </c>
      <c r="O3114" s="2">
        <v>1.5525</v>
      </c>
      <c r="P3114" s="2">
        <v>1.3342000000000001</v>
      </c>
    </row>
    <row r="3115" spans="1:16" x14ac:dyDescent="0.25">
      <c r="A3115" s="1">
        <v>40871</v>
      </c>
      <c r="B3115" s="2">
        <v>1606.191</v>
      </c>
      <c r="C3115" s="2">
        <v>1322.57</v>
      </c>
      <c r="D3115" s="2">
        <v>1077.46</v>
      </c>
      <c r="E3115" s="2">
        <v>1573.46</v>
      </c>
      <c r="F3115" s="2">
        <v>7158.71</v>
      </c>
      <c r="G3115" s="2">
        <v>3959.6</v>
      </c>
      <c r="H3115" s="2">
        <v>3444.2</v>
      </c>
      <c r="I3115" s="2">
        <v>332.23</v>
      </c>
      <c r="J3115" s="2">
        <v>116.03</v>
      </c>
      <c r="K3115" s="2">
        <v>1.8835</v>
      </c>
      <c r="L3115" s="2">
        <v>2.194</v>
      </c>
      <c r="M3115" s="2">
        <v>2.16</v>
      </c>
      <c r="N3115" s="2">
        <v>77.12</v>
      </c>
      <c r="O3115" s="2">
        <v>1.5495999999999999</v>
      </c>
      <c r="P3115" s="2">
        <v>1.3347</v>
      </c>
    </row>
    <row r="3116" spans="1:16" x14ac:dyDescent="0.25">
      <c r="A3116" s="1">
        <v>40872</v>
      </c>
      <c r="B3116" s="2">
        <v>1611.2190000000001</v>
      </c>
      <c r="C3116" s="2">
        <v>1321.23</v>
      </c>
      <c r="D3116" s="2">
        <v>1071.43</v>
      </c>
      <c r="E3116" s="2">
        <v>1584.73</v>
      </c>
      <c r="F3116" s="2">
        <v>7132.36</v>
      </c>
      <c r="G3116" s="2">
        <v>3980.8</v>
      </c>
      <c r="H3116" s="2">
        <v>3405.9</v>
      </c>
      <c r="I3116" s="2">
        <v>331.32</v>
      </c>
      <c r="J3116" s="2">
        <v>114.55</v>
      </c>
      <c r="K3116" s="2">
        <v>1.9635</v>
      </c>
      <c r="L3116" s="2">
        <v>2.2629999999999999</v>
      </c>
      <c r="M3116" s="2">
        <v>2.29</v>
      </c>
      <c r="N3116" s="2">
        <v>77.73</v>
      </c>
      <c r="O3116" s="2">
        <v>1.5439000000000001</v>
      </c>
      <c r="P3116" s="2">
        <v>1.3239000000000001</v>
      </c>
    </row>
    <row r="3117" spans="1:16" x14ac:dyDescent="0.25">
      <c r="A3117" s="1">
        <v>40875</v>
      </c>
      <c r="B3117" s="2">
        <v>1658.835</v>
      </c>
      <c r="C3117" s="2">
        <v>1366.44</v>
      </c>
      <c r="D3117" s="2">
        <v>1106.26</v>
      </c>
      <c r="E3117" s="2">
        <v>1667.43</v>
      </c>
      <c r="F3117" s="2">
        <v>7369.52</v>
      </c>
      <c r="G3117" s="2">
        <v>4095.2</v>
      </c>
      <c r="H3117" s="2">
        <v>3469.7</v>
      </c>
      <c r="I3117" s="2">
        <v>340.49</v>
      </c>
      <c r="J3117" s="2">
        <v>117.35</v>
      </c>
      <c r="K3117" s="2">
        <v>1.9739</v>
      </c>
      <c r="L3117" s="2">
        <v>2.2999999999999998</v>
      </c>
      <c r="M3117" s="2">
        <v>2.2720000000000002</v>
      </c>
      <c r="N3117" s="2">
        <v>77.98</v>
      </c>
      <c r="O3117" s="2">
        <v>1.5510000000000002</v>
      </c>
      <c r="P3117" s="2">
        <v>1.3320000000000001</v>
      </c>
    </row>
    <row r="3118" spans="1:16" x14ac:dyDescent="0.25">
      <c r="A3118" s="1">
        <v>40876</v>
      </c>
      <c r="B3118" s="2">
        <v>1673.1110000000001</v>
      </c>
      <c r="C3118" s="2">
        <v>1381.76</v>
      </c>
      <c r="D3118" s="2">
        <v>1111.3699999999999</v>
      </c>
      <c r="E3118" s="2">
        <v>1678.7</v>
      </c>
      <c r="F3118" s="2">
        <v>7417.83</v>
      </c>
      <c r="G3118" s="2">
        <v>4106.8</v>
      </c>
      <c r="H3118" s="2">
        <v>3517.4</v>
      </c>
      <c r="I3118" s="2">
        <v>342.06</v>
      </c>
      <c r="J3118" s="2">
        <v>119.31</v>
      </c>
      <c r="K3118" s="2">
        <v>1.9912999999999998</v>
      </c>
      <c r="L3118" s="2">
        <v>2.331</v>
      </c>
      <c r="M3118" s="2">
        <v>2.2330000000000001</v>
      </c>
      <c r="N3118" s="2">
        <v>77.930000000000007</v>
      </c>
      <c r="O3118" s="2">
        <v>1.5596999999999999</v>
      </c>
      <c r="P3118" s="2">
        <v>1.3317000000000001</v>
      </c>
    </row>
    <row r="3119" spans="1:16" x14ac:dyDescent="0.25">
      <c r="A3119" s="1">
        <v>40877</v>
      </c>
      <c r="B3119" s="2">
        <v>1712.482</v>
      </c>
      <c r="C3119" s="2">
        <v>1427.27</v>
      </c>
      <c r="D3119" s="2">
        <v>1157.3399999999999</v>
      </c>
      <c r="E3119" s="2">
        <v>1748.62</v>
      </c>
      <c r="F3119" s="2">
        <v>7593.5</v>
      </c>
      <c r="G3119" s="2">
        <v>4234.3999999999996</v>
      </c>
      <c r="H3119" s="2">
        <v>3500.3</v>
      </c>
      <c r="I3119" s="2">
        <v>361.01</v>
      </c>
      <c r="J3119" s="2">
        <v>118.98</v>
      </c>
      <c r="K3119" s="2">
        <v>2.0680000000000001</v>
      </c>
      <c r="L3119" s="2">
        <v>2.2800000000000002</v>
      </c>
      <c r="M3119" s="2">
        <v>2.3119999999999998</v>
      </c>
      <c r="N3119" s="2">
        <v>77.62</v>
      </c>
      <c r="O3119" s="2">
        <v>1.5704</v>
      </c>
      <c r="P3119" s="2">
        <v>1.3446</v>
      </c>
    </row>
    <row r="3120" spans="1:16" x14ac:dyDescent="0.25">
      <c r="A3120" s="1">
        <v>40878</v>
      </c>
      <c r="B3120" s="2">
        <v>1720.03</v>
      </c>
      <c r="C3120" s="2">
        <v>1431.7</v>
      </c>
      <c r="D3120" s="2">
        <v>1155.02</v>
      </c>
      <c r="E3120" s="2">
        <v>1740.35</v>
      </c>
      <c r="F3120" s="2">
        <v>7545.19</v>
      </c>
      <c r="G3120" s="2">
        <v>4235.5</v>
      </c>
      <c r="H3120" s="2">
        <v>3605</v>
      </c>
      <c r="I3120" s="2">
        <v>356.85</v>
      </c>
      <c r="J3120" s="2">
        <v>117.34</v>
      </c>
      <c r="K3120" s="2">
        <v>2.0872999999999999</v>
      </c>
      <c r="L3120" s="2">
        <v>2.1779999999999999</v>
      </c>
      <c r="M3120" s="2">
        <v>2.2640000000000002</v>
      </c>
      <c r="N3120" s="2">
        <v>77.7</v>
      </c>
      <c r="O3120" s="2">
        <v>1.569</v>
      </c>
      <c r="P3120" s="2">
        <v>1.3461000000000001</v>
      </c>
    </row>
    <row r="3121" spans="1:16" x14ac:dyDescent="0.25">
      <c r="A3121" s="1">
        <v>40879</v>
      </c>
      <c r="B3121" s="2">
        <v>1735.807</v>
      </c>
      <c r="C3121" s="2">
        <v>1441.07</v>
      </c>
      <c r="D3121" s="2">
        <v>1155.02</v>
      </c>
      <c r="E3121" s="2">
        <v>1759.14</v>
      </c>
      <c r="F3121" s="2">
        <v>7597.89</v>
      </c>
      <c r="G3121" s="2">
        <v>4278.7</v>
      </c>
      <c r="H3121" s="2">
        <v>3656.9</v>
      </c>
      <c r="I3121" s="2">
        <v>361.97</v>
      </c>
      <c r="J3121" s="2">
        <v>118.36</v>
      </c>
      <c r="K3121" s="2">
        <v>2.0331000000000001</v>
      </c>
      <c r="L3121" s="2">
        <v>2.1349999999999998</v>
      </c>
      <c r="M3121" s="2">
        <v>2.29</v>
      </c>
      <c r="N3121" s="2">
        <v>77.989999999999995</v>
      </c>
      <c r="O3121" s="2">
        <v>1.5596999999999999</v>
      </c>
      <c r="P3121" s="2">
        <v>1.3391</v>
      </c>
    </row>
    <row r="3122" spans="1:16" x14ac:dyDescent="0.25">
      <c r="A3122" s="1">
        <v>40882</v>
      </c>
      <c r="B3122" s="2">
        <v>1747.742</v>
      </c>
      <c r="C3122" s="2">
        <v>1455.3</v>
      </c>
      <c r="D3122" s="2">
        <v>1165.7</v>
      </c>
      <c r="E3122" s="2">
        <v>1785.45</v>
      </c>
      <c r="F3122" s="2">
        <v>7611.09</v>
      </c>
      <c r="G3122" s="2">
        <v>4297.6000000000004</v>
      </c>
      <c r="H3122" s="2">
        <v>3673.9</v>
      </c>
      <c r="I3122" s="2">
        <v>365.16</v>
      </c>
      <c r="J3122" s="2">
        <v>118.22</v>
      </c>
      <c r="K3122" s="2">
        <v>2.0436000000000001</v>
      </c>
      <c r="L3122" s="2">
        <v>2.2040000000000002</v>
      </c>
      <c r="M3122" s="2">
        <v>2.347</v>
      </c>
      <c r="N3122" s="2">
        <v>77.819999999999993</v>
      </c>
      <c r="O3122" s="2">
        <v>1.5648</v>
      </c>
      <c r="P3122" s="2">
        <v>1.3401000000000001</v>
      </c>
    </row>
    <row r="3123" spans="1:16" x14ac:dyDescent="0.25">
      <c r="A3123" s="1">
        <v>40883</v>
      </c>
      <c r="B3123" s="2">
        <v>1736.5519999999999</v>
      </c>
      <c r="C3123" s="2">
        <v>1438.59</v>
      </c>
      <c r="D3123" s="2">
        <v>1165.7</v>
      </c>
      <c r="E3123" s="2">
        <v>1774.93</v>
      </c>
      <c r="F3123" s="2">
        <v>7545.13</v>
      </c>
      <c r="G3123" s="2">
        <v>4301</v>
      </c>
      <c r="H3123" s="2">
        <v>3631.4</v>
      </c>
      <c r="I3123" s="2">
        <v>361.26</v>
      </c>
      <c r="J3123" s="2">
        <v>119.3</v>
      </c>
      <c r="K3123" s="2">
        <v>2.0891000000000002</v>
      </c>
      <c r="L3123" s="2">
        <v>2.1880000000000002</v>
      </c>
      <c r="M3123" s="2">
        <v>2.2490000000000001</v>
      </c>
      <c r="N3123" s="2">
        <v>77.73</v>
      </c>
      <c r="O3123" s="2">
        <v>1.56</v>
      </c>
      <c r="P3123" s="2">
        <v>1.3402000000000001</v>
      </c>
    </row>
    <row r="3124" spans="1:16" x14ac:dyDescent="0.25">
      <c r="A3124" s="1">
        <v>40884</v>
      </c>
      <c r="B3124" s="2">
        <v>1740.269</v>
      </c>
      <c r="C3124" s="2">
        <v>1444.37</v>
      </c>
      <c r="D3124" s="2">
        <v>1174.06</v>
      </c>
      <c r="E3124" s="2">
        <v>1762.9</v>
      </c>
      <c r="F3124" s="2">
        <v>7650.66</v>
      </c>
      <c r="G3124" s="2">
        <v>4281.8</v>
      </c>
      <c r="H3124" s="2">
        <v>3665.4</v>
      </c>
      <c r="I3124" s="2">
        <v>359.18</v>
      </c>
      <c r="J3124" s="2">
        <v>117.92</v>
      </c>
      <c r="K3124" s="2">
        <v>2.0295999999999998</v>
      </c>
      <c r="L3124" s="2">
        <v>2.1040000000000001</v>
      </c>
      <c r="M3124" s="2">
        <v>2.2349999999999999</v>
      </c>
      <c r="N3124" s="2">
        <v>77.680000000000007</v>
      </c>
      <c r="O3124" s="2">
        <v>1.571</v>
      </c>
      <c r="P3124" s="2">
        <v>1.3411999999999999</v>
      </c>
    </row>
    <row r="3125" spans="1:16" x14ac:dyDescent="0.25">
      <c r="A3125" s="1">
        <v>40885</v>
      </c>
      <c r="B3125" s="2">
        <v>1717.82</v>
      </c>
      <c r="C3125" s="2">
        <v>1421.67</v>
      </c>
      <c r="D3125" s="2">
        <v>1148.06</v>
      </c>
      <c r="E3125" s="2">
        <v>1720.8</v>
      </c>
      <c r="F3125" s="2">
        <v>7501.16</v>
      </c>
      <c r="G3125" s="2">
        <v>4234.3999999999996</v>
      </c>
      <c r="H3125" s="2">
        <v>3644.1</v>
      </c>
      <c r="I3125" s="2">
        <v>353.56</v>
      </c>
      <c r="J3125" s="2">
        <v>116.39</v>
      </c>
      <c r="K3125" s="2">
        <v>1.9704000000000002</v>
      </c>
      <c r="L3125" s="2">
        <v>2.016</v>
      </c>
      <c r="M3125" s="2">
        <v>2.1189999999999998</v>
      </c>
      <c r="N3125" s="2">
        <v>77.64</v>
      </c>
      <c r="O3125" s="2">
        <v>1.5629</v>
      </c>
      <c r="P3125" s="2">
        <v>1.3341000000000001</v>
      </c>
    </row>
    <row r="3126" spans="1:16" x14ac:dyDescent="0.25">
      <c r="A3126" s="1">
        <v>40886</v>
      </c>
      <c r="B3126" s="2">
        <v>1723.9359999999999</v>
      </c>
      <c r="C3126" s="2">
        <v>1428.19</v>
      </c>
      <c r="D3126" s="2">
        <v>1169.19</v>
      </c>
      <c r="E3126" s="2">
        <v>1761.4</v>
      </c>
      <c r="F3126" s="2">
        <v>7602.29</v>
      </c>
      <c r="G3126" s="2">
        <v>4267.1000000000004</v>
      </c>
      <c r="H3126" s="2">
        <v>3564.1</v>
      </c>
      <c r="I3126" s="2">
        <v>359.39</v>
      </c>
      <c r="J3126" s="2">
        <v>116.94</v>
      </c>
      <c r="K3126" s="2">
        <v>2.0611000000000002</v>
      </c>
      <c r="L3126" s="2">
        <v>2.149</v>
      </c>
      <c r="M3126" s="2">
        <v>2.16</v>
      </c>
      <c r="N3126" s="2">
        <v>77.650000000000006</v>
      </c>
      <c r="O3126" s="2">
        <v>1.5670999999999999</v>
      </c>
      <c r="P3126" s="2">
        <v>1.3386</v>
      </c>
    </row>
    <row r="3127" spans="1:16" x14ac:dyDescent="0.25">
      <c r="A3127" s="1">
        <v>40889</v>
      </c>
      <c r="B3127" s="2">
        <v>1706.2180000000001</v>
      </c>
      <c r="C3127" s="2">
        <v>1404.67</v>
      </c>
      <c r="D3127" s="2">
        <v>1147.03</v>
      </c>
      <c r="E3127" s="2">
        <v>1709.33</v>
      </c>
      <c r="F3127" s="2">
        <v>7514.35</v>
      </c>
      <c r="G3127" s="2">
        <v>4193.3999999999996</v>
      </c>
      <c r="H3127" s="2">
        <v>3625.7</v>
      </c>
      <c r="I3127" s="2">
        <v>350.01</v>
      </c>
      <c r="J3127" s="2">
        <v>115.44</v>
      </c>
      <c r="K3127" s="2">
        <v>2.0121000000000002</v>
      </c>
      <c r="L3127" s="2">
        <v>2.0209999999999999</v>
      </c>
      <c r="M3127" s="2">
        <v>2.1019999999999999</v>
      </c>
      <c r="N3127" s="2">
        <v>77.94</v>
      </c>
      <c r="O3127" s="2">
        <v>1.5584</v>
      </c>
      <c r="P3127" s="2">
        <v>1.3187</v>
      </c>
    </row>
    <row r="3128" spans="1:16" x14ac:dyDescent="0.25">
      <c r="A3128" s="1">
        <v>40890</v>
      </c>
      <c r="B3128" s="2">
        <v>1705.107</v>
      </c>
      <c r="C3128" s="2">
        <v>1396.1</v>
      </c>
      <c r="D3128" s="2">
        <v>1138.6300000000001</v>
      </c>
      <c r="E3128" s="2">
        <v>1697.25</v>
      </c>
      <c r="F3128" s="2">
        <v>7474.78</v>
      </c>
      <c r="G3128" s="2">
        <v>4229.5</v>
      </c>
      <c r="H3128" s="2">
        <v>3561.6</v>
      </c>
      <c r="I3128" s="2">
        <v>347.78</v>
      </c>
      <c r="J3128" s="2">
        <v>117.6</v>
      </c>
      <c r="K3128" s="2">
        <v>1.9651000000000001</v>
      </c>
      <c r="L3128" s="2">
        <v>2.028</v>
      </c>
      <c r="M3128" s="2">
        <v>2.1259999999999999</v>
      </c>
      <c r="N3128" s="2">
        <v>78</v>
      </c>
      <c r="O3128" s="2">
        <v>1.5479000000000001</v>
      </c>
      <c r="P3128" s="2">
        <v>1.3037000000000001</v>
      </c>
    </row>
    <row r="3129" spans="1:16" x14ac:dyDescent="0.25">
      <c r="A3129" s="1">
        <v>40891</v>
      </c>
      <c r="B3129" s="2">
        <v>1680.133</v>
      </c>
      <c r="C3129" s="2">
        <v>1363.55</v>
      </c>
      <c r="D3129" s="2">
        <v>1125.56</v>
      </c>
      <c r="E3129" s="2">
        <v>1661.78</v>
      </c>
      <c r="F3129" s="2">
        <v>7404.43</v>
      </c>
      <c r="G3129" s="2">
        <v>4145.7</v>
      </c>
      <c r="H3129" s="2">
        <v>3557.3</v>
      </c>
      <c r="I3129" s="2">
        <v>331.42</v>
      </c>
      <c r="J3129" s="2">
        <v>112.39</v>
      </c>
      <c r="K3129" s="2">
        <v>1.9026999999999998</v>
      </c>
      <c r="L3129" s="2">
        <v>1.921</v>
      </c>
      <c r="M3129" s="2">
        <v>2.093</v>
      </c>
      <c r="N3129" s="2">
        <v>78.069999999999993</v>
      </c>
      <c r="O3129" s="2">
        <v>1.5466</v>
      </c>
      <c r="P3129" s="2">
        <v>1.2983</v>
      </c>
    </row>
    <row r="3130" spans="1:16" x14ac:dyDescent="0.25">
      <c r="A3130" s="1">
        <v>40892</v>
      </c>
      <c r="B3130" s="2">
        <v>1679.588</v>
      </c>
      <c r="C3130" s="2">
        <v>1368.46</v>
      </c>
      <c r="D3130" s="2">
        <v>1130.7</v>
      </c>
      <c r="E3130" s="2">
        <v>1676.12</v>
      </c>
      <c r="F3130" s="2">
        <v>7391.24</v>
      </c>
      <c r="G3130" s="2">
        <v>4171.3</v>
      </c>
      <c r="H3130" s="2">
        <v>3516.3</v>
      </c>
      <c r="I3130" s="2">
        <v>330.26</v>
      </c>
      <c r="J3130" s="2">
        <v>111.69</v>
      </c>
      <c r="K3130" s="2">
        <v>1.9079000000000002</v>
      </c>
      <c r="L3130" s="2">
        <v>1.9449999999999998</v>
      </c>
      <c r="M3130" s="2">
        <v>2.1019999999999999</v>
      </c>
      <c r="N3130" s="2">
        <v>77.86</v>
      </c>
      <c r="O3130" s="2">
        <v>1.5514000000000001</v>
      </c>
      <c r="P3130" s="2">
        <v>1.3016000000000001</v>
      </c>
    </row>
    <row r="3131" spans="1:16" x14ac:dyDescent="0.25">
      <c r="A3131" s="1">
        <v>40893</v>
      </c>
      <c r="B3131" s="2">
        <v>1675.5139999999999</v>
      </c>
      <c r="C3131" s="2">
        <v>1370.78</v>
      </c>
      <c r="D3131" s="2">
        <v>1130</v>
      </c>
      <c r="E3131" s="2">
        <v>1656.5</v>
      </c>
      <c r="F3131" s="2">
        <v>7347.27</v>
      </c>
      <c r="G3131" s="2">
        <v>4163.1000000000004</v>
      </c>
      <c r="H3131" s="2">
        <v>3531.7</v>
      </c>
      <c r="I3131" s="2">
        <v>336.79</v>
      </c>
      <c r="J3131" s="2">
        <v>111.42</v>
      </c>
      <c r="K3131" s="2">
        <v>1.8473999999999999</v>
      </c>
      <c r="L3131" s="2">
        <v>1.8519999999999999</v>
      </c>
      <c r="M3131" s="2">
        <v>2.0430000000000001</v>
      </c>
      <c r="N3131" s="2">
        <v>77.760000000000005</v>
      </c>
      <c r="O3131" s="2">
        <v>1.5545</v>
      </c>
      <c r="P3131" s="2">
        <v>1.3046</v>
      </c>
    </row>
    <row r="3132" spans="1:16" x14ac:dyDescent="0.25">
      <c r="A3132" s="1">
        <v>40896</v>
      </c>
      <c r="B3132" s="2">
        <v>1666.7449999999999</v>
      </c>
      <c r="C3132" s="2">
        <v>1360.97</v>
      </c>
      <c r="D3132" s="2">
        <v>1118.8</v>
      </c>
      <c r="E3132" s="2">
        <v>1655.74</v>
      </c>
      <c r="F3132" s="2">
        <v>7281.32</v>
      </c>
      <c r="G3132" s="2">
        <v>4132.8</v>
      </c>
      <c r="H3132" s="2">
        <v>3457.4</v>
      </c>
      <c r="I3132" s="2">
        <v>334.46</v>
      </c>
      <c r="J3132" s="2">
        <v>111.73</v>
      </c>
      <c r="K3132" s="2">
        <v>1.8096000000000001</v>
      </c>
      <c r="L3132" s="2">
        <v>1.8820000000000001</v>
      </c>
      <c r="M3132" s="2">
        <v>2.0630000000000002</v>
      </c>
      <c r="N3132" s="2">
        <v>78.05</v>
      </c>
      <c r="O3132" s="2">
        <v>1.5499000000000001</v>
      </c>
      <c r="P3132" s="2">
        <v>1.2998000000000001</v>
      </c>
    </row>
    <row r="3133" spans="1:16" x14ac:dyDescent="0.25">
      <c r="A3133" s="1">
        <v>40897</v>
      </c>
      <c r="B3133" s="2">
        <v>1687.048</v>
      </c>
      <c r="C3133" s="2">
        <v>1387.78</v>
      </c>
      <c r="D3133" s="2">
        <v>1153.32</v>
      </c>
      <c r="E3133" s="2">
        <v>1699.52</v>
      </c>
      <c r="F3133" s="2">
        <v>7439.61</v>
      </c>
      <c r="G3133" s="2">
        <v>4176.3</v>
      </c>
      <c r="H3133" s="2">
        <v>3450.5</v>
      </c>
      <c r="I3133" s="2">
        <v>340.74</v>
      </c>
      <c r="J3133" s="2">
        <v>115.06</v>
      </c>
      <c r="K3133" s="2">
        <v>1.9233</v>
      </c>
      <c r="L3133" s="2">
        <v>1.9550000000000001</v>
      </c>
      <c r="M3133" s="2">
        <v>2.0950000000000002</v>
      </c>
      <c r="N3133" s="2">
        <v>77.89</v>
      </c>
      <c r="O3133" s="2">
        <v>1.5663</v>
      </c>
      <c r="P3133" s="2">
        <v>1.3082</v>
      </c>
    </row>
    <row r="3134" spans="1:16" x14ac:dyDescent="0.25">
      <c r="A3134" s="1">
        <v>40898</v>
      </c>
      <c r="B3134" s="2">
        <v>1689.047</v>
      </c>
      <c r="C3134" s="2">
        <v>1384.81</v>
      </c>
      <c r="D3134" s="2">
        <v>1153.56</v>
      </c>
      <c r="E3134" s="2">
        <v>1687.44</v>
      </c>
      <c r="F3134" s="2">
        <v>7435.21</v>
      </c>
      <c r="G3134" s="2">
        <v>4148</v>
      </c>
      <c r="H3134" s="2">
        <v>3512</v>
      </c>
      <c r="I3134" s="2">
        <v>343.38</v>
      </c>
      <c r="J3134" s="2">
        <v>116.12</v>
      </c>
      <c r="K3134" s="2">
        <v>1.9668000000000001</v>
      </c>
      <c r="L3134" s="2">
        <v>1.9340000000000002</v>
      </c>
      <c r="M3134" s="2">
        <v>2.0720000000000001</v>
      </c>
      <c r="N3134" s="2">
        <v>78.06</v>
      </c>
      <c r="O3134" s="2">
        <v>1.5676000000000001</v>
      </c>
      <c r="P3134" s="2">
        <v>1.3047</v>
      </c>
    </row>
    <row r="3135" spans="1:16" x14ac:dyDescent="0.25">
      <c r="A3135" s="1">
        <v>40899</v>
      </c>
      <c r="B3135" s="2">
        <v>1698.117</v>
      </c>
      <c r="C3135" s="2">
        <v>1393.43</v>
      </c>
      <c r="D3135" s="2">
        <v>1165.45</v>
      </c>
      <c r="E3135" s="2">
        <v>1709.33</v>
      </c>
      <c r="F3135" s="2">
        <v>7461.59</v>
      </c>
      <c r="G3135" s="2">
        <v>4205</v>
      </c>
      <c r="H3135" s="2">
        <v>3488.1</v>
      </c>
      <c r="I3135" s="2">
        <v>345.4</v>
      </c>
      <c r="J3135" s="2">
        <v>116.31</v>
      </c>
      <c r="K3135" s="2">
        <v>1.9476</v>
      </c>
      <c r="L3135" s="2">
        <v>1.944</v>
      </c>
      <c r="M3135" s="2">
        <v>2.0489999999999999</v>
      </c>
      <c r="N3135" s="2">
        <v>78.17</v>
      </c>
      <c r="O3135" s="2">
        <v>1.5678999999999998</v>
      </c>
      <c r="P3135" s="2">
        <v>1.3049999999999999</v>
      </c>
    </row>
    <row r="3136" spans="1:16" x14ac:dyDescent="0.25">
      <c r="A3136" s="1">
        <v>40900</v>
      </c>
      <c r="B3136" s="2">
        <v>1710.539</v>
      </c>
      <c r="C3136" s="2">
        <v>1401.6</v>
      </c>
      <c r="D3136" s="2">
        <v>1175.95</v>
      </c>
      <c r="E3136" s="2">
        <v>1721.4</v>
      </c>
      <c r="F3136" s="2">
        <v>7509.96</v>
      </c>
      <c r="G3136" s="2">
        <v>4250.1000000000004</v>
      </c>
      <c r="H3136" s="2">
        <v>3529.1</v>
      </c>
      <c r="I3136" s="2">
        <v>350.92</v>
      </c>
      <c r="J3136" s="2">
        <v>116.39</v>
      </c>
      <c r="K3136" s="2">
        <v>2.0244</v>
      </c>
      <c r="L3136" s="2">
        <v>1.96</v>
      </c>
      <c r="M3136" s="2">
        <v>2.0379999999999998</v>
      </c>
      <c r="N3136" s="2">
        <v>78.09</v>
      </c>
      <c r="O3136" s="2">
        <v>1.5588</v>
      </c>
      <c r="P3136" s="2">
        <v>1.3044</v>
      </c>
    </row>
    <row r="3137" spans="1:16" x14ac:dyDescent="0.25">
      <c r="A3137" s="1">
        <v>40903</v>
      </c>
      <c r="B3137" s="2">
        <v>1712.652</v>
      </c>
      <c r="C3137" s="2">
        <v>1403.33</v>
      </c>
      <c r="D3137" s="2">
        <v>1175.95</v>
      </c>
      <c r="E3137" s="2">
        <v>1721.4</v>
      </c>
      <c r="F3137" s="2">
        <v>7509.96</v>
      </c>
      <c r="G3137" s="2">
        <v>4250.1000000000004</v>
      </c>
      <c r="H3137" s="2">
        <v>3529.1</v>
      </c>
      <c r="I3137" s="2">
        <v>350.92</v>
      </c>
      <c r="J3137" s="2">
        <v>116.39</v>
      </c>
      <c r="K3137" s="2">
        <v>2.0244</v>
      </c>
      <c r="L3137" s="2">
        <v>1.96</v>
      </c>
      <c r="M3137" s="2">
        <v>2.0379999999999998</v>
      </c>
      <c r="N3137" s="2">
        <v>77.98</v>
      </c>
      <c r="O3137" s="2">
        <v>1.5630999999999999</v>
      </c>
      <c r="P3137" s="2">
        <v>1.3061</v>
      </c>
    </row>
    <row r="3138" spans="1:16" x14ac:dyDescent="0.25">
      <c r="A3138" s="1">
        <v>40904</v>
      </c>
      <c r="B3138" s="2">
        <v>1711.231</v>
      </c>
      <c r="C3138" s="2">
        <v>1405.36</v>
      </c>
      <c r="D3138" s="2">
        <v>1175.95</v>
      </c>
      <c r="E3138" s="2">
        <v>1725.93</v>
      </c>
      <c r="F3138" s="2">
        <v>7426.41</v>
      </c>
      <c r="G3138" s="2">
        <v>4250.1000000000004</v>
      </c>
      <c r="H3138" s="2">
        <v>3529.1</v>
      </c>
      <c r="I3138" s="2">
        <v>344.81</v>
      </c>
      <c r="J3138" s="2">
        <v>117.8</v>
      </c>
      <c r="K3138" s="2">
        <v>2.0051999999999999</v>
      </c>
      <c r="L3138" s="2">
        <v>1.921</v>
      </c>
      <c r="M3138" s="2">
        <v>2.04</v>
      </c>
      <c r="N3138" s="2">
        <v>77.88</v>
      </c>
      <c r="O3138" s="2">
        <v>1.5670999999999999</v>
      </c>
      <c r="P3138" s="2">
        <v>1.3070999999999999</v>
      </c>
    </row>
    <row r="3139" spans="1:16" x14ac:dyDescent="0.25">
      <c r="A3139" s="1">
        <v>40905</v>
      </c>
      <c r="B3139" s="2">
        <v>1701.6769999999999</v>
      </c>
      <c r="C3139" s="2">
        <v>1386.64</v>
      </c>
      <c r="D3139" s="2">
        <v>1161.26</v>
      </c>
      <c r="E3139" s="2">
        <v>1701.78</v>
      </c>
      <c r="F3139" s="2">
        <v>7360.46</v>
      </c>
      <c r="G3139" s="2">
        <v>4250.8</v>
      </c>
      <c r="H3139" s="2">
        <v>3473.6</v>
      </c>
      <c r="I3139" s="2">
        <v>340.41</v>
      </c>
      <c r="J3139" s="2">
        <v>115.96</v>
      </c>
      <c r="K3139" s="2">
        <v>1.9161999999999999</v>
      </c>
      <c r="L3139" s="2">
        <v>1.8940000000000001</v>
      </c>
      <c r="M3139" s="2">
        <v>2.0110000000000001</v>
      </c>
      <c r="N3139" s="2">
        <v>77.94</v>
      </c>
      <c r="O3139" s="2">
        <v>1.5459000000000001</v>
      </c>
      <c r="P3139" s="2">
        <v>1.2941</v>
      </c>
    </row>
    <row r="3140" spans="1:16" x14ac:dyDescent="0.25">
      <c r="A3140" s="1">
        <v>40906</v>
      </c>
      <c r="B3140" s="2">
        <v>1712.3879999999999</v>
      </c>
      <c r="C3140" s="2">
        <v>1393.45</v>
      </c>
      <c r="D3140" s="2">
        <v>1173.3900000000001</v>
      </c>
      <c r="E3140" s="2">
        <v>1719.14</v>
      </c>
      <c r="F3140" s="2">
        <v>7426.41</v>
      </c>
      <c r="G3140" s="2">
        <v>4275.7</v>
      </c>
      <c r="H3140" s="2">
        <v>3447.1</v>
      </c>
      <c r="I3140" s="2">
        <v>340.86</v>
      </c>
      <c r="J3140" s="2">
        <v>116.44</v>
      </c>
      <c r="K3140" s="2">
        <v>1.8988</v>
      </c>
      <c r="L3140" s="2">
        <v>1.8420000000000001</v>
      </c>
      <c r="M3140" s="2">
        <v>1.9630000000000001</v>
      </c>
      <c r="N3140" s="2">
        <v>77.64</v>
      </c>
      <c r="O3140" s="2">
        <v>1.5415999999999999</v>
      </c>
      <c r="P3140" s="2">
        <v>1.2961</v>
      </c>
    </row>
    <row r="3141" spans="1:16" x14ac:dyDescent="0.25">
      <c r="A3141" s="1">
        <v>40907</v>
      </c>
      <c r="B3141" s="2">
        <v>1721.5</v>
      </c>
      <c r="C3141" s="2">
        <v>1412.55</v>
      </c>
      <c r="D3141" s="2">
        <v>1168.72</v>
      </c>
      <c r="E3141" s="2">
        <v>1741.78</v>
      </c>
      <c r="F3141" s="2">
        <v>7391.24</v>
      </c>
      <c r="G3141" s="2">
        <v>4297</v>
      </c>
      <c r="H3141" s="2">
        <v>3433.4</v>
      </c>
      <c r="I3141" s="2">
        <v>347.54</v>
      </c>
      <c r="J3141" s="2">
        <v>115.76</v>
      </c>
      <c r="K3141" s="2">
        <v>1.8761999999999999</v>
      </c>
      <c r="L3141" s="2">
        <v>1.829</v>
      </c>
      <c r="M3141" s="2">
        <v>1.9769999999999999</v>
      </c>
      <c r="N3141" s="2">
        <v>76.91</v>
      </c>
      <c r="O3141" s="2">
        <v>1.5543</v>
      </c>
      <c r="P3141" s="2">
        <v>1.2961</v>
      </c>
    </row>
    <row r="3142" spans="1:16" x14ac:dyDescent="0.25">
      <c r="A3142" s="1">
        <v>40910</v>
      </c>
      <c r="B3142" s="2">
        <v>1733.5160000000001</v>
      </c>
      <c r="C3142" s="2">
        <v>1422.4</v>
      </c>
      <c r="D3142" s="2">
        <v>1168.72</v>
      </c>
      <c r="E3142" s="2">
        <v>1780.26</v>
      </c>
      <c r="F3142" s="2">
        <v>7391.24</v>
      </c>
      <c r="G3142" s="2">
        <v>4297</v>
      </c>
      <c r="H3142" s="2">
        <v>3433.4</v>
      </c>
      <c r="I3142" s="2">
        <v>347.54</v>
      </c>
      <c r="J3142" s="2">
        <v>115.76</v>
      </c>
      <c r="K3142" s="2">
        <v>1.8761999999999999</v>
      </c>
      <c r="L3142" s="2">
        <v>1.905</v>
      </c>
      <c r="M3142" s="2">
        <v>1.978</v>
      </c>
      <c r="N3142" s="2">
        <v>76.900000000000006</v>
      </c>
      <c r="O3142" s="2">
        <v>1.5514000000000001</v>
      </c>
      <c r="P3142" s="2">
        <v>1.2934000000000001</v>
      </c>
    </row>
    <row r="3143" spans="1:16" x14ac:dyDescent="0.25">
      <c r="A3143" s="1">
        <v>40911</v>
      </c>
      <c r="B3143" s="2">
        <v>1753.961</v>
      </c>
      <c r="C3143" s="2">
        <v>1446.64</v>
      </c>
      <c r="D3143" s="2">
        <v>1186.92</v>
      </c>
      <c r="E3143" s="2">
        <v>1799.89</v>
      </c>
      <c r="F3143" s="2">
        <v>7527.54</v>
      </c>
      <c r="G3143" s="2">
        <v>4387.3999999999996</v>
      </c>
      <c r="H3143" s="2">
        <v>3477.9</v>
      </c>
      <c r="I3143" s="2">
        <v>356.89</v>
      </c>
      <c r="J3143" s="2">
        <v>120.88</v>
      </c>
      <c r="K3143" s="2">
        <v>1.9474</v>
      </c>
      <c r="L3143" s="2">
        <v>1.899</v>
      </c>
      <c r="M3143" s="2">
        <v>2.0329999999999999</v>
      </c>
      <c r="N3143" s="2">
        <v>76.739999999999995</v>
      </c>
      <c r="O3143" s="2">
        <v>1.5649</v>
      </c>
      <c r="P3143" s="2">
        <v>1.3049999999999999</v>
      </c>
    </row>
    <row r="3144" spans="1:16" x14ac:dyDescent="0.25">
      <c r="A3144" s="1">
        <v>40912</v>
      </c>
      <c r="B3144" s="2">
        <v>1755.19</v>
      </c>
      <c r="C3144" s="2">
        <v>1439.89</v>
      </c>
      <c r="D3144" s="2">
        <v>1187.8499999999999</v>
      </c>
      <c r="E3144" s="2">
        <v>1771.21</v>
      </c>
      <c r="F3144" s="2">
        <v>7492.37</v>
      </c>
      <c r="G3144" s="2">
        <v>4371.1000000000004</v>
      </c>
      <c r="H3144" s="2">
        <v>3553.9</v>
      </c>
      <c r="I3144" s="2">
        <v>347.38</v>
      </c>
      <c r="J3144" s="2">
        <v>122.58</v>
      </c>
      <c r="K3144" s="2">
        <v>1.9771000000000001</v>
      </c>
      <c r="L3144" s="2">
        <v>1.9239999999999999</v>
      </c>
      <c r="M3144" s="2">
        <v>2.0539999999999998</v>
      </c>
      <c r="N3144" s="2">
        <v>76.72</v>
      </c>
      <c r="O3144" s="2">
        <v>1.5620000000000001</v>
      </c>
      <c r="P3144" s="2">
        <v>1.2943</v>
      </c>
    </row>
    <row r="3145" spans="1:16" x14ac:dyDescent="0.25">
      <c r="A3145" s="1">
        <v>40913</v>
      </c>
      <c r="B3145" s="2">
        <v>1739.443</v>
      </c>
      <c r="C3145" s="2">
        <v>1416.47</v>
      </c>
      <c r="D3145" s="2">
        <v>1187.8499999999999</v>
      </c>
      <c r="E3145" s="2">
        <v>1744.8</v>
      </c>
      <c r="F3145" s="2">
        <v>7465.99</v>
      </c>
      <c r="G3145" s="2">
        <v>4336.6000000000004</v>
      </c>
      <c r="H3145" s="2">
        <v>3532.5</v>
      </c>
      <c r="I3145" s="2">
        <v>346.58</v>
      </c>
      <c r="J3145" s="2">
        <v>121.54</v>
      </c>
      <c r="K3145" s="2">
        <v>1.9946000000000002</v>
      </c>
      <c r="L3145" s="2">
        <v>1.863</v>
      </c>
      <c r="M3145" s="2">
        <v>2.052</v>
      </c>
      <c r="N3145" s="2">
        <v>77.12</v>
      </c>
      <c r="O3145" s="2">
        <v>1.5495000000000001</v>
      </c>
      <c r="P3145" s="2">
        <v>1.2788999999999999</v>
      </c>
    </row>
    <row r="3146" spans="1:16" x14ac:dyDescent="0.25">
      <c r="A3146" s="1">
        <v>40914</v>
      </c>
      <c r="B3146" s="2">
        <v>1733.55</v>
      </c>
      <c r="C3146" s="2">
        <v>1406.71</v>
      </c>
      <c r="D3146" s="2">
        <v>1189.02</v>
      </c>
      <c r="E3146" s="2">
        <v>1728.19</v>
      </c>
      <c r="F3146" s="2">
        <v>7338.48</v>
      </c>
      <c r="G3146" s="2">
        <v>4350.2</v>
      </c>
      <c r="H3146" s="2">
        <v>3485.6</v>
      </c>
      <c r="I3146" s="2">
        <v>347.44</v>
      </c>
      <c r="J3146" s="2">
        <v>121.89</v>
      </c>
      <c r="K3146" s="2">
        <v>1.9578</v>
      </c>
      <c r="L3146" s="2">
        <v>1.8540000000000001</v>
      </c>
      <c r="M3146" s="2">
        <v>2.0169999999999999</v>
      </c>
      <c r="N3146" s="2">
        <v>76.97</v>
      </c>
      <c r="O3146" s="2">
        <v>1.5426</v>
      </c>
      <c r="P3146" s="2">
        <v>1.2717000000000001</v>
      </c>
    </row>
    <row r="3147" spans="1:16" x14ac:dyDescent="0.25">
      <c r="A3147" s="1">
        <v>40917</v>
      </c>
      <c r="B3147" s="2">
        <v>1727.752</v>
      </c>
      <c r="C3147" s="2">
        <v>1405.1</v>
      </c>
      <c r="D3147" s="2">
        <v>1190.18</v>
      </c>
      <c r="E3147" s="2">
        <v>1720.65</v>
      </c>
      <c r="F3147" s="2">
        <v>7338.48</v>
      </c>
      <c r="G3147" s="2">
        <v>4326.5</v>
      </c>
      <c r="H3147" s="2">
        <v>3478.7</v>
      </c>
      <c r="I3147" s="2">
        <v>345.51</v>
      </c>
      <c r="J3147" s="2">
        <v>121.23</v>
      </c>
      <c r="K3147" s="2">
        <v>1.9578</v>
      </c>
      <c r="L3147" s="2">
        <v>1.845</v>
      </c>
      <c r="M3147" s="2">
        <v>2.0049999999999999</v>
      </c>
      <c r="N3147" s="2">
        <v>76.86</v>
      </c>
      <c r="O3147" s="2">
        <v>1.5457999999999998</v>
      </c>
      <c r="P3147" s="2">
        <v>1.2765</v>
      </c>
    </row>
    <row r="3148" spans="1:16" x14ac:dyDescent="0.25">
      <c r="A3148" s="1">
        <v>40918</v>
      </c>
      <c r="B3148" s="2">
        <v>1751.6969999999999</v>
      </c>
      <c r="C3148" s="2">
        <v>1428.96</v>
      </c>
      <c r="D3148" s="2">
        <v>1199.98</v>
      </c>
      <c r="E3148" s="2">
        <v>1767.44</v>
      </c>
      <c r="F3148" s="2">
        <v>7422.02</v>
      </c>
      <c r="G3148" s="2">
        <v>4398.7</v>
      </c>
      <c r="H3148" s="2">
        <v>3521.4</v>
      </c>
      <c r="I3148" s="2">
        <v>355.32</v>
      </c>
      <c r="J3148" s="2">
        <v>122.12</v>
      </c>
      <c r="K3148" s="2">
        <v>1.9683000000000002</v>
      </c>
      <c r="L3148" s="2">
        <v>1.8839999999999999</v>
      </c>
      <c r="M3148" s="2">
        <v>2.077</v>
      </c>
      <c r="N3148" s="2">
        <v>76.849999999999994</v>
      </c>
      <c r="O3148" s="2">
        <v>1.5484</v>
      </c>
      <c r="P3148" s="2">
        <v>1.2778</v>
      </c>
    </row>
    <row r="3149" spans="1:16" x14ac:dyDescent="0.25">
      <c r="A3149" s="1">
        <v>40919</v>
      </c>
      <c r="B3149" s="2">
        <v>1749.69</v>
      </c>
      <c r="C3149" s="2">
        <v>1419.33</v>
      </c>
      <c r="D3149" s="2">
        <v>1202.08</v>
      </c>
      <c r="E3149" s="2">
        <v>1756.87</v>
      </c>
      <c r="F3149" s="2">
        <v>7426.41</v>
      </c>
      <c r="G3149" s="2">
        <v>4358.7</v>
      </c>
      <c r="H3149" s="2">
        <v>3561.6</v>
      </c>
      <c r="I3149" s="2">
        <v>358.66</v>
      </c>
      <c r="J3149" s="2">
        <v>121</v>
      </c>
      <c r="K3149" s="2">
        <v>1.9036999999999999</v>
      </c>
      <c r="L3149" s="2">
        <v>1.8140000000000001</v>
      </c>
      <c r="M3149" s="2">
        <v>2.0049999999999999</v>
      </c>
      <c r="N3149" s="2">
        <v>76.849999999999994</v>
      </c>
      <c r="O3149" s="2">
        <v>1.5329000000000002</v>
      </c>
      <c r="P3149" s="2">
        <v>1.2706999999999999</v>
      </c>
    </row>
    <row r="3150" spans="1:16" x14ac:dyDescent="0.25">
      <c r="A3150" s="1">
        <v>40920</v>
      </c>
      <c r="B3150" s="2">
        <v>1748.0239999999999</v>
      </c>
      <c r="C3150" s="2">
        <v>1423.02</v>
      </c>
      <c r="D3150" s="2">
        <v>1205.3499999999999</v>
      </c>
      <c r="E3150" s="2">
        <v>1766.68</v>
      </c>
      <c r="F3150" s="2">
        <v>7395.64</v>
      </c>
      <c r="G3150" s="2">
        <v>4358.7</v>
      </c>
      <c r="H3150" s="2">
        <v>3547.1</v>
      </c>
      <c r="I3150" s="2">
        <v>369.08</v>
      </c>
      <c r="J3150" s="2">
        <v>119.91</v>
      </c>
      <c r="K3150" s="2">
        <v>1.9228000000000001</v>
      </c>
      <c r="L3150" s="2">
        <v>1.835</v>
      </c>
      <c r="M3150" s="2">
        <v>2.0230000000000001</v>
      </c>
      <c r="N3150" s="2">
        <v>76.760000000000005</v>
      </c>
      <c r="O3150" s="2">
        <v>1.5333000000000001</v>
      </c>
      <c r="P3150" s="2">
        <v>1.2814000000000001</v>
      </c>
    </row>
    <row r="3151" spans="1:16" x14ac:dyDescent="0.25">
      <c r="A3151" s="1">
        <v>40921</v>
      </c>
      <c r="B3151" s="2">
        <v>1748.248</v>
      </c>
      <c r="C3151" s="2">
        <v>1415.22</v>
      </c>
      <c r="D3151" s="2">
        <v>1202.78</v>
      </c>
      <c r="E3151" s="2">
        <v>1756.12</v>
      </c>
      <c r="F3151" s="2">
        <v>7439.61</v>
      </c>
      <c r="G3151" s="2">
        <v>4332.7</v>
      </c>
      <c r="H3151" s="2">
        <v>3571</v>
      </c>
      <c r="I3151" s="2">
        <v>367.87</v>
      </c>
      <c r="J3151" s="2">
        <v>119.16</v>
      </c>
      <c r="K3151" s="2">
        <v>1.8635999999999999</v>
      </c>
      <c r="L3151" s="2">
        <v>1.7650000000000001</v>
      </c>
      <c r="M3151" s="2">
        <v>1.9689999999999999</v>
      </c>
      <c r="N3151" s="2">
        <v>76.97</v>
      </c>
      <c r="O3151" s="2">
        <v>1.5318000000000001</v>
      </c>
      <c r="P3151" s="2">
        <v>1.268</v>
      </c>
    </row>
    <row r="3152" spans="1:16" x14ac:dyDescent="0.25">
      <c r="A3152" s="1">
        <v>40924</v>
      </c>
      <c r="B3152" s="2">
        <v>1747.9010000000001</v>
      </c>
      <c r="C3152" s="2">
        <v>1417.89</v>
      </c>
      <c r="D3152" s="2">
        <v>1202.78</v>
      </c>
      <c r="E3152" s="2">
        <v>1778.76</v>
      </c>
      <c r="F3152" s="2">
        <v>7439.61</v>
      </c>
      <c r="G3152" s="2">
        <v>4359.1000000000004</v>
      </c>
      <c r="H3152" s="2">
        <v>3526.6</v>
      </c>
      <c r="I3152" s="2">
        <v>367.87</v>
      </c>
      <c r="J3152" s="2">
        <v>120.23</v>
      </c>
      <c r="K3152" s="2">
        <v>1.8635999999999999</v>
      </c>
      <c r="L3152" s="2">
        <v>1.7690000000000001</v>
      </c>
      <c r="M3152" s="2">
        <v>1.9689999999999999</v>
      </c>
      <c r="N3152" s="2">
        <v>76.78</v>
      </c>
      <c r="O3152" s="2">
        <v>1.5325</v>
      </c>
      <c r="P3152" s="2">
        <v>1.2666999999999999</v>
      </c>
    </row>
    <row r="3153" spans="1:16" x14ac:dyDescent="0.25">
      <c r="A3153" s="1">
        <v>40925</v>
      </c>
      <c r="B3153" s="2">
        <v>1766.1849999999999</v>
      </c>
      <c r="C3153" s="2">
        <v>1437.05</v>
      </c>
      <c r="D3153" s="2">
        <v>1203.01</v>
      </c>
      <c r="E3153" s="2">
        <v>1802.15</v>
      </c>
      <c r="F3153" s="2">
        <v>7452.8</v>
      </c>
      <c r="G3153" s="2">
        <v>4385.8999999999996</v>
      </c>
      <c r="H3153" s="2">
        <v>3576.1</v>
      </c>
      <c r="I3153" s="2">
        <v>377.22</v>
      </c>
      <c r="J3153" s="2">
        <v>120.43</v>
      </c>
      <c r="K3153" s="2">
        <v>1.8566</v>
      </c>
      <c r="L3153" s="2">
        <v>1.792</v>
      </c>
      <c r="M3153" s="2">
        <v>1.9630000000000001</v>
      </c>
      <c r="N3153" s="2">
        <v>76.83</v>
      </c>
      <c r="O3153" s="2">
        <v>1.5335000000000001</v>
      </c>
      <c r="P3153" s="2">
        <v>1.2736000000000001</v>
      </c>
    </row>
    <row r="3154" spans="1:16" x14ac:dyDescent="0.25">
      <c r="A3154" s="1">
        <v>40926</v>
      </c>
      <c r="B3154" s="2">
        <v>1769.9349999999999</v>
      </c>
      <c r="C3154" s="2">
        <v>1445</v>
      </c>
      <c r="D3154" s="2">
        <v>1215.1400000000001</v>
      </c>
      <c r="E3154" s="2">
        <v>1800.64</v>
      </c>
      <c r="F3154" s="2">
        <v>7549.53</v>
      </c>
      <c r="G3154" s="2">
        <v>4387.3999999999996</v>
      </c>
      <c r="H3154" s="2">
        <v>3581.2</v>
      </c>
      <c r="I3154" s="2">
        <v>379.55</v>
      </c>
      <c r="J3154" s="2">
        <v>119.49</v>
      </c>
      <c r="K3154" s="2">
        <v>1.8982999999999999</v>
      </c>
      <c r="L3154" s="2">
        <v>1.7850000000000001</v>
      </c>
      <c r="M3154" s="2">
        <v>1.9630000000000001</v>
      </c>
      <c r="N3154" s="2">
        <v>76.819999999999993</v>
      </c>
      <c r="O3154" s="2">
        <v>1.5438000000000001</v>
      </c>
      <c r="P3154" s="2">
        <v>1.2863</v>
      </c>
    </row>
    <row r="3155" spans="1:16" x14ac:dyDescent="0.25">
      <c r="A3155" s="1">
        <v>40927</v>
      </c>
      <c r="B3155" s="2">
        <v>1788.2280000000001</v>
      </c>
      <c r="C3155" s="2">
        <v>1464.78</v>
      </c>
      <c r="D3155" s="2">
        <v>1222.8399999999999</v>
      </c>
      <c r="E3155" s="2">
        <v>1834.6</v>
      </c>
      <c r="F3155" s="2">
        <v>7663.85</v>
      </c>
      <c r="G3155" s="2">
        <v>4427</v>
      </c>
      <c r="H3155" s="2">
        <v>3585.5</v>
      </c>
      <c r="I3155" s="2">
        <v>384.4</v>
      </c>
      <c r="J3155" s="2">
        <v>120.45</v>
      </c>
      <c r="K3155" s="2">
        <v>1.9769999999999999</v>
      </c>
      <c r="L3155" s="2">
        <v>1.8599999999999999</v>
      </c>
      <c r="M3155" s="2">
        <v>2.052</v>
      </c>
      <c r="N3155" s="2">
        <v>77.11</v>
      </c>
      <c r="O3155" s="2">
        <v>1.5488</v>
      </c>
      <c r="P3155" s="2">
        <v>1.2968</v>
      </c>
    </row>
    <row r="3156" spans="1:16" x14ac:dyDescent="0.25">
      <c r="A3156" s="1">
        <v>40928</v>
      </c>
      <c r="B3156" s="2">
        <v>1793.74</v>
      </c>
      <c r="C3156" s="2">
        <v>1472.05</v>
      </c>
      <c r="D3156" s="2">
        <v>1223.07</v>
      </c>
      <c r="E3156" s="2">
        <v>1829.32</v>
      </c>
      <c r="F3156" s="2">
        <v>7716.61</v>
      </c>
      <c r="G3156" s="2">
        <v>4415</v>
      </c>
      <c r="H3156" s="2">
        <v>3604.3</v>
      </c>
      <c r="I3156" s="2">
        <v>378.79</v>
      </c>
      <c r="J3156" s="2">
        <v>118.63</v>
      </c>
      <c r="K3156" s="2">
        <v>2.0246</v>
      </c>
      <c r="L3156" s="2">
        <v>1.929</v>
      </c>
      <c r="M3156" s="2">
        <v>2.1139999999999999</v>
      </c>
      <c r="N3156" s="2">
        <v>77.010000000000005</v>
      </c>
      <c r="O3156" s="2">
        <v>1.5575999999999999</v>
      </c>
      <c r="P3156" s="2">
        <v>1.2930999999999999</v>
      </c>
    </row>
    <row r="3157" spans="1:16" x14ac:dyDescent="0.25">
      <c r="A3157" s="1">
        <v>40931</v>
      </c>
      <c r="B3157" s="2">
        <v>1801.5239999999999</v>
      </c>
      <c r="C3157" s="2">
        <v>1487.63</v>
      </c>
      <c r="D3157" s="2">
        <v>1223.31</v>
      </c>
      <c r="E3157" s="2">
        <v>1838.37</v>
      </c>
      <c r="F3157" s="2">
        <v>7734.2</v>
      </c>
      <c r="G3157" s="2">
        <v>4453.3999999999996</v>
      </c>
      <c r="H3157" s="2">
        <v>3581.2</v>
      </c>
      <c r="I3157" s="2">
        <v>384.2</v>
      </c>
      <c r="J3157" s="2">
        <v>119.4</v>
      </c>
      <c r="K3157" s="2">
        <v>2.0510999999999999</v>
      </c>
      <c r="L3157" s="2">
        <v>1.9710000000000001</v>
      </c>
      <c r="M3157" s="2">
        <v>2.1629999999999998</v>
      </c>
      <c r="N3157" s="2">
        <v>77.02</v>
      </c>
      <c r="O3157" s="2">
        <v>1.5567</v>
      </c>
      <c r="P3157" s="2">
        <v>1.3012999999999999</v>
      </c>
    </row>
    <row r="3158" spans="1:16" x14ac:dyDescent="0.25">
      <c r="A3158" s="1">
        <v>40932</v>
      </c>
      <c r="B3158" s="2">
        <v>1796.6089999999999</v>
      </c>
      <c r="C3158" s="2">
        <v>1476.25</v>
      </c>
      <c r="D3158" s="2">
        <v>1223.77</v>
      </c>
      <c r="E3158" s="2">
        <v>1831.58</v>
      </c>
      <c r="F3158" s="2">
        <v>7751.79</v>
      </c>
      <c r="G3158" s="2">
        <v>4427</v>
      </c>
      <c r="H3158" s="2">
        <v>3581.2</v>
      </c>
      <c r="I3158" s="2">
        <v>385.11</v>
      </c>
      <c r="J3158" s="2">
        <v>118.81</v>
      </c>
      <c r="K3158" s="2">
        <v>2.06</v>
      </c>
      <c r="L3158" s="2">
        <v>1.9929999999999999</v>
      </c>
      <c r="M3158" s="2">
        <v>2.1789999999999998</v>
      </c>
      <c r="N3158" s="2">
        <v>77.67</v>
      </c>
      <c r="O3158" s="2">
        <v>1.5626</v>
      </c>
      <c r="P3158" s="2">
        <v>1.3035999999999999</v>
      </c>
    </row>
    <row r="3159" spans="1:16" x14ac:dyDescent="0.25">
      <c r="A3159" s="1">
        <v>40933</v>
      </c>
      <c r="B3159" s="2">
        <v>1799.6289999999999</v>
      </c>
      <c r="C3159" s="2">
        <v>1475.53</v>
      </c>
      <c r="D3159" s="2">
        <v>1231.94</v>
      </c>
      <c r="E3159" s="2">
        <v>1826.3</v>
      </c>
      <c r="F3159" s="2">
        <v>7800.15</v>
      </c>
      <c r="G3159" s="2">
        <v>4405.7</v>
      </c>
      <c r="H3159" s="2">
        <v>3621.4</v>
      </c>
      <c r="I3159" s="2">
        <v>387.34</v>
      </c>
      <c r="J3159" s="2">
        <v>118.57</v>
      </c>
      <c r="K3159" s="2">
        <v>1.9946000000000002</v>
      </c>
      <c r="L3159" s="2">
        <v>1.9449999999999998</v>
      </c>
      <c r="M3159" s="2">
        <v>2.157</v>
      </c>
      <c r="N3159" s="2">
        <v>77.78</v>
      </c>
      <c r="O3159" s="2">
        <v>1.5657999999999999</v>
      </c>
      <c r="P3159" s="2">
        <v>1.3106</v>
      </c>
    </row>
    <row r="3160" spans="1:16" x14ac:dyDescent="0.25">
      <c r="A3160" s="1">
        <v>40934</v>
      </c>
      <c r="B3160" s="2">
        <v>1814.952</v>
      </c>
      <c r="C3160" s="2">
        <v>1505.67</v>
      </c>
      <c r="D3160" s="2">
        <v>1227.27</v>
      </c>
      <c r="E3160" s="2">
        <v>1857.24</v>
      </c>
      <c r="F3160" s="2">
        <v>7791.36</v>
      </c>
      <c r="G3160" s="2">
        <v>4466.2</v>
      </c>
      <c r="H3160" s="2">
        <v>3631.6</v>
      </c>
      <c r="I3160" s="2">
        <v>394.62</v>
      </c>
      <c r="J3160" s="2">
        <v>119.63</v>
      </c>
      <c r="K3160" s="2">
        <v>1.9313</v>
      </c>
      <c r="L3160" s="2">
        <v>1.871</v>
      </c>
      <c r="M3160" s="2">
        <v>2.0880000000000001</v>
      </c>
      <c r="N3160" s="2">
        <v>77.45</v>
      </c>
      <c r="O3160" s="2">
        <v>1.569</v>
      </c>
      <c r="P3160" s="2">
        <v>1.3109</v>
      </c>
    </row>
    <row r="3161" spans="1:16" x14ac:dyDescent="0.25">
      <c r="A3161" s="1">
        <v>40935</v>
      </c>
      <c r="B3161" s="2">
        <v>1802.6389999999999</v>
      </c>
      <c r="C3161" s="2">
        <v>1495.58</v>
      </c>
      <c r="D3161" s="2">
        <v>1224.71</v>
      </c>
      <c r="E3161" s="2">
        <v>1842.9</v>
      </c>
      <c r="F3161" s="2">
        <v>7760.58</v>
      </c>
      <c r="G3161" s="2">
        <v>4419.7</v>
      </c>
      <c r="H3161" s="2">
        <v>3630.8</v>
      </c>
      <c r="I3161" s="2">
        <v>393.36</v>
      </c>
      <c r="J3161" s="2">
        <v>120.35</v>
      </c>
      <c r="K3161" s="2">
        <v>1.891</v>
      </c>
      <c r="L3161" s="2">
        <v>1.8580000000000001</v>
      </c>
      <c r="M3161" s="2">
        <v>2.0680000000000001</v>
      </c>
      <c r="N3161" s="2">
        <v>76.7</v>
      </c>
      <c r="O3161" s="2">
        <v>1.5729</v>
      </c>
      <c r="P3161" s="2">
        <v>1.3220000000000001</v>
      </c>
    </row>
    <row r="3162" spans="1:16" x14ac:dyDescent="0.25">
      <c r="A3162" s="1">
        <v>40938</v>
      </c>
      <c r="B3162" s="2">
        <v>1784.325</v>
      </c>
      <c r="C3162" s="2">
        <v>1480.91</v>
      </c>
      <c r="D3162" s="2">
        <v>1221.44</v>
      </c>
      <c r="E3162" s="2">
        <v>1816.49</v>
      </c>
      <c r="F3162" s="2">
        <v>7703.42</v>
      </c>
      <c r="G3162" s="2">
        <v>4365.7</v>
      </c>
      <c r="H3162" s="2">
        <v>3626.5</v>
      </c>
      <c r="I3162" s="2">
        <v>387.03</v>
      </c>
      <c r="J3162" s="2">
        <v>119.59</v>
      </c>
      <c r="K3162" s="2">
        <v>1.8439000000000001</v>
      </c>
      <c r="L3162" s="2">
        <v>1.7930000000000001</v>
      </c>
      <c r="M3162" s="2">
        <v>1.9889999999999999</v>
      </c>
      <c r="N3162" s="2">
        <v>76.349999999999994</v>
      </c>
      <c r="O3162" s="2">
        <v>1.571</v>
      </c>
      <c r="P3162" s="2">
        <v>1.3144</v>
      </c>
    </row>
    <row r="3163" spans="1:16" x14ac:dyDescent="0.25">
      <c r="A3163" s="1">
        <v>40939</v>
      </c>
      <c r="B3163" s="2">
        <v>1788.6469999999999</v>
      </c>
      <c r="C3163" s="2">
        <v>1486.74</v>
      </c>
      <c r="D3163" s="2">
        <v>1220.74</v>
      </c>
      <c r="E3163" s="2">
        <v>1826.3</v>
      </c>
      <c r="F3163" s="2">
        <v>7738.6</v>
      </c>
      <c r="G3163" s="2">
        <v>4381.2</v>
      </c>
      <c r="H3163" s="2">
        <v>3610.3</v>
      </c>
      <c r="I3163" s="2">
        <v>383.34</v>
      </c>
      <c r="J3163" s="2">
        <v>119.84</v>
      </c>
      <c r="K3163" s="2">
        <v>1.7970999999999999</v>
      </c>
      <c r="L3163" s="2">
        <v>1.7869999999999999</v>
      </c>
      <c r="M3163" s="2">
        <v>1.97</v>
      </c>
      <c r="N3163" s="2">
        <v>76.27</v>
      </c>
      <c r="O3163" s="2">
        <v>1.5760000000000001</v>
      </c>
      <c r="P3163" s="2">
        <v>1.3084</v>
      </c>
    </row>
    <row r="3164" spans="1:16" x14ac:dyDescent="0.25">
      <c r="A3164" s="1">
        <v>40940</v>
      </c>
      <c r="B3164" s="2">
        <v>1811.6420000000001</v>
      </c>
      <c r="C3164" s="2">
        <v>1514.86</v>
      </c>
      <c r="D3164" s="2">
        <v>1231.47</v>
      </c>
      <c r="E3164" s="2">
        <v>1864.03</v>
      </c>
      <c r="F3164" s="2">
        <v>7778.17</v>
      </c>
      <c r="G3164" s="2">
        <v>4461.6000000000004</v>
      </c>
      <c r="H3164" s="2">
        <v>3582.1</v>
      </c>
      <c r="I3164" s="2">
        <v>388.6</v>
      </c>
      <c r="J3164" s="2">
        <v>120.46</v>
      </c>
      <c r="K3164" s="2">
        <v>1.8265</v>
      </c>
      <c r="L3164" s="2">
        <v>1.8519999999999999</v>
      </c>
      <c r="M3164" s="2">
        <v>2.052</v>
      </c>
      <c r="N3164" s="2">
        <v>76.2</v>
      </c>
      <c r="O3164" s="2">
        <v>1.5834000000000001</v>
      </c>
      <c r="P3164" s="2">
        <v>1.3161</v>
      </c>
    </row>
    <row r="3165" spans="1:16" x14ac:dyDescent="0.25">
      <c r="A3165" s="1">
        <v>40941</v>
      </c>
      <c r="B3165" s="2">
        <v>1818.6089999999999</v>
      </c>
      <c r="C3165" s="2">
        <v>1518.58</v>
      </c>
      <c r="D3165" s="2">
        <v>1234.27</v>
      </c>
      <c r="E3165" s="2">
        <v>1870.83</v>
      </c>
      <c r="F3165" s="2">
        <v>7795.76</v>
      </c>
      <c r="G3165" s="2">
        <v>4462.3</v>
      </c>
      <c r="H3165" s="2">
        <v>3621.4</v>
      </c>
      <c r="I3165" s="2">
        <v>382.43</v>
      </c>
      <c r="J3165" s="2">
        <v>121.01</v>
      </c>
      <c r="K3165" s="2">
        <v>1.8212000000000002</v>
      </c>
      <c r="L3165" s="2">
        <v>1.8519999999999999</v>
      </c>
      <c r="M3165" s="2">
        <v>2.0920000000000001</v>
      </c>
      <c r="N3165" s="2">
        <v>76.22</v>
      </c>
      <c r="O3165" s="2">
        <v>1.5806</v>
      </c>
      <c r="P3165" s="2">
        <v>1.3144</v>
      </c>
    </row>
    <row r="3166" spans="1:16" x14ac:dyDescent="0.25">
      <c r="A3166" s="1">
        <v>40942</v>
      </c>
      <c r="B3166" s="2">
        <v>1836.25</v>
      </c>
      <c r="C3166" s="2">
        <v>1529.46</v>
      </c>
      <c r="D3166" s="2">
        <v>1249.43</v>
      </c>
      <c r="E3166" s="2">
        <v>1897.24</v>
      </c>
      <c r="F3166" s="2">
        <v>7835.33</v>
      </c>
      <c r="G3166" s="2">
        <v>4545.3999999999996</v>
      </c>
      <c r="H3166" s="2">
        <v>3606.9</v>
      </c>
      <c r="I3166" s="2">
        <v>394.62</v>
      </c>
      <c r="J3166" s="2">
        <v>123.72</v>
      </c>
      <c r="K3166" s="2">
        <v>1.9224000000000001</v>
      </c>
      <c r="L3166" s="2">
        <v>1.9330000000000001</v>
      </c>
      <c r="M3166" s="2">
        <v>2.1779999999999999</v>
      </c>
      <c r="N3166" s="2">
        <v>76.599999999999994</v>
      </c>
      <c r="O3166" s="2">
        <v>1.5815000000000001</v>
      </c>
      <c r="P3166" s="2">
        <v>1.3158000000000001</v>
      </c>
    </row>
    <row r="3167" spans="1:16" x14ac:dyDescent="0.25">
      <c r="A3167" s="1">
        <v>40945</v>
      </c>
      <c r="B3167" s="2">
        <v>1840.1210000000001</v>
      </c>
      <c r="C3167" s="2">
        <v>1529.55</v>
      </c>
      <c r="D3167" s="2">
        <v>1249.43</v>
      </c>
      <c r="E3167" s="2">
        <v>1891.96</v>
      </c>
      <c r="F3167" s="2">
        <v>7835.33</v>
      </c>
      <c r="G3167" s="2">
        <v>4537.2</v>
      </c>
      <c r="H3167" s="2">
        <v>3635.9</v>
      </c>
      <c r="I3167" s="2">
        <v>390.88</v>
      </c>
      <c r="J3167" s="2">
        <v>125.18</v>
      </c>
      <c r="K3167" s="2">
        <v>1.9066000000000001</v>
      </c>
      <c r="L3167" s="2">
        <v>1.887</v>
      </c>
      <c r="M3167" s="2">
        <v>2.1579999999999999</v>
      </c>
      <c r="N3167" s="2">
        <v>76.55</v>
      </c>
      <c r="O3167" s="2">
        <v>1.5821000000000001</v>
      </c>
      <c r="P3167" s="2">
        <v>1.3129999999999999</v>
      </c>
    </row>
    <row r="3168" spans="1:16" x14ac:dyDescent="0.25">
      <c r="A3168" s="1">
        <v>40946</v>
      </c>
      <c r="B3168" s="2">
        <v>1841.5730000000001</v>
      </c>
      <c r="C3168" s="2">
        <v>1540.09</v>
      </c>
      <c r="D3168" s="2">
        <v>1254.8</v>
      </c>
      <c r="E3168" s="2">
        <v>1897.24</v>
      </c>
      <c r="F3168" s="2">
        <v>7861.71</v>
      </c>
      <c r="G3168" s="2">
        <v>4534.1000000000004</v>
      </c>
      <c r="H3168" s="2">
        <v>3628.2</v>
      </c>
      <c r="I3168" s="2">
        <v>392.04</v>
      </c>
      <c r="J3168" s="2">
        <v>125.51</v>
      </c>
      <c r="K3168" s="2">
        <v>1.9734</v>
      </c>
      <c r="L3168" s="2">
        <v>1.9630000000000001</v>
      </c>
      <c r="M3168" s="2">
        <v>2.2200000000000002</v>
      </c>
      <c r="N3168" s="2">
        <v>76.760000000000005</v>
      </c>
      <c r="O3168" s="2">
        <v>1.5895999999999999</v>
      </c>
      <c r="P3168" s="2">
        <v>1.3261000000000001</v>
      </c>
    </row>
    <row r="3169" spans="1:16" x14ac:dyDescent="0.25">
      <c r="A3169" s="1">
        <v>40947</v>
      </c>
      <c r="B3169" s="2">
        <v>1847.675</v>
      </c>
      <c r="C3169" s="2">
        <v>1544.48</v>
      </c>
      <c r="D3169" s="2">
        <v>1256.9000000000001</v>
      </c>
      <c r="E3169" s="2">
        <v>1896.48</v>
      </c>
      <c r="F3169" s="2">
        <v>7914.47</v>
      </c>
      <c r="G3169" s="2">
        <v>4523.7</v>
      </c>
      <c r="H3169" s="2">
        <v>3636.8</v>
      </c>
      <c r="I3169" s="2">
        <v>395.43</v>
      </c>
      <c r="J3169" s="2">
        <v>126.55</v>
      </c>
      <c r="K3169" s="2">
        <v>1.9822</v>
      </c>
      <c r="L3169" s="2">
        <v>1.9830000000000001</v>
      </c>
      <c r="M3169" s="2">
        <v>2.1909999999999998</v>
      </c>
      <c r="N3169" s="2">
        <v>77.040000000000006</v>
      </c>
      <c r="O3169" s="2">
        <v>1.5817999999999999</v>
      </c>
      <c r="P3169" s="2">
        <v>1.3260000000000001</v>
      </c>
    </row>
    <row r="3170" spans="1:16" x14ac:dyDescent="0.25">
      <c r="A3170" s="1">
        <v>40948</v>
      </c>
      <c r="B3170" s="2">
        <v>1852.9770000000001</v>
      </c>
      <c r="C3170" s="2">
        <v>1549.8</v>
      </c>
      <c r="D3170" s="2">
        <v>1258.07</v>
      </c>
      <c r="E3170" s="2">
        <v>1901.77</v>
      </c>
      <c r="F3170" s="2">
        <v>7940.86</v>
      </c>
      <c r="G3170" s="2">
        <v>4540</v>
      </c>
      <c r="H3170" s="2">
        <v>3635.1</v>
      </c>
      <c r="I3170" s="2">
        <v>402.41</v>
      </c>
      <c r="J3170" s="2">
        <v>128.05000000000001</v>
      </c>
      <c r="K3170" s="2">
        <v>2.0364</v>
      </c>
      <c r="L3170" s="2">
        <v>2.016</v>
      </c>
      <c r="M3170" s="2">
        <v>2.2250000000000001</v>
      </c>
      <c r="N3170" s="2">
        <v>77.67</v>
      </c>
      <c r="O3170" s="2">
        <v>1.5817999999999999</v>
      </c>
      <c r="P3170" s="2">
        <v>1.3286</v>
      </c>
    </row>
    <row r="3171" spans="1:16" x14ac:dyDescent="0.25">
      <c r="A3171" s="1">
        <v>40949</v>
      </c>
      <c r="B3171" s="2">
        <v>1835.923</v>
      </c>
      <c r="C3171" s="2">
        <v>1524.97</v>
      </c>
      <c r="D3171" s="2">
        <v>1250.83</v>
      </c>
      <c r="E3171" s="2">
        <v>1873.09</v>
      </c>
      <c r="F3171" s="2">
        <v>7861.71</v>
      </c>
      <c r="G3171" s="2">
        <v>4505.8</v>
      </c>
      <c r="H3171" s="2">
        <v>3603.4</v>
      </c>
      <c r="I3171" s="2">
        <v>390.62</v>
      </c>
      <c r="J3171" s="2">
        <v>126.65</v>
      </c>
      <c r="K3171" s="2">
        <v>1.9862</v>
      </c>
      <c r="L3171" s="2">
        <v>1.907</v>
      </c>
      <c r="M3171" s="2">
        <v>2.1120000000000001</v>
      </c>
      <c r="N3171" s="2">
        <v>77.61</v>
      </c>
      <c r="O3171" s="2">
        <v>1.5754999999999999</v>
      </c>
      <c r="P3171" s="2">
        <v>1.3197000000000001</v>
      </c>
    </row>
    <row r="3172" spans="1:16" x14ac:dyDescent="0.25">
      <c r="A3172" s="1">
        <v>40952</v>
      </c>
      <c r="B3172" s="2">
        <v>1847.588</v>
      </c>
      <c r="C3172" s="2">
        <v>1538.87</v>
      </c>
      <c r="D3172" s="2">
        <v>1258.77</v>
      </c>
      <c r="E3172" s="2">
        <v>1876.86</v>
      </c>
      <c r="F3172" s="2">
        <v>7927.66</v>
      </c>
      <c r="G3172" s="2">
        <v>4543.1000000000004</v>
      </c>
      <c r="H3172" s="2">
        <v>3626.5</v>
      </c>
      <c r="I3172" s="2">
        <v>388.35</v>
      </c>
      <c r="J3172" s="2">
        <v>127.35</v>
      </c>
      <c r="K3172" s="2">
        <v>1.9741</v>
      </c>
      <c r="L3172" s="2">
        <v>1.931</v>
      </c>
      <c r="M3172" s="2">
        <v>2.1269999999999998</v>
      </c>
      <c r="N3172" s="2">
        <v>77.569999999999993</v>
      </c>
      <c r="O3172" s="2">
        <v>1.5767</v>
      </c>
      <c r="P3172" s="2">
        <v>1.3186</v>
      </c>
    </row>
    <row r="3173" spans="1:16" x14ac:dyDescent="0.25">
      <c r="A3173" s="1">
        <v>40953</v>
      </c>
      <c r="B3173" s="2">
        <v>1846.6759999999999</v>
      </c>
      <c r="C3173" s="2">
        <v>1526.16</v>
      </c>
      <c r="D3173" s="2">
        <v>1257.5999999999999</v>
      </c>
      <c r="E3173" s="2">
        <v>1878.37</v>
      </c>
      <c r="F3173" s="2">
        <v>8002.41</v>
      </c>
      <c r="G3173" s="2">
        <v>4545</v>
      </c>
      <c r="H3173" s="2">
        <v>3595.8</v>
      </c>
      <c r="I3173" s="2">
        <v>385.82</v>
      </c>
      <c r="J3173" s="2">
        <v>127.31</v>
      </c>
      <c r="K3173" s="2">
        <v>1.9361000000000002</v>
      </c>
      <c r="L3173" s="2">
        <v>1.9020000000000001</v>
      </c>
      <c r="M3173" s="2">
        <v>2.0920000000000001</v>
      </c>
      <c r="N3173" s="2">
        <v>78.44</v>
      </c>
      <c r="O3173" s="2">
        <v>1.5691999999999999</v>
      </c>
      <c r="P3173" s="2">
        <v>1.3134000000000001</v>
      </c>
    </row>
    <row r="3174" spans="1:16" x14ac:dyDescent="0.25">
      <c r="A3174" s="1">
        <v>40954</v>
      </c>
      <c r="B3174" s="2">
        <v>1863.422</v>
      </c>
      <c r="C3174" s="2">
        <v>1537.05</v>
      </c>
      <c r="D3174" s="2">
        <v>1252.47</v>
      </c>
      <c r="E3174" s="2">
        <v>1882.9</v>
      </c>
      <c r="F3174" s="2">
        <v>8121.13</v>
      </c>
      <c r="G3174" s="2">
        <v>4560.8999999999996</v>
      </c>
      <c r="H3174" s="2">
        <v>3605.2</v>
      </c>
      <c r="I3174" s="2">
        <v>384.51</v>
      </c>
      <c r="J3174" s="2">
        <v>129.02000000000001</v>
      </c>
      <c r="K3174" s="2">
        <v>1.9275</v>
      </c>
      <c r="L3174" s="2">
        <v>1.861</v>
      </c>
      <c r="M3174" s="2">
        <v>2.0819999999999999</v>
      </c>
      <c r="N3174" s="2">
        <v>78.430000000000007</v>
      </c>
      <c r="O3174" s="2">
        <v>1.5693000000000001</v>
      </c>
      <c r="P3174" s="2">
        <v>1.3066</v>
      </c>
    </row>
    <row r="3175" spans="1:16" x14ac:dyDescent="0.25">
      <c r="A3175" s="1">
        <v>40955</v>
      </c>
      <c r="B3175" s="2">
        <v>1857.924</v>
      </c>
      <c r="C3175" s="2">
        <v>1530.02</v>
      </c>
      <c r="D3175" s="2">
        <v>1264.1300000000001</v>
      </c>
      <c r="E3175" s="2">
        <v>1876.86</v>
      </c>
      <c r="F3175" s="2">
        <v>8239.85</v>
      </c>
      <c r="G3175" s="2">
        <v>4548.8999999999996</v>
      </c>
      <c r="H3175" s="2">
        <v>3537.7</v>
      </c>
      <c r="I3175" s="2">
        <v>383.44</v>
      </c>
      <c r="J3175" s="2">
        <v>130.30000000000001</v>
      </c>
      <c r="K3175" s="2">
        <v>1.9826999999999999</v>
      </c>
      <c r="L3175" s="2">
        <v>1.8959999999999999</v>
      </c>
      <c r="M3175" s="2">
        <v>2.137</v>
      </c>
      <c r="N3175" s="2">
        <v>78.94</v>
      </c>
      <c r="O3175" s="2">
        <v>1.58</v>
      </c>
      <c r="P3175" s="2">
        <v>1.3129999999999999</v>
      </c>
    </row>
    <row r="3176" spans="1:16" x14ac:dyDescent="0.25">
      <c r="A3176" s="1">
        <v>40956</v>
      </c>
      <c r="B3176" s="2">
        <v>1873.85</v>
      </c>
      <c r="C3176" s="2">
        <v>1548.44</v>
      </c>
      <c r="D3176" s="2">
        <v>1268.8</v>
      </c>
      <c r="E3176" s="2">
        <v>1901.77</v>
      </c>
      <c r="F3176" s="2">
        <v>8336.58</v>
      </c>
      <c r="G3176" s="2">
        <v>4565.2</v>
      </c>
      <c r="H3176" s="2">
        <v>3559</v>
      </c>
      <c r="I3176" s="2">
        <v>375.05</v>
      </c>
      <c r="J3176" s="2">
        <v>129.72</v>
      </c>
      <c r="K3176" s="2">
        <v>2.0017</v>
      </c>
      <c r="L3176" s="2">
        <v>1.925</v>
      </c>
      <c r="M3176" s="2">
        <v>2.1850000000000001</v>
      </c>
      <c r="N3176" s="2">
        <v>79.55</v>
      </c>
      <c r="O3176" s="2">
        <v>1.5827</v>
      </c>
      <c r="P3176" s="2">
        <v>1.3140000000000001</v>
      </c>
    </row>
    <row r="3177" spans="1:16" x14ac:dyDescent="0.25">
      <c r="A3177" s="1">
        <v>40959</v>
      </c>
      <c r="B3177" s="2">
        <v>1893.386</v>
      </c>
      <c r="C3177" s="2">
        <v>1571.27</v>
      </c>
      <c r="D3177" s="2">
        <v>1268.8</v>
      </c>
      <c r="E3177" s="2">
        <v>1924.41</v>
      </c>
      <c r="F3177" s="2">
        <v>8336.58</v>
      </c>
      <c r="G3177" s="2">
        <v>4595.8</v>
      </c>
      <c r="H3177" s="2">
        <v>3626.5</v>
      </c>
      <c r="I3177" s="2">
        <v>375.05</v>
      </c>
      <c r="J3177" s="2">
        <v>130.22999999999999</v>
      </c>
      <c r="K3177" s="2">
        <v>2.0017</v>
      </c>
      <c r="L3177" s="2">
        <v>1.9609999999999999</v>
      </c>
      <c r="M3177" s="2">
        <v>2.2250000000000001</v>
      </c>
      <c r="N3177" s="2">
        <v>79.63</v>
      </c>
      <c r="O3177" s="2">
        <v>1.5851</v>
      </c>
      <c r="P3177" s="2">
        <v>1.3243</v>
      </c>
    </row>
    <row r="3178" spans="1:16" x14ac:dyDescent="0.25">
      <c r="A3178" s="1">
        <v>40960</v>
      </c>
      <c r="B3178" s="2">
        <v>1888.635</v>
      </c>
      <c r="C3178" s="2">
        <v>1563.57</v>
      </c>
      <c r="D3178" s="2">
        <v>1269.03</v>
      </c>
      <c r="E3178" s="2">
        <v>1919.88</v>
      </c>
      <c r="F3178" s="2">
        <v>8336.58</v>
      </c>
      <c r="G3178" s="2">
        <v>4587.7</v>
      </c>
      <c r="H3178" s="2">
        <v>3650.4</v>
      </c>
      <c r="I3178" s="2">
        <v>388.05</v>
      </c>
      <c r="J3178" s="2">
        <v>131.97999999999999</v>
      </c>
      <c r="K3178" s="2">
        <v>2.0590999999999999</v>
      </c>
      <c r="L3178" s="2">
        <v>1.982</v>
      </c>
      <c r="M3178" s="2">
        <v>2.218</v>
      </c>
      <c r="N3178" s="2">
        <v>79.739999999999995</v>
      </c>
      <c r="O3178" s="2">
        <v>1.5777999999999999</v>
      </c>
      <c r="P3178" s="2">
        <v>1.3233999999999999</v>
      </c>
    </row>
    <row r="3179" spans="1:16" x14ac:dyDescent="0.25">
      <c r="A3179" s="1">
        <v>40961</v>
      </c>
      <c r="B3179" s="2">
        <v>1885.8030000000001</v>
      </c>
      <c r="C3179" s="2">
        <v>1553.17</v>
      </c>
      <c r="D3179" s="2">
        <v>1265.3</v>
      </c>
      <c r="E3179" s="2">
        <v>1902.52</v>
      </c>
      <c r="F3179" s="2">
        <v>8415.7199999999993</v>
      </c>
      <c r="G3179" s="2">
        <v>4579.5</v>
      </c>
      <c r="H3179" s="2">
        <v>3650.4</v>
      </c>
      <c r="I3179" s="2">
        <v>387.74</v>
      </c>
      <c r="J3179" s="2">
        <v>133.33000000000001</v>
      </c>
      <c r="K3179" s="2">
        <v>2.0034000000000001</v>
      </c>
      <c r="L3179" s="2">
        <v>1.8919999999999999</v>
      </c>
      <c r="M3179" s="2">
        <v>2.1070000000000002</v>
      </c>
      <c r="N3179" s="2">
        <v>80.290000000000006</v>
      </c>
      <c r="O3179" s="2">
        <v>1.5669</v>
      </c>
      <c r="P3179" s="2">
        <v>1.3249</v>
      </c>
    </row>
    <row r="3180" spans="1:16" x14ac:dyDescent="0.25">
      <c r="A3180" s="1">
        <v>40962</v>
      </c>
      <c r="B3180" s="2">
        <v>1885.902</v>
      </c>
      <c r="C3180" s="2">
        <v>1559.01</v>
      </c>
      <c r="D3180" s="2">
        <v>1271.83</v>
      </c>
      <c r="E3180" s="2">
        <v>1893.47</v>
      </c>
      <c r="F3180" s="2">
        <v>8442.11</v>
      </c>
      <c r="G3180" s="2">
        <v>4592</v>
      </c>
      <c r="H3180" s="2">
        <v>3639.3</v>
      </c>
      <c r="I3180" s="2">
        <v>384.96</v>
      </c>
      <c r="J3180" s="2">
        <v>134.11000000000001</v>
      </c>
      <c r="K3180" s="2">
        <v>1.9965000000000002</v>
      </c>
      <c r="L3180" s="2">
        <v>1.883</v>
      </c>
      <c r="M3180" s="2">
        <v>2.0990000000000002</v>
      </c>
      <c r="N3180" s="2">
        <v>80</v>
      </c>
      <c r="O3180" s="2">
        <v>1.5745</v>
      </c>
      <c r="P3180" s="2">
        <v>1.3372999999999999</v>
      </c>
    </row>
    <row r="3181" spans="1:16" x14ac:dyDescent="0.25">
      <c r="A3181" s="1">
        <v>40963</v>
      </c>
      <c r="B3181" s="2">
        <v>1892.875</v>
      </c>
      <c r="C3181" s="2">
        <v>1573.82</v>
      </c>
      <c r="D3181" s="2">
        <v>1272.06</v>
      </c>
      <c r="E3181" s="2">
        <v>1905.54</v>
      </c>
      <c r="F3181" s="2">
        <v>8534.44</v>
      </c>
      <c r="G3181" s="2">
        <v>4592</v>
      </c>
      <c r="H3181" s="2">
        <v>3664.1</v>
      </c>
      <c r="I3181" s="2">
        <v>390.73</v>
      </c>
      <c r="J3181" s="2">
        <v>136.11000000000001</v>
      </c>
      <c r="K3181" s="2">
        <v>1.9757</v>
      </c>
      <c r="L3181" s="2">
        <v>1.8839999999999999</v>
      </c>
      <c r="M3181" s="2">
        <v>2.069</v>
      </c>
      <c r="N3181" s="2">
        <v>81.2</v>
      </c>
      <c r="O3181" s="2">
        <v>1.5874999999999999</v>
      </c>
      <c r="P3181" s="2">
        <v>1.3448</v>
      </c>
    </row>
    <row r="3182" spans="1:16" x14ac:dyDescent="0.25">
      <c r="A3182" s="1">
        <v>40966</v>
      </c>
      <c r="B3182" s="2">
        <v>1887.097</v>
      </c>
      <c r="C3182" s="2">
        <v>1565.16</v>
      </c>
      <c r="D3182" s="2">
        <v>1275.8</v>
      </c>
      <c r="E3182" s="2">
        <v>1899.5</v>
      </c>
      <c r="F3182" s="2">
        <v>8433.31</v>
      </c>
      <c r="G3182" s="2">
        <v>4576.8</v>
      </c>
      <c r="H3182" s="2">
        <v>3647.9</v>
      </c>
      <c r="I3182" s="2">
        <v>392.5</v>
      </c>
      <c r="J3182" s="2">
        <v>134.69999999999999</v>
      </c>
      <c r="K3182" s="2">
        <v>1.9255</v>
      </c>
      <c r="L3182" s="2">
        <v>1.829</v>
      </c>
      <c r="M3182" s="2">
        <v>2.0299999999999998</v>
      </c>
      <c r="N3182" s="2">
        <v>80.61</v>
      </c>
      <c r="O3182" s="2">
        <v>1.5824</v>
      </c>
      <c r="P3182" s="2">
        <v>1.3397999999999999</v>
      </c>
    </row>
    <row r="3183" spans="1:16" x14ac:dyDescent="0.25">
      <c r="A3183" s="1">
        <v>40967</v>
      </c>
      <c r="B3183" s="2">
        <v>1892.4670000000001</v>
      </c>
      <c r="C3183" s="2">
        <v>1571.22</v>
      </c>
      <c r="D3183" s="2">
        <v>1279.76</v>
      </c>
      <c r="E3183" s="2">
        <v>1902.52</v>
      </c>
      <c r="F3183" s="2">
        <v>8604.7900000000009</v>
      </c>
      <c r="G3183" s="2">
        <v>4583</v>
      </c>
      <c r="H3183" s="2">
        <v>3636.8</v>
      </c>
      <c r="I3183" s="2">
        <v>395.68</v>
      </c>
      <c r="J3183" s="2">
        <v>131.86000000000001</v>
      </c>
      <c r="K3183" s="2">
        <v>1.9428000000000001</v>
      </c>
      <c r="L3183" s="2">
        <v>1.8010000000000002</v>
      </c>
      <c r="M3183" s="2">
        <v>2.016</v>
      </c>
      <c r="N3183" s="2">
        <v>80.459999999999994</v>
      </c>
      <c r="O3183" s="2">
        <v>1.5901000000000001</v>
      </c>
      <c r="P3183" s="2">
        <v>1.3458000000000001</v>
      </c>
    </row>
    <row r="3184" spans="1:16" x14ac:dyDescent="0.25">
      <c r="A3184" s="1">
        <v>40968</v>
      </c>
      <c r="B3184" s="2">
        <v>1888.864</v>
      </c>
      <c r="C3184" s="2">
        <v>1567.67</v>
      </c>
      <c r="D3184" s="2">
        <v>1273.23</v>
      </c>
      <c r="E3184" s="2">
        <v>1894.22</v>
      </c>
      <c r="F3184" s="2">
        <v>8578.41</v>
      </c>
      <c r="G3184" s="2">
        <v>4543.1000000000004</v>
      </c>
      <c r="H3184" s="2">
        <v>3663.2</v>
      </c>
      <c r="I3184" s="2">
        <v>391.48</v>
      </c>
      <c r="J3184" s="2">
        <v>133.07</v>
      </c>
      <c r="K3184" s="2">
        <v>1.9704999999999999</v>
      </c>
      <c r="L3184" s="2">
        <v>1.8180000000000001</v>
      </c>
      <c r="M3184" s="2">
        <v>2.149</v>
      </c>
      <c r="N3184" s="2">
        <v>81.150000000000006</v>
      </c>
      <c r="O3184" s="2">
        <v>1.5916999999999999</v>
      </c>
      <c r="P3184" s="2">
        <v>1.3325</v>
      </c>
    </row>
    <row r="3185" spans="1:16" x14ac:dyDescent="0.25">
      <c r="A3185" s="1">
        <v>40969</v>
      </c>
      <c r="B3185" s="2">
        <v>1896.2159999999999</v>
      </c>
      <c r="C3185" s="2">
        <v>1570.58</v>
      </c>
      <c r="D3185" s="2">
        <v>1282.56</v>
      </c>
      <c r="E3185" s="2">
        <v>1922.14</v>
      </c>
      <c r="F3185" s="2">
        <v>8609.19</v>
      </c>
      <c r="G3185" s="2">
        <v>4590.8</v>
      </c>
      <c r="H3185" s="2">
        <v>3629.9</v>
      </c>
      <c r="I3185" s="2">
        <v>396.95</v>
      </c>
      <c r="J3185" s="2">
        <v>136.91</v>
      </c>
      <c r="K3185" s="2">
        <v>2.0261</v>
      </c>
      <c r="L3185" s="2">
        <v>1.865</v>
      </c>
      <c r="M3185" s="2">
        <v>2.2160000000000002</v>
      </c>
      <c r="N3185" s="2">
        <v>81.12</v>
      </c>
      <c r="O3185" s="2">
        <v>1.5956999999999999</v>
      </c>
      <c r="P3185" s="2">
        <v>1.3310999999999999</v>
      </c>
    </row>
    <row r="3186" spans="1:16" x14ac:dyDescent="0.25">
      <c r="A3186" s="1">
        <v>40970</v>
      </c>
      <c r="B3186" s="2">
        <v>1899.4369999999999</v>
      </c>
      <c r="C3186" s="2">
        <v>1561.54</v>
      </c>
      <c r="D3186" s="2">
        <v>1277.19</v>
      </c>
      <c r="E3186" s="2">
        <v>1921.39</v>
      </c>
      <c r="F3186" s="2">
        <v>8626.7800000000007</v>
      </c>
      <c r="G3186" s="2">
        <v>4578</v>
      </c>
      <c r="H3186" s="2">
        <v>3654.7</v>
      </c>
      <c r="I3186" s="2">
        <v>394.01</v>
      </c>
      <c r="J3186" s="2">
        <v>134.13999999999999</v>
      </c>
      <c r="K3186" s="2">
        <v>1.9739</v>
      </c>
      <c r="L3186" s="2">
        <v>1.8</v>
      </c>
      <c r="M3186" s="2">
        <v>2.1379999999999999</v>
      </c>
      <c r="N3186" s="2">
        <v>81.81</v>
      </c>
      <c r="O3186" s="2">
        <v>1.5834999999999999</v>
      </c>
      <c r="P3186" s="2">
        <v>1.3197999999999999</v>
      </c>
    </row>
    <row r="3187" spans="1:16" x14ac:dyDescent="0.25">
      <c r="A3187" s="1">
        <v>40973</v>
      </c>
      <c r="B3187" s="2">
        <v>1889.375</v>
      </c>
      <c r="C3187" s="2">
        <v>1554.08</v>
      </c>
      <c r="D3187" s="2">
        <v>1273.23</v>
      </c>
      <c r="E3187" s="2">
        <v>1910.82</v>
      </c>
      <c r="F3187" s="2">
        <v>8547.02</v>
      </c>
      <c r="G3187" s="2">
        <v>4549.3</v>
      </c>
      <c r="H3187" s="2">
        <v>3646.2</v>
      </c>
      <c r="I3187" s="2">
        <v>389.66</v>
      </c>
      <c r="J3187" s="2">
        <v>134.30000000000001</v>
      </c>
      <c r="K3187" s="2">
        <v>2.0104000000000002</v>
      </c>
      <c r="L3187" s="2">
        <v>1.8260000000000001</v>
      </c>
      <c r="M3187" s="2">
        <v>2.1869999999999998</v>
      </c>
      <c r="N3187" s="2">
        <v>81.56</v>
      </c>
      <c r="O3187" s="2">
        <v>1.5865</v>
      </c>
      <c r="P3187" s="2">
        <v>1.3216999999999999</v>
      </c>
    </row>
    <row r="3188" spans="1:16" x14ac:dyDescent="0.25">
      <c r="A3188" s="1">
        <v>40974</v>
      </c>
      <c r="B3188" s="2">
        <v>1849.9649999999999</v>
      </c>
      <c r="C3188" s="2">
        <v>1513.86</v>
      </c>
      <c r="D3188" s="2">
        <v>1252.23</v>
      </c>
      <c r="E3188" s="2">
        <v>1850.45</v>
      </c>
      <c r="F3188" s="2">
        <v>8383.08</v>
      </c>
      <c r="G3188" s="2">
        <v>4469.7</v>
      </c>
      <c r="H3188" s="2">
        <v>3596.6</v>
      </c>
      <c r="I3188" s="2">
        <v>377.37</v>
      </c>
      <c r="J3188" s="2">
        <v>132.33000000000001</v>
      </c>
      <c r="K3188" s="2">
        <v>1.9426999999999999</v>
      </c>
      <c r="L3188" s="2">
        <v>1.7770000000000001</v>
      </c>
      <c r="M3188" s="2">
        <v>2.1240000000000001</v>
      </c>
      <c r="N3188" s="2">
        <v>80.89</v>
      </c>
      <c r="O3188" s="2">
        <v>1.5716999999999999</v>
      </c>
      <c r="P3188" s="2">
        <v>1.3111999999999999</v>
      </c>
    </row>
    <row r="3189" spans="1:16" x14ac:dyDescent="0.25">
      <c r="A3189" s="1">
        <v>40975</v>
      </c>
      <c r="B3189" s="2">
        <v>1853.586</v>
      </c>
      <c r="C3189" s="2">
        <v>1515.1</v>
      </c>
      <c r="D3189" s="2">
        <v>1262.27</v>
      </c>
      <c r="E3189" s="2">
        <v>1858.75</v>
      </c>
      <c r="F3189" s="2">
        <v>8493.85</v>
      </c>
      <c r="G3189" s="2">
        <v>4493.3999999999996</v>
      </c>
      <c r="H3189" s="2">
        <v>3537.7</v>
      </c>
      <c r="I3189" s="2">
        <v>380.36</v>
      </c>
      <c r="J3189" s="2">
        <v>134.65</v>
      </c>
      <c r="K3189" s="2">
        <v>1.9756</v>
      </c>
      <c r="L3189" s="2">
        <v>1.772</v>
      </c>
      <c r="M3189" s="2">
        <v>2.1379999999999999</v>
      </c>
      <c r="N3189" s="2">
        <v>81.09</v>
      </c>
      <c r="O3189" s="2">
        <v>1.5742</v>
      </c>
      <c r="P3189" s="2">
        <v>1.3149</v>
      </c>
    </row>
    <row r="3190" spans="1:16" x14ac:dyDescent="0.25">
      <c r="A3190" s="1">
        <v>40976</v>
      </c>
      <c r="B3190" s="2">
        <v>1883.6120000000001</v>
      </c>
      <c r="C3190" s="2">
        <v>1548.16</v>
      </c>
      <c r="D3190" s="2">
        <v>1275.0999999999999</v>
      </c>
      <c r="E3190" s="2">
        <v>1897.24</v>
      </c>
      <c r="F3190" s="2">
        <v>8697.67</v>
      </c>
      <c r="G3190" s="2">
        <v>4543.5</v>
      </c>
      <c r="H3190" s="2">
        <v>3558.2</v>
      </c>
      <c r="I3190" s="2">
        <v>382.94</v>
      </c>
      <c r="J3190" s="2">
        <v>136.08000000000001</v>
      </c>
      <c r="K3190" s="2">
        <v>2.0121000000000002</v>
      </c>
      <c r="L3190" s="2">
        <v>1.798</v>
      </c>
      <c r="M3190" s="2">
        <v>2.1459999999999999</v>
      </c>
      <c r="N3190" s="2">
        <v>81.56</v>
      </c>
      <c r="O3190" s="2">
        <v>1.5831</v>
      </c>
      <c r="P3190" s="2">
        <v>1.3275000000000001</v>
      </c>
    </row>
    <row r="3191" spans="1:16" x14ac:dyDescent="0.25">
      <c r="A3191" s="1">
        <v>40977</v>
      </c>
      <c r="B3191" s="2">
        <v>1896.3019999999999</v>
      </c>
      <c r="C3191" s="2">
        <v>1544.13</v>
      </c>
      <c r="D3191" s="2">
        <v>1280.69</v>
      </c>
      <c r="E3191" s="2">
        <v>1901.01</v>
      </c>
      <c r="F3191" s="2">
        <v>8817.2999999999993</v>
      </c>
      <c r="G3191" s="2">
        <v>4571</v>
      </c>
      <c r="H3191" s="2">
        <v>3601.7</v>
      </c>
      <c r="I3191" s="2">
        <v>389.66</v>
      </c>
      <c r="J3191" s="2">
        <v>136.66999999999999</v>
      </c>
      <c r="K3191" s="2">
        <v>2.0278999999999998</v>
      </c>
      <c r="L3191" s="2">
        <v>1.794</v>
      </c>
      <c r="M3191" s="2">
        <v>2.1539999999999999</v>
      </c>
      <c r="N3191" s="2">
        <v>82.46</v>
      </c>
      <c r="O3191" s="2">
        <v>1.5674000000000001</v>
      </c>
      <c r="P3191" s="2">
        <v>1.3123</v>
      </c>
    </row>
    <row r="3192" spans="1:16" x14ac:dyDescent="0.25">
      <c r="A3192" s="1">
        <v>40980</v>
      </c>
      <c r="B3192" s="2">
        <v>1894.2090000000001</v>
      </c>
      <c r="C3192" s="2">
        <v>1540.16</v>
      </c>
      <c r="D3192" s="2">
        <v>1280.69</v>
      </c>
      <c r="E3192" s="2">
        <v>1897.9</v>
      </c>
      <c r="F3192" s="2">
        <v>8741.98</v>
      </c>
      <c r="G3192" s="2">
        <v>4567.8999999999996</v>
      </c>
      <c r="H3192" s="2">
        <v>3585.6</v>
      </c>
      <c r="I3192" s="2">
        <v>387.54</v>
      </c>
      <c r="J3192" s="2">
        <v>136.02000000000001</v>
      </c>
      <c r="K3192" s="2">
        <v>2.0331000000000001</v>
      </c>
      <c r="L3192" s="2">
        <v>1.7570000000000001</v>
      </c>
      <c r="M3192" s="2">
        <v>2.0939999999999999</v>
      </c>
      <c r="N3192" s="2">
        <v>82.23</v>
      </c>
      <c r="O3192" s="2">
        <v>1.5641</v>
      </c>
      <c r="P3192" s="2">
        <v>1.3155000000000001</v>
      </c>
    </row>
    <row r="3193" spans="1:16" x14ac:dyDescent="0.25">
      <c r="A3193" s="1">
        <v>40981</v>
      </c>
      <c r="B3193" s="2">
        <v>1913.856</v>
      </c>
      <c r="C3193" s="2">
        <v>1556.73</v>
      </c>
      <c r="D3193" s="2">
        <v>1303.18</v>
      </c>
      <c r="E3193" s="2">
        <v>1932.86</v>
      </c>
      <c r="F3193" s="2">
        <v>8874.9</v>
      </c>
      <c r="G3193" s="2">
        <v>4620.7</v>
      </c>
      <c r="H3193" s="2">
        <v>3630.7</v>
      </c>
      <c r="I3193" s="2">
        <v>394.11</v>
      </c>
      <c r="J3193" s="2">
        <v>137.02000000000001</v>
      </c>
      <c r="K3193" s="2">
        <v>2.1263000000000001</v>
      </c>
      <c r="L3193" s="2">
        <v>1.821</v>
      </c>
      <c r="M3193" s="2">
        <v>2.1720000000000002</v>
      </c>
      <c r="N3193" s="2">
        <v>82.94</v>
      </c>
      <c r="O3193" s="2">
        <v>1.5705</v>
      </c>
      <c r="P3193" s="2">
        <v>1.3084</v>
      </c>
    </row>
    <row r="3194" spans="1:16" x14ac:dyDescent="0.25">
      <c r="A3194" s="1">
        <v>40982</v>
      </c>
      <c r="B3194" s="2">
        <v>1926.625</v>
      </c>
      <c r="C3194" s="2">
        <v>1553.96</v>
      </c>
      <c r="D3194" s="2">
        <v>1301.31</v>
      </c>
      <c r="E3194" s="2">
        <v>1948.4</v>
      </c>
      <c r="F3194" s="2">
        <v>8888.19</v>
      </c>
      <c r="G3194" s="2">
        <v>4620.7</v>
      </c>
      <c r="H3194" s="2">
        <v>3666.5</v>
      </c>
      <c r="I3194" s="2">
        <v>388.6</v>
      </c>
      <c r="J3194" s="2">
        <v>135.83000000000001</v>
      </c>
      <c r="K3194" s="2">
        <v>2.2686000000000002</v>
      </c>
      <c r="L3194" s="2">
        <v>1.954</v>
      </c>
      <c r="M3194" s="2">
        <v>2.3410000000000002</v>
      </c>
      <c r="N3194" s="2">
        <v>83.73</v>
      </c>
      <c r="O3194" s="2">
        <v>1.5674999999999999</v>
      </c>
      <c r="P3194" s="2">
        <v>1.3031999999999999</v>
      </c>
    </row>
    <row r="3195" spans="1:16" x14ac:dyDescent="0.25">
      <c r="A3195" s="1">
        <v>40983</v>
      </c>
      <c r="B3195" s="2">
        <v>1934.09</v>
      </c>
      <c r="C3195" s="2">
        <v>1565.87</v>
      </c>
      <c r="D3195" s="2">
        <v>1308.0999999999999</v>
      </c>
      <c r="E3195" s="2">
        <v>1961.61</v>
      </c>
      <c r="F3195" s="2">
        <v>8883.76</v>
      </c>
      <c r="G3195" s="2">
        <v>4611.3</v>
      </c>
      <c r="H3195" s="2">
        <v>3651.1</v>
      </c>
      <c r="I3195" s="2">
        <v>393.66</v>
      </c>
      <c r="J3195" s="2">
        <v>133.66999999999999</v>
      </c>
      <c r="K3195" s="2">
        <v>2.2793999999999999</v>
      </c>
      <c r="L3195" s="2">
        <v>1.968</v>
      </c>
      <c r="M3195" s="2">
        <v>2.371</v>
      </c>
      <c r="N3195" s="2">
        <v>83.57</v>
      </c>
      <c r="O3195" s="2">
        <v>1.5710999999999999</v>
      </c>
      <c r="P3195" s="2">
        <v>1.3080000000000001</v>
      </c>
    </row>
    <row r="3196" spans="1:16" x14ac:dyDescent="0.25">
      <c r="A3196" s="1">
        <v>40984</v>
      </c>
      <c r="B3196" s="2">
        <v>1940.604</v>
      </c>
      <c r="C3196" s="2">
        <v>1581</v>
      </c>
      <c r="D3196" s="2">
        <v>1310.44</v>
      </c>
      <c r="E3196" s="2">
        <v>1970.15</v>
      </c>
      <c r="F3196" s="2">
        <v>8892.6200000000008</v>
      </c>
      <c r="G3196" s="2">
        <v>4633.7</v>
      </c>
      <c r="H3196" s="2">
        <v>3648.6</v>
      </c>
      <c r="I3196" s="2">
        <v>391.84</v>
      </c>
      <c r="J3196" s="2">
        <v>137.16999999999999</v>
      </c>
      <c r="K3196" s="2">
        <v>2.294</v>
      </c>
      <c r="L3196" s="2">
        <v>2.0499999999999998</v>
      </c>
      <c r="M3196" s="2">
        <v>2.4449999999999998</v>
      </c>
      <c r="N3196" s="2">
        <v>83.43</v>
      </c>
      <c r="O3196" s="2">
        <v>1.5844</v>
      </c>
      <c r="P3196" s="2">
        <v>1.3174999999999999</v>
      </c>
    </row>
    <row r="3197" spans="1:16" x14ac:dyDescent="0.25">
      <c r="A3197" s="1">
        <v>40987</v>
      </c>
      <c r="B3197" s="2">
        <v>1940.817</v>
      </c>
      <c r="C3197" s="2">
        <v>1586.11</v>
      </c>
      <c r="D3197" s="2">
        <v>1315.6</v>
      </c>
      <c r="E3197" s="2">
        <v>1974.04</v>
      </c>
      <c r="F3197" s="2">
        <v>8928.07</v>
      </c>
      <c r="G3197" s="2">
        <v>4626.2</v>
      </c>
      <c r="H3197" s="2">
        <v>3672.4</v>
      </c>
      <c r="I3197" s="2">
        <v>395.08</v>
      </c>
      <c r="J3197" s="2">
        <v>137.06</v>
      </c>
      <c r="K3197" s="2">
        <v>2.3772000000000002</v>
      </c>
      <c r="L3197" s="2">
        <v>2.056</v>
      </c>
      <c r="M3197" s="2">
        <v>2.4300000000000002</v>
      </c>
      <c r="N3197" s="2">
        <v>83.35</v>
      </c>
      <c r="O3197" s="2">
        <v>1.5893999999999999</v>
      </c>
      <c r="P3197" s="2">
        <v>1.3237999999999999</v>
      </c>
    </row>
    <row r="3198" spans="1:16" x14ac:dyDescent="0.25">
      <c r="A3198" s="1">
        <v>40988</v>
      </c>
      <c r="B3198" s="2">
        <v>1926.287</v>
      </c>
      <c r="C3198" s="2">
        <v>1569.05</v>
      </c>
      <c r="D3198" s="2">
        <v>1311.85</v>
      </c>
      <c r="E3198" s="2">
        <v>1948.4</v>
      </c>
      <c r="F3198" s="2">
        <v>8901.49</v>
      </c>
      <c r="G3198" s="2">
        <v>4569.1000000000004</v>
      </c>
      <c r="H3198" s="2">
        <v>3647.7</v>
      </c>
      <c r="I3198" s="2">
        <v>387.19</v>
      </c>
      <c r="J3198" s="2">
        <v>135.33000000000001</v>
      </c>
      <c r="K3198" s="2">
        <v>2.3590999999999998</v>
      </c>
      <c r="L3198" s="2">
        <v>2.0409999999999999</v>
      </c>
      <c r="M3198" s="2">
        <v>2.423</v>
      </c>
      <c r="N3198" s="2">
        <v>83.7</v>
      </c>
      <c r="O3198" s="2">
        <v>1.5863</v>
      </c>
      <c r="P3198" s="2">
        <v>1.3225</v>
      </c>
    </row>
    <row r="3199" spans="1:16" x14ac:dyDescent="0.25">
      <c r="A3199" s="1">
        <v>40989</v>
      </c>
      <c r="B3199" s="2">
        <v>1917.972</v>
      </c>
      <c r="C3199" s="2">
        <v>1559.97</v>
      </c>
      <c r="D3199" s="2">
        <v>1309.51</v>
      </c>
      <c r="E3199" s="2">
        <v>1944.52</v>
      </c>
      <c r="F3199" s="2">
        <v>8861.61</v>
      </c>
      <c r="G3199" s="2">
        <v>4584.7</v>
      </c>
      <c r="H3199" s="2">
        <v>3630.7</v>
      </c>
      <c r="I3199" s="2">
        <v>389.36</v>
      </c>
      <c r="J3199" s="2">
        <v>135.41</v>
      </c>
      <c r="K3199" s="2">
        <v>2.2959999999999998</v>
      </c>
      <c r="L3199" s="2">
        <v>1.9790000000000001</v>
      </c>
      <c r="M3199" s="2">
        <v>2.3719999999999999</v>
      </c>
      <c r="N3199" s="2">
        <v>83.41</v>
      </c>
      <c r="O3199" s="2">
        <v>1.5872999999999999</v>
      </c>
      <c r="P3199" s="2">
        <v>1.3216000000000001</v>
      </c>
    </row>
    <row r="3200" spans="1:16" x14ac:dyDescent="0.25">
      <c r="A3200" s="1">
        <v>40990</v>
      </c>
      <c r="B3200" s="2">
        <v>1907.2090000000001</v>
      </c>
      <c r="C3200" s="2">
        <v>1553.81</v>
      </c>
      <c r="D3200" s="2">
        <v>1301.54</v>
      </c>
      <c r="E3200" s="2">
        <v>1914.22</v>
      </c>
      <c r="F3200" s="2">
        <v>8804.01</v>
      </c>
      <c r="G3200" s="2">
        <v>4536.6000000000004</v>
      </c>
      <c r="H3200" s="2">
        <v>3657.1</v>
      </c>
      <c r="I3200" s="2">
        <v>381.07</v>
      </c>
      <c r="J3200" s="2">
        <v>134.26</v>
      </c>
      <c r="K3200" s="2">
        <v>2.2781000000000002</v>
      </c>
      <c r="L3200" s="2">
        <v>1.9119999999999999</v>
      </c>
      <c r="M3200" s="2">
        <v>2.327</v>
      </c>
      <c r="N3200" s="2">
        <v>82.54</v>
      </c>
      <c r="O3200" s="2">
        <v>1.5821000000000001</v>
      </c>
      <c r="P3200" s="2">
        <v>1.3201000000000001</v>
      </c>
    </row>
    <row r="3201" spans="1:16" x14ac:dyDescent="0.25">
      <c r="A3201" s="1">
        <v>40991</v>
      </c>
      <c r="B3201" s="2">
        <v>1903.057</v>
      </c>
      <c r="C3201" s="2">
        <v>1556.76</v>
      </c>
      <c r="D3201" s="2">
        <v>1306.23</v>
      </c>
      <c r="E3201" s="2">
        <v>1910.33</v>
      </c>
      <c r="F3201" s="2">
        <v>8804.01</v>
      </c>
      <c r="G3201" s="2">
        <v>4555.7</v>
      </c>
      <c r="H3201" s="2">
        <v>3648.6</v>
      </c>
      <c r="I3201" s="2">
        <v>385.31</v>
      </c>
      <c r="J3201" s="2">
        <v>136.43</v>
      </c>
      <c r="K3201" s="2">
        <v>2.2317</v>
      </c>
      <c r="L3201" s="2">
        <v>1.865</v>
      </c>
      <c r="M3201" s="2">
        <v>2.274</v>
      </c>
      <c r="N3201" s="2">
        <v>82.35</v>
      </c>
      <c r="O3201" s="2">
        <v>1.5869</v>
      </c>
      <c r="P3201" s="2">
        <v>1.327</v>
      </c>
    </row>
    <row r="3202" spans="1:16" x14ac:dyDescent="0.25">
      <c r="A3202" s="1">
        <v>40994</v>
      </c>
      <c r="B3202" s="2">
        <v>1914.0440000000001</v>
      </c>
      <c r="C3202" s="2">
        <v>1569.73</v>
      </c>
      <c r="D3202" s="2">
        <v>1325.91</v>
      </c>
      <c r="E3202" s="2">
        <v>1919.66</v>
      </c>
      <c r="F3202" s="2">
        <v>8905.92</v>
      </c>
      <c r="G3202" s="2">
        <v>4582</v>
      </c>
      <c r="H3202" s="2">
        <v>3637.5</v>
      </c>
      <c r="I3202" s="2">
        <v>393.31</v>
      </c>
      <c r="J3202" s="2">
        <v>136.99</v>
      </c>
      <c r="K3202" s="2">
        <v>2.2479</v>
      </c>
      <c r="L3202" s="2">
        <v>1.954</v>
      </c>
      <c r="M3202" s="2">
        <v>2.3340000000000001</v>
      </c>
      <c r="N3202" s="2">
        <v>82.82</v>
      </c>
      <c r="O3202" s="2">
        <v>1.5971</v>
      </c>
      <c r="P3202" s="2">
        <v>1.3359000000000001</v>
      </c>
    </row>
    <row r="3203" spans="1:16" x14ac:dyDescent="0.25">
      <c r="A3203" s="1">
        <v>40995</v>
      </c>
      <c r="B3203" s="2">
        <v>1920.6089999999999</v>
      </c>
      <c r="C3203" s="2">
        <v>1573.84</v>
      </c>
      <c r="D3203" s="2">
        <v>1317.94</v>
      </c>
      <c r="E3203" s="2">
        <v>1908.78</v>
      </c>
      <c r="F3203" s="2">
        <v>8976.81</v>
      </c>
      <c r="G3203" s="2">
        <v>4563.2</v>
      </c>
      <c r="H3203" s="2">
        <v>3685.2</v>
      </c>
      <c r="I3203" s="2">
        <v>392.55</v>
      </c>
      <c r="J3203" s="2">
        <v>136.87</v>
      </c>
      <c r="K3203" s="2">
        <v>2.1836000000000002</v>
      </c>
      <c r="L3203" s="2">
        <v>1.889</v>
      </c>
      <c r="M3203" s="2">
        <v>2.262</v>
      </c>
      <c r="N3203" s="2">
        <v>83.17</v>
      </c>
      <c r="O3203" s="2">
        <v>1.5951</v>
      </c>
      <c r="P3203" s="2">
        <v>1.3312999999999999</v>
      </c>
    </row>
    <row r="3204" spans="1:16" x14ac:dyDescent="0.25">
      <c r="A3204" s="1">
        <v>40996</v>
      </c>
      <c r="B3204" s="2">
        <v>1911.5350000000001</v>
      </c>
      <c r="C3204" s="2">
        <v>1558.22</v>
      </c>
      <c r="D3204" s="2">
        <v>1312.08</v>
      </c>
      <c r="E3204" s="2">
        <v>1887.81</v>
      </c>
      <c r="F3204" s="2">
        <v>8976.81</v>
      </c>
      <c r="G3204" s="2">
        <v>4516.6000000000004</v>
      </c>
      <c r="H3204" s="2">
        <v>3708.2</v>
      </c>
      <c r="I3204" s="2">
        <v>383.7</v>
      </c>
      <c r="J3204" s="2">
        <v>135.37</v>
      </c>
      <c r="K3204" s="2">
        <v>2.1997</v>
      </c>
      <c r="L3204" s="2">
        <v>1.8319999999999999</v>
      </c>
      <c r="M3204" s="2">
        <v>2.2120000000000002</v>
      </c>
      <c r="N3204" s="2">
        <v>82.9</v>
      </c>
      <c r="O3204" s="2">
        <v>1.5889</v>
      </c>
      <c r="P3204" s="2">
        <v>1.3317000000000001</v>
      </c>
    </row>
    <row r="3205" spans="1:16" x14ac:dyDescent="0.25">
      <c r="A3205" s="1">
        <v>40997</v>
      </c>
      <c r="B3205" s="2">
        <v>1889.3019999999999</v>
      </c>
      <c r="C3205" s="2">
        <v>1542.83</v>
      </c>
      <c r="D3205" s="2">
        <v>1310.21</v>
      </c>
      <c r="E3205" s="2">
        <v>1852.85</v>
      </c>
      <c r="F3205" s="2">
        <v>8950.23</v>
      </c>
      <c r="G3205" s="2">
        <v>4457.8999999999996</v>
      </c>
      <c r="H3205" s="2">
        <v>3695.4</v>
      </c>
      <c r="I3205" s="2">
        <v>384.1</v>
      </c>
      <c r="J3205" s="2">
        <v>133.44</v>
      </c>
      <c r="K3205" s="2">
        <v>2.1587000000000001</v>
      </c>
      <c r="L3205" s="2">
        <v>1.8080000000000001</v>
      </c>
      <c r="M3205" s="2">
        <v>2.2000000000000002</v>
      </c>
      <c r="N3205" s="2">
        <v>82.46</v>
      </c>
      <c r="O3205" s="2">
        <v>1.5958000000000001</v>
      </c>
      <c r="P3205" s="2">
        <v>1.3302</v>
      </c>
    </row>
    <row r="3206" spans="1:16" x14ac:dyDescent="0.25">
      <c r="A3206" s="1">
        <v>40998</v>
      </c>
      <c r="B3206" s="2">
        <v>1897.404</v>
      </c>
      <c r="C3206" s="2">
        <v>1553.46</v>
      </c>
      <c r="D3206" s="2">
        <v>1314.9</v>
      </c>
      <c r="E3206" s="2">
        <v>1871.49</v>
      </c>
      <c r="F3206" s="2">
        <v>9007.83</v>
      </c>
      <c r="G3206" s="2">
        <v>4486.3999999999996</v>
      </c>
      <c r="H3206" s="2">
        <v>3699.7</v>
      </c>
      <c r="I3206" s="2">
        <v>386.98</v>
      </c>
      <c r="J3206" s="2">
        <v>133.97</v>
      </c>
      <c r="K3206" s="2">
        <v>2.2088000000000001</v>
      </c>
      <c r="L3206" s="2">
        <v>1.794</v>
      </c>
      <c r="M3206" s="2">
        <v>2.2040000000000002</v>
      </c>
      <c r="N3206" s="2">
        <v>82.87</v>
      </c>
      <c r="O3206" s="2">
        <v>1.6008</v>
      </c>
      <c r="P3206" s="2">
        <v>1.3343</v>
      </c>
    </row>
    <row r="3207" spans="1:16" x14ac:dyDescent="0.25">
      <c r="A3207" s="1">
        <v>41001</v>
      </c>
      <c r="B3207" s="2">
        <v>1915.952</v>
      </c>
      <c r="C3207" s="2">
        <v>1570.08</v>
      </c>
      <c r="D3207" s="2">
        <v>1323.56</v>
      </c>
      <c r="E3207" s="2">
        <v>1887.81</v>
      </c>
      <c r="F3207" s="2">
        <v>8950.23</v>
      </c>
      <c r="G3207" s="2">
        <v>4564.3999999999996</v>
      </c>
      <c r="H3207" s="2">
        <v>3689.4</v>
      </c>
      <c r="I3207" s="2">
        <v>396.7</v>
      </c>
      <c r="J3207" s="2">
        <v>136.75</v>
      </c>
      <c r="K3207" s="2">
        <v>2.1819999999999999</v>
      </c>
      <c r="L3207" s="2">
        <v>1.804</v>
      </c>
      <c r="M3207" s="2">
        <v>2.2250000000000001</v>
      </c>
      <c r="N3207" s="2">
        <v>82.08</v>
      </c>
      <c r="O3207" s="2">
        <v>1.6024</v>
      </c>
      <c r="P3207" s="2">
        <v>1.3321000000000001</v>
      </c>
    </row>
    <row r="3208" spans="1:16" x14ac:dyDescent="0.25">
      <c r="A3208" s="1">
        <v>41002</v>
      </c>
      <c r="B3208" s="2">
        <v>1902.807</v>
      </c>
      <c r="C3208" s="2">
        <v>1559.16</v>
      </c>
      <c r="D3208" s="2">
        <v>1320.05</v>
      </c>
      <c r="E3208" s="2">
        <v>1858.28</v>
      </c>
      <c r="F3208" s="2">
        <v>8923.64</v>
      </c>
      <c r="G3208" s="2">
        <v>4533.3999999999996</v>
      </c>
      <c r="H3208" s="2">
        <v>3697.1</v>
      </c>
      <c r="I3208" s="2">
        <v>396.49</v>
      </c>
      <c r="J3208" s="2">
        <v>136.13</v>
      </c>
      <c r="K3208" s="2">
        <v>2.2988</v>
      </c>
      <c r="L3208" s="2">
        <v>1.804</v>
      </c>
      <c r="M3208" s="2">
        <v>2.1720000000000002</v>
      </c>
      <c r="N3208" s="2">
        <v>82.81</v>
      </c>
      <c r="O3208" s="2">
        <v>1.5912999999999999</v>
      </c>
      <c r="P3208" s="2">
        <v>1.3232999999999999</v>
      </c>
    </row>
    <row r="3209" spans="1:16" x14ac:dyDescent="0.25">
      <c r="A3209" s="1">
        <v>41003</v>
      </c>
      <c r="B3209" s="2">
        <v>1864.97</v>
      </c>
      <c r="C3209" s="2">
        <v>1512.53</v>
      </c>
      <c r="D3209" s="2">
        <v>1305.53</v>
      </c>
      <c r="E3209" s="2">
        <v>1807.01</v>
      </c>
      <c r="F3209" s="2">
        <v>8640.07</v>
      </c>
      <c r="G3209" s="2">
        <v>4417.8999999999996</v>
      </c>
      <c r="H3209" s="2">
        <v>3703.1</v>
      </c>
      <c r="I3209" s="2">
        <v>383.49</v>
      </c>
      <c r="J3209" s="2">
        <v>133.38999999999999</v>
      </c>
      <c r="K3209" s="2">
        <v>2.2233000000000001</v>
      </c>
      <c r="L3209" s="2">
        <v>1.788</v>
      </c>
      <c r="M3209" s="2">
        <v>2.2120000000000002</v>
      </c>
      <c r="N3209" s="2">
        <v>82.46</v>
      </c>
      <c r="O3209" s="2">
        <v>1.589</v>
      </c>
      <c r="P3209" s="2">
        <v>1.3142</v>
      </c>
    </row>
    <row r="3210" spans="1:16" x14ac:dyDescent="0.25">
      <c r="A3210" s="1">
        <v>41004</v>
      </c>
      <c r="B3210" s="2">
        <v>1864.037</v>
      </c>
      <c r="C3210" s="2">
        <v>1509.02</v>
      </c>
      <c r="D3210" s="2">
        <v>1302.71</v>
      </c>
      <c r="E3210" s="2">
        <v>1807.01</v>
      </c>
      <c r="F3210" s="2">
        <v>8609.0499999999993</v>
      </c>
      <c r="G3210" s="2">
        <v>4445.3</v>
      </c>
      <c r="H3210" s="2">
        <v>3691.1</v>
      </c>
      <c r="I3210" s="2">
        <v>384</v>
      </c>
      <c r="J3210" s="2">
        <v>134.57</v>
      </c>
      <c r="K3210" s="2">
        <v>2.1804999999999999</v>
      </c>
      <c r="L3210" s="2">
        <v>1.7349999999999999</v>
      </c>
      <c r="M3210" s="2">
        <v>2.157</v>
      </c>
      <c r="N3210" s="2">
        <v>82.37</v>
      </c>
      <c r="O3210" s="2">
        <v>1.5828</v>
      </c>
      <c r="P3210" s="2">
        <v>1.3066</v>
      </c>
    </row>
    <row r="3211" spans="1:16" x14ac:dyDescent="0.25">
      <c r="A3211" s="1">
        <v>41005</v>
      </c>
      <c r="B3211" s="2">
        <v>1860.3420000000001</v>
      </c>
      <c r="C3211" s="2">
        <v>1506.03</v>
      </c>
      <c r="D3211" s="2">
        <v>1302.71</v>
      </c>
      <c r="E3211" s="2">
        <v>1807.01</v>
      </c>
      <c r="F3211" s="2">
        <v>8609.0499999999993</v>
      </c>
      <c r="G3211" s="2">
        <v>4445.3</v>
      </c>
      <c r="H3211" s="2">
        <v>3674.1</v>
      </c>
      <c r="I3211" s="2">
        <v>384</v>
      </c>
      <c r="J3211" s="2">
        <v>134.57</v>
      </c>
      <c r="K3211" s="2">
        <v>2.0545</v>
      </c>
      <c r="L3211" s="2">
        <v>1.7349999999999999</v>
      </c>
      <c r="M3211" s="2">
        <v>2.157</v>
      </c>
      <c r="N3211" s="2">
        <v>81.64</v>
      </c>
      <c r="O3211" s="2">
        <v>1.5871</v>
      </c>
      <c r="P3211" s="2">
        <v>1.3096000000000001</v>
      </c>
    </row>
    <row r="3212" spans="1:16" x14ac:dyDescent="0.25">
      <c r="A3212" s="1">
        <v>41008</v>
      </c>
      <c r="B3212" s="2">
        <v>1853.798</v>
      </c>
      <c r="C3212" s="2">
        <v>1505.19</v>
      </c>
      <c r="D3212" s="2">
        <v>1288.42</v>
      </c>
      <c r="E3212" s="2">
        <v>1807.01</v>
      </c>
      <c r="F3212" s="2">
        <v>8476.1299999999992</v>
      </c>
      <c r="G3212" s="2">
        <v>4445.3</v>
      </c>
      <c r="H3212" s="2">
        <v>3674.1</v>
      </c>
      <c r="I3212" s="2">
        <v>376.36</v>
      </c>
      <c r="J3212" s="2">
        <v>133.81</v>
      </c>
      <c r="K3212" s="2">
        <v>2.0474000000000001</v>
      </c>
      <c r="L3212" s="2">
        <v>1.7349999999999999</v>
      </c>
      <c r="M3212" s="2">
        <v>2.157</v>
      </c>
      <c r="N3212" s="2">
        <v>81.489999999999995</v>
      </c>
      <c r="O3212" s="2">
        <v>1.5891999999999999</v>
      </c>
      <c r="P3212" s="2">
        <v>1.3106</v>
      </c>
    </row>
    <row r="3213" spans="1:16" x14ac:dyDescent="0.25">
      <c r="A3213" s="1">
        <v>41009</v>
      </c>
      <c r="B3213" s="2">
        <v>1823.7639999999999</v>
      </c>
      <c r="C3213" s="2">
        <v>1481.99</v>
      </c>
      <c r="D3213" s="2">
        <v>1271.56</v>
      </c>
      <c r="E3213" s="2">
        <v>1754.18</v>
      </c>
      <c r="F3213" s="2">
        <v>8294.4699999999993</v>
      </c>
      <c r="G3213" s="2">
        <v>4354.8999999999996</v>
      </c>
      <c r="H3213" s="2">
        <v>3667.3</v>
      </c>
      <c r="I3213" s="2">
        <v>369.28</v>
      </c>
      <c r="J3213" s="2">
        <v>130.93</v>
      </c>
      <c r="K3213" s="2">
        <v>1.9823</v>
      </c>
      <c r="L3213" s="2">
        <v>1.643</v>
      </c>
      <c r="M3213" s="2">
        <v>2.0099999999999998</v>
      </c>
      <c r="N3213" s="2">
        <v>80.67</v>
      </c>
      <c r="O3213" s="2">
        <v>1.5862000000000001</v>
      </c>
      <c r="P3213" s="2">
        <v>1.3082</v>
      </c>
    </row>
    <row r="3214" spans="1:16" x14ac:dyDescent="0.25">
      <c r="A3214" s="1">
        <v>41010</v>
      </c>
      <c r="B3214" s="2">
        <v>1825.39</v>
      </c>
      <c r="C3214" s="2">
        <v>1486.73</v>
      </c>
      <c r="D3214" s="2">
        <v>1278.1199999999999</v>
      </c>
      <c r="E3214" s="2">
        <v>1764.28</v>
      </c>
      <c r="F3214" s="2">
        <v>8418.5300000000007</v>
      </c>
      <c r="G3214" s="2">
        <v>4367.8</v>
      </c>
      <c r="H3214" s="2">
        <v>3623</v>
      </c>
      <c r="I3214" s="2">
        <v>368.22</v>
      </c>
      <c r="J3214" s="2">
        <v>131.33000000000001</v>
      </c>
      <c r="K3214" s="2">
        <v>2.0350999999999999</v>
      </c>
      <c r="L3214" s="2">
        <v>1.7810000000000001</v>
      </c>
      <c r="M3214" s="2">
        <v>2.052</v>
      </c>
      <c r="N3214" s="2">
        <v>80.86</v>
      </c>
      <c r="O3214" s="2">
        <v>1.5907</v>
      </c>
      <c r="P3214" s="2">
        <v>1.3109999999999999</v>
      </c>
    </row>
    <row r="3215" spans="1:16" x14ac:dyDescent="0.25">
      <c r="A3215" s="1">
        <v>41011</v>
      </c>
      <c r="B3215" s="2">
        <v>1842.559</v>
      </c>
      <c r="C3215" s="2">
        <v>1506.27</v>
      </c>
      <c r="D3215" s="2">
        <v>1298.73</v>
      </c>
      <c r="E3215" s="2">
        <v>1775.94</v>
      </c>
      <c r="F3215" s="2">
        <v>8507.14</v>
      </c>
      <c r="G3215" s="2">
        <v>4435.8999999999996</v>
      </c>
      <c r="H3215" s="2">
        <v>3657.1</v>
      </c>
      <c r="I3215" s="2">
        <v>376.41</v>
      </c>
      <c r="J3215" s="2">
        <v>133.13999999999999</v>
      </c>
      <c r="K3215" s="2">
        <v>2.0510000000000002</v>
      </c>
      <c r="L3215" s="2">
        <v>1.788</v>
      </c>
      <c r="M3215" s="2">
        <v>2.085</v>
      </c>
      <c r="N3215" s="2">
        <v>80.89</v>
      </c>
      <c r="O3215" s="2">
        <v>1.5960000000000001</v>
      </c>
      <c r="P3215" s="2">
        <v>1.3188</v>
      </c>
    </row>
    <row r="3216" spans="1:16" x14ac:dyDescent="0.25">
      <c r="A3216" s="1">
        <v>41012</v>
      </c>
      <c r="B3216" s="2">
        <v>1828.8409999999999</v>
      </c>
      <c r="C3216" s="2">
        <v>1488.02</v>
      </c>
      <c r="D3216" s="2">
        <v>1279.05</v>
      </c>
      <c r="E3216" s="2">
        <v>1729.32</v>
      </c>
      <c r="F3216" s="2">
        <v>8445.11</v>
      </c>
      <c r="G3216" s="2">
        <v>4382.3</v>
      </c>
      <c r="H3216" s="2">
        <v>3687.7</v>
      </c>
      <c r="I3216" s="2">
        <v>366.95</v>
      </c>
      <c r="J3216" s="2">
        <v>132.80000000000001</v>
      </c>
      <c r="K3216" s="2">
        <v>1.9823</v>
      </c>
      <c r="L3216" s="2">
        <v>1.7349999999999999</v>
      </c>
      <c r="M3216" s="2">
        <v>2.0409999999999999</v>
      </c>
      <c r="N3216" s="2">
        <v>80.930000000000007</v>
      </c>
      <c r="O3216" s="2">
        <v>1.5847</v>
      </c>
      <c r="P3216" s="2">
        <v>1.3078000000000001</v>
      </c>
    </row>
    <row r="3217" spans="1:16" x14ac:dyDescent="0.25">
      <c r="A3217" s="1">
        <v>41015</v>
      </c>
      <c r="B3217" s="2">
        <v>1826.6279999999999</v>
      </c>
      <c r="C3217" s="2">
        <v>1486.07</v>
      </c>
      <c r="D3217" s="2">
        <v>1278.1199999999999</v>
      </c>
      <c r="E3217" s="2">
        <v>1744.08</v>
      </c>
      <c r="F3217" s="2">
        <v>8391.94</v>
      </c>
      <c r="G3217" s="2">
        <v>4412.1000000000004</v>
      </c>
      <c r="H3217" s="2">
        <v>3663.9</v>
      </c>
      <c r="I3217" s="2">
        <v>367.05</v>
      </c>
      <c r="J3217" s="2">
        <v>130.03</v>
      </c>
      <c r="K3217" s="2">
        <v>1.9805000000000001</v>
      </c>
      <c r="L3217" s="2">
        <v>1.7170000000000001</v>
      </c>
      <c r="M3217" s="2">
        <v>2.0310000000000001</v>
      </c>
      <c r="N3217" s="2">
        <v>80.41</v>
      </c>
      <c r="O3217" s="2">
        <v>1.5899999999999999</v>
      </c>
      <c r="P3217" s="2">
        <v>1.3142</v>
      </c>
    </row>
    <row r="3218" spans="1:16" x14ac:dyDescent="0.25">
      <c r="A3218" s="1">
        <v>41016</v>
      </c>
      <c r="B3218" s="2">
        <v>1849.579</v>
      </c>
      <c r="C3218" s="2">
        <v>1509.39</v>
      </c>
      <c r="D3218" s="2">
        <v>1296.3900000000001</v>
      </c>
      <c r="E3218" s="2">
        <v>1789.14</v>
      </c>
      <c r="F3218" s="2">
        <v>8507.14</v>
      </c>
      <c r="G3218" s="2">
        <v>4482.8999999999996</v>
      </c>
      <c r="H3218" s="2">
        <v>3653.7</v>
      </c>
      <c r="I3218" s="2">
        <v>368.98</v>
      </c>
      <c r="J3218" s="2">
        <v>130.13999999999999</v>
      </c>
      <c r="K3218" s="2">
        <v>1.9981</v>
      </c>
      <c r="L3218" s="2">
        <v>1.75</v>
      </c>
      <c r="M3218" s="2">
        <v>2.097</v>
      </c>
      <c r="N3218" s="2">
        <v>80.849999999999994</v>
      </c>
      <c r="O3218" s="2">
        <v>1.5924</v>
      </c>
      <c r="P3218" s="2">
        <v>1.3127</v>
      </c>
    </row>
    <row r="3219" spans="1:16" x14ac:dyDescent="0.25">
      <c r="A3219" s="1">
        <v>41017</v>
      </c>
      <c r="B3219" s="2">
        <v>1849.752</v>
      </c>
      <c r="C3219" s="2">
        <v>1508.23</v>
      </c>
      <c r="D3219" s="2">
        <v>1291.47</v>
      </c>
      <c r="E3219" s="2">
        <v>1759.62</v>
      </c>
      <c r="F3219" s="2">
        <v>8507.14</v>
      </c>
      <c r="G3219" s="2">
        <v>4465.3</v>
      </c>
      <c r="H3219" s="2">
        <v>3713.3</v>
      </c>
      <c r="I3219" s="2">
        <v>367.36</v>
      </c>
      <c r="J3219" s="2">
        <v>129.25</v>
      </c>
      <c r="K3219" s="2">
        <v>1.9752999999999998</v>
      </c>
      <c r="L3219" s="2">
        <v>1.72</v>
      </c>
      <c r="M3219" s="2">
        <v>2.133</v>
      </c>
      <c r="N3219" s="2">
        <v>81.260000000000005</v>
      </c>
      <c r="O3219" s="2">
        <v>1.6023000000000001</v>
      </c>
      <c r="P3219" s="2">
        <v>1.3123</v>
      </c>
    </row>
    <row r="3220" spans="1:16" x14ac:dyDescent="0.25">
      <c r="A3220" s="1">
        <v>41018</v>
      </c>
      <c r="B3220" s="2">
        <v>1842.4349999999999</v>
      </c>
      <c r="C3220" s="2">
        <v>1502.34</v>
      </c>
      <c r="D3220" s="2">
        <v>1286.08</v>
      </c>
      <c r="E3220" s="2">
        <v>1726.99</v>
      </c>
      <c r="F3220" s="2">
        <v>8471.7000000000007</v>
      </c>
      <c r="G3220" s="2">
        <v>4463.7</v>
      </c>
      <c r="H3220" s="2">
        <v>3722.6</v>
      </c>
      <c r="I3220" s="2">
        <v>367</v>
      </c>
      <c r="J3220" s="2">
        <v>129.28</v>
      </c>
      <c r="K3220" s="2">
        <v>1.9664999999999999</v>
      </c>
      <c r="L3220" s="2">
        <v>1.6919999999999999</v>
      </c>
      <c r="M3220" s="2">
        <v>2.153</v>
      </c>
      <c r="N3220" s="2">
        <v>81.61</v>
      </c>
      <c r="O3220" s="2">
        <v>1.6052</v>
      </c>
      <c r="P3220" s="2">
        <v>1.3138000000000001</v>
      </c>
    </row>
    <row r="3221" spans="1:16" x14ac:dyDescent="0.25">
      <c r="A3221" s="1">
        <v>41019</v>
      </c>
      <c r="B3221" s="2">
        <v>1848.2919999999999</v>
      </c>
      <c r="C3221" s="2">
        <v>1511.15</v>
      </c>
      <c r="D3221" s="2">
        <v>1288.6600000000001</v>
      </c>
      <c r="E3221" s="2">
        <v>1748.74</v>
      </c>
      <c r="F3221" s="2">
        <v>8507.14</v>
      </c>
      <c r="G3221" s="2">
        <v>4481.3999999999996</v>
      </c>
      <c r="H3221" s="2">
        <v>3719.2</v>
      </c>
      <c r="I3221" s="2">
        <v>374.13</v>
      </c>
      <c r="J3221" s="2">
        <v>130.11000000000001</v>
      </c>
      <c r="K3221" s="2">
        <v>1.9628999999999999</v>
      </c>
      <c r="L3221" s="2">
        <v>1.7090000000000001</v>
      </c>
      <c r="M3221" s="2">
        <v>2.1760000000000002</v>
      </c>
      <c r="N3221" s="2">
        <v>81.52</v>
      </c>
      <c r="O3221" s="2">
        <v>1.6122000000000001</v>
      </c>
      <c r="P3221" s="2">
        <v>1.3219000000000001</v>
      </c>
    </row>
    <row r="3222" spans="1:16" x14ac:dyDescent="0.25">
      <c r="A3222" s="1">
        <v>41022</v>
      </c>
      <c r="B3222" s="2">
        <v>1817.1369999999999</v>
      </c>
      <c r="C3222" s="2">
        <v>1481.26</v>
      </c>
      <c r="D3222" s="2">
        <v>1276.95</v>
      </c>
      <c r="E3222" s="2">
        <v>1695.14</v>
      </c>
      <c r="F3222" s="2">
        <v>8374.2199999999993</v>
      </c>
      <c r="G3222" s="2">
        <v>4399.8999999999996</v>
      </c>
      <c r="H3222" s="2">
        <v>3710.7</v>
      </c>
      <c r="I3222" s="2">
        <v>366.85</v>
      </c>
      <c r="J3222" s="2">
        <v>130.06</v>
      </c>
      <c r="K3222" s="2">
        <v>1.9348999999999998</v>
      </c>
      <c r="L3222" s="2">
        <v>1.6440000000000001</v>
      </c>
      <c r="M3222" s="2">
        <v>2.1240000000000001</v>
      </c>
      <c r="N3222" s="2">
        <v>81.180000000000007</v>
      </c>
      <c r="O3222" s="2">
        <v>1.6132</v>
      </c>
      <c r="P3222" s="2">
        <v>1.3155999999999999</v>
      </c>
    </row>
    <row r="3223" spans="1:16" x14ac:dyDescent="0.25">
      <c r="A3223" s="1">
        <v>41023</v>
      </c>
      <c r="B3223" s="2">
        <v>1828.068</v>
      </c>
      <c r="C3223" s="2">
        <v>1494.9</v>
      </c>
      <c r="D3223" s="2">
        <v>1283.74</v>
      </c>
      <c r="E3223" s="2">
        <v>1730.1</v>
      </c>
      <c r="F3223" s="2">
        <v>8445.11</v>
      </c>
      <c r="G3223" s="2">
        <v>4439.1000000000004</v>
      </c>
      <c r="H3223" s="2">
        <v>3705.6</v>
      </c>
      <c r="I3223" s="2">
        <v>371.56</v>
      </c>
      <c r="J3223" s="2">
        <v>129.46</v>
      </c>
      <c r="K3223" s="2">
        <v>1.9735</v>
      </c>
      <c r="L3223" s="2">
        <v>1.698</v>
      </c>
      <c r="M3223" s="2">
        <v>2.097</v>
      </c>
      <c r="N3223" s="2">
        <v>81.319999999999993</v>
      </c>
      <c r="O3223" s="2">
        <v>1.6143999999999998</v>
      </c>
      <c r="P3223" s="2">
        <v>1.3197000000000001</v>
      </c>
    </row>
    <row r="3224" spans="1:16" x14ac:dyDescent="0.25">
      <c r="A3224" s="1">
        <v>41024</v>
      </c>
      <c r="B3224" s="2">
        <v>1843.431</v>
      </c>
      <c r="C3224" s="2">
        <v>1504.32</v>
      </c>
      <c r="D3224" s="2">
        <v>1299.9000000000001</v>
      </c>
      <c r="E3224" s="2">
        <v>1760.4</v>
      </c>
      <c r="F3224" s="2">
        <v>8502.7099999999991</v>
      </c>
      <c r="G3224" s="2">
        <v>4456.3</v>
      </c>
      <c r="H3224" s="2">
        <v>3736.3</v>
      </c>
      <c r="I3224" s="2">
        <v>374.34</v>
      </c>
      <c r="J3224" s="2">
        <v>130.51</v>
      </c>
      <c r="K3224" s="2">
        <v>1.984</v>
      </c>
      <c r="L3224" s="2">
        <v>1.7410000000000001</v>
      </c>
      <c r="M3224" s="2">
        <v>2.1419999999999999</v>
      </c>
      <c r="N3224" s="2">
        <v>81.34</v>
      </c>
      <c r="O3224" s="2">
        <v>1.6162999999999998</v>
      </c>
      <c r="P3224" s="2">
        <v>1.3216999999999999</v>
      </c>
    </row>
    <row r="3225" spans="1:16" x14ac:dyDescent="0.25">
      <c r="A3225" s="1">
        <v>41025</v>
      </c>
      <c r="B3225" s="2">
        <v>1846.241</v>
      </c>
      <c r="C3225" s="2">
        <v>1513.11</v>
      </c>
      <c r="D3225" s="2">
        <v>1308.81</v>
      </c>
      <c r="E3225" s="2">
        <v>1758.07</v>
      </c>
      <c r="F3225" s="2">
        <v>8511.58</v>
      </c>
      <c r="G3225" s="2">
        <v>4470.3999999999996</v>
      </c>
      <c r="H3225" s="2">
        <v>3730.3</v>
      </c>
      <c r="I3225" s="2">
        <v>381.12</v>
      </c>
      <c r="J3225" s="2">
        <v>131.38999999999999</v>
      </c>
      <c r="K3225" s="2">
        <v>1.9382999999999999</v>
      </c>
      <c r="L3225" s="2">
        <v>1.6830000000000001</v>
      </c>
      <c r="M3225" s="2">
        <v>2.0990000000000002</v>
      </c>
      <c r="N3225" s="2">
        <v>80.989999999999995</v>
      </c>
      <c r="O3225" s="2">
        <v>1.6186</v>
      </c>
      <c r="P3225" s="2">
        <v>1.3219000000000001</v>
      </c>
    </row>
    <row r="3226" spans="1:16" x14ac:dyDescent="0.25">
      <c r="A3226" s="1">
        <v>41026</v>
      </c>
      <c r="B3226" s="2">
        <v>1851.2090000000001</v>
      </c>
      <c r="C3226" s="2">
        <v>1521.38</v>
      </c>
      <c r="D3226" s="2">
        <v>1310.44</v>
      </c>
      <c r="E3226" s="2">
        <v>1775.94</v>
      </c>
      <c r="F3226" s="2">
        <v>8440.68</v>
      </c>
      <c r="G3226" s="2">
        <v>4490</v>
      </c>
      <c r="H3226" s="2">
        <v>3720.1</v>
      </c>
      <c r="I3226" s="2">
        <v>386.48</v>
      </c>
      <c r="J3226" s="2">
        <v>131.29</v>
      </c>
      <c r="K3226" s="2">
        <v>1.9348000000000001</v>
      </c>
      <c r="L3226" s="2">
        <v>1.6989999999999998</v>
      </c>
      <c r="M3226" s="2">
        <v>2.125</v>
      </c>
      <c r="N3226" s="2">
        <v>80.27</v>
      </c>
      <c r="O3226" s="2">
        <v>1.6265000000000001</v>
      </c>
      <c r="P3226" s="2">
        <v>1.3254999999999999</v>
      </c>
    </row>
    <row r="3227" spans="1:16" x14ac:dyDescent="0.25">
      <c r="A3227" s="1">
        <v>41029</v>
      </c>
      <c r="B3227" s="2">
        <v>1844.886</v>
      </c>
      <c r="C3227" s="2">
        <v>1516.21</v>
      </c>
      <c r="D3227" s="2">
        <v>1305.76</v>
      </c>
      <c r="E3227" s="2">
        <v>1754.96</v>
      </c>
      <c r="F3227" s="2">
        <v>8383.08</v>
      </c>
      <c r="G3227" s="2">
        <v>4475.1000000000004</v>
      </c>
      <c r="H3227" s="2">
        <v>3743.9</v>
      </c>
      <c r="I3227" s="2">
        <v>387.84</v>
      </c>
      <c r="J3227" s="2">
        <v>130.88999999999999</v>
      </c>
      <c r="K3227" s="2">
        <v>1.9137</v>
      </c>
      <c r="L3227" s="2">
        <v>1.663</v>
      </c>
      <c r="M3227" s="2">
        <v>2.113</v>
      </c>
      <c r="N3227" s="2">
        <v>79.819999999999993</v>
      </c>
      <c r="O3227" s="2">
        <v>1.6234</v>
      </c>
      <c r="P3227" s="2">
        <v>1.3239000000000001</v>
      </c>
    </row>
    <row r="3228" spans="1:16" x14ac:dyDescent="0.25">
      <c r="A3228" s="1">
        <v>41030</v>
      </c>
      <c r="B3228" s="2">
        <v>1844.35</v>
      </c>
      <c r="C3228" s="2">
        <v>1512.74</v>
      </c>
      <c r="D3228" s="2">
        <v>1312.32</v>
      </c>
      <c r="E3228" s="2">
        <v>1754.96</v>
      </c>
      <c r="F3228" s="2">
        <v>8307.76</v>
      </c>
      <c r="G3228" s="2">
        <v>4524.8</v>
      </c>
      <c r="H3228" s="2">
        <v>3762.7</v>
      </c>
      <c r="I3228" s="2">
        <v>388.5</v>
      </c>
      <c r="J3228" s="2">
        <v>131.1</v>
      </c>
      <c r="K3228" s="2">
        <v>1.9435</v>
      </c>
      <c r="L3228" s="2">
        <v>1.663</v>
      </c>
      <c r="M3228" s="2">
        <v>2.0990000000000002</v>
      </c>
      <c r="N3228" s="2">
        <v>80.09</v>
      </c>
      <c r="O3228" s="2">
        <v>1.6221000000000001</v>
      </c>
      <c r="P3228" s="2">
        <v>1.3237000000000001</v>
      </c>
    </row>
    <row r="3229" spans="1:16" x14ac:dyDescent="0.25">
      <c r="A3229" s="1">
        <v>41031</v>
      </c>
      <c r="B3229" s="2">
        <v>1840.252</v>
      </c>
      <c r="C3229" s="2">
        <v>1504.56</v>
      </c>
      <c r="D3229" s="2">
        <v>1309.51</v>
      </c>
      <c r="E3229" s="2">
        <v>1741.75</v>
      </c>
      <c r="F3229" s="2">
        <v>8276.74</v>
      </c>
      <c r="G3229" s="2">
        <v>4476.7</v>
      </c>
      <c r="H3229" s="2">
        <v>3771.2</v>
      </c>
      <c r="I3229" s="2">
        <v>382.99</v>
      </c>
      <c r="J3229" s="2">
        <v>129.5</v>
      </c>
      <c r="K3229" s="2">
        <v>1.9277</v>
      </c>
      <c r="L3229" s="2">
        <v>1.609</v>
      </c>
      <c r="M3229" s="2">
        <v>2.048</v>
      </c>
      <c r="N3229" s="2">
        <v>80.14</v>
      </c>
      <c r="O3229" s="2">
        <v>1.62</v>
      </c>
      <c r="P3229" s="2">
        <v>1.3158000000000001</v>
      </c>
    </row>
    <row r="3230" spans="1:16" x14ac:dyDescent="0.25">
      <c r="A3230" s="1">
        <v>41032</v>
      </c>
      <c r="B3230" s="2">
        <v>1840.953</v>
      </c>
      <c r="C3230" s="2">
        <v>1503.67</v>
      </c>
      <c r="D3230" s="2">
        <v>1298.73</v>
      </c>
      <c r="E3230" s="2">
        <v>1739.42</v>
      </c>
      <c r="F3230" s="2">
        <v>8196.99</v>
      </c>
      <c r="G3230" s="2">
        <v>4489.2</v>
      </c>
      <c r="H3230" s="2">
        <v>3768.6</v>
      </c>
      <c r="I3230" s="2">
        <v>377.73</v>
      </c>
      <c r="J3230" s="2">
        <v>127.18</v>
      </c>
      <c r="K3230" s="2">
        <v>1.9312</v>
      </c>
      <c r="L3230" s="2">
        <v>1.6120000000000001</v>
      </c>
      <c r="M3230" s="2">
        <v>2.0390000000000001</v>
      </c>
      <c r="N3230" s="2">
        <v>80.180000000000007</v>
      </c>
      <c r="O3230" s="2">
        <v>1.6177999999999999</v>
      </c>
      <c r="P3230" s="2">
        <v>1.3151999999999999</v>
      </c>
    </row>
    <row r="3231" spans="1:16" x14ac:dyDescent="0.25">
      <c r="A3231" s="1">
        <v>41033</v>
      </c>
      <c r="B3231" s="2">
        <v>1820.462</v>
      </c>
      <c r="C3231" s="2">
        <v>1483.87</v>
      </c>
      <c r="D3231" s="2">
        <v>1276.71</v>
      </c>
      <c r="E3231" s="2">
        <v>1716.89</v>
      </c>
      <c r="F3231" s="2">
        <v>8108.37</v>
      </c>
      <c r="G3231" s="2">
        <v>4400.7</v>
      </c>
      <c r="H3231" s="2">
        <v>3738.8</v>
      </c>
      <c r="I3231" s="2">
        <v>376.77</v>
      </c>
      <c r="J3231" s="2">
        <v>124</v>
      </c>
      <c r="K3231" s="2">
        <v>1.8786</v>
      </c>
      <c r="L3231" s="2">
        <v>1.5840000000000001</v>
      </c>
      <c r="M3231" s="2">
        <v>1.996</v>
      </c>
      <c r="N3231" s="2">
        <v>79.849999999999994</v>
      </c>
      <c r="O3231" s="2">
        <v>1.6151</v>
      </c>
      <c r="P3231" s="2">
        <v>1.3084</v>
      </c>
    </row>
    <row r="3232" spans="1:16" x14ac:dyDescent="0.25">
      <c r="A3232" s="1">
        <v>41036</v>
      </c>
      <c r="B3232" s="2">
        <v>1809.838</v>
      </c>
      <c r="C3232" s="2">
        <v>1471.98</v>
      </c>
      <c r="D3232" s="2">
        <v>1279.76</v>
      </c>
      <c r="E3232" s="2">
        <v>1744.86</v>
      </c>
      <c r="F3232" s="2">
        <v>8157.11</v>
      </c>
      <c r="G3232" s="2">
        <v>4400.7</v>
      </c>
      <c r="H3232" s="2">
        <v>3652.8</v>
      </c>
      <c r="I3232" s="2">
        <v>382.18</v>
      </c>
      <c r="J3232" s="2">
        <v>123.98</v>
      </c>
      <c r="K3232" s="2">
        <v>1.8715999999999999</v>
      </c>
      <c r="L3232" s="2">
        <v>1.605</v>
      </c>
      <c r="M3232" s="2">
        <v>2.0049999999999999</v>
      </c>
      <c r="N3232" s="2">
        <v>79.92</v>
      </c>
      <c r="O3232" s="2">
        <v>1.619</v>
      </c>
      <c r="P3232" s="2">
        <v>1.3050999999999999</v>
      </c>
    </row>
    <row r="3233" spans="1:16" x14ac:dyDescent="0.25">
      <c r="A3233" s="1">
        <v>41037</v>
      </c>
      <c r="B3233" s="2">
        <v>1793.0540000000001</v>
      </c>
      <c r="C3233" s="2">
        <v>1454.15</v>
      </c>
      <c r="D3233" s="2">
        <v>1272.96</v>
      </c>
      <c r="E3233" s="2">
        <v>1707.57</v>
      </c>
      <c r="F3233" s="2">
        <v>8064.06</v>
      </c>
      <c r="G3233" s="2">
        <v>4323.6000000000004</v>
      </c>
      <c r="H3233" s="2">
        <v>3660.5</v>
      </c>
      <c r="I3233" s="2">
        <v>372.87</v>
      </c>
      <c r="J3233" s="2">
        <v>123.51</v>
      </c>
      <c r="K3233" s="2">
        <v>1.8401999999999998</v>
      </c>
      <c r="L3233" s="2">
        <v>1.542</v>
      </c>
      <c r="M3233" s="2">
        <v>1.9370000000000001</v>
      </c>
      <c r="N3233" s="2">
        <v>79.87</v>
      </c>
      <c r="O3233" s="2">
        <v>1.6158000000000001</v>
      </c>
      <c r="P3233" s="2">
        <v>1.3005</v>
      </c>
    </row>
    <row r="3234" spans="1:16" x14ac:dyDescent="0.25">
      <c r="A3234" s="1">
        <v>41038</v>
      </c>
      <c r="B3234" s="2">
        <v>1782.3420000000001</v>
      </c>
      <c r="C3234" s="2">
        <v>1440.42</v>
      </c>
      <c r="D3234" s="2">
        <v>1265.94</v>
      </c>
      <c r="E3234" s="2">
        <v>1700.58</v>
      </c>
      <c r="F3234" s="2">
        <v>7966.59</v>
      </c>
      <c r="G3234" s="2">
        <v>4315.3</v>
      </c>
      <c r="H3234" s="2">
        <v>3644.3</v>
      </c>
      <c r="I3234" s="2">
        <v>371.25</v>
      </c>
      <c r="J3234" s="2">
        <v>124.02</v>
      </c>
      <c r="K3234" s="2">
        <v>1.8227</v>
      </c>
      <c r="L3234" s="2">
        <v>1.518</v>
      </c>
      <c r="M3234" s="2">
        <v>1.9039999999999999</v>
      </c>
      <c r="N3234" s="2">
        <v>79.64</v>
      </c>
      <c r="O3234" s="2">
        <v>1.6128</v>
      </c>
      <c r="P3234" s="2">
        <v>1.2928999999999999</v>
      </c>
    </row>
    <row r="3235" spans="1:16" x14ac:dyDescent="0.25">
      <c r="A3235" s="1">
        <v>41039</v>
      </c>
      <c r="B3235" s="2">
        <v>1788.806</v>
      </c>
      <c r="C3235" s="2">
        <v>1446.19</v>
      </c>
      <c r="D3235" s="2">
        <v>1272.03</v>
      </c>
      <c r="E3235" s="2">
        <v>1723.11</v>
      </c>
      <c r="F3235" s="2">
        <v>8028.62</v>
      </c>
      <c r="G3235" s="2">
        <v>4327.5</v>
      </c>
      <c r="H3235" s="2">
        <v>3662.2</v>
      </c>
      <c r="I3235" s="2">
        <v>373.48</v>
      </c>
      <c r="J3235" s="2">
        <v>123.51</v>
      </c>
      <c r="K3235" s="2">
        <v>1.867</v>
      </c>
      <c r="L3235" s="2">
        <v>1.5390000000000001</v>
      </c>
      <c r="M3235" s="2">
        <v>1.9870000000000001</v>
      </c>
      <c r="N3235" s="2">
        <v>79.930000000000007</v>
      </c>
      <c r="O3235" s="2">
        <v>1.6146</v>
      </c>
      <c r="P3235" s="2">
        <v>1.2936000000000001</v>
      </c>
    </row>
    <row r="3236" spans="1:16" x14ac:dyDescent="0.25">
      <c r="A3236" s="1">
        <v>41040</v>
      </c>
      <c r="B3236" s="2">
        <v>1790.2470000000001</v>
      </c>
      <c r="C3236" s="2">
        <v>1444.52</v>
      </c>
      <c r="D3236" s="2">
        <v>1265</v>
      </c>
      <c r="E3236" s="2">
        <v>1732.43</v>
      </c>
      <c r="F3236" s="2">
        <v>7944.43</v>
      </c>
      <c r="G3236" s="2">
        <v>4351.8</v>
      </c>
      <c r="H3236" s="2">
        <v>3648.6</v>
      </c>
      <c r="I3236" s="2">
        <v>369.13</v>
      </c>
      <c r="J3236" s="2">
        <v>122.99</v>
      </c>
      <c r="K3236" s="2">
        <v>1.8376000000000001</v>
      </c>
      <c r="L3236" s="2">
        <v>1.516</v>
      </c>
      <c r="M3236" s="2">
        <v>1.9630000000000001</v>
      </c>
      <c r="N3236" s="2">
        <v>79.94</v>
      </c>
      <c r="O3236" s="2">
        <v>1.6069</v>
      </c>
      <c r="P3236" s="2">
        <v>1.2917000000000001</v>
      </c>
    </row>
    <row r="3237" spans="1:16" x14ac:dyDescent="0.25">
      <c r="A3237" s="1">
        <v>41043</v>
      </c>
      <c r="B3237" s="2">
        <v>1766.0319999999999</v>
      </c>
      <c r="C3237" s="2">
        <v>1418.66</v>
      </c>
      <c r="D3237" s="2">
        <v>1250.01</v>
      </c>
      <c r="E3237" s="2">
        <v>1695.14</v>
      </c>
      <c r="F3237" s="2">
        <v>7855.82</v>
      </c>
      <c r="G3237" s="2">
        <v>4267.6000000000004</v>
      </c>
      <c r="H3237" s="2">
        <v>3658.8</v>
      </c>
      <c r="I3237" s="2">
        <v>359.87</v>
      </c>
      <c r="J3237" s="2">
        <v>122.15</v>
      </c>
      <c r="K3237" s="2">
        <v>1.7637</v>
      </c>
      <c r="L3237" s="2">
        <v>1.4570000000000001</v>
      </c>
      <c r="M3237" s="2">
        <v>1.877</v>
      </c>
      <c r="N3237" s="2">
        <v>79.849999999999994</v>
      </c>
      <c r="O3237" s="2">
        <v>1.6092</v>
      </c>
      <c r="P3237" s="2">
        <v>1.2823</v>
      </c>
    </row>
    <row r="3238" spans="1:16" x14ac:dyDescent="0.25">
      <c r="A3238" s="1">
        <v>41044</v>
      </c>
      <c r="B3238" s="2">
        <v>1753.319</v>
      </c>
      <c r="C3238" s="2">
        <v>1402.7</v>
      </c>
      <c r="D3238" s="2">
        <v>1244.6199999999999</v>
      </c>
      <c r="E3238" s="2">
        <v>1671.83</v>
      </c>
      <c r="F3238" s="2">
        <v>7838.09</v>
      </c>
      <c r="G3238" s="2">
        <v>4236.7</v>
      </c>
      <c r="H3238" s="2">
        <v>3638.4</v>
      </c>
      <c r="I3238" s="2">
        <v>356.33</v>
      </c>
      <c r="J3238" s="2">
        <v>122.64</v>
      </c>
      <c r="K3238" s="2">
        <v>1.7671000000000001</v>
      </c>
      <c r="L3238" s="2">
        <v>1.47</v>
      </c>
      <c r="M3238" s="2">
        <v>1.895</v>
      </c>
      <c r="N3238" s="2">
        <v>80.180000000000007</v>
      </c>
      <c r="O3238" s="2">
        <v>1.5992999999999999</v>
      </c>
      <c r="P3238" s="2">
        <v>1.2728999999999999</v>
      </c>
    </row>
    <row r="3239" spans="1:16" x14ac:dyDescent="0.25">
      <c r="A3239" s="1">
        <v>41045</v>
      </c>
      <c r="B3239" s="2">
        <v>1739.5229999999999</v>
      </c>
      <c r="C3239" s="2">
        <v>1385.67</v>
      </c>
      <c r="D3239" s="2">
        <v>1239.23</v>
      </c>
      <c r="E3239" s="2">
        <v>1671.06</v>
      </c>
      <c r="F3239" s="2">
        <v>7758.34</v>
      </c>
      <c r="G3239" s="2">
        <v>4220.6000000000004</v>
      </c>
      <c r="H3239" s="2">
        <v>3541.3</v>
      </c>
      <c r="I3239" s="2">
        <v>352.59</v>
      </c>
      <c r="J3239" s="2">
        <v>120.77</v>
      </c>
      <c r="K3239" s="2">
        <v>1.7603</v>
      </c>
      <c r="L3239" s="2">
        <v>1.47</v>
      </c>
      <c r="M3239" s="2">
        <v>1.8780000000000001</v>
      </c>
      <c r="N3239" s="2">
        <v>80.33</v>
      </c>
      <c r="O3239" s="2">
        <v>1.591</v>
      </c>
      <c r="P3239" s="2">
        <v>1.2716000000000001</v>
      </c>
    </row>
    <row r="3240" spans="1:16" x14ac:dyDescent="0.25">
      <c r="A3240" s="1">
        <v>41046</v>
      </c>
      <c r="B3240" s="2">
        <v>1732.251</v>
      </c>
      <c r="C3240" s="2">
        <v>1378.79</v>
      </c>
      <c r="D3240" s="2">
        <v>1219.32</v>
      </c>
      <c r="E3240" s="2">
        <v>1653.19</v>
      </c>
      <c r="F3240" s="2">
        <v>7691.88</v>
      </c>
      <c r="G3240" s="2">
        <v>4173.6000000000004</v>
      </c>
      <c r="H3240" s="2">
        <v>3542.1</v>
      </c>
      <c r="I3240" s="2">
        <v>352.03</v>
      </c>
      <c r="J3240" s="2">
        <v>118.28</v>
      </c>
      <c r="K3240" s="2">
        <v>1.6971000000000001</v>
      </c>
      <c r="L3240" s="2">
        <v>1.413</v>
      </c>
      <c r="M3240" s="2">
        <v>1.8380000000000001</v>
      </c>
      <c r="N3240" s="2">
        <v>79.28</v>
      </c>
      <c r="O3240" s="2">
        <v>1.5796999999999999</v>
      </c>
      <c r="P3240" s="2">
        <v>1.2698</v>
      </c>
    </row>
    <row r="3241" spans="1:16" x14ac:dyDescent="0.25">
      <c r="A3241" s="1">
        <v>41047</v>
      </c>
      <c r="B3241" s="2">
        <v>1704.894</v>
      </c>
      <c r="C3241" s="2">
        <v>1356.9</v>
      </c>
      <c r="D3241" s="2">
        <v>1209.48</v>
      </c>
      <c r="E3241" s="2">
        <v>1650.86</v>
      </c>
      <c r="F3241" s="2">
        <v>7581.11</v>
      </c>
      <c r="G3241" s="2">
        <v>4109.3999999999996</v>
      </c>
      <c r="H3241" s="2">
        <v>3455.3</v>
      </c>
      <c r="I3241" s="2">
        <v>351.02</v>
      </c>
      <c r="J3241" s="2">
        <v>117.9</v>
      </c>
      <c r="K3241" s="2">
        <v>1.7225999999999999</v>
      </c>
      <c r="L3241" s="2">
        <v>1.4259999999999999</v>
      </c>
      <c r="M3241" s="2">
        <v>1.825</v>
      </c>
      <c r="N3241" s="2">
        <v>79.02</v>
      </c>
      <c r="O3241" s="2">
        <v>1.5817000000000001</v>
      </c>
      <c r="P3241" s="2">
        <v>1.278</v>
      </c>
    </row>
    <row r="3242" spans="1:16" x14ac:dyDescent="0.25">
      <c r="A3242" s="1">
        <v>41050</v>
      </c>
      <c r="B3242" s="2">
        <v>1712.873</v>
      </c>
      <c r="C3242" s="2">
        <v>1364.43</v>
      </c>
      <c r="D3242" s="2">
        <v>1232.9100000000001</v>
      </c>
      <c r="E3242" s="2">
        <v>1662.51</v>
      </c>
      <c r="F3242" s="2">
        <v>7705.17</v>
      </c>
      <c r="G3242" s="2">
        <v>4148.6000000000004</v>
      </c>
      <c r="H3242" s="2">
        <v>3467.2</v>
      </c>
      <c r="I3242" s="2">
        <v>354.51</v>
      </c>
      <c r="J3242" s="2">
        <v>119.74</v>
      </c>
      <c r="K3242" s="2">
        <v>1.7414000000000001</v>
      </c>
      <c r="L3242" s="2">
        <v>1.431</v>
      </c>
      <c r="M3242" s="2">
        <v>1.8439999999999999</v>
      </c>
      <c r="N3242" s="2">
        <v>79.31</v>
      </c>
      <c r="O3242" s="2">
        <v>1.5834999999999999</v>
      </c>
      <c r="P3242" s="2">
        <v>1.2818000000000001</v>
      </c>
    </row>
    <row r="3243" spans="1:16" x14ac:dyDescent="0.25">
      <c r="A3243" s="1">
        <v>41051</v>
      </c>
      <c r="B3243" s="2">
        <v>1740.229</v>
      </c>
      <c r="C3243" s="2">
        <v>1384.17</v>
      </c>
      <c r="D3243" s="2">
        <v>1231.97</v>
      </c>
      <c r="E3243" s="2">
        <v>1693.59</v>
      </c>
      <c r="F3243" s="2">
        <v>7749.48</v>
      </c>
      <c r="G3243" s="2">
        <v>4218.2</v>
      </c>
      <c r="H3243" s="2">
        <v>3520.8</v>
      </c>
      <c r="I3243" s="2">
        <v>352.84</v>
      </c>
      <c r="J3243" s="2">
        <v>119.3</v>
      </c>
      <c r="K3243" s="2">
        <v>1.7688000000000001</v>
      </c>
      <c r="L3243" s="2">
        <v>1.468</v>
      </c>
      <c r="M3243" s="2">
        <v>1.871</v>
      </c>
      <c r="N3243" s="2">
        <v>79.959999999999994</v>
      </c>
      <c r="O3243" s="2">
        <v>1.5762</v>
      </c>
      <c r="P3243" s="2">
        <v>1.2684</v>
      </c>
    </row>
    <row r="3244" spans="1:16" x14ac:dyDescent="0.25">
      <c r="A3244" s="1">
        <v>41052</v>
      </c>
      <c r="B3244" s="2">
        <v>1703.249</v>
      </c>
      <c r="C3244" s="2">
        <v>1345.65</v>
      </c>
      <c r="D3244" s="2">
        <v>1232.9100000000001</v>
      </c>
      <c r="E3244" s="2">
        <v>1648.53</v>
      </c>
      <c r="F3244" s="2">
        <v>7616.55</v>
      </c>
      <c r="G3244" s="2">
        <v>4118.3999999999996</v>
      </c>
      <c r="H3244" s="2">
        <v>3462.9</v>
      </c>
      <c r="I3244" s="2">
        <v>343.78</v>
      </c>
      <c r="J3244" s="2">
        <v>116.16</v>
      </c>
      <c r="K3244" s="2">
        <v>1.7345999999999999</v>
      </c>
      <c r="L3244" s="2">
        <v>1.3839999999999999</v>
      </c>
      <c r="M3244" s="2">
        <v>1.772</v>
      </c>
      <c r="N3244" s="2">
        <v>79.47</v>
      </c>
      <c r="O3244" s="2">
        <v>1.5691999999999999</v>
      </c>
      <c r="P3244" s="2">
        <v>1.2582</v>
      </c>
    </row>
    <row r="3245" spans="1:16" x14ac:dyDescent="0.25">
      <c r="A3245" s="1">
        <v>41053</v>
      </c>
      <c r="B3245" s="2">
        <v>1715.3789999999999</v>
      </c>
      <c r="C3245" s="2">
        <v>1354.4</v>
      </c>
      <c r="D3245" s="2">
        <v>1239.23</v>
      </c>
      <c r="E3245" s="2">
        <v>1669.5</v>
      </c>
      <c r="F3245" s="2">
        <v>7607.69</v>
      </c>
      <c r="G3245" s="2">
        <v>4186.5</v>
      </c>
      <c r="H3245" s="2">
        <v>3450.2</v>
      </c>
      <c r="I3245" s="2">
        <v>346.92</v>
      </c>
      <c r="J3245" s="2">
        <v>117.25</v>
      </c>
      <c r="K3245" s="2">
        <v>1.7774000000000001</v>
      </c>
      <c r="L3245" s="2">
        <v>1.391</v>
      </c>
      <c r="M3245" s="2">
        <v>1.7770000000000001</v>
      </c>
      <c r="N3245" s="2">
        <v>79.599999999999994</v>
      </c>
      <c r="O3245" s="2">
        <v>1.5670999999999999</v>
      </c>
      <c r="P3245" s="2">
        <v>1.2532000000000001</v>
      </c>
    </row>
    <row r="3246" spans="1:16" x14ac:dyDescent="0.25">
      <c r="A3246" s="1">
        <v>41054</v>
      </c>
      <c r="B3246" s="2">
        <v>1716.635</v>
      </c>
      <c r="C3246" s="2">
        <v>1350.38</v>
      </c>
      <c r="D3246" s="2">
        <v>1232.2</v>
      </c>
      <c r="E3246" s="2">
        <v>1675.72</v>
      </c>
      <c r="F3246" s="2">
        <v>7594.4</v>
      </c>
      <c r="G3246" s="2">
        <v>4175.2</v>
      </c>
      <c r="H3246" s="2">
        <v>3432.3</v>
      </c>
      <c r="I3246" s="2">
        <v>348.89</v>
      </c>
      <c r="J3246" s="2">
        <v>117.56</v>
      </c>
      <c r="K3246" s="2">
        <v>1.738</v>
      </c>
      <c r="L3246" s="2">
        <v>1.37</v>
      </c>
      <c r="M3246" s="2">
        <v>1.754</v>
      </c>
      <c r="N3246" s="2">
        <v>79.680000000000007</v>
      </c>
      <c r="O3246" s="2">
        <v>1.5666</v>
      </c>
      <c r="P3246" s="2">
        <v>1.2517</v>
      </c>
    </row>
    <row r="3247" spans="1:16" x14ac:dyDescent="0.25">
      <c r="A3247" s="1">
        <v>41057</v>
      </c>
      <c r="B3247" s="2">
        <v>1716.9290000000001</v>
      </c>
      <c r="C3247" s="2">
        <v>1354.37</v>
      </c>
      <c r="D3247" s="2">
        <v>1232.2</v>
      </c>
      <c r="E3247" s="2">
        <v>1663.29</v>
      </c>
      <c r="F3247" s="2">
        <v>7594.4</v>
      </c>
      <c r="G3247" s="2">
        <v>4177.1000000000004</v>
      </c>
      <c r="H3247" s="2">
        <v>3461.2</v>
      </c>
      <c r="I3247" s="2">
        <v>348.89</v>
      </c>
      <c r="J3247" s="2">
        <v>117.87</v>
      </c>
      <c r="K3247" s="2">
        <v>1.738</v>
      </c>
      <c r="L3247" s="2">
        <v>1.3639999999999999</v>
      </c>
      <c r="M3247" s="2">
        <v>1.762</v>
      </c>
      <c r="N3247" s="2">
        <v>79.47</v>
      </c>
      <c r="O3247" s="2">
        <v>1.5682</v>
      </c>
      <c r="P3247" s="2">
        <v>1.2541</v>
      </c>
    </row>
    <row r="3248" spans="1:16" x14ac:dyDescent="0.25">
      <c r="A3248" s="1">
        <v>41058</v>
      </c>
      <c r="B3248" s="2">
        <v>1730.96</v>
      </c>
      <c r="C3248" s="2">
        <v>1365.02</v>
      </c>
      <c r="D3248" s="2">
        <v>1249.54</v>
      </c>
      <c r="E3248" s="2">
        <v>1674.16</v>
      </c>
      <c r="F3248" s="2">
        <v>7669.72</v>
      </c>
      <c r="G3248" s="2">
        <v>4211.6000000000004</v>
      </c>
      <c r="H3248" s="2">
        <v>3493.6</v>
      </c>
      <c r="I3248" s="2">
        <v>350.31</v>
      </c>
      <c r="J3248" s="2">
        <v>117.39</v>
      </c>
      <c r="K3248" s="2">
        <v>1.7448000000000001</v>
      </c>
      <c r="L3248" s="2">
        <v>1.359</v>
      </c>
      <c r="M3248" s="2">
        <v>1.7789999999999999</v>
      </c>
      <c r="N3248" s="2">
        <v>79.489999999999995</v>
      </c>
      <c r="O3248" s="2">
        <v>1.5641</v>
      </c>
      <c r="P3248" s="2">
        <v>1.2503</v>
      </c>
    </row>
    <row r="3249" spans="1:16" x14ac:dyDescent="0.25">
      <c r="A3249" s="1">
        <v>41059</v>
      </c>
      <c r="B3249" s="2">
        <v>1710.105</v>
      </c>
      <c r="C3249" s="2">
        <v>1339</v>
      </c>
      <c r="D3249" s="2">
        <v>1226.1099999999999</v>
      </c>
      <c r="E3249" s="2">
        <v>1640.76</v>
      </c>
      <c r="F3249" s="2">
        <v>7532.37</v>
      </c>
      <c r="G3249" s="2">
        <v>4140.3</v>
      </c>
      <c r="H3249" s="2">
        <v>3479.1</v>
      </c>
      <c r="I3249" s="2">
        <v>343.02</v>
      </c>
      <c r="J3249" s="2">
        <v>113.86</v>
      </c>
      <c r="K3249" s="2">
        <v>1.6219999999999999</v>
      </c>
      <c r="L3249" s="2">
        <v>1.2690000000000001</v>
      </c>
      <c r="M3249" s="2">
        <v>1.6480000000000001</v>
      </c>
      <c r="N3249" s="2">
        <v>79.069999999999993</v>
      </c>
      <c r="O3249" s="2">
        <v>1.5478000000000001</v>
      </c>
      <c r="P3249" s="2">
        <v>1.2366999999999999</v>
      </c>
    </row>
    <row r="3250" spans="1:16" x14ac:dyDescent="0.25">
      <c r="A3250" s="1">
        <v>41060</v>
      </c>
      <c r="B3250" s="2">
        <v>1706.1179999999999</v>
      </c>
      <c r="C3250" s="2">
        <v>1332.89</v>
      </c>
      <c r="D3250" s="2">
        <v>1226.81</v>
      </c>
      <c r="E3250" s="2">
        <v>1635.32</v>
      </c>
      <c r="F3250" s="2">
        <v>7519.08</v>
      </c>
      <c r="G3250" s="2">
        <v>4141.1000000000004</v>
      </c>
      <c r="H3250" s="2">
        <v>3468.1</v>
      </c>
      <c r="I3250" s="2">
        <v>340.54</v>
      </c>
      <c r="J3250" s="2">
        <v>112.1</v>
      </c>
      <c r="K3250" s="2">
        <v>1.5577999999999999</v>
      </c>
      <c r="L3250" s="2">
        <v>1.2</v>
      </c>
      <c r="M3250" s="2">
        <v>1.571</v>
      </c>
      <c r="N3250" s="2">
        <v>78.319999999999993</v>
      </c>
      <c r="O3250" s="2">
        <v>1.5405</v>
      </c>
      <c r="P3250" s="2">
        <v>1.2364999999999999</v>
      </c>
    </row>
    <row r="3251" spans="1:16" x14ac:dyDescent="0.25">
      <c r="A3251" s="1">
        <v>41061</v>
      </c>
      <c r="B3251" s="2">
        <v>1681.0050000000001</v>
      </c>
      <c r="C3251" s="2">
        <v>1312.34</v>
      </c>
      <c r="D3251" s="2">
        <v>1193.78</v>
      </c>
      <c r="E3251" s="2">
        <v>1606.58</v>
      </c>
      <c r="F3251" s="2">
        <v>7315.26</v>
      </c>
      <c r="G3251" s="2">
        <v>4113.7</v>
      </c>
      <c r="H3251" s="2">
        <v>3465.5</v>
      </c>
      <c r="I3251" s="2">
        <v>335.28</v>
      </c>
      <c r="J3251" s="2">
        <v>108.31</v>
      </c>
      <c r="K3251" s="2">
        <v>1.452</v>
      </c>
      <c r="L3251" s="2">
        <v>1.1719999999999999</v>
      </c>
      <c r="M3251" s="2">
        <v>1.534</v>
      </c>
      <c r="N3251" s="2">
        <v>78.02</v>
      </c>
      <c r="O3251" s="2">
        <v>1.5363</v>
      </c>
      <c r="P3251" s="2">
        <v>1.2434000000000001</v>
      </c>
    </row>
    <row r="3252" spans="1:16" x14ac:dyDescent="0.25">
      <c r="A3252" s="1">
        <v>41064</v>
      </c>
      <c r="B3252" s="2">
        <v>1666.588</v>
      </c>
      <c r="C3252" s="2">
        <v>1308.01</v>
      </c>
      <c r="D3252" s="2">
        <v>1192.8499999999999</v>
      </c>
      <c r="E3252" s="2">
        <v>1612.79</v>
      </c>
      <c r="F3252" s="2">
        <v>7386.19</v>
      </c>
      <c r="G3252" s="2">
        <v>4113.7</v>
      </c>
      <c r="H3252" s="2">
        <v>3403.3</v>
      </c>
      <c r="I3252" s="2">
        <v>334.63</v>
      </c>
      <c r="J3252" s="2">
        <v>108.78</v>
      </c>
      <c r="K3252" s="2">
        <v>1.5239</v>
      </c>
      <c r="L3252" s="2">
        <v>1.208</v>
      </c>
      <c r="M3252" s="2">
        <v>1.524</v>
      </c>
      <c r="N3252" s="2">
        <v>78.34</v>
      </c>
      <c r="O3252" s="2">
        <v>1.5384</v>
      </c>
      <c r="P3252" s="2">
        <v>1.2499</v>
      </c>
    </row>
    <row r="3253" spans="1:16" x14ac:dyDescent="0.25">
      <c r="A3253" s="1">
        <v>41065</v>
      </c>
      <c r="B3253" s="2">
        <v>1678.384</v>
      </c>
      <c r="C3253" s="2">
        <v>1314.44</v>
      </c>
      <c r="D3253" s="2">
        <v>1204.0899999999999</v>
      </c>
      <c r="E3253" s="2">
        <v>1617.45</v>
      </c>
      <c r="F3253" s="2">
        <v>7492.6</v>
      </c>
      <c r="G3253" s="2">
        <v>4113.7</v>
      </c>
      <c r="H3253" s="2">
        <v>3451.9</v>
      </c>
      <c r="I3253" s="2">
        <v>332.8</v>
      </c>
      <c r="J3253" s="2">
        <v>108.77</v>
      </c>
      <c r="K3253" s="2">
        <v>1.5744</v>
      </c>
      <c r="L3253" s="2">
        <v>1.208</v>
      </c>
      <c r="M3253" s="2">
        <v>1.5249999999999999</v>
      </c>
      <c r="N3253" s="2">
        <v>78.75</v>
      </c>
      <c r="O3253" s="2">
        <v>1.5383</v>
      </c>
      <c r="P3253" s="2">
        <v>1.2452000000000001</v>
      </c>
    </row>
    <row r="3254" spans="1:16" x14ac:dyDescent="0.25">
      <c r="A3254" s="1">
        <v>41066</v>
      </c>
      <c r="B3254" s="2">
        <v>1709.8430000000001</v>
      </c>
      <c r="C3254" s="2">
        <v>1341.84</v>
      </c>
      <c r="D3254" s="2">
        <v>1232.67</v>
      </c>
      <c r="E3254" s="2">
        <v>1660.96</v>
      </c>
      <c r="F3254" s="2">
        <v>7678.8</v>
      </c>
      <c r="G3254" s="2">
        <v>4218.2</v>
      </c>
      <c r="H3254" s="2">
        <v>3458.7</v>
      </c>
      <c r="I3254" s="2">
        <v>341.91</v>
      </c>
      <c r="J3254" s="2">
        <v>110.75</v>
      </c>
      <c r="K3254" s="2">
        <v>1.6592</v>
      </c>
      <c r="L3254" s="2">
        <v>1.335</v>
      </c>
      <c r="M3254" s="2">
        <v>1.663</v>
      </c>
      <c r="N3254" s="2">
        <v>79.19</v>
      </c>
      <c r="O3254" s="2">
        <v>1.5497000000000001</v>
      </c>
      <c r="P3254" s="2">
        <v>1.2582</v>
      </c>
    </row>
    <row r="3255" spans="1:16" x14ac:dyDescent="0.25">
      <c r="A3255" s="1">
        <v>41067</v>
      </c>
      <c r="B3255" s="2">
        <v>1730.1579999999999</v>
      </c>
      <c r="C3255" s="2">
        <v>1361.94</v>
      </c>
      <c r="D3255" s="2">
        <v>1233.8399999999999</v>
      </c>
      <c r="E3255" s="2">
        <v>1659.4</v>
      </c>
      <c r="F3255" s="2">
        <v>7643.34</v>
      </c>
      <c r="G3255" s="2">
        <v>4260.5</v>
      </c>
      <c r="H3255" s="2">
        <v>3506.4</v>
      </c>
      <c r="I3255" s="2">
        <v>341.05</v>
      </c>
      <c r="J3255" s="2">
        <v>109.96</v>
      </c>
      <c r="K3255" s="2">
        <v>1.6388</v>
      </c>
      <c r="L3255" s="2">
        <v>1.375</v>
      </c>
      <c r="M3255" s="2">
        <v>1.716</v>
      </c>
      <c r="N3255" s="2">
        <v>79.63</v>
      </c>
      <c r="O3255" s="2">
        <v>1.5528</v>
      </c>
      <c r="P3255" s="2">
        <v>1.2561</v>
      </c>
    </row>
    <row r="3256" spans="1:16" x14ac:dyDescent="0.25">
      <c r="A3256" s="1">
        <v>41068</v>
      </c>
      <c r="B3256" s="2">
        <v>1718.7090000000001</v>
      </c>
      <c r="C3256" s="2">
        <v>1344.48</v>
      </c>
      <c r="D3256" s="2">
        <v>1245.0899999999999</v>
      </c>
      <c r="E3256" s="2">
        <v>1664.07</v>
      </c>
      <c r="F3256" s="2">
        <v>7550.23</v>
      </c>
      <c r="G3256" s="2">
        <v>4250.7</v>
      </c>
      <c r="H3256" s="2">
        <v>3467.2</v>
      </c>
      <c r="I3256" s="2">
        <v>332.4</v>
      </c>
      <c r="J3256" s="2">
        <v>109.46</v>
      </c>
      <c r="K3256" s="2">
        <v>1.6353</v>
      </c>
      <c r="L3256" s="2">
        <v>1.329</v>
      </c>
      <c r="M3256" s="2">
        <v>1.627</v>
      </c>
      <c r="N3256" s="2">
        <v>79.489999999999995</v>
      </c>
      <c r="O3256" s="2">
        <v>1.5474000000000001</v>
      </c>
      <c r="P3256" s="2">
        <v>1.2517</v>
      </c>
    </row>
    <row r="3257" spans="1:16" x14ac:dyDescent="0.25">
      <c r="A3257" s="1">
        <v>41071</v>
      </c>
      <c r="B3257" s="2">
        <v>1726.3420000000001</v>
      </c>
      <c r="C3257" s="2">
        <v>1355.92</v>
      </c>
      <c r="D3257" s="2">
        <v>1224.5999999999999</v>
      </c>
      <c r="E3257" s="2">
        <v>1659.38</v>
      </c>
      <c r="F3257" s="2">
        <v>7505.9</v>
      </c>
      <c r="G3257" s="2">
        <v>4246.8</v>
      </c>
      <c r="H3257" s="2">
        <v>3497</v>
      </c>
      <c r="I3257" s="2">
        <v>338.27</v>
      </c>
      <c r="J3257" s="2">
        <v>107.89</v>
      </c>
      <c r="K3257" s="2">
        <v>1.5859999999999999</v>
      </c>
      <c r="L3257" s="2">
        <v>1.3049999999999999</v>
      </c>
      <c r="M3257" s="2">
        <v>1.6520000000000001</v>
      </c>
      <c r="N3257" s="2">
        <v>79.44</v>
      </c>
      <c r="O3257" s="2">
        <v>1.5486</v>
      </c>
      <c r="P3257" s="2">
        <v>1.2482</v>
      </c>
    </row>
    <row r="3258" spans="1:16" x14ac:dyDescent="0.25">
      <c r="A3258" s="1">
        <v>41072</v>
      </c>
      <c r="B3258" s="2">
        <v>1728.4290000000001</v>
      </c>
      <c r="C3258" s="2">
        <v>1355.34</v>
      </c>
      <c r="D3258" s="2">
        <v>1243.2</v>
      </c>
      <c r="E3258" s="2">
        <v>1665.63</v>
      </c>
      <c r="F3258" s="2">
        <v>7594.57</v>
      </c>
      <c r="G3258" s="2">
        <v>4283.5</v>
      </c>
      <c r="H3258" s="2">
        <v>3477.4</v>
      </c>
      <c r="I3258" s="2">
        <v>337.51</v>
      </c>
      <c r="J3258" s="2">
        <v>107.05</v>
      </c>
      <c r="K3258" s="2">
        <v>1.6642000000000001</v>
      </c>
      <c r="L3258" s="2">
        <v>1.4239999999999999</v>
      </c>
      <c r="M3258" s="2">
        <v>1.696</v>
      </c>
      <c r="N3258" s="2">
        <v>79.53</v>
      </c>
      <c r="O3258" s="2">
        <v>1.5569999999999999</v>
      </c>
      <c r="P3258" s="2">
        <v>1.2503</v>
      </c>
    </row>
    <row r="3259" spans="1:16" x14ac:dyDescent="0.25">
      <c r="A3259" s="1">
        <v>41073</v>
      </c>
      <c r="B3259" s="2">
        <v>1728.604</v>
      </c>
      <c r="C3259" s="2">
        <v>1363.06</v>
      </c>
      <c r="D3259" s="2">
        <v>1232.6099999999999</v>
      </c>
      <c r="E3259" s="2">
        <v>1660.16</v>
      </c>
      <c r="F3259" s="2">
        <v>7563.53</v>
      </c>
      <c r="G3259" s="2">
        <v>4289.8</v>
      </c>
      <c r="H3259" s="2">
        <v>3462.1</v>
      </c>
      <c r="I3259" s="2">
        <v>337.91</v>
      </c>
      <c r="J3259" s="2">
        <v>106.78</v>
      </c>
      <c r="K3259" s="2">
        <v>1.5927</v>
      </c>
      <c r="L3259" s="2">
        <v>1.488</v>
      </c>
      <c r="M3259" s="2">
        <v>1.75</v>
      </c>
      <c r="N3259" s="2">
        <v>79.48</v>
      </c>
      <c r="O3259" s="2">
        <v>1.5505</v>
      </c>
      <c r="P3259" s="2">
        <v>1.2557</v>
      </c>
    </row>
    <row r="3260" spans="1:16" x14ac:dyDescent="0.25">
      <c r="A3260" s="1">
        <v>41074</v>
      </c>
      <c r="B3260" s="2">
        <v>1724.9860000000001</v>
      </c>
      <c r="C3260" s="2">
        <v>1360.75</v>
      </c>
      <c r="D3260" s="2">
        <v>1249.0899999999999</v>
      </c>
      <c r="E3260" s="2">
        <v>1668.75</v>
      </c>
      <c r="F3260" s="2">
        <v>7607.87</v>
      </c>
      <c r="G3260" s="2">
        <v>4287.5</v>
      </c>
      <c r="H3260" s="2">
        <v>3443.4</v>
      </c>
      <c r="I3260" s="2">
        <v>339.43</v>
      </c>
      <c r="J3260" s="2">
        <v>107.27</v>
      </c>
      <c r="K3260" s="2">
        <v>1.6419999999999999</v>
      </c>
      <c r="L3260" s="2">
        <v>1.4870000000000001</v>
      </c>
      <c r="M3260" s="2">
        <v>1.7290000000000001</v>
      </c>
      <c r="N3260" s="2">
        <v>79.349999999999994</v>
      </c>
      <c r="O3260" s="2">
        <v>1.5563</v>
      </c>
      <c r="P3260" s="2">
        <v>1.2633000000000001</v>
      </c>
    </row>
    <row r="3261" spans="1:16" x14ac:dyDescent="0.25">
      <c r="A3261" s="1">
        <v>41075</v>
      </c>
      <c r="B3261" s="2">
        <v>1735.5989999999999</v>
      </c>
      <c r="C3261" s="2">
        <v>1375.59</v>
      </c>
      <c r="D3261" s="2">
        <v>1259.68</v>
      </c>
      <c r="E3261" s="2">
        <v>1691.41</v>
      </c>
      <c r="F3261" s="2">
        <v>7634.47</v>
      </c>
      <c r="G3261" s="2">
        <v>4303.2</v>
      </c>
      <c r="H3261" s="2">
        <v>3451</v>
      </c>
      <c r="I3261" s="2">
        <v>342.37</v>
      </c>
      <c r="J3261" s="2">
        <v>107.76</v>
      </c>
      <c r="K3261" s="2">
        <v>1.5773000000000001</v>
      </c>
      <c r="L3261" s="2">
        <v>1.4370000000000001</v>
      </c>
      <c r="M3261" s="2">
        <v>1.6659999999999999</v>
      </c>
      <c r="N3261" s="2">
        <v>78.73</v>
      </c>
      <c r="O3261" s="2">
        <v>1.5714999999999999</v>
      </c>
      <c r="P3261" s="2">
        <v>1.2638</v>
      </c>
    </row>
    <row r="3262" spans="1:16" x14ac:dyDescent="0.25">
      <c r="A3262" s="1">
        <v>41078</v>
      </c>
      <c r="B3262" s="2">
        <v>1744.5640000000001</v>
      </c>
      <c r="C3262" s="2">
        <v>1380.42</v>
      </c>
      <c r="D3262" s="2">
        <v>1262.98</v>
      </c>
      <c r="E3262" s="2">
        <v>1677.35</v>
      </c>
      <c r="F3262" s="2">
        <v>7696.54</v>
      </c>
      <c r="G3262" s="2">
        <v>4300.5</v>
      </c>
      <c r="H3262" s="2">
        <v>3522.4</v>
      </c>
      <c r="I3262" s="2">
        <v>343.58</v>
      </c>
      <c r="J3262" s="2">
        <v>106.04</v>
      </c>
      <c r="K3262" s="2">
        <v>1.5737999999999999</v>
      </c>
      <c r="L3262" s="2">
        <v>1.4119999999999999</v>
      </c>
      <c r="M3262" s="2">
        <v>1.6619999999999999</v>
      </c>
      <c r="N3262" s="2">
        <v>79.11</v>
      </c>
      <c r="O3262" s="2">
        <v>1.5666</v>
      </c>
      <c r="P3262" s="2">
        <v>1.2576000000000001</v>
      </c>
    </row>
    <row r="3263" spans="1:16" x14ac:dyDescent="0.25">
      <c r="A3263" s="1">
        <v>41079</v>
      </c>
      <c r="B3263" s="2">
        <v>1762.412</v>
      </c>
      <c r="C3263" s="2">
        <v>1400.77</v>
      </c>
      <c r="D3263" s="2">
        <v>1271.93</v>
      </c>
      <c r="E3263" s="2">
        <v>1709.38</v>
      </c>
      <c r="F3263" s="2">
        <v>7709.84</v>
      </c>
      <c r="G3263" s="2">
        <v>4378.6000000000004</v>
      </c>
      <c r="H3263" s="2">
        <v>3518.1</v>
      </c>
      <c r="I3263" s="2">
        <v>347.43</v>
      </c>
      <c r="J3263" s="2">
        <v>105.72</v>
      </c>
      <c r="K3263" s="2">
        <v>1.6196999999999999</v>
      </c>
      <c r="L3263" s="2">
        <v>1.5310000000000001</v>
      </c>
      <c r="M3263" s="2">
        <v>1.718</v>
      </c>
      <c r="N3263" s="2">
        <v>78.95</v>
      </c>
      <c r="O3263" s="2">
        <v>1.5725</v>
      </c>
      <c r="P3263" s="2">
        <v>1.2685</v>
      </c>
    </row>
    <row r="3264" spans="1:16" x14ac:dyDescent="0.25">
      <c r="A3264" s="1">
        <v>41080</v>
      </c>
      <c r="B3264" s="2">
        <v>1775.999</v>
      </c>
      <c r="C3264" s="2">
        <v>1411.88</v>
      </c>
      <c r="D3264" s="2">
        <v>1272.1600000000001</v>
      </c>
      <c r="E3264" s="2">
        <v>1717.97</v>
      </c>
      <c r="F3264" s="2">
        <v>7789.64</v>
      </c>
      <c r="G3264" s="2">
        <v>4402.3</v>
      </c>
      <c r="H3264" s="2">
        <v>3519.8</v>
      </c>
      <c r="I3264" s="2">
        <v>342.77</v>
      </c>
      <c r="J3264" s="2">
        <v>102.33</v>
      </c>
      <c r="K3264" s="2">
        <v>1.6572</v>
      </c>
      <c r="L3264" s="2">
        <v>1.615</v>
      </c>
      <c r="M3264" s="2">
        <v>1.7709999999999999</v>
      </c>
      <c r="N3264" s="2">
        <v>79.540000000000006</v>
      </c>
      <c r="O3264" s="2">
        <v>1.5718000000000001</v>
      </c>
      <c r="P3264" s="2">
        <v>1.2706999999999999</v>
      </c>
    </row>
    <row r="3265" spans="1:16" x14ac:dyDescent="0.25">
      <c r="A3265" s="1">
        <v>41081</v>
      </c>
      <c r="B3265" s="2">
        <v>1769.4639999999999</v>
      </c>
      <c r="C3265" s="2">
        <v>1396.21</v>
      </c>
      <c r="D3265" s="2">
        <v>1241.55</v>
      </c>
      <c r="E3265" s="2">
        <v>1714.85</v>
      </c>
      <c r="F3265" s="2">
        <v>7749.74</v>
      </c>
      <c r="G3265" s="2">
        <v>4366.8</v>
      </c>
      <c r="H3265" s="2">
        <v>3490.6</v>
      </c>
      <c r="I3265" s="2">
        <v>333.71</v>
      </c>
      <c r="J3265" s="2">
        <v>98.51</v>
      </c>
      <c r="K3265" s="2">
        <v>1.6162000000000001</v>
      </c>
      <c r="L3265" s="2">
        <v>1.534</v>
      </c>
      <c r="M3265" s="2">
        <v>1.6989999999999998</v>
      </c>
      <c r="N3265" s="2">
        <v>80.28</v>
      </c>
      <c r="O3265" s="2">
        <v>1.5592000000000001</v>
      </c>
      <c r="P3265" s="2">
        <v>1.254</v>
      </c>
    </row>
    <row r="3266" spans="1:16" x14ac:dyDescent="0.25">
      <c r="A3266" s="1">
        <v>41082</v>
      </c>
      <c r="B3266" s="2">
        <v>1757.588</v>
      </c>
      <c r="C3266" s="2">
        <v>1379.85</v>
      </c>
      <c r="D3266" s="2">
        <v>1249.56</v>
      </c>
      <c r="E3266" s="2">
        <v>1702.35</v>
      </c>
      <c r="F3266" s="2">
        <v>7829.54</v>
      </c>
      <c r="G3266" s="2">
        <v>4314.3</v>
      </c>
      <c r="H3266" s="2">
        <v>3440.7</v>
      </c>
      <c r="I3266" s="2">
        <v>334.52</v>
      </c>
      <c r="J3266" s="2">
        <v>100.44</v>
      </c>
      <c r="K3266" s="2">
        <v>1.6741999999999999</v>
      </c>
      <c r="L3266" s="2">
        <v>1.581</v>
      </c>
      <c r="M3266" s="2">
        <v>1.724</v>
      </c>
      <c r="N3266" s="2">
        <v>80.430000000000007</v>
      </c>
      <c r="O3266" s="2">
        <v>1.5588</v>
      </c>
      <c r="P3266" s="2">
        <v>1.2570000000000001</v>
      </c>
    </row>
    <row r="3267" spans="1:16" x14ac:dyDescent="0.25">
      <c r="A3267" s="1">
        <v>41085</v>
      </c>
      <c r="B3267" s="2">
        <v>1735.78</v>
      </c>
      <c r="C3267" s="2">
        <v>1362.37</v>
      </c>
      <c r="D3267" s="2">
        <v>1230.49</v>
      </c>
      <c r="E3267" s="2">
        <v>1661.72</v>
      </c>
      <c r="F3267" s="2">
        <v>7661.07</v>
      </c>
      <c r="G3267" s="2">
        <v>4269.3</v>
      </c>
      <c r="H3267" s="2">
        <v>3437.3</v>
      </c>
      <c r="I3267" s="2">
        <v>335.54</v>
      </c>
      <c r="J3267" s="2">
        <v>100.47</v>
      </c>
      <c r="K3267" s="2">
        <v>1.6024</v>
      </c>
      <c r="L3267" s="2">
        <v>1.4630000000000001</v>
      </c>
      <c r="M3267" s="2">
        <v>1.6720000000000002</v>
      </c>
      <c r="N3267" s="2">
        <v>79.66</v>
      </c>
      <c r="O3267" s="2">
        <v>1.5573999999999999</v>
      </c>
      <c r="P3267" s="2">
        <v>1.2504</v>
      </c>
    </row>
    <row r="3268" spans="1:16" x14ac:dyDescent="0.25">
      <c r="A3268" s="1">
        <v>41086</v>
      </c>
      <c r="B3268" s="2">
        <v>1729.7149999999999</v>
      </c>
      <c r="C3268" s="2">
        <v>1358.99</v>
      </c>
      <c r="D3268" s="2">
        <v>1238.96</v>
      </c>
      <c r="E3268" s="2">
        <v>1657.03</v>
      </c>
      <c r="F3268" s="2">
        <v>7705.41</v>
      </c>
      <c r="G3268" s="2">
        <v>4266.1000000000004</v>
      </c>
      <c r="H3268" s="2">
        <v>3425.2</v>
      </c>
      <c r="I3268" s="2">
        <v>335.23</v>
      </c>
      <c r="J3268" s="2">
        <v>102.69</v>
      </c>
      <c r="K3268" s="2">
        <v>1.6261999999999999</v>
      </c>
      <c r="L3268" s="2">
        <v>1.5049999999999999</v>
      </c>
      <c r="M3268" s="2">
        <v>1.6850000000000001</v>
      </c>
      <c r="N3268" s="2">
        <v>79.52</v>
      </c>
      <c r="O3268" s="2">
        <v>1.5642</v>
      </c>
      <c r="P3268" s="2">
        <v>1.2490999999999999</v>
      </c>
    </row>
    <row r="3269" spans="1:16" x14ac:dyDescent="0.25">
      <c r="A3269" s="1">
        <v>41087</v>
      </c>
      <c r="B3269" s="2">
        <v>1751.107</v>
      </c>
      <c r="C3269" s="2">
        <v>1373.42</v>
      </c>
      <c r="D3269" s="2">
        <v>1248.3800000000001</v>
      </c>
      <c r="E3269" s="2">
        <v>1683.6</v>
      </c>
      <c r="F3269" s="2">
        <v>7789.64</v>
      </c>
      <c r="G3269" s="2">
        <v>4324.6000000000004</v>
      </c>
      <c r="H3269" s="2">
        <v>3450.2</v>
      </c>
      <c r="I3269" s="2">
        <v>338.93</v>
      </c>
      <c r="J3269" s="2">
        <v>103.22</v>
      </c>
      <c r="K3269" s="2">
        <v>1.6177000000000001</v>
      </c>
      <c r="L3269" s="2">
        <v>1.5669999999999999</v>
      </c>
      <c r="M3269" s="2">
        <v>1.6879999999999999</v>
      </c>
      <c r="N3269" s="2">
        <v>79.72</v>
      </c>
      <c r="O3269" s="2">
        <v>1.5568</v>
      </c>
      <c r="P3269" s="2">
        <v>1.2467999999999999</v>
      </c>
    </row>
    <row r="3270" spans="1:16" x14ac:dyDescent="0.25">
      <c r="A3270" s="1">
        <v>41088</v>
      </c>
      <c r="B3270" s="2">
        <v>1752.8989999999999</v>
      </c>
      <c r="C3270" s="2">
        <v>1373.62</v>
      </c>
      <c r="D3270" s="2">
        <v>1245.56</v>
      </c>
      <c r="E3270" s="2">
        <v>1679.69</v>
      </c>
      <c r="F3270" s="2">
        <v>7833.98</v>
      </c>
      <c r="G3270" s="2">
        <v>4298.5</v>
      </c>
      <c r="H3270" s="2">
        <v>3457</v>
      </c>
      <c r="I3270" s="2">
        <v>336.55</v>
      </c>
      <c r="J3270" s="2">
        <v>100.86</v>
      </c>
      <c r="K3270" s="2">
        <v>1.5768</v>
      </c>
      <c r="L3270" s="2">
        <v>1.5129999999999999</v>
      </c>
      <c r="M3270" s="2">
        <v>1.6419999999999999</v>
      </c>
      <c r="N3270" s="2">
        <v>79.459999999999994</v>
      </c>
      <c r="O3270" s="2">
        <v>1.5518999999999998</v>
      </c>
      <c r="P3270" s="2">
        <v>1.2444</v>
      </c>
    </row>
    <row r="3271" spans="1:16" x14ac:dyDescent="0.25">
      <c r="A3271" s="1">
        <v>41089</v>
      </c>
      <c r="B3271" s="2">
        <v>1794.4349999999999</v>
      </c>
      <c r="C3271" s="2">
        <v>1423.38</v>
      </c>
      <c r="D3271" s="2">
        <v>1277.58</v>
      </c>
      <c r="E3271" s="2">
        <v>1761.72</v>
      </c>
      <c r="F3271" s="2">
        <v>8073.39</v>
      </c>
      <c r="G3271" s="2">
        <v>4359.7</v>
      </c>
      <c r="H3271" s="2">
        <v>3488.9</v>
      </c>
      <c r="I3271" s="2">
        <v>353.14</v>
      </c>
      <c r="J3271" s="2">
        <v>107.97</v>
      </c>
      <c r="K3271" s="2">
        <v>1.6449</v>
      </c>
      <c r="L3271" s="2">
        <v>1.583</v>
      </c>
      <c r="M3271" s="2">
        <v>1.734</v>
      </c>
      <c r="N3271" s="2">
        <v>79.790000000000006</v>
      </c>
      <c r="O3271" s="2">
        <v>1.5707</v>
      </c>
      <c r="P3271" s="2">
        <v>1.2666999999999999</v>
      </c>
    </row>
    <row r="3272" spans="1:16" x14ac:dyDescent="0.25">
      <c r="A3272" s="1">
        <v>41092</v>
      </c>
      <c r="B3272" s="2">
        <v>1809.0419999999999</v>
      </c>
      <c r="C3272" s="2">
        <v>1431.87</v>
      </c>
      <c r="D3272" s="2">
        <v>1278.52</v>
      </c>
      <c r="E3272" s="2">
        <v>1782.03</v>
      </c>
      <c r="F3272" s="2">
        <v>8011.32</v>
      </c>
      <c r="G3272" s="2">
        <v>4412.6000000000004</v>
      </c>
      <c r="H3272" s="2">
        <v>3523.3</v>
      </c>
      <c r="I3272" s="2">
        <v>350.61</v>
      </c>
      <c r="J3272" s="2">
        <v>107.46</v>
      </c>
      <c r="K3272" s="2">
        <v>1.5885</v>
      </c>
      <c r="L3272" s="2">
        <v>1.5190000000000001</v>
      </c>
      <c r="M3272" s="2">
        <v>1.6989999999999998</v>
      </c>
      <c r="N3272" s="2">
        <v>79.510000000000005</v>
      </c>
      <c r="O3272" s="2">
        <v>1.5691000000000002</v>
      </c>
      <c r="P3272" s="2">
        <v>1.2576000000000001</v>
      </c>
    </row>
    <row r="3273" spans="1:16" x14ac:dyDescent="0.25">
      <c r="A3273" s="1">
        <v>41093</v>
      </c>
      <c r="B3273" s="2">
        <v>1827.0730000000001</v>
      </c>
      <c r="C3273" s="2">
        <v>1445.28</v>
      </c>
      <c r="D3273" s="2">
        <v>1288.4100000000001</v>
      </c>
      <c r="E3273" s="2">
        <v>1806.25</v>
      </c>
      <c r="F3273" s="2">
        <v>8108.85</v>
      </c>
      <c r="G3273" s="2">
        <v>4456.3999999999996</v>
      </c>
      <c r="H3273" s="2">
        <v>3524.1</v>
      </c>
      <c r="I3273" s="2">
        <v>357.65</v>
      </c>
      <c r="J3273" s="2">
        <v>111.15</v>
      </c>
      <c r="K3273" s="2">
        <v>1.6294</v>
      </c>
      <c r="L3273" s="2">
        <v>1.5329999999999999</v>
      </c>
      <c r="M3273" s="2">
        <v>1.758</v>
      </c>
      <c r="N3273" s="2">
        <v>79.790000000000006</v>
      </c>
      <c r="O3273" s="2">
        <v>1.5689</v>
      </c>
      <c r="P3273" s="2">
        <v>1.2607999999999999</v>
      </c>
    </row>
    <row r="3274" spans="1:16" x14ac:dyDescent="0.25">
      <c r="A3274" s="1">
        <v>41094</v>
      </c>
      <c r="B3274" s="2">
        <v>1829.1320000000001</v>
      </c>
      <c r="C3274" s="2">
        <v>1440.74</v>
      </c>
      <c r="D3274" s="2">
        <v>1288.4100000000001</v>
      </c>
      <c r="E3274" s="2">
        <v>1800</v>
      </c>
      <c r="F3274" s="2">
        <v>8108.85</v>
      </c>
      <c r="G3274" s="2">
        <v>4446.8999999999996</v>
      </c>
      <c r="H3274" s="2">
        <v>3562</v>
      </c>
      <c r="I3274" s="2">
        <v>357.65</v>
      </c>
      <c r="J3274" s="2">
        <v>110.14</v>
      </c>
      <c r="K3274" s="2">
        <v>1.6294</v>
      </c>
      <c r="L3274" s="2">
        <v>1.454</v>
      </c>
      <c r="M3274" s="2">
        <v>1.7229999999999999</v>
      </c>
      <c r="N3274" s="2">
        <v>79.88</v>
      </c>
      <c r="O3274" s="2">
        <v>1.5589</v>
      </c>
      <c r="P3274" s="2">
        <v>1.2526999999999999</v>
      </c>
    </row>
    <row r="3275" spans="1:16" x14ac:dyDescent="0.25">
      <c r="A3275" s="1">
        <v>41095</v>
      </c>
      <c r="B3275" s="2">
        <v>1823.721</v>
      </c>
      <c r="C3275" s="2">
        <v>1429.12</v>
      </c>
      <c r="D3275" s="2">
        <v>1282.29</v>
      </c>
      <c r="E3275" s="2">
        <v>1782.03</v>
      </c>
      <c r="F3275" s="2">
        <v>8037.92</v>
      </c>
      <c r="G3275" s="2">
        <v>4462.7</v>
      </c>
      <c r="H3275" s="2">
        <v>3552.5</v>
      </c>
      <c r="I3275" s="2">
        <v>352.94</v>
      </c>
      <c r="J3275" s="2">
        <v>111.17</v>
      </c>
      <c r="K3275" s="2">
        <v>1.5969</v>
      </c>
      <c r="L3275" s="2">
        <v>1.3820000000000001</v>
      </c>
      <c r="M3275" s="2">
        <v>1.655</v>
      </c>
      <c r="N3275" s="2">
        <v>79.92</v>
      </c>
      <c r="O3275" s="2">
        <v>1.5525</v>
      </c>
      <c r="P3275" s="2">
        <v>1.2392000000000001</v>
      </c>
    </row>
    <row r="3276" spans="1:16" x14ac:dyDescent="0.25">
      <c r="A3276" s="1">
        <v>41096</v>
      </c>
      <c r="B3276" s="2">
        <v>1808.4079999999999</v>
      </c>
      <c r="C3276" s="2">
        <v>1413.83</v>
      </c>
      <c r="D3276" s="2">
        <v>1273.1099999999999</v>
      </c>
      <c r="E3276" s="2">
        <v>1742.97</v>
      </c>
      <c r="F3276" s="2">
        <v>7975.85</v>
      </c>
      <c r="G3276" s="2">
        <v>4433.1000000000004</v>
      </c>
      <c r="H3276" s="2">
        <v>3547.3</v>
      </c>
      <c r="I3276" s="2">
        <v>344.49</v>
      </c>
      <c r="J3276" s="2">
        <v>108.4</v>
      </c>
      <c r="K3276" s="2">
        <v>1.5491000000000001</v>
      </c>
      <c r="L3276" s="2">
        <v>1.327</v>
      </c>
      <c r="M3276" s="2">
        <v>1.593</v>
      </c>
      <c r="N3276" s="2">
        <v>79.66</v>
      </c>
      <c r="O3276" s="2">
        <v>1.5495000000000001</v>
      </c>
      <c r="P3276" s="2">
        <v>1.2291000000000001</v>
      </c>
    </row>
    <row r="3277" spans="1:16" x14ac:dyDescent="0.25">
      <c r="A3277" s="1">
        <v>41099</v>
      </c>
      <c r="B3277" s="2">
        <v>1795.444</v>
      </c>
      <c r="C3277" s="2">
        <v>1403.07</v>
      </c>
      <c r="D3277" s="2">
        <v>1270.75</v>
      </c>
      <c r="E3277" s="2">
        <v>1739.07</v>
      </c>
      <c r="F3277" s="2">
        <v>7909.35</v>
      </c>
      <c r="G3277" s="2">
        <v>4407.3999999999996</v>
      </c>
      <c r="H3277" s="2">
        <v>3517.2</v>
      </c>
      <c r="I3277" s="2">
        <v>346.67</v>
      </c>
      <c r="J3277" s="2">
        <v>110.75</v>
      </c>
      <c r="K3277" s="2">
        <v>1.5117</v>
      </c>
      <c r="L3277" s="2">
        <v>1.321</v>
      </c>
      <c r="M3277" s="2">
        <v>1.5819999999999999</v>
      </c>
      <c r="N3277" s="2">
        <v>79.56</v>
      </c>
      <c r="O3277" s="2">
        <v>1.5527</v>
      </c>
      <c r="P3277" s="2">
        <v>1.2313000000000001</v>
      </c>
    </row>
    <row r="3278" spans="1:16" x14ac:dyDescent="0.25">
      <c r="A3278" s="1">
        <v>41100</v>
      </c>
      <c r="B3278" s="2">
        <v>1800.4870000000001</v>
      </c>
      <c r="C3278" s="2">
        <v>1405.56</v>
      </c>
      <c r="D3278" s="2">
        <v>1257.8</v>
      </c>
      <c r="E3278" s="2">
        <v>1750</v>
      </c>
      <c r="F3278" s="2">
        <v>7833.98</v>
      </c>
      <c r="G3278" s="2">
        <v>4443</v>
      </c>
      <c r="H3278" s="2">
        <v>3495.7</v>
      </c>
      <c r="I3278" s="2">
        <v>343.33</v>
      </c>
      <c r="J3278" s="2">
        <v>108.16</v>
      </c>
      <c r="K3278" s="2">
        <v>1.5015000000000001</v>
      </c>
      <c r="L3278" s="2">
        <v>1.321</v>
      </c>
      <c r="M3278" s="2">
        <v>1.5859999999999999</v>
      </c>
      <c r="N3278" s="2">
        <v>79.430000000000007</v>
      </c>
      <c r="O3278" s="2">
        <v>1.552</v>
      </c>
      <c r="P3278" s="2">
        <v>1.2250000000000001</v>
      </c>
    </row>
    <row r="3279" spans="1:16" x14ac:dyDescent="0.25">
      <c r="A3279" s="1">
        <v>41101</v>
      </c>
      <c r="B3279" s="2">
        <v>1799.39</v>
      </c>
      <c r="C3279" s="2">
        <v>1405.58</v>
      </c>
      <c r="D3279" s="2">
        <v>1258.51</v>
      </c>
      <c r="E3279" s="2">
        <v>1750</v>
      </c>
      <c r="F3279" s="2">
        <v>7860.58</v>
      </c>
      <c r="G3279" s="2">
        <v>4428.7</v>
      </c>
      <c r="H3279" s="2">
        <v>3494.9</v>
      </c>
      <c r="I3279" s="2">
        <v>348.39</v>
      </c>
      <c r="J3279" s="2">
        <v>110.65</v>
      </c>
      <c r="K3279" s="2">
        <v>1.5167000000000002</v>
      </c>
      <c r="L3279" s="2">
        <v>1.2709999999999999</v>
      </c>
      <c r="M3279" s="2">
        <v>1.5649999999999999</v>
      </c>
      <c r="N3279" s="2">
        <v>79.760000000000005</v>
      </c>
      <c r="O3279" s="2">
        <v>1.5501</v>
      </c>
      <c r="P3279" s="2">
        <v>1.2239</v>
      </c>
    </row>
    <row r="3280" spans="1:16" x14ac:dyDescent="0.25">
      <c r="A3280" s="1">
        <v>41102</v>
      </c>
      <c r="B3280" s="2">
        <v>1781.912</v>
      </c>
      <c r="C3280" s="2">
        <v>1385.21</v>
      </c>
      <c r="D3280" s="2">
        <v>1251.9100000000001</v>
      </c>
      <c r="E3280" s="2">
        <v>1739.07</v>
      </c>
      <c r="F3280" s="2">
        <v>7714.27</v>
      </c>
      <c r="G3280" s="2">
        <v>4396</v>
      </c>
      <c r="H3280" s="2">
        <v>3472.5</v>
      </c>
      <c r="I3280" s="2">
        <v>345.2</v>
      </c>
      <c r="J3280" s="2">
        <v>111.31</v>
      </c>
      <c r="K3280" s="2">
        <v>1.4742999999999999</v>
      </c>
      <c r="L3280" s="2">
        <v>1.2490000000000001</v>
      </c>
      <c r="M3280" s="2">
        <v>1.532</v>
      </c>
      <c r="N3280" s="2">
        <v>79.31</v>
      </c>
      <c r="O3280" s="2">
        <v>1.5427999999999999</v>
      </c>
      <c r="P3280" s="2">
        <v>1.2202999999999999</v>
      </c>
    </row>
    <row r="3281" spans="1:16" x14ac:dyDescent="0.25">
      <c r="A3281" s="1">
        <v>41103</v>
      </c>
      <c r="B3281" s="2">
        <v>1795.3430000000001</v>
      </c>
      <c r="C3281" s="2">
        <v>1402.86</v>
      </c>
      <c r="D3281" s="2">
        <v>1273.1099999999999</v>
      </c>
      <c r="E3281" s="2">
        <v>1757.82</v>
      </c>
      <c r="F3281" s="2">
        <v>7802.94</v>
      </c>
      <c r="G3281" s="2">
        <v>4430.7</v>
      </c>
      <c r="H3281" s="2">
        <v>3482</v>
      </c>
      <c r="I3281" s="2">
        <v>354.21</v>
      </c>
      <c r="J3281" s="2">
        <v>112.57</v>
      </c>
      <c r="K3281" s="2">
        <v>1.4876</v>
      </c>
      <c r="L3281" s="2">
        <v>1.26</v>
      </c>
      <c r="M3281" s="2">
        <v>1.5489999999999999</v>
      </c>
      <c r="N3281" s="2">
        <v>79.180000000000007</v>
      </c>
      <c r="O3281" s="2">
        <v>1.5575000000000001</v>
      </c>
      <c r="P3281" s="2">
        <v>1.2248999999999999</v>
      </c>
    </row>
    <row r="3282" spans="1:16" x14ac:dyDescent="0.25">
      <c r="A3282" s="1">
        <v>41106</v>
      </c>
      <c r="B3282" s="2">
        <v>1796.665</v>
      </c>
      <c r="C3282" s="2">
        <v>1407.06</v>
      </c>
      <c r="D3282" s="2">
        <v>1269.0999999999999</v>
      </c>
      <c r="E3282" s="2">
        <v>1759.38</v>
      </c>
      <c r="F3282" s="2">
        <v>7745.31</v>
      </c>
      <c r="G3282" s="2">
        <v>4438.2</v>
      </c>
      <c r="H3282" s="2">
        <v>3501.8</v>
      </c>
      <c r="I3282" s="2">
        <v>352.23</v>
      </c>
      <c r="J3282" s="2">
        <v>114.74</v>
      </c>
      <c r="K3282" s="2">
        <v>1.4723999999999999</v>
      </c>
      <c r="L3282" s="2">
        <v>1.232</v>
      </c>
      <c r="M3282" s="2">
        <v>1.4969999999999999</v>
      </c>
      <c r="N3282" s="2">
        <v>78.87</v>
      </c>
      <c r="O3282" s="2">
        <v>1.5636999999999999</v>
      </c>
      <c r="P3282" s="2">
        <v>1.2273000000000001</v>
      </c>
    </row>
    <row r="3283" spans="1:16" x14ac:dyDescent="0.25">
      <c r="A3283" s="1">
        <v>41107</v>
      </c>
      <c r="B3283" s="2">
        <v>1794.9590000000001</v>
      </c>
      <c r="C3283" s="2">
        <v>1403</v>
      </c>
      <c r="D3283" s="2">
        <v>1279.46</v>
      </c>
      <c r="E3283" s="2">
        <v>1753.13</v>
      </c>
      <c r="F3283" s="2">
        <v>7785.21</v>
      </c>
      <c r="G3283" s="2">
        <v>4403.8999999999996</v>
      </c>
      <c r="H3283" s="2">
        <v>3531</v>
      </c>
      <c r="I3283" s="2">
        <v>349.4</v>
      </c>
      <c r="J3283" s="2">
        <v>115.43</v>
      </c>
      <c r="K3283" s="2">
        <v>1.5078</v>
      </c>
      <c r="L3283" s="2">
        <v>1.232</v>
      </c>
      <c r="M3283" s="2">
        <v>1.504</v>
      </c>
      <c r="N3283" s="2">
        <v>79.06</v>
      </c>
      <c r="O3283" s="2">
        <v>1.5653999999999999</v>
      </c>
      <c r="P3283" s="2">
        <v>1.2294</v>
      </c>
    </row>
    <row r="3284" spans="1:16" x14ac:dyDescent="0.25">
      <c r="A3284" s="1">
        <v>41108</v>
      </c>
      <c r="B3284" s="2">
        <v>1806.432</v>
      </c>
      <c r="C3284" s="2">
        <v>1417.29</v>
      </c>
      <c r="D3284" s="2">
        <v>1287.7</v>
      </c>
      <c r="E3284" s="2">
        <v>1780.47</v>
      </c>
      <c r="F3284" s="2">
        <v>7780.77</v>
      </c>
      <c r="G3284" s="2">
        <v>4448.5</v>
      </c>
      <c r="H3284" s="2">
        <v>3519</v>
      </c>
      <c r="I3284" s="2">
        <v>351.42</v>
      </c>
      <c r="J3284" s="2">
        <v>116.72</v>
      </c>
      <c r="K3284" s="2">
        <v>1.4942</v>
      </c>
      <c r="L3284" s="2">
        <v>1.1990000000000001</v>
      </c>
      <c r="M3284" s="2">
        <v>1.4750000000000001</v>
      </c>
      <c r="N3284" s="2">
        <v>78.8</v>
      </c>
      <c r="O3284" s="2">
        <v>1.5653000000000001</v>
      </c>
      <c r="P3284" s="2">
        <v>1.2283999999999999</v>
      </c>
    </row>
    <row r="3285" spans="1:16" x14ac:dyDescent="0.25">
      <c r="A3285" s="1">
        <v>41109</v>
      </c>
      <c r="B3285" s="2">
        <v>1823.636</v>
      </c>
      <c r="C3285" s="2">
        <v>1434.68</v>
      </c>
      <c r="D3285" s="2">
        <v>1292.18</v>
      </c>
      <c r="E3285" s="2">
        <v>1794.53</v>
      </c>
      <c r="F3285" s="2">
        <v>7802.94</v>
      </c>
      <c r="G3285" s="2">
        <v>4471</v>
      </c>
      <c r="H3285" s="2">
        <v>3577.4</v>
      </c>
      <c r="I3285" s="2">
        <v>357.59</v>
      </c>
      <c r="J3285" s="2">
        <v>119.65</v>
      </c>
      <c r="K3285" s="2">
        <v>1.5077</v>
      </c>
      <c r="L3285" s="2">
        <v>1.2170000000000001</v>
      </c>
      <c r="M3285" s="2">
        <v>1.524</v>
      </c>
      <c r="N3285" s="2">
        <v>78.59</v>
      </c>
      <c r="O3285" s="2">
        <v>1.5725</v>
      </c>
      <c r="P3285" s="2">
        <v>1.2281</v>
      </c>
    </row>
    <row r="3286" spans="1:16" x14ac:dyDescent="0.25">
      <c r="A3286" s="1">
        <v>41110</v>
      </c>
      <c r="B3286" s="2">
        <v>1798.1780000000001</v>
      </c>
      <c r="C3286" s="2">
        <v>1408.83</v>
      </c>
      <c r="D3286" s="2">
        <v>1279.23</v>
      </c>
      <c r="E3286" s="2">
        <v>1748.44</v>
      </c>
      <c r="F3286" s="2">
        <v>7634.47</v>
      </c>
      <c r="G3286" s="2">
        <v>4428.3999999999996</v>
      </c>
      <c r="H3286" s="2">
        <v>3581.7</v>
      </c>
      <c r="I3286" s="2">
        <v>348.94</v>
      </c>
      <c r="J3286" s="2">
        <v>118.58</v>
      </c>
      <c r="K3286" s="2">
        <v>1.4567000000000001</v>
      </c>
      <c r="L3286" s="2">
        <v>1.167</v>
      </c>
      <c r="M3286" s="2">
        <v>1.4849999999999999</v>
      </c>
      <c r="N3286" s="2">
        <v>78.489999999999995</v>
      </c>
      <c r="O3286" s="2">
        <v>1.5623</v>
      </c>
      <c r="P3286" s="2">
        <v>1.2157</v>
      </c>
    </row>
    <row r="3287" spans="1:16" x14ac:dyDescent="0.25">
      <c r="A3287" s="1">
        <v>41113</v>
      </c>
      <c r="B3287" s="2">
        <v>1760.836</v>
      </c>
      <c r="C3287" s="2">
        <v>1373.74</v>
      </c>
      <c r="D3287" s="2">
        <v>1265.57</v>
      </c>
      <c r="E3287" s="2">
        <v>1703.91</v>
      </c>
      <c r="F3287" s="2">
        <v>7505.9</v>
      </c>
      <c r="G3287" s="2">
        <v>4331.7</v>
      </c>
      <c r="H3287" s="2">
        <v>3517.2</v>
      </c>
      <c r="I3287" s="2">
        <v>342.06</v>
      </c>
      <c r="J3287" s="2">
        <v>114.61</v>
      </c>
      <c r="K3287" s="2">
        <v>1.4262999999999999</v>
      </c>
      <c r="L3287" s="2">
        <v>1.175</v>
      </c>
      <c r="M3287" s="2">
        <v>1.472</v>
      </c>
      <c r="N3287" s="2">
        <v>78.400000000000006</v>
      </c>
      <c r="O3287" s="2">
        <v>1.5507</v>
      </c>
      <c r="P3287" s="2">
        <v>1.2117</v>
      </c>
    </row>
    <row r="3288" spans="1:16" x14ac:dyDescent="0.25">
      <c r="A3288" s="1">
        <v>41114</v>
      </c>
      <c r="B3288" s="2">
        <v>1752.1020000000001</v>
      </c>
      <c r="C3288" s="2">
        <v>1366.68</v>
      </c>
      <c r="D3288" s="2">
        <v>1252.1500000000001</v>
      </c>
      <c r="E3288" s="2">
        <v>1683.6</v>
      </c>
      <c r="F3288" s="2">
        <v>7439.4</v>
      </c>
      <c r="G3288" s="2">
        <v>4312.3</v>
      </c>
      <c r="H3288" s="2">
        <v>3512.9</v>
      </c>
      <c r="I3288" s="2">
        <v>339.33</v>
      </c>
      <c r="J3288" s="2">
        <v>114.79</v>
      </c>
      <c r="K3288" s="2">
        <v>1.3875</v>
      </c>
      <c r="L3288" s="2">
        <v>1.236</v>
      </c>
      <c r="M3288" s="2">
        <v>1.4670000000000001</v>
      </c>
      <c r="N3288" s="2">
        <v>78.180000000000007</v>
      </c>
      <c r="O3288" s="2">
        <v>1.5506</v>
      </c>
      <c r="P3288" s="2">
        <v>1.2060999999999999</v>
      </c>
    </row>
    <row r="3289" spans="1:16" x14ac:dyDescent="0.25">
      <c r="A3289" s="1">
        <v>41115</v>
      </c>
      <c r="B3289" s="2">
        <v>1747.8969999999999</v>
      </c>
      <c r="C3289" s="2">
        <v>1363.52</v>
      </c>
      <c r="D3289" s="2">
        <v>1257.33</v>
      </c>
      <c r="E3289" s="2">
        <v>1683.6</v>
      </c>
      <c r="F3289" s="2">
        <v>7457.13</v>
      </c>
      <c r="G3289" s="2">
        <v>4301.7</v>
      </c>
      <c r="H3289" s="2">
        <v>3510.4</v>
      </c>
      <c r="I3289" s="2">
        <v>341.51</v>
      </c>
      <c r="J3289" s="2">
        <v>115.86</v>
      </c>
      <c r="K3289" s="2">
        <v>1.3975</v>
      </c>
      <c r="L3289" s="2">
        <v>1.262</v>
      </c>
      <c r="M3289" s="2">
        <v>1.4590000000000001</v>
      </c>
      <c r="N3289" s="2">
        <v>78.16</v>
      </c>
      <c r="O3289" s="2">
        <v>1.5497999999999998</v>
      </c>
      <c r="P3289" s="2">
        <v>1.2158</v>
      </c>
    </row>
    <row r="3290" spans="1:16" x14ac:dyDescent="0.25">
      <c r="A3290" s="1">
        <v>41116</v>
      </c>
      <c r="B3290" s="2">
        <v>1779.3140000000001</v>
      </c>
      <c r="C3290" s="2">
        <v>1402.63</v>
      </c>
      <c r="D3290" s="2">
        <v>1275.93</v>
      </c>
      <c r="E3290" s="2">
        <v>1752.35</v>
      </c>
      <c r="F3290" s="2">
        <v>7563.53</v>
      </c>
      <c r="G3290" s="2">
        <v>4362.8</v>
      </c>
      <c r="H3290" s="2">
        <v>3528.4</v>
      </c>
      <c r="I3290" s="2">
        <v>343.43</v>
      </c>
      <c r="J3290" s="2">
        <v>116.83</v>
      </c>
      <c r="K3290" s="2">
        <v>1.4378</v>
      </c>
      <c r="L3290" s="2">
        <v>1.321</v>
      </c>
      <c r="M3290" s="2">
        <v>1.4809999999999999</v>
      </c>
      <c r="N3290" s="2">
        <v>78.209999999999994</v>
      </c>
      <c r="O3290" s="2">
        <v>1.5687</v>
      </c>
      <c r="P3290" s="2">
        <v>1.2282999999999999</v>
      </c>
    </row>
    <row r="3291" spans="1:16" x14ac:dyDescent="0.25">
      <c r="A3291" s="1">
        <v>41117</v>
      </c>
      <c r="B3291" s="2">
        <v>1805.934</v>
      </c>
      <c r="C3291" s="2">
        <v>1426.25</v>
      </c>
      <c r="D3291" s="2">
        <v>1302.07</v>
      </c>
      <c r="E3291" s="2">
        <v>1792.97</v>
      </c>
      <c r="F3291" s="2">
        <v>7700.97</v>
      </c>
      <c r="G3291" s="2">
        <v>4405.8999999999996</v>
      </c>
      <c r="H3291" s="2">
        <v>3588.6</v>
      </c>
      <c r="I3291" s="2">
        <v>346.72</v>
      </c>
      <c r="J3291" s="2">
        <v>118.18</v>
      </c>
      <c r="K3291" s="2">
        <v>1.5463</v>
      </c>
      <c r="L3291" s="2">
        <v>1.3980000000000001</v>
      </c>
      <c r="M3291" s="2">
        <v>1.5369999999999999</v>
      </c>
      <c r="N3291" s="2">
        <v>78.459999999999994</v>
      </c>
      <c r="O3291" s="2">
        <v>1.5748</v>
      </c>
      <c r="P3291" s="2">
        <v>1.2322</v>
      </c>
    </row>
    <row r="3292" spans="1:16" x14ac:dyDescent="0.25">
      <c r="A3292" s="1">
        <v>41120</v>
      </c>
      <c r="B3292" s="2">
        <v>1824.787</v>
      </c>
      <c r="C3292" s="2">
        <v>1437.95</v>
      </c>
      <c r="D3292" s="2">
        <v>1300.18</v>
      </c>
      <c r="E3292" s="2">
        <v>1826.57</v>
      </c>
      <c r="F3292" s="2">
        <v>7643.34</v>
      </c>
      <c r="G3292" s="2">
        <v>4462.7</v>
      </c>
      <c r="H3292" s="2">
        <v>3618.7</v>
      </c>
      <c r="I3292" s="2">
        <v>345.7</v>
      </c>
      <c r="J3292" s="2">
        <v>117.88</v>
      </c>
      <c r="K3292" s="2">
        <v>1.5019</v>
      </c>
      <c r="L3292" s="2">
        <v>1.375</v>
      </c>
      <c r="M3292" s="2">
        <v>1.542</v>
      </c>
      <c r="N3292" s="2">
        <v>78.180000000000007</v>
      </c>
      <c r="O3292" s="2">
        <v>1.571</v>
      </c>
      <c r="P3292" s="2">
        <v>1.226</v>
      </c>
    </row>
    <row r="3293" spans="1:16" x14ac:dyDescent="0.25">
      <c r="A3293" s="1">
        <v>41121</v>
      </c>
      <c r="B3293" s="2">
        <v>1820.973</v>
      </c>
      <c r="C3293" s="2">
        <v>1438.57</v>
      </c>
      <c r="D3293" s="2">
        <v>1294.53</v>
      </c>
      <c r="E3293" s="2">
        <v>1818.75</v>
      </c>
      <c r="F3293" s="2">
        <v>7616.74</v>
      </c>
      <c r="G3293" s="2">
        <v>4425.2</v>
      </c>
      <c r="H3293" s="2">
        <v>3635.1</v>
      </c>
      <c r="I3293" s="2">
        <v>345.86</v>
      </c>
      <c r="J3293" s="2">
        <v>116.46</v>
      </c>
      <c r="K3293" s="2">
        <v>1.4679</v>
      </c>
      <c r="L3293" s="2">
        <v>1.2849999999999999</v>
      </c>
      <c r="M3293" s="2">
        <v>1.47</v>
      </c>
      <c r="N3293" s="2">
        <v>78.12</v>
      </c>
      <c r="O3293" s="2">
        <v>1.5678000000000001</v>
      </c>
      <c r="P3293" s="2">
        <v>1.2303999999999999</v>
      </c>
    </row>
    <row r="3294" spans="1:16" x14ac:dyDescent="0.25">
      <c r="A3294" s="1">
        <v>41122</v>
      </c>
      <c r="B3294" s="2">
        <v>1824.222</v>
      </c>
      <c r="C3294" s="2">
        <v>1438.1</v>
      </c>
      <c r="D3294" s="2">
        <v>1290.76</v>
      </c>
      <c r="E3294" s="2">
        <v>1822.66</v>
      </c>
      <c r="F3294" s="2">
        <v>7687.67</v>
      </c>
      <c r="G3294" s="2">
        <v>4474.5</v>
      </c>
      <c r="H3294" s="2">
        <v>3634.2</v>
      </c>
      <c r="I3294" s="2">
        <v>341.56</v>
      </c>
      <c r="J3294" s="2">
        <v>117.61</v>
      </c>
      <c r="K3294" s="2">
        <v>1.524</v>
      </c>
      <c r="L3294" s="2">
        <v>1.3679999999999999</v>
      </c>
      <c r="M3294" s="2">
        <v>1.516</v>
      </c>
      <c r="N3294" s="2">
        <v>78.44</v>
      </c>
      <c r="O3294" s="2">
        <v>1.5535999999999999</v>
      </c>
      <c r="P3294" s="2">
        <v>1.2224999999999999</v>
      </c>
    </row>
    <row r="3295" spans="1:16" x14ac:dyDescent="0.25">
      <c r="A3295" s="1">
        <v>41123</v>
      </c>
      <c r="B3295" s="2">
        <v>1808.5650000000001</v>
      </c>
      <c r="C3295" s="2">
        <v>1417.45</v>
      </c>
      <c r="D3295" s="2">
        <v>1282.76</v>
      </c>
      <c r="E3295" s="2">
        <v>1770.32</v>
      </c>
      <c r="F3295" s="2">
        <v>7594.57</v>
      </c>
      <c r="G3295" s="2">
        <v>4439.8</v>
      </c>
      <c r="H3295" s="2">
        <v>3635.9</v>
      </c>
      <c r="I3295" s="2">
        <v>333</v>
      </c>
      <c r="J3295" s="2">
        <v>117.54</v>
      </c>
      <c r="K3295" s="2">
        <v>1.4779</v>
      </c>
      <c r="L3295" s="2">
        <v>1.2270000000000001</v>
      </c>
      <c r="M3295" s="2">
        <v>1.4390000000000001</v>
      </c>
      <c r="N3295" s="2">
        <v>78.239999999999995</v>
      </c>
      <c r="O3295" s="2">
        <v>1.5514999999999999</v>
      </c>
      <c r="P3295" s="2">
        <v>1.218</v>
      </c>
    </row>
    <row r="3296" spans="1:16" x14ac:dyDescent="0.25">
      <c r="A3296" s="1">
        <v>41124</v>
      </c>
      <c r="B3296" s="2">
        <v>1834.521</v>
      </c>
      <c r="C3296" s="2">
        <v>1447.88</v>
      </c>
      <c r="D3296" s="2">
        <v>1308.19</v>
      </c>
      <c r="E3296" s="2">
        <v>1848.44</v>
      </c>
      <c r="F3296" s="2">
        <v>7692.1</v>
      </c>
      <c r="G3296" s="2">
        <v>4532.6000000000004</v>
      </c>
      <c r="H3296" s="2">
        <v>3598.9</v>
      </c>
      <c r="I3296" s="2">
        <v>340.8</v>
      </c>
      <c r="J3296" s="2">
        <v>120.92</v>
      </c>
      <c r="K3296" s="2">
        <v>1.5630999999999999</v>
      </c>
      <c r="L3296" s="2">
        <v>1.4239999999999999</v>
      </c>
      <c r="M3296" s="2">
        <v>1.56</v>
      </c>
      <c r="N3296" s="2">
        <v>78.47</v>
      </c>
      <c r="O3296" s="2">
        <v>1.5640000000000001</v>
      </c>
      <c r="P3296" s="2">
        <v>1.2386999999999999</v>
      </c>
    </row>
    <row r="3297" spans="1:16" x14ac:dyDescent="0.25">
      <c r="A3297" s="1">
        <v>41127</v>
      </c>
      <c r="B3297" s="2">
        <v>1850.9059999999999</v>
      </c>
      <c r="C3297" s="2">
        <v>1466.27</v>
      </c>
      <c r="D3297" s="2">
        <v>1309.1300000000001</v>
      </c>
      <c r="E3297" s="2">
        <v>1872.66</v>
      </c>
      <c r="F3297" s="2">
        <v>7749.74</v>
      </c>
      <c r="G3297" s="2">
        <v>4553.5</v>
      </c>
      <c r="H3297" s="2">
        <v>3637.6</v>
      </c>
      <c r="I3297" s="2">
        <v>342.97</v>
      </c>
      <c r="J3297" s="2">
        <v>121.59</v>
      </c>
      <c r="K3297" s="2">
        <v>1.5664</v>
      </c>
      <c r="L3297" s="2">
        <v>1.3959999999999999</v>
      </c>
      <c r="M3297" s="2">
        <v>1.496</v>
      </c>
      <c r="N3297" s="2">
        <v>78.25</v>
      </c>
      <c r="O3297" s="2">
        <v>1.5603</v>
      </c>
      <c r="P3297" s="2">
        <v>1.2401</v>
      </c>
    </row>
    <row r="3298" spans="1:16" x14ac:dyDescent="0.25">
      <c r="A3298" s="1">
        <v>41128</v>
      </c>
      <c r="B3298" s="2">
        <v>1864.944</v>
      </c>
      <c r="C3298" s="2">
        <v>1476.53</v>
      </c>
      <c r="D3298" s="2">
        <v>1315.72</v>
      </c>
      <c r="E3298" s="2">
        <v>1903.91</v>
      </c>
      <c r="F3298" s="2">
        <v>7873.88</v>
      </c>
      <c r="G3298" s="2">
        <v>4573.6000000000004</v>
      </c>
      <c r="H3298" s="2">
        <v>3654</v>
      </c>
      <c r="I3298" s="2">
        <v>348.18</v>
      </c>
      <c r="J3298" s="2">
        <v>124.31</v>
      </c>
      <c r="K3298" s="2">
        <v>1.6282999999999999</v>
      </c>
      <c r="L3298" s="2">
        <v>1.4849999999999999</v>
      </c>
      <c r="M3298" s="2">
        <v>1.6</v>
      </c>
      <c r="N3298" s="2">
        <v>78.61</v>
      </c>
      <c r="O3298" s="2">
        <v>1.5621</v>
      </c>
      <c r="P3298" s="2">
        <v>1.2399</v>
      </c>
    </row>
    <row r="3299" spans="1:16" x14ac:dyDescent="0.25">
      <c r="A3299" s="1">
        <v>41129</v>
      </c>
      <c r="B3299" s="2">
        <v>1867.3009999999999</v>
      </c>
      <c r="C3299" s="2">
        <v>1475.64</v>
      </c>
      <c r="D3299" s="2">
        <v>1316.9</v>
      </c>
      <c r="E3299" s="2">
        <v>1900</v>
      </c>
      <c r="F3299" s="2">
        <v>7873.88</v>
      </c>
      <c r="G3299" s="2">
        <v>4595.7</v>
      </c>
      <c r="H3299" s="2">
        <v>3680.6</v>
      </c>
      <c r="I3299" s="2">
        <v>346.26</v>
      </c>
      <c r="J3299" s="2">
        <v>124.47</v>
      </c>
      <c r="K3299" s="2">
        <v>1.6491</v>
      </c>
      <c r="L3299" s="2">
        <v>1.421</v>
      </c>
      <c r="M3299" s="2">
        <v>1.5669999999999999</v>
      </c>
      <c r="N3299" s="2">
        <v>78.430000000000007</v>
      </c>
      <c r="O3299" s="2">
        <v>1.5655999999999999</v>
      </c>
      <c r="P3299" s="2">
        <v>1.2364999999999999</v>
      </c>
    </row>
    <row r="3300" spans="1:16" x14ac:dyDescent="0.25">
      <c r="A3300" s="1">
        <v>41130</v>
      </c>
      <c r="B3300" s="2">
        <v>1874.9639999999999</v>
      </c>
      <c r="C3300" s="2">
        <v>1477.82</v>
      </c>
      <c r="D3300" s="2">
        <v>1319.02</v>
      </c>
      <c r="E3300" s="2">
        <v>1900.78</v>
      </c>
      <c r="F3300" s="2">
        <v>7940.38</v>
      </c>
      <c r="G3300" s="2">
        <v>4599.3</v>
      </c>
      <c r="H3300" s="2">
        <v>3676.3</v>
      </c>
      <c r="I3300" s="2">
        <v>346.62</v>
      </c>
      <c r="J3300" s="2">
        <v>125.67</v>
      </c>
      <c r="K3300" s="2">
        <v>1.6880999999999999</v>
      </c>
      <c r="L3300" s="2">
        <v>1.4339999999999999</v>
      </c>
      <c r="M3300" s="2">
        <v>1.62</v>
      </c>
      <c r="N3300" s="2">
        <v>78.569999999999993</v>
      </c>
      <c r="O3300" s="2">
        <v>1.5638000000000001</v>
      </c>
      <c r="P3300" s="2">
        <v>1.2305999999999999</v>
      </c>
    </row>
    <row r="3301" spans="1:16" x14ac:dyDescent="0.25">
      <c r="A3301" s="1">
        <v>41131</v>
      </c>
      <c r="B3301" s="2">
        <v>1866.029</v>
      </c>
      <c r="C3301" s="2">
        <v>1474.23</v>
      </c>
      <c r="D3301" s="2">
        <v>1320.9</v>
      </c>
      <c r="E3301" s="2">
        <v>1892.97</v>
      </c>
      <c r="F3301" s="2">
        <v>7913.78</v>
      </c>
      <c r="G3301" s="2">
        <v>4608.3</v>
      </c>
      <c r="H3301" s="2">
        <v>3659.1</v>
      </c>
      <c r="I3301" s="2">
        <v>343.33</v>
      </c>
      <c r="J3301" s="2">
        <v>125.37</v>
      </c>
      <c r="K3301" s="2">
        <v>1.6573</v>
      </c>
      <c r="L3301" s="2">
        <v>1.385</v>
      </c>
      <c r="M3301" s="2">
        <v>1.542</v>
      </c>
      <c r="N3301" s="2">
        <v>78.28</v>
      </c>
      <c r="O3301" s="2">
        <v>1.569</v>
      </c>
      <c r="P3301" s="2">
        <v>1.2288999999999999</v>
      </c>
    </row>
    <row r="3302" spans="1:16" x14ac:dyDescent="0.25">
      <c r="A3302" s="1">
        <v>41134</v>
      </c>
      <c r="B3302" s="2">
        <v>1863.17</v>
      </c>
      <c r="C3302" s="2">
        <v>1472.25</v>
      </c>
      <c r="D3302" s="2">
        <v>1320.9</v>
      </c>
      <c r="E3302" s="2">
        <v>1886.72</v>
      </c>
      <c r="F3302" s="2">
        <v>7878.31</v>
      </c>
      <c r="G3302" s="2">
        <v>4586.2</v>
      </c>
      <c r="H3302" s="2">
        <v>3654.8</v>
      </c>
      <c r="I3302" s="2">
        <v>339.38</v>
      </c>
      <c r="J3302" s="2">
        <v>126.06</v>
      </c>
      <c r="K3302" s="2">
        <v>1.6642000000000001</v>
      </c>
      <c r="L3302" s="2">
        <v>1.4020000000000001</v>
      </c>
      <c r="M3302" s="2">
        <v>1.5640000000000001</v>
      </c>
      <c r="N3302" s="2">
        <v>78.319999999999993</v>
      </c>
      <c r="O3302" s="2">
        <v>1.5684</v>
      </c>
      <c r="P3302" s="2">
        <v>1.2332000000000001</v>
      </c>
    </row>
    <row r="3303" spans="1:16" x14ac:dyDescent="0.25">
      <c r="A3303" s="1">
        <v>41135</v>
      </c>
      <c r="B3303" s="2">
        <v>1872.164</v>
      </c>
      <c r="C3303" s="2">
        <v>1475.38</v>
      </c>
      <c r="D3303" s="2">
        <v>1319.96</v>
      </c>
      <c r="E3303" s="2">
        <v>1897.66</v>
      </c>
      <c r="F3303" s="2">
        <v>7927.08</v>
      </c>
      <c r="G3303" s="2">
        <v>4611.1000000000004</v>
      </c>
      <c r="H3303" s="2">
        <v>3660</v>
      </c>
      <c r="I3303" s="2">
        <v>339.94</v>
      </c>
      <c r="J3303" s="2">
        <v>126.54</v>
      </c>
      <c r="K3303" s="2">
        <v>1.7378</v>
      </c>
      <c r="L3303" s="2">
        <v>1.468</v>
      </c>
      <c r="M3303" s="2">
        <v>1.603</v>
      </c>
      <c r="N3303" s="2">
        <v>78.739999999999995</v>
      </c>
      <c r="O3303" s="2">
        <v>1.5676999999999999</v>
      </c>
      <c r="P3303" s="2">
        <v>1.2322</v>
      </c>
    </row>
    <row r="3304" spans="1:16" x14ac:dyDescent="0.25">
      <c r="A3304" s="1">
        <v>41136</v>
      </c>
      <c r="B3304" s="2">
        <v>1868.01</v>
      </c>
      <c r="C3304" s="2">
        <v>1469.5</v>
      </c>
      <c r="D3304" s="2">
        <v>1321.84</v>
      </c>
      <c r="E3304" s="2">
        <v>1900</v>
      </c>
      <c r="F3304" s="2">
        <v>7922.65</v>
      </c>
      <c r="G3304" s="2">
        <v>4602</v>
      </c>
      <c r="H3304" s="2">
        <v>3651.4</v>
      </c>
      <c r="I3304" s="2">
        <v>338.97</v>
      </c>
      <c r="J3304" s="2">
        <v>128.97999999999999</v>
      </c>
      <c r="K3304" s="2">
        <v>1.8155000000000001</v>
      </c>
      <c r="L3304" s="2">
        <v>1.5629999999999999</v>
      </c>
      <c r="M3304" s="2">
        <v>1.6840000000000002</v>
      </c>
      <c r="N3304" s="2">
        <v>78.989999999999995</v>
      </c>
      <c r="O3304" s="2">
        <v>1.5683</v>
      </c>
      <c r="P3304" s="2">
        <v>1.2290000000000001</v>
      </c>
    </row>
    <row r="3305" spans="1:16" x14ac:dyDescent="0.25">
      <c r="A3305" s="1">
        <v>41137</v>
      </c>
      <c r="B3305" s="2">
        <v>1882.31</v>
      </c>
      <c r="C3305" s="2">
        <v>1483.6</v>
      </c>
      <c r="D3305" s="2">
        <v>1330.79</v>
      </c>
      <c r="E3305" s="2">
        <v>1916.41</v>
      </c>
      <c r="F3305" s="2">
        <v>8091.12</v>
      </c>
      <c r="G3305" s="2">
        <v>4597.3</v>
      </c>
      <c r="H3305" s="2">
        <v>3683.2</v>
      </c>
      <c r="I3305" s="2">
        <v>342.31</v>
      </c>
      <c r="J3305" s="2">
        <v>130.06</v>
      </c>
      <c r="K3305" s="2">
        <v>1.8346</v>
      </c>
      <c r="L3305" s="2">
        <v>1.526</v>
      </c>
      <c r="M3305" s="2">
        <v>1.694</v>
      </c>
      <c r="N3305" s="2">
        <v>79.349999999999994</v>
      </c>
      <c r="O3305" s="2">
        <v>1.5733000000000001</v>
      </c>
      <c r="P3305" s="2">
        <v>1.2356</v>
      </c>
    </row>
    <row r="3306" spans="1:16" x14ac:dyDescent="0.25">
      <c r="A3306" s="1">
        <v>41138</v>
      </c>
      <c r="B3306" s="2">
        <v>1894.12</v>
      </c>
      <c r="C3306" s="2">
        <v>1486.39</v>
      </c>
      <c r="D3306" s="2">
        <v>1332.91</v>
      </c>
      <c r="E3306" s="2">
        <v>1927.35</v>
      </c>
      <c r="F3306" s="2">
        <v>8170.92</v>
      </c>
      <c r="G3306" s="2">
        <v>4613.5</v>
      </c>
      <c r="H3306" s="2">
        <v>3723.6</v>
      </c>
      <c r="I3306" s="2">
        <v>346.06</v>
      </c>
      <c r="J3306" s="2">
        <v>128.30000000000001</v>
      </c>
      <c r="K3306" s="2">
        <v>1.8105</v>
      </c>
      <c r="L3306" s="2">
        <v>1.496</v>
      </c>
      <c r="M3306" s="2">
        <v>1.6720000000000002</v>
      </c>
      <c r="N3306" s="2">
        <v>79.56</v>
      </c>
      <c r="O3306" s="2">
        <v>1.5697000000000001</v>
      </c>
      <c r="P3306" s="2">
        <v>1.2334000000000001</v>
      </c>
    </row>
    <row r="3307" spans="1:16" x14ac:dyDescent="0.25">
      <c r="A3307" s="1">
        <v>41141</v>
      </c>
      <c r="B3307" s="2">
        <v>1888.9870000000001</v>
      </c>
      <c r="C3307" s="2">
        <v>1485.61</v>
      </c>
      <c r="D3307" s="2">
        <v>1332.44</v>
      </c>
      <c r="E3307" s="2">
        <v>1925.78</v>
      </c>
      <c r="F3307" s="2">
        <v>8148.75</v>
      </c>
      <c r="G3307" s="2">
        <v>4592.1000000000004</v>
      </c>
      <c r="H3307" s="2">
        <v>3739.1</v>
      </c>
      <c r="I3307" s="2">
        <v>341.15</v>
      </c>
      <c r="J3307" s="2">
        <v>128.29</v>
      </c>
      <c r="K3307" s="2">
        <v>1.8052999999999999</v>
      </c>
      <c r="L3307" s="2">
        <v>1.5089999999999999</v>
      </c>
      <c r="M3307" s="2">
        <v>1.6640000000000001</v>
      </c>
      <c r="N3307" s="2">
        <v>79.430000000000007</v>
      </c>
      <c r="O3307" s="2">
        <v>1.5712000000000002</v>
      </c>
      <c r="P3307" s="2">
        <v>1.2345999999999999</v>
      </c>
    </row>
    <row r="3308" spans="1:16" x14ac:dyDescent="0.25">
      <c r="A3308" s="1">
        <v>41142</v>
      </c>
      <c r="B3308" s="2">
        <v>1897.8910000000001</v>
      </c>
      <c r="C3308" s="2">
        <v>1501.46</v>
      </c>
      <c r="D3308" s="2">
        <v>1330.32</v>
      </c>
      <c r="E3308" s="2">
        <v>1946.1</v>
      </c>
      <c r="F3308" s="2">
        <v>8117.72</v>
      </c>
      <c r="G3308" s="2">
        <v>4626.5</v>
      </c>
      <c r="H3308" s="2">
        <v>3763.2</v>
      </c>
      <c r="I3308" s="2">
        <v>349.45</v>
      </c>
      <c r="J3308" s="2">
        <v>129.35</v>
      </c>
      <c r="K3308" s="2">
        <v>1.7984</v>
      </c>
      <c r="L3308" s="2">
        <v>1.5569999999999999</v>
      </c>
      <c r="M3308" s="2">
        <v>1.708</v>
      </c>
      <c r="N3308" s="2">
        <v>79.290000000000006</v>
      </c>
      <c r="O3308" s="2">
        <v>1.5787</v>
      </c>
      <c r="P3308" s="2">
        <v>1.2473000000000001</v>
      </c>
    </row>
    <row r="3309" spans="1:16" x14ac:dyDescent="0.25">
      <c r="A3309" s="1">
        <v>41143</v>
      </c>
      <c r="B3309" s="2">
        <v>1880.1790000000001</v>
      </c>
      <c r="C3309" s="2">
        <v>1486.65</v>
      </c>
      <c r="D3309" s="2">
        <v>1330.09</v>
      </c>
      <c r="E3309" s="2">
        <v>1917.19</v>
      </c>
      <c r="F3309" s="2">
        <v>8046.78</v>
      </c>
      <c r="G3309" s="2">
        <v>4556.2</v>
      </c>
      <c r="H3309" s="2">
        <v>3750.3</v>
      </c>
      <c r="I3309" s="2">
        <v>349.6</v>
      </c>
      <c r="J3309" s="2">
        <v>129.66</v>
      </c>
      <c r="K3309" s="2">
        <v>1.6916</v>
      </c>
      <c r="L3309" s="2">
        <v>1.4610000000000001</v>
      </c>
      <c r="M3309" s="2">
        <v>1.633</v>
      </c>
      <c r="N3309" s="2">
        <v>78.58</v>
      </c>
      <c r="O3309" s="2">
        <v>1.5880999999999998</v>
      </c>
      <c r="P3309" s="2">
        <v>1.2528999999999999</v>
      </c>
    </row>
    <row r="3310" spans="1:16" x14ac:dyDescent="0.25">
      <c r="A3310" s="1">
        <v>41144</v>
      </c>
      <c r="B3310" s="2">
        <v>1876.845</v>
      </c>
      <c r="C3310" s="2">
        <v>1495.65</v>
      </c>
      <c r="D3310" s="2">
        <v>1318.55</v>
      </c>
      <c r="E3310" s="2">
        <v>1898.44</v>
      </c>
      <c r="F3310" s="2">
        <v>8051.22</v>
      </c>
      <c r="G3310" s="2">
        <v>4560.6000000000004</v>
      </c>
      <c r="H3310" s="2">
        <v>3756.3</v>
      </c>
      <c r="I3310" s="2">
        <v>353.45</v>
      </c>
      <c r="J3310" s="2">
        <v>129.77000000000001</v>
      </c>
      <c r="K3310" s="2">
        <v>1.6778999999999999</v>
      </c>
      <c r="L3310" s="2">
        <v>1.377</v>
      </c>
      <c r="M3310" s="2">
        <v>1.569</v>
      </c>
      <c r="N3310" s="2">
        <v>78.489999999999995</v>
      </c>
      <c r="O3310" s="2">
        <v>1.5861000000000001</v>
      </c>
      <c r="P3310" s="2">
        <v>1.2564</v>
      </c>
    </row>
    <row r="3311" spans="1:16" x14ac:dyDescent="0.25">
      <c r="A3311" s="1">
        <v>41145</v>
      </c>
      <c r="B3311" s="2">
        <v>1871.7850000000001</v>
      </c>
      <c r="C3311" s="2">
        <v>1484.79</v>
      </c>
      <c r="D3311" s="2">
        <v>1327.73</v>
      </c>
      <c r="E3311" s="2">
        <v>1903.13</v>
      </c>
      <c r="F3311" s="2">
        <v>8082.25</v>
      </c>
      <c r="G3311" s="2">
        <v>4555.3999999999996</v>
      </c>
      <c r="H3311" s="2">
        <v>3725.4</v>
      </c>
      <c r="I3311" s="2">
        <v>352.54</v>
      </c>
      <c r="J3311" s="2">
        <v>128.16999999999999</v>
      </c>
      <c r="K3311" s="2">
        <v>1.6865000000000001</v>
      </c>
      <c r="L3311" s="2">
        <v>1.355</v>
      </c>
      <c r="M3311" s="2">
        <v>1.528</v>
      </c>
      <c r="N3311" s="2">
        <v>78.67</v>
      </c>
      <c r="O3311" s="2">
        <v>1.581</v>
      </c>
      <c r="P3311" s="2">
        <v>1.2511999999999999</v>
      </c>
    </row>
    <row r="3312" spans="1:16" x14ac:dyDescent="0.25">
      <c r="A3312" s="1">
        <v>41148</v>
      </c>
      <c r="B3312" s="2">
        <v>1876.6279999999999</v>
      </c>
      <c r="C3312" s="2">
        <v>1487.78</v>
      </c>
      <c r="D3312" s="2">
        <v>1326.32</v>
      </c>
      <c r="E3312" s="2">
        <v>1920.32</v>
      </c>
      <c r="F3312" s="2">
        <v>8068.95</v>
      </c>
      <c r="G3312" s="2">
        <v>4555.3999999999996</v>
      </c>
      <c r="H3312" s="2">
        <v>3729.7</v>
      </c>
      <c r="I3312" s="2">
        <v>351.83</v>
      </c>
      <c r="J3312" s="2">
        <v>126.67</v>
      </c>
      <c r="K3312" s="2">
        <v>1.6505999999999998</v>
      </c>
      <c r="L3312" s="2">
        <v>1.3519999999999999</v>
      </c>
      <c r="M3312" s="2">
        <v>1.5390000000000001</v>
      </c>
      <c r="N3312" s="2">
        <v>78.739999999999995</v>
      </c>
      <c r="O3312" s="2">
        <v>1.5794000000000001</v>
      </c>
      <c r="P3312" s="2">
        <v>1.2499</v>
      </c>
    </row>
    <row r="3313" spans="1:16" x14ac:dyDescent="0.25">
      <c r="A3313" s="1">
        <v>41149</v>
      </c>
      <c r="B3313" s="2">
        <v>1865.3219999999999</v>
      </c>
      <c r="C3313" s="2">
        <v>1482.19</v>
      </c>
      <c r="D3313" s="2">
        <v>1325.85</v>
      </c>
      <c r="E3313" s="2">
        <v>1907.03</v>
      </c>
      <c r="F3313" s="2">
        <v>8020.18</v>
      </c>
      <c r="G3313" s="2">
        <v>4548.3</v>
      </c>
      <c r="H3313" s="2">
        <v>3738.3</v>
      </c>
      <c r="I3313" s="2">
        <v>350.41</v>
      </c>
      <c r="J3313" s="2">
        <v>127.03</v>
      </c>
      <c r="K3313" s="2">
        <v>1.6335</v>
      </c>
      <c r="L3313" s="2">
        <v>1.341</v>
      </c>
      <c r="M3313" s="2">
        <v>1.4889999999999999</v>
      </c>
      <c r="N3313" s="2">
        <v>78.510000000000005</v>
      </c>
      <c r="O3313" s="2">
        <v>1.5819000000000001</v>
      </c>
      <c r="P3313" s="2">
        <v>1.2565</v>
      </c>
    </row>
    <row r="3314" spans="1:16" x14ac:dyDescent="0.25">
      <c r="A3314" s="1">
        <v>41150</v>
      </c>
      <c r="B3314" s="2">
        <v>1864.847</v>
      </c>
      <c r="C3314" s="2">
        <v>1478.01</v>
      </c>
      <c r="D3314" s="2">
        <v>1325.38</v>
      </c>
      <c r="E3314" s="2">
        <v>1898.44</v>
      </c>
      <c r="F3314" s="2">
        <v>8037.92</v>
      </c>
      <c r="G3314" s="2">
        <v>4531.8</v>
      </c>
      <c r="H3314" s="2">
        <v>3742.6</v>
      </c>
      <c r="I3314" s="2">
        <v>348.39</v>
      </c>
      <c r="J3314" s="2">
        <v>126.98</v>
      </c>
      <c r="K3314" s="2">
        <v>1.6505999999999998</v>
      </c>
      <c r="L3314" s="2">
        <v>1.38</v>
      </c>
      <c r="M3314" s="2">
        <v>1.504</v>
      </c>
      <c r="N3314" s="2">
        <v>78.709999999999994</v>
      </c>
      <c r="O3314" s="2">
        <v>1.5832999999999999</v>
      </c>
      <c r="P3314" s="2">
        <v>1.2530000000000001</v>
      </c>
    </row>
    <row r="3315" spans="1:16" x14ac:dyDescent="0.25">
      <c r="A3315" s="1">
        <v>41151</v>
      </c>
      <c r="B3315" s="2">
        <v>1849.347</v>
      </c>
      <c r="C3315" s="2">
        <v>1463.96</v>
      </c>
      <c r="D3315" s="2">
        <v>1315.72</v>
      </c>
      <c r="E3315" s="2">
        <v>1880.47</v>
      </c>
      <c r="F3315" s="2">
        <v>7904.91</v>
      </c>
      <c r="G3315" s="2">
        <v>4515.6000000000004</v>
      </c>
      <c r="H3315" s="2">
        <v>3702.1</v>
      </c>
      <c r="I3315" s="2">
        <v>348.18</v>
      </c>
      <c r="J3315" s="2">
        <v>127.11</v>
      </c>
      <c r="K3315" s="2">
        <v>1.6233</v>
      </c>
      <c r="L3315" s="2">
        <v>1.3220000000000001</v>
      </c>
      <c r="M3315" s="2">
        <v>1.452</v>
      </c>
      <c r="N3315" s="2">
        <v>78.63</v>
      </c>
      <c r="O3315" s="2">
        <v>1.5785</v>
      </c>
      <c r="P3315" s="2">
        <v>1.2505999999999999</v>
      </c>
    </row>
    <row r="3316" spans="1:16" x14ac:dyDescent="0.25">
      <c r="A3316" s="1">
        <v>41152</v>
      </c>
      <c r="B3316" s="2">
        <v>1849.7260000000001</v>
      </c>
      <c r="C3316" s="2">
        <v>1472.51</v>
      </c>
      <c r="D3316" s="2">
        <v>1323.26</v>
      </c>
      <c r="E3316" s="2">
        <v>1903.13</v>
      </c>
      <c r="F3316" s="2">
        <v>7882.74</v>
      </c>
      <c r="G3316" s="2">
        <v>4498.2</v>
      </c>
      <c r="H3316" s="2">
        <v>3704.7</v>
      </c>
      <c r="I3316" s="2">
        <v>349.55</v>
      </c>
      <c r="J3316" s="2">
        <v>129.27000000000001</v>
      </c>
      <c r="K3316" s="2">
        <v>1.5484</v>
      </c>
      <c r="L3316" s="2">
        <v>1.3340000000000001</v>
      </c>
      <c r="M3316" s="2">
        <v>1.464</v>
      </c>
      <c r="N3316" s="2">
        <v>78.39</v>
      </c>
      <c r="O3316" s="2">
        <v>1.5866</v>
      </c>
      <c r="P3316" s="2">
        <v>1.2579</v>
      </c>
    </row>
    <row r="3317" spans="1:16" x14ac:dyDescent="0.25">
      <c r="A3317" s="1">
        <v>41155</v>
      </c>
      <c r="B3317" s="2">
        <v>1858.873</v>
      </c>
      <c r="C3317" s="2">
        <v>1476.95</v>
      </c>
      <c r="D3317" s="2">
        <v>1323.26</v>
      </c>
      <c r="E3317" s="2">
        <v>1921.1</v>
      </c>
      <c r="F3317" s="2">
        <v>7882.74</v>
      </c>
      <c r="G3317" s="2">
        <v>4531</v>
      </c>
      <c r="H3317" s="2">
        <v>3728.8</v>
      </c>
      <c r="I3317" s="2">
        <v>349.55</v>
      </c>
      <c r="J3317" s="2">
        <v>130.63999999999999</v>
      </c>
      <c r="K3317" s="2">
        <v>1.5484</v>
      </c>
      <c r="L3317" s="2">
        <v>1.3780000000000001</v>
      </c>
      <c r="M3317" s="2">
        <v>1.65</v>
      </c>
      <c r="N3317" s="2">
        <v>78.260000000000005</v>
      </c>
      <c r="O3317" s="2">
        <v>1.5886</v>
      </c>
      <c r="P3317" s="2">
        <v>1.2593000000000001</v>
      </c>
    </row>
    <row r="3318" spans="1:16" x14ac:dyDescent="0.25">
      <c r="A3318" s="1">
        <v>41156</v>
      </c>
      <c r="B3318" s="2">
        <v>1842.07</v>
      </c>
      <c r="C3318" s="2">
        <v>1461.69</v>
      </c>
      <c r="D3318" s="2">
        <v>1324.2</v>
      </c>
      <c r="E3318" s="2">
        <v>1905.47</v>
      </c>
      <c r="F3318" s="2">
        <v>7798.51</v>
      </c>
      <c r="G3318" s="2">
        <v>4470.6000000000004</v>
      </c>
      <c r="H3318" s="2">
        <v>3709</v>
      </c>
      <c r="I3318" s="2">
        <v>351.02</v>
      </c>
      <c r="J3318" s="2">
        <v>128.83000000000001</v>
      </c>
      <c r="K3318" s="2">
        <v>1.5722</v>
      </c>
      <c r="L3318" s="2">
        <v>1.391</v>
      </c>
      <c r="M3318" s="2">
        <v>1.627</v>
      </c>
      <c r="N3318" s="2">
        <v>78.430000000000007</v>
      </c>
      <c r="O3318" s="2">
        <v>1.587</v>
      </c>
      <c r="P3318" s="2">
        <v>1.2565999999999999</v>
      </c>
    </row>
    <row r="3319" spans="1:16" x14ac:dyDescent="0.25">
      <c r="A3319" s="1">
        <v>41157</v>
      </c>
      <c r="B3319" s="2">
        <v>1838.0060000000001</v>
      </c>
      <c r="C3319" s="2">
        <v>1459.7</v>
      </c>
      <c r="D3319" s="2">
        <v>1321.84</v>
      </c>
      <c r="E3319" s="2">
        <v>1906.25</v>
      </c>
      <c r="F3319" s="2">
        <v>7709.84</v>
      </c>
      <c r="G3319" s="2">
        <v>4465.5</v>
      </c>
      <c r="H3319" s="2">
        <v>3682.4</v>
      </c>
      <c r="I3319" s="2">
        <v>357.44</v>
      </c>
      <c r="J3319" s="2">
        <v>127.6</v>
      </c>
      <c r="K3319" s="2">
        <v>1.5960000000000001</v>
      </c>
      <c r="L3319" s="2">
        <v>1.4790000000000001</v>
      </c>
      <c r="M3319" s="2">
        <v>1.6440000000000001</v>
      </c>
      <c r="N3319" s="2">
        <v>78.39</v>
      </c>
      <c r="O3319" s="2">
        <v>1.5901999999999998</v>
      </c>
      <c r="P3319" s="2">
        <v>1.2601</v>
      </c>
    </row>
    <row r="3320" spans="1:16" x14ac:dyDescent="0.25">
      <c r="A3320" s="1">
        <v>41158</v>
      </c>
      <c r="B3320" s="2">
        <v>1869.0440000000001</v>
      </c>
      <c r="C3320" s="2">
        <v>1484.75</v>
      </c>
      <c r="D3320" s="2">
        <v>1347.74</v>
      </c>
      <c r="E3320" s="2">
        <v>1967.97</v>
      </c>
      <c r="F3320" s="2">
        <v>7847.28</v>
      </c>
      <c r="G3320" s="2">
        <v>4554.7</v>
      </c>
      <c r="H3320" s="2">
        <v>3712.5</v>
      </c>
      <c r="I3320" s="2">
        <v>356.58</v>
      </c>
      <c r="J3320" s="2">
        <v>128.05000000000001</v>
      </c>
      <c r="K3320" s="2">
        <v>1.6781000000000001</v>
      </c>
      <c r="L3320" s="2">
        <v>1.5590000000000002</v>
      </c>
      <c r="M3320" s="2">
        <v>1.714</v>
      </c>
      <c r="N3320" s="2">
        <v>78.86</v>
      </c>
      <c r="O3320" s="2">
        <v>1.5931999999999999</v>
      </c>
      <c r="P3320" s="2">
        <v>1.2631000000000001</v>
      </c>
    </row>
    <row r="3321" spans="1:16" x14ac:dyDescent="0.25">
      <c r="A3321" s="1">
        <v>41159</v>
      </c>
      <c r="B3321" s="2">
        <v>1886.4860000000001</v>
      </c>
      <c r="C3321" s="2">
        <v>1514</v>
      </c>
      <c r="D3321" s="2">
        <v>1354.57</v>
      </c>
      <c r="E3321" s="2">
        <v>1984.38</v>
      </c>
      <c r="F3321" s="2">
        <v>7869.44</v>
      </c>
      <c r="G3321" s="2">
        <v>4566.1000000000004</v>
      </c>
      <c r="H3321" s="2">
        <v>3724.5</v>
      </c>
      <c r="I3321" s="2">
        <v>369.99</v>
      </c>
      <c r="J3321" s="2">
        <v>128.91</v>
      </c>
      <c r="K3321" s="2">
        <v>1.6677999999999999</v>
      </c>
      <c r="L3321" s="2">
        <v>1.5190000000000001</v>
      </c>
      <c r="M3321" s="2">
        <v>1.6840000000000002</v>
      </c>
      <c r="N3321" s="2">
        <v>78.239999999999995</v>
      </c>
      <c r="O3321" s="2">
        <v>1.601</v>
      </c>
      <c r="P3321" s="2">
        <v>1.2816000000000001</v>
      </c>
    </row>
    <row r="3322" spans="1:16" x14ac:dyDescent="0.25">
      <c r="A3322" s="1">
        <v>41162</v>
      </c>
      <c r="B3322" s="2">
        <v>1885.501</v>
      </c>
      <c r="C3322" s="2">
        <v>1510.71</v>
      </c>
      <c r="D3322" s="2">
        <v>1343.51</v>
      </c>
      <c r="E3322" s="2">
        <v>1977.35</v>
      </c>
      <c r="F3322" s="2">
        <v>7815.85</v>
      </c>
      <c r="G3322" s="2">
        <v>4573.2</v>
      </c>
      <c r="H3322" s="2">
        <v>3724.5</v>
      </c>
      <c r="I3322" s="2">
        <v>374.45</v>
      </c>
      <c r="J3322" s="2">
        <v>129.53</v>
      </c>
      <c r="K3322" s="2">
        <v>1.6541000000000001</v>
      </c>
      <c r="L3322" s="2">
        <v>1.5470000000000002</v>
      </c>
      <c r="M3322" s="2">
        <v>1.732</v>
      </c>
      <c r="N3322" s="2">
        <v>78.290000000000006</v>
      </c>
      <c r="O3322" s="2">
        <v>1.599</v>
      </c>
      <c r="P3322" s="2">
        <v>1.2758</v>
      </c>
    </row>
    <row r="3323" spans="1:16" x14ac:dyDescent="0.25">
      <c r="A3323" s="1">
        <v>41163</v>
      </c>
      <c r="B3323" s="2">
        <v>1887.4749999999999</v>
      </c>
      <c r="C3323" s="2">
        <v>1519.27</v>
      </c>
      <c r="D3323" s="2">
        <v>1347.27</v>
      </c>
      <c r="E3323" s="2">
        <v>1999.22</v>
      </c>
      <c r="F3323" s="2">
        <v>7811.38</v>
      </c>
      <c r="G3323" s="2">
        <v>4569.7</v>
      </c>
      <c r="H3323" s="2">
        <v>3718.5</v>
      </c>
      <c r="I3323" s="2">
        <v>375.91</v>
      </c>
      <c r="J3323" s="2">
        <v>130.06</v>
      </c>
      <c r="K3323" s="2">
        <v>1.7004999999999999</v>
      </c>
      <c r="L3323" s="2">
        <v>1.5430000000000001</v>
      </c>
      <c r="M3323" s="2">
        <v>1.738</v>
      </c>
      <c r="N3323" s="2">
        <v>77.77</v>
      </c>
      <c r="O3323" s="2">
        <v>1.607</v>
      </c>
      <c r="P3323" s="2">
        <v>1.2854999999999999</v>
      </c>
    </row>
    <row r="3324" spans="1:16" x14ac:dyDescent="0.25">
      <c r="A3324" s="1">
        <v>41164</v>
      </c>
      <c r="B3324" s="2">
        <v>1896.5930000000001</v>
      </c>
      <c r="C3324" s="2">
        <v>1529.43</v>
      </c>
      <c r="D3324" s="2">
        <v>1355.75</v>
      </c>
      <c r="E3324" s="2">
        <v>2003.91</v>
      </c>
      <c r="F3324" s="2">
        <v>7927.51</v>
      </c>
      <c r="G3324" s="2">
        <v>4562.5</v>
      </c>
      <c r="H3324" s="2">
        <v>3752.9</v>
      </c>
      <c r="I3324" s="2">
        <v>375.46</v>
      </c>
      <c r="J3324" s="2">
        <v>130.69</v>
      </c>
      <c r="K3324" s="2">
        <v>1.7576000000000001</v>
      </c>
      <c r="L3324" s="2">
        <v>1.617</v>
      </c>
      <c r="M3324" s="2">
        <v>1.831</v>
      </c>
      <c r="N3324" s="2">
        <v>77.86</v>
      </c>
      <c r="O3324" s="2">
        <v>1.6107</v>
      </c>
      <c r="P3324" s="2">
        <v>1.29</v>
      </c>
    </row>
    <row r="3325" spans="1:16" x14ac:dyDescent="0.25">
      <c r="A3325" s="1">
        <v>41165</v>
      </c>
      <c r="B3325" s="2">
        <v>1896.2539999999999</v>
      </c>
      <c r="C3325" s="2">
        <v>1531.29</v>
      </c>
      <c r="D3325" s="2">
        <v>1372.47</v>
      </c>
      <c r="E3325" s="2">
        <v>1988.28</v>
      </c>
      <c r="F3325" s="2">
        <v>8039.16</v>
      </c>
      <c r="G3325" s="2">
        <v>4594.1000000000004</v>
      </c>
      <c r="H3325" s="2">
        <v>3739.1</v>
      </c>
      <c r="I3325" s="2">
        <v>377.18</v>
      </c>
      <c r="J3325" s="2">
        <v>131.31</v>
      </c>
      <c r="K3325" s="2">
        <v>1.7229999999999999</v>
      </c>
      <c r="L3325" s="2">
        <v>1.554</v>
      </c>
      <c r="M3325" s="2">
        <v>1.8149999999999999</v>
      </c>
      <c r="N3325" s="2">
        <v>77.489999999999995</v>
      </c>
      <c r="O3325" s="2">
        <v>1.6154999999999999</v>
      </c>
      <c r="P3325" s="2">
        <v>1.2990999999999999</v>
      </c>
    </row>
    <row r="3326" spans="1:16" x14ac:dyDescent="0.25">
      <c r="A3326" s="1">
        <v>41166</v>
      </c>
      <c r="B3326" s="2">
        <v>1928.1189999999999</v>
      </c>
      <c r="C3326" s="2">
        <v>1569.91</v>
      </c>
      <c r="D3326" s="2">
        <v>1380.47</v>
      </c>
      <c r="E3326" s="2">
        <v>2023.44</v>
      </c>
      <c r="F3326" s="2">
        <v>8199.94</v>
      </c>
      <c r="G3326" s="2">
        <v>4659.6000000000004</v>
      </c>
      <c r="H3326" s="2">
        <v>3777</v>
      </c>
      <c r="I3326" s="2">
        <v>389.78</v>
      </c>
      <c r="J3326" s="2">
        <v>132.19999999999999</v>
      </c>
      <c r="K3326" s="2">
        <v>1.8660000000000001</v>
      </c>
      <c r="L3326" s="2">
        <v>1.706</v>
      </c>
      <c r="M3326" s="2">
        <v>1.9649999999999999</v>
      </c>
      <c r="N3326" s="2">
        <v>78.39</v>
      </c>
      <c r="O3326" s="2">
        <v>1.6217000000000001</v>
      </c>
      <c r="P3326" s="2">
        <v>1.3129999999999999</v>
      </c>
    </row>
    <row r="3327" spans="1:16" x14ac:dyDescent="0.25">
      <c r="A3327" s="1">
        <v>41169</v>
      </c>
      <c r="B3327" s="2">
        <v>1924.356</v>
      </c>
      <c r="C3327" s="2">
        <v>1563.51</v>
      </c>
      <c r="D3327" s="2">
        <v>1375.74</v>
      </c>
      <c r="E3327" s="2">
        <v>2017.95</v>
      </c>
      <c r="F3327" s="2">
        <v>8168.68</v>
      </c>
      <c r="G3327" s="2">
        <v>4646.2</v>
      </c>
      <c r="H3327" s="2">
        <v>3783.8</v>
      </c>
      <c r="I3327" s="2">
        <v>385.58</v>
      </c>
      <c r="J3327" s="2">
        <v>128.94999999999999</v>
      </c>
      <c r="K3327" s="2">
        <v>1.8414999999999999</v>
      </c>
      <c r="L3327" s="2">
        <v>1.6720000000000002</v>
      </c>
      <c r="M3327" s="2">
        <v>1.925</v>
      </c>
      <c r="N3327" s="2">
        <v>78.709999999999994</v>
      </c>
      <c r="O3327" s="2">
        <v>1.6251</v>
      </c>
      <c r="P3327" s="2">
        <v>1.3117000000000001</v>
      </c>
    </row>
    <row r="3328" spans="1:16" x14ac:dyDescent="0.25">
      <c r="A3328" s="1">
        <v>41170</v>
      </c>
      <c r="B3328" s="2">
        <v>1915.671</v>
      </c>
      <c r="C3328" s="2">
        <v>1552.9</v>
      </c>
      <c r="D3328" s="2">
        <v>1374.8</v>
      </c>
      <c r="E3328" s="2">
        <v>2003.03</v>
      </c>
      <c r="F3328" s="2">
        <v>8132.95</v>
      </c>
      <c r="G3328" s="2">
        <v>4644.6000000000004</v>
      </c>
      <c r="H3328" s="2">
        <v>3777</v>
      </c>
      <c r="I3328" s="2">
        <v>384.82</v>
      </c>
      <c r="J3328" s="2">
        <v>126.95</v>
      </c>
      <c r="K3328" s="2">
        <v>1.8083</v>
      </c>
      <c r="L3328" s="2">
        <v>1.637</v>
      </c>
      <c r="M3328" s="2">
        <v>1.8780000000000001</v>
      </c>
      <c r="N3328" s="2">
        <v>78.819999999999993</v>
      </c>
      <c r="O3328" s="2">
        <v>1.6244000000000001</v>
      </c>
      <c r="P3328" s="2">
        <v>1.3048</v>
      </c>
    </row>
    <row r="3329" spans="1:16" x14ac:dyDescent="0.25">
      <c r="A3329" s="1">
        <v>41171</v>
      </c>
      <c r="B3329" s="2">
        <v>1925.9</v>
      </c>
      <c r="C3329" s="2">
        <v>1562.79</v>
      </c>
      <c r="D3329" s="2">
        <v>1375.03</v>
      </c>
      <c r="E3329" s="2">
        <v>2006.96</v>
      </c>
      <c r="F3329" s="2">
        <v>8150.82</v>
      </c>
      <c r="G3329" s="2">
        <v>4654.1000000000004</v>
      </c>
      <c r="H3329" s="2">
        <v>3801.9</v>
      </c>
      <c r="I3329" s="2">
        <v>387.5</v>
      </c>
      <c r="J3329" s="2">
        <v>122.6</v>
      </c>
      <c r="K3329" s="2">
        <v>1.7718</v>
      </c>
      <c r="L3329" s="2">
        <v>1.6219999999999999</v>
      </c>
      <c r="M3329" s="2">
        <v>1.8439999999999999</v>
      </c>
      <c r="N3329" s="2">
        <v>78.38</v>
      </c>
      <c r="O3329" s="2">
        <v>1.6221999999999999</v>
      </c>
      <c r="P3329" s="2">
        <v>1.3048999999999999</v>
      </c>
    </row>
    <row r="3330" spans="1:16" x14ac:dyDescent="0.25">
      <c r="A3330" s="1">
        <v>41172</v>
      </c>
      <c r="B3330" s="2">
        <v>1912.6189999999999</v>
      </c>
      <c r="C3330" s="2">
        <v>1545.77</v>
      </c>
      <c r="D3330" s="2">
        <v>1375.51</v>
      </c>
      <c r="E3330" s="2">
        <v>1992.83</v>
      </c>
      <c r="F3330" s="2">
        <v>8070.42</v>
      </c>
      <c r="G3330" s="2">
        <v>4620.8</v>
      </c>
      <c r="H3330" s="2">
        <v>3784.7</v>
      </c>
      <c r="I3330" s="2">
        <v>381.78</v>
      </c>
      <c r="J3330" s="2">
        <v>124.68</v>
      </c>
      <c r="K3330" s="2">
        <v>1.764</v>
      </c>
      <c r="L3330" s="2">
        <v>1.5739999999999998</v>
      </c>
      <c r="M3330" s="2">
        <v>1.7970000000000002</v>
      </c>
      <c r="N3330" s="2">
        <v>78.239999999999995</v>
      </c>
      <c r="O3330" s="2">
        <v>1.6215000000000002</v>
      </c>
      <c r="P3330" s="2">
        <v>1.2968</v>
      </c>
    </row>
    <row r="3331" spans="1:16" x14ac:dyDescent="0.25">
      <c r="A3331" s="1">
        <v>41173</v>
      </c>
      <c r="B3331" s="2">
        <v>1920.741</v>
      </c>
      <c r="C3331" s="2">
        <v>1556.06</v>
      </c>
      <c r="D3331" s="2">
        <v>1373.85</v>
      </c>
      <c r="E3331" s="2">
        <v>2010.88</v>
      </c>
      <c r="F3331" s="2">
        <v>8070.42</v>
      </c>
      <c r="G3331" s="2">
        <v>4626.3</v>
      </c>
      <c r="H3331" s="2">
        <v>3789</v>
      </c>
      <c r="I3331" s="2">
        <v>384.92</v>
      </c>
      <c r="J3331" s="2">
        <v>126.26</v>
      </c>
      <c r="K3331" s="2">
        <v>1.7528000000000001</v>
      </c>
      <c r="L3331" s="2">
        <v>1.5960000000000001</v>
      </c>
      <c r="M3331" s="2">
        <v>1.8340000000000001</v>
      </c>
      <c r="N3331" s="2">
        <v>78.17</v>
      </c>
      <c r="O3331" s="2">
        <v>1.623</v>
      </c>
      <c r="P3331" s="2">
        <v>1.298</v>
      </c>
    </row>
    <row r="3332" spans="1:16" x14ac:dyDescent="0.25">
      <c r="A3332" s="1">
        <v>41176</v>
      </c>
      <c r="B3332" s="2">
        <v>1912.5550000000001</v>
      </c>
      <c r="C3332" s="2">
        <v>1544.78</v>
      </c>
      <c r="D3332" s="2">
        <v>1373.38</v>
      </c>
      <c r="E3332" s="2">
        <v>2002.25</v>
      </c>
      <c r="F3332" s="2">
        <v>8025.76</v>
      </c>
      <c r="G3332" s="2">
        <v>4610.5</v>
      </c>
      <c r="H3332" s="2">
        <v>3778.7</v>
      </c>
      <c r="I3332" s="2">
        <v>379.08</v>
      </c>
      <c r="J3332" s="2">
        <v>124.44</v>
      </c>
      <c r="K3332" s="2">
        <v>1.7094</v>
      </c>
      <c r="L3332" s="2">
        <v>1.5590000000000002</v>
      </c>
      <c r="M3332" s="2">
        <v>1.8140000000000001</v>
      </c>
      <c r="N3332" s="2">
        <v>77.849999999999994</v>
      </c>
      <c r="O3332" s="2">
        <v>1.6219000000000001</v>
      </c>
      <c r="P3332" s="2">
        <v>1.2930999999999999</v>
      </c>
    </row>
    <row r="3333" spans="1:16" x14ac:dyDescent="0.25">
      <c r="A3333" s="1">
        <v>41177</v>
      </c>
      <c r="B3333" s="2">
        <v>1918.769</v>
      </c>
      <c r="C3333" s="2">
        <v>1553.91</v>
      </c>
      <c r="D3333" s="2">
        <v>1359.89</v>
      </c>
      <c r="E3333" s="2">
        <v>2010.1</v>
      </c>
      <c r="F3333" s="2">
        <v>8003.43</v>
      </c>
      <c r="G3333" s="2">
        <v>4628.3</v>
      </c>
      <c r="H3333" s="2">
        <v>3767.5</v>
      </c>
      <c r="I3333" s="2">
        <v>381.82</v>
      </c>
      <c r="J3333" s="2">
        <v>125.16</v>
      </c>
      <c r="K3333" s="2">
        <v>1.6661999999999999</v>
      </c>
      <c r="L3333" s="2">
        <v>1.5840000000000001</v>
      </c>
      <c r="M3333" s="2">
        <v>1.819</v>
      </c>
      <c r="N3333" s="2">
        <v>77.8</v>
      </c>
      <c r="O3333" s="2">
        <v>1.6188</v>
      </c>
      <c r="P3333" s="2">
        <v>1.2899</v>
      </c>
    </row>
    <row r="3334" spans="1:16" x14ac:dyDescent="0.25">
      <c r="A3334" s="1">
        <v>41178</v>
      </c>
      <c r="B3334" s="2">
        <v>1889.088</v>
      </c>
      <c r="C3334" s="2">
        <v>1516.99</v>
      </c>
      <c r="D3334" s="2">
        <v>1350.2</v>
      </c>
      <c r="E3334" s="2">
        <v>1962.22</v>
      </c>
      <c r="F3334" s="2">
        <v>7918.57</v>
      </c>
      <c r="G3334" s="2">
        <v>4558.5</v>
      </c>
      <c r="H3334" s="2">
        <v>3752</v>
      </c>
      <c r="I3334" s="2">
        <v>376.89</v>
      </c>
      <c r="J3334" s="2">
        <v>124.7</v>
      </c>
      <c r="K3334" s="2">
        <v>1.6095000000000002</v>
      </c>
      <c r="L3334" s="2">
        <v>1.456</v>
      </c>
      <c r="M3334" s="2">
        <v>1.6930000000000001</v>
      </c>
      <c r="N3334" s="2">
        <v>77.75</v>
      </c>
      <c r="O3334" s="2">
        <v>1.6165</v>
      </c>
      <c r="P3334" s="2">
        <v>1.2873000000000001</v>
      </c>
    </row>
    <row r="3335" spans="1:16" x14ac:dyDescent="0.25">
      <c r="A3335" s="1">
        <v>41179</v>
      </c>
      <c r="B3335" s="2">
        <v>1895.498</v>
      </c>
      <c r="C3335" s="2">
        <v>1526.25</v>
      </c>
      <c r="D3335" s="2">
        <v>1363.44</v>
      </c>
      <c r="E3335" s="2">
        <v>1962.22</v>
      </c>
      <c r="F3335" s="2">
        <v>8003.43</v>
      </c>
      <c r="G3335" s="2">
        <v>4564.1000000000004</v>
      </c>
      <c r="H3335" s="2">
        <v>3768.4</v>
      </c>
      <c r="I3335" s="2">
        <v>380.35</v>
      </c>
      <c r="J3335" s="2">
        <v>126.93</v>
      </c>
      <c r="K3335" s="2">
        <v>1.6541999999999999</v>
      </c>
      <c r="L3335" s="2">
        <v>1.4570000000000001</v>
      </c>
      <c r="M3335" s="2">
        <v>1.7309999999999999</v>
      </c>
      <c r="N3335" s="2">
        <v>77.61</v>
      </c>
      <c r="O3335" s="2">
        <v>1.6234999999999999</v>
      </c>
      <c r="P3335" s="2">
        <v>1.2913000000000001</v>
      </c>
    </row>
    <row r="3336" spans="1:16" x14ac:dyDescent="0.25">
      <c r="A3336" s="1">
        <v>41180</v>
      </c>
      <c r="B3336" s="2">
        <v>1878.213</v>
      </c>
      <c r="C3336" s="2">
        <v>1510.76</v>
      </c>
      <c r="D3336" s="2">
        <v>1357.06</v>
      </c>
      <c r="E3336" s="2">
        <v>1926.9</v>
      </c>
      <c r="F3336" s="2">
        <v>7914.11</v>
      </c>
      <c r="G3336" s="2">
        <v>4531.2</v>
      </c>
      <c r="H3336" s="2">
        <v>3766.6</v>
      </c>
      <c r="I3336" s="2">
        <v>381.77</v>
      </c>
      <c r="J3336" s="2">
        <v>127.36</v>
      </c>
      <c r="K3336" s="2">
        <v>1.6335</v>
      </c>
      <c r="L3336" s="2">
        <v>1.4419999999999999</v>
      </c>
      <c r="M3336" s="2">
        <v>1.7269999999999999</v>
      </c>
      <c r="N3336" s="2">
        <v>77.959999999999994</v>
      </c>
      <c r="O3336" s="2">
        <v>1.6167</v>
      </c>
      <c r="P3336" s="2">
        <v>1.286</v>
      </c>
    </row>
    <row r="3337" spans="1:16" x14ac:dyDescent="0.25">
      <c r="A3337" s="1">
        <v>41183</v>
      </c>
      <c r="B3337" s="2">
        <v>1895.1780000000001</v>
      </c>
      <c r="C3337" s="2">
        <v>1524.83</v>
      </c>
      <c r="D3337" s="2">
        <v>1359.66</v>
      </c>
      <c r="E3337" s="2">
        <v>1958.3</v>
      </c>
      <c r="F3337" s="2">
        <v>7869.44</v>
      </c>
      <c r="G3337" s="2">
        <v>4595</v>
      </c>
      <c r="H3337" s="2">
        <v>3775.2</v>
      </c>
      <c r="I3337" s="2">
        <v>384.56</v>
      </c>
      <c r="J3337" s="2">
        <v>127.13</v>
      </c>
      <c r="K3337" s="2">
        <v>1.6249</v>
      </c>
      <c r="L3337" s="2">
        <v>1.45</v>
      </c>
      <c r="M3337" s="2">
        <v>1.7370000000000001</v>
      </c>
      <c r="N3337" s="2">
        <v>77.989999999999995</v>
      </c>
      <c r="O3337" s="2">
        <v>1.613</v>
      </c>
      <c r="P3337" s="2">
        <v>1.2887999999999999</v>
      </c>
    </row>
    <row r="3338" spans="1:16" x14ac:dyDescent="0.25">
      <c r="A3338" s="1">
        <v>41184</v>
      </c>
      <c r="B3338" s="2">
        <v>1895.4780000000001</v>
      </c>
      <c r="C3338" s="2">
        <v>1524.9</v>
      </c>
      <c r="D3338" s="2">
        <v>1363.44</v>
      </c>
      <c r="E3338" s="2">
        <v>1953.59</v>
      </c>
      <c r="F3338" s="2">
        <v>7851.58</v>
      </c>
      <c r="G3338" s="2">
        <v>4581.1000000000004</v>
      </c>
      <c r="H3338" s="2">
        <v>3809.6</v>
      </c>
      <c r="I3338" s="2">
        <v>386.14</v>
      </c>
      <c r="J3338" s="2">
        <v>126.43</v>
      </c>
      <c r="K3338" s="2">
        <v>1.6198000000000001</v>
      </c>
      <c r="L3338" s="2">
        <v>1.456</v>
      </c>
      <c r="M3338" s="2">
        <v>1.7090000000000001</v>
      </c>
      <c r="N3338" s="2">
        <v>78.16</v>
      </c>
      <c r="O3338" s="2">
        <v>1.6133999999999999</v>
      </c>
      <c r="P3338" s="2">
        <v>1.292</v>
      </c>
    </row>
    <row r="3339" spans="1:16" x14ac:dyDescent="0.25">
      <c r="A3339" s="1">
        <v>41185</v>
      </c>
      <c r="B3339" s="2">
        <v>1894.8720000000001</v>
      </c>
      <c r="C3339" s="2">
        <v>1517.52</v>
      </c>
      <c r="D3339" s="2">
        <v>1366.99</v>
      </c>
      <c r="E3339" s="2">
        <v>1952.02</v>
      </c>
      <c r="F3339" s="2">
        <v>7851.58</v>
      </c>
      <c r="G3339" s="2">
        <v>4596.6000000000004</v>
      </c>
      <c r="H3339" s="2">
        <v>3810.5</v>
      </c>
      <c r="I3339" s="2">
        <v>384.41</v>
      </c>
      <c r="J3339" s="2">
        <v>122.58</v>
      </c>
      <c r="K3339" s="2">
        <v>1.6146</v>
      </c>
      <c r="L3339" s="2">
        <v>1.446</v>
      </c>
      <c r="M3339" s="2">
        <v>1.6870000000000001</v>
      </c>
      <c r="N3339" s="2">
        <v>78.489999999999995</v>
      </c>
      <c r="O3339" s="2">
        <v>1.6076000000000001</v>
      </c>
      <c r="P3339" s="2">
        <v>1.2905</v>
      </c>
    </row>
    <row r="3340" spans="1:16" x14ac:dyDescent="0.25">
      <c r="A3340" s="1">
        <v>41186</v>
      </c>
      <c r="B3340" s="2">
        <v>1899.4849999999999</v>
      </c>
      <c r="C3340" s="2">
        <v>1529.15</v>
      </c>
      <c r="D3340" s="2">
        <v>1377.4</v>
      </c>
      <c r="E3340" s="2">
        <v>1944.95</v>
      </c>
      <c r="F3340" s="2">
        <v>7900.71</v>
      </c>
      <c r="G3340" s="2">
        <v>4595.8</v>
      </c>
      <c r="H3340" s="2">
        <v>3831.9</v>
      </c>
      <c r="I3340" s="2">
        <v>384.62</v>
      </c>
      <c r="J3340" s="2">
        <v>127.57</v>
      </c>
      <c r="K3340" s="2">
        <v>1.6732</v>
      </c>
      <c r="L3340" s="2">
        <v>1.446</v>
      </c>
      <c r="M3340" s="2">
        <v>1.7029999999999998</v>
      </c>
      <c r="N3340" s="2">
        <v>78.48</v>
      </c>
      <c r="O3340" s="2">
        <v>1.6191</v>
      </c>
      <c r="P3340" s="2">
        <v>1.3018000000000001</v>
      </c>
    </row>
    <row r="3341" spans="1:16" x14ac:dyDescent="0.25">
      <c r="A3341" s="1">
        <v>41187</v>
      </c>
      <c r="B3341" s="2">
        <v>1915.875</v>
      </c>
      <c r="C3341" s="2">
        <v>1544.98</v>
      </c>
      <c r="D3341" s="2">
        <v>1377.16</v>
      </c>
      <c r="E3341" s="2">
        <v>1981.84</v>
      </c>
      <c r="F3341" s="2">
        <v>7945.37</v>
      </c>
      <c r="G3341" s="2">
        <v>4630.3</v>
      </c>
      <c r="H3341" s="2">
        <v>3859.4</v>
      </c>
      <c r="I3341" s="2">
        <v>383.8</v>
      </c>
      <c r="J3341" s="2">
        <v>126.94</v>
      </c>
      <c r="K3341" s="2">
        <v>1.7427999999999999</v>
      </c>
      <c r="L3341" s="2">
        <v>1.52</v>
      </c>
      <c r="M3341" s="2">
        <v>1.77</v>
      </c>
      <c r="N3341" s="2">
        <v>78.67</v>
      </c>
      <c r="O3341" s="2">
        <v>1.6135999999999999</v>
      </c>
      <c r="P3341" s="2">
        <v>1.3045</v>
      </c>
    </row>
    <row r="3342" spans="1:16" x14ac:dyDescent="0.25">
      <c r="A3342" s="1">
        <v>41190</v>
      </c>
      <c r="B3342" s="2">
        <v>1903.98</v>
      </c>
      <c r="C3342" s="2">
        <v>1528.76</v>
      </c>
      <c r="D3342" s="2">
        <v>1371.72</v>
      </c>
      <c r="E3342" s="2">
        <v>1956.73</v>
      </c>
      <c r="F3342" s="2">
        <v>7860.51</v>
      </c>
      <c r="G3342" s="2">
        <v>4612.1000000000004</v>
      </c>
      <c r="H3342" s="2">
        <v>3848.3</v>
      </c>
      <c r="I3342" s="2">
        <v>377.71</v>
      </c>
      <c r="J3342" s="2">
        <v>126.71</v>
      </c>
      <c r="K3342" s="2">
        <v>1.7427999999999999</v>
      </c>
      <c r="L3342" s="2">
        <v>1.4750000000000001</v>
      </c>
      <c r="M3342" s="2">
        <v>1.7309999999999999</v>
      </c>
      <c r="N3342" s="2">
        <v>78.33</v>
      </c>
      <c r="O3342" s="2">
        <v>1.6027</v>
      </c>
      <c r="P3342" s="2">
        <v>1.2968</v>
      </c>
    </row>
    <row r="3343" spans="1:16" x14ac:dyDescent="0.25">
      <c r="A3343" s="1">
        <v>41191</v>
      </c>
      <c r="B3343">
        <v>1892.278</v>
      </c>
      <c r="C3343">
        <v>1514.99</v>
      </c>
      <c r="D3343">
        <v>1358.71</v>
      </c>
      <c r="E3343">
        <v>1932.39</v>
      </c>
      <c r="F3343">
        <v>7748.86</v>
      </c>
      <c r="G3343">
        <v>4580.7</v>
      </c>
      <c r="H3343">
        <v>3874</v>
      </c>
      <c r="I3343">
        <v>377.71</v>
      </c>
      <c r="J3343">
        <v>129.75</v>
      </c>
      <c r="K3343">
        <v>1.7132000000000001</v>
      </c>
      <c r="L3343">
        <v>1.474</v>
      </c>
      <c r="M3343">
        <v>1.7269999999999999</v>
      </c>
      <c r="N3343">
        <v>78.260000000000005</v>
      </c>
      <c r="O3343">
        <v>1.6002999999999998</v>
      </c>
      <c r="P3343">
        <v>1.2885</v>
      </c>
    </row>
    <row r="3344" spans="1:16" x14ac:dyDescent="0.25">
      <c r="A3344" s="1">
        <v>41192</v>
      </c>
      <c r="B3344">
        <v>1879.204</v>
      </c>
      <c r="C3344">
        <v>1505.03</v>
      </c>
      <c r="D3344">
        <v>1349.49</v>
      </c>
      <c r="E3344">
        <v>1926.9</v>
      </c>
      <c r="F3344">
        <v>7637.2</v>
      </c>
      <c r="G3344">
        <v>4566.8</v>
      </c>
      <c r="H3344">
        <v>3852.6</v>
      </c>
      <c r="I3344">
        <v>377.71</v>
      </c>
      <c r="J3344">
        <v>129.56</v>
      </c>
      <c r="K3344">
        <v>1.6741999999999999</v>
      </c>
      <c r="L3344">
        <v>1.4889999999999999</v>
      </c>
      <c r="M3344">
        <v>1.766</v>
      </c>
      <c r="N3344">
        <v>78.180000000000007</v>
      </c>
      <c r="O3344">
        <v>1.6006</v>
      </c>
      <c r="P3344">
        <v>1.2875000000000001</v>
      </c>
    </row>
    <row r="3345" spans="1:16" x14ac:dyDescent="0.25">
      <c r="A3345" s="1">
        <v>41193</v>
      </c>
      <c r="B3345">
        <v>1887.3920000000001</v>
      </c>
      <c r="C3345">
        <v>1513.77</v>
      </c>
      <c r="D3345">
        <v>1351.61</v>
      </c>
      <c r="E3345">
        <v>1948.09</v>
      </c>
      <c r="F3345">
        <v>7664</v>
      </c>
      <c r="G3345">
        <v>4605.7</v>
      </c>
      <c r="H3345">
        <v>3845.7</v>
      </c>
      <c r="I3345">
        <v>381.11</v>
      </c>
      <c r="J3345">
        <v>131.12</v>
      </c>
      <c r="K3345">
        <v>1.6699000000000002</v>
      </c>
      <c r="L3345">
        <v>1.502</v>
      </c>
      <c r="M3345">
        <v>1.7829999999999999</v>
      </c>
      <c r="N3345">
        <v>78.34</v>
      </c>
      <c r="O3345">
        <v>1.6045</v>
      </c>
      <c r="P3345">
        <v>1.2927999999999999</v>
      </c>
    </row>
    <row r="3346" spans="1:16" x14ac:dyDescent="0.25">
      <c r="A3346" s="1">
        <v>41194</v>
      </c>
      <c r="B3346">
        <v>1882.8820000000001</v>
      </c>
      <c r="C3346">
        <v>1512.69</v>
      </c>
      <c r="D3346">
        <v>1344.99</v>
      </c>
      <c r="E3346">
        <v>1936.32</v>
      </c>
      <c r="F3346">
        <v>7632.74</v>
      </c>
      <c r="G3346">
        <v>4575.6000000000004</v>
      </c>
      <c r="H3346">
        <v>3856</v>
      </c>
      <c r="I3346">
        <v>376.18</v>
      </c>
      <c r="J3346">
        <v>129.9</v>
      </c>
      <c r="K3346">
        <v>1.6560000000000001</v>
      </c>
      <c r="L3346">
        <v>1.4450000000000001</v>
      </c>
      <c r="M3346">
        <v>1.7210000000000001</v>
      </c>
      <c r="N3346">
        <v>78.44</v>
      </c>
      <c r="O3346">
        <v>1.6072</v>
      </c>
      <c r="P3346">
        <v>1.2950999999999999</v>
      </c>
    </row>
    <row r="3347" spans="1:16" x14ac:dyDescent="0.25">
      <c r="A3347" s="1">
        <v>41197</v>
      </c>
      <c r="B3347">
        <v>1891.4580000000001</v>
      </c>
      <c r="C3347">
        <v>1515.87</v>
      </c>
      <c r="D3347">
        <v>1358.24</v>
      </c>
      <c r="E3347">
        <v>1946.52</v>
      </c>
      <c r="F3347">
        <v>7722.06</v>
      </c>
      <c r="G3347">
        <v>4584.3</v>
      </c>
      <c r="H3347">
        <v>3850</v>
      </c>
      <c r="I3347">
        <v>376.03</v>
      </c>
      <c r="J3347">
        <v>130.80000000000001</v>
      </c>
      <c r="K3347">
        <v>1.663</v>
      </c>
      <c r="L3347">
        <v>1.472</v>
      </c>
      <c r="M3347">
        <v>1.7589999999999999</v>
      </c>
      <c r="N3347">
        <v>78.650000000000006</v>
      </c>
      <c r="O3347">
        <v>1.6071</v>
      </c>
      <c r="P3347">
        <v>1.2948999999999999</v>
      </c>
    </row>
    <row r="3348" spans="1:16" x14ac:dyDescent="0.25">
      <c r="A3348" s="1">
        <v>41198</v>
      </c>
      <c r="B3348">
        <v>1915.434</v>
      </c>
      <c r="C3348">
        <v>1540.41</v>
      </c>
      <c r="D3348">
        <v>1371.25</v>
      </c>
      <c r="E3348">
        <v>1995.18</v>
      </c>
      <c r="F3348">
        <v>7842.65</v>
      </c>
      <c r="G3348">
        <v>4641</v>
      </c>
      <c r="H3348">
        <v>3859.4</v>
      </c>
      <c r="I3348">
        <v>375.88</v>
      </c>
      <c r="J3348">
        <v>130.34</v>
      </c>
      <c r="K3348">
        <v>1.7185999999999999</v>
      </c>
      <c r="L3348">
        <v>1.5430000000000001</v>
      </c>
      <c r="M3348">
        <v>1.8199999999999998</v>
      </c>
      <c r="N3348">
        <v>78.89</v>
      </c>
      <c r="O3348">
        <v>1.6111</v>
      </c>
      <c r="P3348">
        <v>1.3054000000000001</v>
      </c>
    </row>
    <row r="3349" spans="1:16" x14ac:dyDescent="0.25">
      <c r="A3349" s="1">
        <v>41199</v>
      </c>
      <c r="B3349">
        <v>1928.98</v>
      </c>
      <c r="C3349">
        <v>1559.46</v>
      </c>
      <c r="D3349">
        <v>1378.58</v>
      </c>
      <c r="E3349">
        <v>2015.59</v>
      </c>
      <c r="F3349">
        <v>7918.57</v>
      </c>
      <c r="G3349">
        <v>4666</v>
      </c>
      <c r="H3349">
        <v>3896.4</v>
      </c>
      <c r="I3349">
        <v>380.76</v>
      </c>
      <c r="J3349">
        <v>129.44999999999999</v>
      </c>
      <c r="K3349">
        <v>1.8185</v>
      </c>
      <c r="L3349">
        <v>1.6339999999999999</v>
      </c>
      <c r="M3349">
        <v>1.9159999999999999</v>
      </c>
      <c r="N3349">
        <v>78.930000000000007</v>
      </c>
      <c r="O3349">
        <v>1.6149</v>
      </c>
      <c r="P3349">
        <v>1.3119000000000001</v>
      </c>
    </row>
    <row r="3350" spans="1:16" x14ac:dyDescent="0.25">
      <c r="A3350" s="1">
        <v>41200</v>
      </c>
      <c r="B3350">
        <v>1938.3489999999999</v>
      </c>
      <c r="C3350">
        <v>1563.65</v>
      </c>
      <c r="D3350">
        <v>1373.38</v>
      </c>
      <c r="E3350">
        <v>2018.73</v>
      </c>
      <c r="F3350">
        <v>8012.36</v>
      </c>
      <c r="G3350">
        <v>4675.5</v>
      </c>
      <c r="H3350">
        <v>3909.3</v>
      </c>
      <c r="I3350">
        <v>380.25</v>
      </c>
      <c r="J3350">
        <v>128.54</v>
      </c>
      <c r="K3350">
        <v>1.8344</v>
      </c>
      <c r="L3350">
        <v>1.633</v>
      </c>
      <c r="M3350">
        <v>1.913</v>
      </c>
      <c r="N3350">
        <v>79.28</v>
      </c>
      <c r="O3350">
        <v>1.6044</v>
      </c>
      <c r="P3350">
        <v>1.3067</v>
      </c>
    </row>
    <row r="3351" spans="1:16" x14ac:dyDescent="0.25">
      <c r="A3351" s="1">
        <v>41201</v>
      </c>
      <c r="B3351">
        <v>1930.2929999999999</v>
      </c>
      <c r="C3351">
        <v>1550.49</v>
      </c>
      <c r="D3351">
        <v>1347.36</v>
      </c>
      <c r="E3351">
        <v>1988.91</v>
      </c>
      <c r="F3351">
        <v>7905.17</v>
      </c>
      <c r="G3351">
        <v>4654.8999999999996</v>
      </c>
      <c r="H3351">
        <v>3923.9</v>
      </c>
      <c r="I3351">
        <v>369.53</v>
      </c>
      <c r="J3351">
        <v>125.93</v>
      </c>
      <c r="K3351">
        <v>1.7633000000000001</v>
      </c>
      <c r="L3351">
        <v>1.5939999999999999</v>
      </c>
      <c r="M3351">
        <v>1.88</v>
      </c>
      <c r="N3351">
        <v>79.319999999999993</v>
      </c>
      <c r="O3351">
        <v>1.6004</v>
      </c>
      <c r="P3351">
        <v>1.3024</v>
      </c>
    </row>
    <row r="3352" spans="1:16" x14ac:dyDescent="0.25">
      <c r="A3352" s="1">
        <v>41204</v>
      </c>
      <c r="B3352">
        <v>1925.4949999999999</v>
      </c>
      <c r="C3352">
        <v>1546.46</v>
      </c>
      <c r="D3352">
        <v>1353.03</v>
      </c>
      <c r="E3352">
        <v>1982.63</v>
      </c>
      <c r="F3352">
        <v>8097.22</v>
      </c>
      <c r="G3352">
        <v>4641</v>
      </c>
      <c r="H3352">
        <v>3894.7</v>
      </c>
      <c r="I3352">
        <v>367.96</v>
      </c>
      <c r="J3352">
        <v>125.13</v>
      </c>
      <c r="K3352">
        <v>1.8134000000000001</v>
      </c>
      <c r="L3352">
        <v>1.6179999999999999</v>
      </c>
      <c r="M3352">
        <v>1.903</v>
      </c>
      <c r="N3352">
        <v>79.94</v>
      </c>
      <c r="O3352">
        <v>1.6015999999999999</v>
      </c>
      <c r="P3352">
        <v>1.306</v>
      </c>
    </row>
    <row r="3353" spans="1:16" x14ac:dyDescent="0.25">
      <c r="A3353" s="1">
        <v>41205</v>
      </c>
      <c r="B3353">
        <v>1901.3040000000001</v>
      </c>
      <c r="C3353">
        <v>1518.68</v>
      </c>
      <c r="D3353">
        <v>1331.04</v>
      </c>
      <c r="E3353">
        <v>1942.6</v>
      </c>
      <c r="F3353">
        <v>7958.77</v>
      </c>
      <c r="G3353">
        <v>4577.8999999999996</v>
      </c>
      <c r="H3353">
        <v>3893.8</v>
      </c>
      <c r="I3353">
        <v>362.62</v>
      </c>
      <c r="J3353">
        <v>123.77</v>
      </c>
      <c r="K3353">
        <v>1.7572000000000001</v>
      </c>
      <c r="L3353">
        <v>1.5720000000000001</v>
      </c>
      <c r="M3353">
        <v>1.825</v>
      </c>
      <c r="N3353">
        <v>79.849999999999994</v>
      </c>
      <c r="O3353">
        <v>1.5952999999999999</v>
      </c>
      <c r="P3353">
        <v>1.2987</v>
      </c>
    </row>
    <row r="3354" spans="1:16" x14ac:dyDescent="0.25">
      <c r="A3354" s="1">
        <v>41206</v>
      </c>
      <c r="B3354">
        <v>1901.5039999999999</v>
      </c>
      <c r="C3354">
        <v>1521.24</v>
      </c>
      <c r="D3354">
        <v>1329.62</v>
      </c>
      <c r="E3354">
        <v>1953.59</v>
      </c>
      <c r="F3354">
        <v>8007.9</v>
      </c>
      <c r="G3354">
        <v>4597.3999999999996</v>
      </c>
      <c r="H3354">
        <v>3859.4</v>
      </c>
      <c r="I3354">
        <v>362.47</v>
      </c>
      <c r="J3354">
        <v>123.31</v>
      </c>
      <c r="K3354">
        <v>1.7888999999999999</v>
      </c>
      <c r="L3354">
        <v>1.556</v>
      </c>
      <c r="M3354">
        <v>1.85</v>
      </c>
      <c r="N3354">
        <v>79.81</v>
      </c>
      <c r="O3354">
        <v>1.6038000000000001</v>
      </c>
      <c r="P3354">
        <v>1.2974000000000001</v>
      </c>
    </row>
    <row r="3355" spans="1:16" x14ac:dyDescent="0.25">
      <c r="A3355" s="1">
        <v>41207</v>
      </c>
      <c r="B3355">
        <v>1905.6469999999999</v>
      </c>
      <c r="C3355">
        <v>1525.61</v>
      </c>
      <c r="D3355">
        <v>1332.45</v>
      </c>
      <c r="E3355">
        <v>1945.74</v>
      </c>
      <c r="F3355">
        <v>8106.15</v>
      </c>
      <c r="G3355">
        <v>4586.3</v>
      </c>
      <c r="H3355">
        <v>3867.2</v>
      </c>
      <c r="I3355">
        <v>360.69</v>
      </c>
      <c r="J3355">
        <v>124.04</v>
      </c>
      <c r="K3355">
        <v>1.8233000000000001</v>
      </c>
      <c r="L3355">
        <v>1.583</v>
      </c>
      <c r="M3355">
        <v>1.9140000000000001</v>
      </c>
      <c r="N3355">
        <v>80.3</v>
      </c>
      <c r="O3355">
        <v>1.6118000000000001</v>
      </c>
      <c r="P3355">
        <v>1.2934000000000001</v>
      </c>
    </row>
    <row r="3356" spans="1:16" x14ac:dyDescent="0.25">
      <c r="A3356" s="1">
        <v>41208</v>
      </c>
      <c r="B3356">
        <v>1899.922</v>
      </c>
      <c r="C3356">
        <v>1521.02</v>
      </c>
      <c r="D3356">
        <v>1331.75</v>
      </c>
      <c r="E3356">
        <v>1955.16</v>
      </c>
      <c r="F3356">
        <v>8007.9</v>
      </c>
      <c r="G3356">
        <v>4592.2</v>
      </c>
      <c r="H3356">
        <v>3836.2</v>
      </c>
      <c r="I3356">
        <v>360.64</v>
      </c>
      <c r="J3356">
        <v>125.26</v>
      </c>
      <c r="K3356">
        <v>1.7450999999999999</v>
      </c>
      <c r="L3356">
        <v>1.5369999999999999</v>
      </c>
      <c r="M3356">
        <v>1.8679999999999999</v>
      </c>
      <c r="N3356">
        <v>79.650000000000006</v>
      </c>
      <c r="O3356">
        <v>1.6105</v>
      </c>
      <c r="P3356">
        <v>1.2938000000000001</v>
      </c>
    </row>
    <row r="3357" spans="1:16" x14ac:dyDescent="0.25">
      <c r="A3357" s="1">
        <v>41211</v>
      </c>
      <c r="B3357">
        <v>1893.816</v>
      </c>
      <c r="C3357">
        <v>1512.14</v>
      </c>
      <c r="D3357">
        <v>1331.75</v>
      </c>
      <c r="E3357">
        <v>1941.81</v>
      </c>
      <c r="F3357">
        <v>7972.17</v>
      </c>
      <c r="G3357">
        <v>4578.3</v>
      </c>
      <c r="H3357">
        <v>3847.4</v>
      </c>
      <c r="I3357">
        <v>355</v>
      </c>
      <c r="J3357">
        <v>125.13</v>
      </c>
      <c r="K3357">
        <v>1.7189000000000001</v>
      </c>
      <c r="L3357">
        <v>1.458</v>
      </c>
      <c r="M3357">
        <v>1.7989999999999999</v>
      </c>
      <c r="N3357">
        <v>79.8</v>
      </c>
      <c r="O3357">
        <v>1.6032999999999999</v>
      </c>
      <c r="P3357">
        <v>1.2904</v>
      </c>
    </row>
    <row r="3358" spans="1:16" x14ac:dyDescent="0.25">
      <c r="A3358" s="1">
        <v>41212</v>
      </c>
      <c r="B3358">
        <v>1902.393</v>
      </c>
      <c r="C3358">
        <v>1525.59</v>
      </c>
      <c r="D3358">
        <v>1331.75</v>
      </c>
      <c r="E3358">
        <v>1969.28</v>
      </c>
      <c r="F3358">
        <v>7963.23</v>
      </c>
      <c r="G3358">
        <v>4614.3999999999996</v>
      </c>
      <c r="H3358">
        <v>3852.6</v>
      </c>
      <c r="I3358">
        <v>356.17</v>
      </c>
      <c r="J3358">
        <v>124.72</v>
      </c>
      <c r="K3358">
        <v>1.7189000000000001</v>
      </c>
      <c r="L3358">
        <v>1.478</v>
      </c>
      <c r="M3358">
        <v>1.827</v>
      </c>
      <c r="N3358">
        <v>79.63</v>
      </c>
      <c r="O3358">
        <v>1.6073</v>
      </c>
      <c r="P3358">
        <v>1.2959000000000001</v>
      </c>
    </row>
    <row r="3359" spans="1:16" x14ac:dyDescent="0.25">
      <c r="A3359" s="1">
        <v>41213</v>
      </c>
      <c r="B3359">
        <v>1900.04</v>
      </c>
      <c r="C3359">
        <v>1522.23</v>
      </c>
      <c r="D3359">
        <v>1331.04</v>
      </c>
      <c r="E3359">
        <v>1965.36</v>
      </c>
      <c r="F3359">
        <v>7967.7</v>
      </c>
      <c r="G3359">
        <v>4571.6000000000004</v>
      </c>
      <c r="H3359">
        <v>3869.7</v>
      </c>
      <c r="I3359">
        <v>357.34</v>
      </c>
      <c r="J3359">
        <v>124.28</v>
      </c>
      <c r="K3359">
        <v>1.6901000000000002</v>
      </c>
      <c r="L3359">
        <v>1.462</v>
      </c>
      <c r="M3359">
        <v>1.8519999999999999</v>
      </c>
      <c r="N3359">
        <v>79.77</v>
      </c>
      <c r="O3359">
        <v>1.6129</v>
      </c>
      <c r="P3359">
        <v>1.296</v>
      </c>
    </row>
    <row r="3360" spans="1:16" x14ac:dyDescent="0.25">
      <c r="A3360" s="1">
        <v>41214</v>
      </c>
      <c r="B3360">
        <v>1912.5319999999999</v>
      </c>
      <c r="C3360">
        <v>1531.52</v>
      </c>
      <c r="D3360">
        <v>1346.65</v>
      </c>
      <c r="E3360">
        <v>1985.77</v>
      </c>
      <c r="F3360">
        <v>8088.29</v>
      </c>
      <c r="G3360">
        <v>4629.1000000000004</v>
      </c>
      <c r="H3360">
        <v>3811.3</v>
      </c>
      <c r="I3360">
        <v>360.84</v>
      </c>
      <c r="J3360">
        <v>123.68</v>
      </c>
      <c r="K3360">
        <v>1.7242</v>
      </c>
      <c r="L3360">
        <v>1.4550000000000001</v>
      </c>
      <c r="M3360">
        <v>1.867</v>
      </c>
      <c r="N3360">
        <v>80.12</v>
      </c>
      <c r="O3360">
        <v>1.613</v>
      </c>
      <c r="P3360">
        <v>1.2943</v>
      </c>
    </row>
    <row r="3361" spans="1:16" x14ac:dyDescent="0.25">
      <c r="A3361" s="1">
        <v>41215</v>
      </c>
      <c r="B3361">
        <v>1922.953</v>
      </c>
      <c r="C3361">
        <v>1530.97</v>
      </c>
      <c r="D3361">
        <v>1329.85</v>
      </c>
      <c r="E3361">
        <v>1994.4</v>
      </c>
      <c r="F3361">
        <v>8043.63</v>
      </c>
      <c r="G3361">
        <v>4631.1000000000004</v>
      </c>
      <c r="H3361">
        <v>3819.1</v>
      </c>
      <c r="I3361">
        <v>353.68</v>
      </c>
      <c r="J3361">
        <v>120.83</v>
      </c>
      <c r="K3361">
        <v>1.7147000000000001</v>
      </c>
      <c r="L3361">
        <v>1.45</v>
      </c>
      <c r="M3361">
        <v>1.855</v>
      </c>
      <c r="N3361">
        <v>80.430000000000007</v>
      </c>
      <c r="O3361">
        <v>1.6021000000000001</v>
      </c>
      <c r="P3361">
        <v>1.2835000000000001</v>
      </c>
    </row>
    <row r="3362" spans="1:16" x14ac:dyDescent="0.25">
      <c r="A3362" s="1">
        <v>41218</v>
      </c>
      <c r="B3362">
        <v>1913.8589999999999</v>
      </c>
      <c r="C3362">
        <v>1520.61</v>
      </c>
      <c r="D3362">
        <v>1336</v>
      </c>
      <c r="E3362">
        <v>1974.78</v>
      </c>
      <c r="F3362">
        <v>8052.56</v>
      </c>
      <c r="G3362">
        <v>4615.2</v>
      </c>
      <c r="H3362">
        <v>3830.2</v>
      </c>
      <c r="I3362">
        <v>352.51</v>
      </c>
      <c r="J3362">
        <v>123.17</v>
      </c>
      <c r="K3362">
        <v>1.6840999999999999</v>
      </c>
      <c r="L3362">
        <v>1.4279999999999999</v>
      </c>
      <c r="M3362">
        <v>1.8159999999999998</v>
      </c>
      <c r="N3362">
        <v>80.290000000000006</v>
      </c>
      <c r="O3362">
        <v>1.5979000000000001</v>
      </c>
      <c r="P3362">
        <v>1.2796000000000001</v>
      </c>
    </row>
    <row r="3363" spans="1:16" x14ac:dyDescent="0.25">
      <c r="A3363" s="1">
        <v>41219</v>
      </c>
      <c r="B3363">
        <v>1920.674</v>
      </c>
      <c r="C3363">
        <v>1527.31</v>
      </c>
      <c r="D3363">
        <v>1348.54</v>
      </c>
      <c r="E3363">
        <v>1986.55</v>
      </c>
      <c r="F3363">
        <v>8079.36</v>
      </c>
      <c r="G3363">
        <v>4645.8</v>
      </c>
      <c r="H3363">
        <v>3843.1</v>
      </c>
      <c r="I3363">
        <v>356.17</v>
      </c>
      <c r="J3363">
        <v>126.99</v>
      </c>
      <c r="K3363">
        <v>1.7507000000000001</v>
      </c>
      <c r="L3363">
        <v>1.4390000000000001</v>
      </c>
      <c r="M3363">
        <v>1.8159999999999998</v>
      </c>
      <c r="N3363">
        <v>80.349999999999994</v>
      </c>
      <c r="O3363">
        <v>1.5996999999999999</v>
      </c>
      <c r="P3363">
        <v>1.2814000000000001</v>
      </c>
    </row>
    <row r="3364" spans="1:16" x14ac:dyDescent="0.25">
      <c r="A3364" s="1">
        <v>41220</v>
      </c>
      <c r="B3364">
        <v>1904.105</v>
      </c>
      <c r="C3364">
        <v>1513.29</v>
      </c>
      <c r="D3364">
        <v>1314.24</v>
      </c>
      <c r="E3364">
        <v>1943.38</v>
      </c>
      <c r="F3364">
        <v>7905.17</v>
      </c>
      <c r="G3364">
        <v>4580.7</v>
      </c>
      <c r="H3364">
        <v>3862.9</v>
      </c>
      <c r="I3364">
        <v>349.62</v>
      </c>
      <c r="J3364">
        <v>122.13</v>
      </c>
      <c r="K3364">
        <v>1.6465999999999998</v>
      </c>
      <c r="L3364">
        <v>1.38</v>
      </c>
      <c r="M3364">
        <v>1.7589999999999999</v>
      </c>
      <c r="N3364">
        <v>80</v>
      </c>
      <c r="O3364">
        <v>1.5985</v>
      </c>
      <c r="P3364">
        <v>1.2770999999999999</v>
      </c>
    </row>
    <row r="3365" spans="1:16" x14ac:dyDescent="0.25">
      <c r="A3365" s="1">
        <v>41221</v>
      </c>
      <c r="B3365">
        <v>1893.605</v>
      </c>
      <c r="C3365">
        <v>1503.15</v>
      </c>
      <c r="D3365">
        <v>1301.23</v>
      </c>
      <c r="E3365">
        <v>1947.31</v>
      </c>
      <c r="F3365">
        <v>7824.78</v>
      </c>
      <c r="G3365">
        <v>4569.2</v>
      </c>
      <c r="H3365">
        <v>3854.3</v>
      </c>
      <c r="I3365">
        <v>352.46</v>
      </c>
      <c r="J3365">
        <v>122.63</v>
      </c>
      <c r="K3365">
        <v>1.6148</v>
      </c>
      <c r="L3365">
        <v>1.3639999999999999</v>
      </c>
      <c r="M3365">
        <v>1.7730000000000001</v>
      </c>
      <c r="N3365">
        <v>79.47</v>
      </c>
      <c r="O3365">
        <v>1.5984</v>
      </c>
      <c r="P3365">
        <v>1.2746999999999999</v>
      </c>
    </row>
    <row r="3366" spans="1:16" x14ac:dyDescent="0.25">
      <c r="A3366" s="1">
        <v>41222</v>
      </c>
      <c r="B3366">
        <v>1890.39</v>
      </c>
      <c r="C3366">
        <v>1498.43</v>
      </c>
      <c r="D3366">
        <v>1301.7</v>
      </c>
      <c r="E3366">
        <v>1947.31</v>
      </c>
      <c r="F3366">
        <v>7815.85</v>
      </c>
      <c r="G3366">
        <v>4568.3999999999996</v>
      </c>
      <c r="H3366">
        <v>3852.6</v>
      </c>
      <c r="I3366">
        <v>350.02</v>
      </c>
      <c r="J3366">
        <v>125.08</v>
      </c>
      <c r="K3366">
        <v>1.6063000000000001</v>
      </c>
      <c r="L3366">
        <v>1.3479999999999999</v>
      </c>
      <c r="M3366">
        <v>1.7349999999999999</v>
      </c>
      <c r="N3366">
        <v>79.489999999999995</v>
      </c>
      <c r="O3366">
        <v>1.5895999999999999</v>
      </c>
      <c r="P3366">
        <v>1.2713999999999999</v>
      </c>
    </row>
    <row r="3367" spans="1:16" x14ac:dyDescent="0.25">
      <c r="A3367" s="1">
        <v>41225</v>
      </c>
      <c r="B3367">
        <v>1884.126</v>
      </c>
      <c r="C3367">
        <v>1493.24</v>
      </c>
      <c r="D3367">
        <v>1304.07</v>
      </c>
      <c r="E3367">
        <v>1941.03</v>
      </c>
      <c r="F3367">
        <v>7780.12</v>
      </c>
      <c r="G3367">
        <v>4566.8</v>
      </c>
      <c r="H3367">
        <v>3829.4</v>
      </c>
      <c r="I3367">
        <v>352.31</v>
      </c>
      <c r="J3367">
        <v>124.77</v>
      </c>
      <c r="K3367">
        <v>1.6063000000000001</v>
      </c>
      <c r="L3367">
        <v>1.3439999999999999</v>
      </c>
      <c r="M3367">
        <v>1.718</v>
      </c>
      <c r="N3367">
        <v>79.5</v>
      </c>
      <c r="O3367">
        <v>1.5876999999999999</v>
      </c>
      <c r="P3367">
        <v>1.2709999999999999</v>
      </c>
    </row>
    <row r="3368" spans="1:16" x14ac:dyDescent="0.25">
      <c r="A3368" s="1">
        <v>41226</v>
      </c>
      <c r="B3368">
        <v>1885.963</v>
      </c>
      <c r="C3368">
        <v>1495.13</v>
      </c>
      <c r="D3368">
        <v>1297.21</v>
      </c>
      <c r="E3368">
        <v>1956.73</v>
      </c>
      <c r="F3368">
        <v>7730.99</v>
      </c>
      <c r="G3368">
        <v>4574.3999999999996</v>
      </c>
      <c r="H3368">
        <v>3770.9</v>
      </c>
      <c r="I3368">
        <v>352.62</v>
      </c>
      <c r="J3368">
        <v>123.84</v>
      </c>
      <c r="K3368">
        <v>1.5945</v>
      </c>
      <c r="L3368">
        <v>1.3380000000000001</v>
      </c>
      <c r="M3368">
        <v>1.71</v>
      </c>
      <c r="N3368">
        <v>79.38</v>
      </c>
      <c r="O3368">
        <v>1.5871</v>
      </c>
      <c r="P3368">
        <v>1.2704</v>
      </c>
    </row>
    <row r="3369" spans="1:16" x14ac:dyDescent="0.25">
      <c r="A3369" s="1">
        <v>41227</v>
      </c>
      <c r="B3369">
        <v>1877.096</v>
      </c>
      <c r="C3369">
        <v>1483.73</v>
      </c>
      <c r="D3369">
        <v>1280.18</v>
      </c>
      <c r="E3369">
        <v>1942.6</v>
      </c>
      <c r="F3369">
        <v>7748.86</v>
      </c>
      <c r="G3369">
        <v>4548.2</v>
      </c>
      <c r="H3369">
        <v>3780.4</v>
      </c>
      <c r="I3369">
        <v>350.84</v>
      </c>
      <c r="J3369">
        <v>125.15</v>
      </c>
      <c r="K3369">
        <v>1.5911</v>
      </c>
      <c r="L3369">
        <v>1.341</v>
      </c>
      <c r="M3369">
        <v>1.752</v>
      </c>
      <c r="N3369">
        <v>80.25</v>
      </c>
      <c r="O3369">
        <v>1.5840999999999998</v>
      </c>
      <c r="P3369">
        <v>1.2736000000000001</v>
      </c>
    </row>
    <row r="3370" spans="1:16" x14ac:dyDescent="0.25">
      <c r="A3370" s="1">
        <v>41228</v>
      </c>
      <c r="B3370">
        <v>1872.1179999999999</v>
      </c>
      <c r="C3370">
        <v>1479.42</v>
      </c>
      <c r="D3370">
        <v>1278.52</v>
      </c>
      <c r="E3370">
        <v>1930.82</v>
      </c>
      <c r="F3370">
        <v>7927.51</v>
      </c>
      <c r="G3370">
        <v>4493.1000000000004</v>
      </c>
      <c r="H3370">
        <v>3738.3</v>
      </c>
      <c r="I3370">
        <v>351.75</v>
      </c>
      <c r="J3370">
        <v>124.61</v>
      </c>
      <c r="K3370">
        <v>1.5928</v>
      </c>
      <c r="L3370">
        <v>1.3380000000000001</v>
      </c>
      <c r="M3370">
        <v>1.7330000000000001</v>
      </c>
      <c r="N3370">
        <v>81.17</v>
      </c>
      <c r="O3370">
        <v>1.5867</v>
      </c>
      <c r="P3370">
        <v>1.2781</v>
      </c>
    </row>
    <row r="3371" spans="1:16" x14ac:dyDescent="0.25">
      <c r="A3371" s="1">
        <v>41229</v>
      </c>
      <c r="B3371">
        <v>1864.3409999999999</v>
      </c>
      <c r="C3371">
        <v>1467.33</v>
      </c>
      <c r="D3371">
        <v>1286.57</v>
      </c>
      <c r="E3371">
        <v>1905.71</v>
      </c>
      <c r="F3371">
        <v>8119.55</v>
      </c>
      <c r="G3371">
        <v>4441.8999999999996</v>
      </c>
      <c r="H3371">
        <v>3735.7</v>
      </c>
      <c r="I3371">
        <v>350.63</v>
      </c>
      <c r="J3371">
        <v>125.7</v>
      </c>
      <c r="K3371">
        <v>1.58</v>
      </c>
      <c r="L3371">
        <v>1.331</v>
      </c>
      <c r="M3371">
        <v>1.732</v>
      </c>
      <c r="N3371">
        <v>81.319999999999993</v>
      </c>
      <c r="O3371">
        <v>1.5883</v>
      </c>
      <c r="P3371">
        <v>1.2743</v>
      </c>
    </row>
    <row r="3372" spans="1:16" x14ac:dyDescent="0.25">
      <c r="A3372" s="1">
        <v>41232</v>
      </c>
      <c r="B3372">
        <v>1899.5429999999999</v>
      </c>
      <c r="C3372">
        <v>1503.99</v>
      </c>
      <c r="D3372">
        <v>1308.0899999999999</v>
      </c>
      <c r="E3372">
        <v>1958.3</v>
      </c>
      <c r="F3372">
        <v>8235.67</v>
      </c>
      <c r="G3372">
        <v>4544.6000000000004</v>
      </c>
      <c r="H3372">
        <v>3762.3</v>
      </c>
      <c r="I3372">
        <v>358.36</v>
      </c>
      <c r="J3372">
        <v>128.87</v>
      </c>
      <c r="K3372">
        <v>1.6131</v>
      </c>
      <c r="L3372">
        <v>1.355</v>
      </c>
      <c r="M3372">
        <v>1.7730000000000001</v>
      </c>
      <c r="N3372">
        <v>81.41</v>
      </c>
      <c r="O3372">
        <v>1.5909</v>
      </c>
      <c r="P3372">
        <v>1.2814000000000001</v>
      </c>
    </row>
    <row r="3373" spans="1:16" x14ac:dyDescent="0.25">
      <c r="A3373" s="1">
        <v>41233</v>
      </c>
      <c r="B3373">
        <v>1904.037</v>
      </c>
      <c r="C3373">
        <v>1503.97</v>
      </c>
      <c r="D3373">
        <v>1311.64</v>
      </c>
      <c r="E3373">
        <v>1968.5</v>
      </c>
      <c r="F3373">
        <v>8231.2099999999991</v>
      </c>
      <c r="G3373">
        <v>4554.2</v>
      </c>
      <c r="H3373">
        <v>3778.7</v>
      </c>
      <c r="I3373">
        <v>357.24</v>
      </c>
      <c r="J3373">
        <v>126.71</v>
      </c>
      <c r="K3373">
        <v>1.6659000000000002</v>
      </c>
      <c r="L3373">
        <v>1.417</v>
      </c>
      <c r="M3373">
        <v>1.8460000000000001</v>
      </c>
      <c r="N3373">
        <v>81.680000000000007</v>
      </c>
      <c r="O3373">
        <v>1.5927</v>
      </c>
      <c r="P3373">
        <v>1.2817000000000001</v>
      </c>
    </row>
    <row r="3374" spans="1:16" x14ac:dyDescent="0.25">
      <c r="A3374" s="1">
        <v>41234</v>
      </c>
      <c r="B3374">
        <v>1909.817</v>
      </c>
      <c r="C3374">
        <v>1507.01</v>
      </c>
      <c r="D3374">
        <v>1313.53</v>
      </c>
      <c r="E3374">
        <v>1976.35</v>
      </c>
      <c r="F3374">
        <v>8329.4599999999991</v>
      </c>
      <c r="G3374">
        <v>4561.7</v>
      </c>
      <c r="H3374">
        <v>3764.1</v>
      </c>
      <c r="I3374">
        <v>355.15</v>
      </c>
      <c r="J3374">
        <v>127.9</v>
      </c>
      <c r="K3374">
        <v>1.6796</v>
      </c>
      <c r="L3374">
        <v>1.431</v>
      </c>
      <c r="M3374">
        <v>1.853</v>
      </c>
      <c r="N3374">
        <v>82.52</v>
      </c>
      <c r="O3374">
        <v>1.5952</v>
      </c>
      <c r="P3374">
        <v>1.2828999999999999</v>
      </c>
    </row>
    <row r="3375" spans="1:16" x14ac:dyDescent="0.25">
      <c r="A3375" s="1">
        <v>41235</v>
      </c>
      <c r="B3375">
        <v>1926.17</v>
      </c>
      <c r="C3375">
        <v>1523.65</v>
      </c>
      <c r="D3375">
        <v>1313.53</v>
      </c>
      <c r="E3375">
        <v>1988.91</v>
      </c>
      <c r="F3375">
        <v>8329.4599999999991</v>
      </c>
      <c r="G3375">
        <v>4597</v>
      </c>
      <c r="H3375">
        <v>3800.2</v>
      </c>
      <c r="I3375">
        <v>355.15</v>
      </c>
      <c r="J3375">
        <v>127.54</v>
      </c>
      <c r="K3375">
        <v>1.6796</v>
      </c>
      <c r="L3375">
        <v>1.431</v>
      </c>
      <c r="M3375">
        <v>1.8460000000000001</v>
      </c>
      <c r="N3375">
        <v>82.48</v>
      </c>
      <c r="O3375">
        <v>1.5937000000000001</v>
      </c>
      <c r="P3375">
        <v>1.2884</v>
      </c>
    </row>
    <row r="3376" spans="1:16" x14ac:dyDescent="0.25">
      <c r="A3376" s="1">
        <v>41236</v>
      </c>
      <c r="B3376">
        <v>1935.0740000000001</v>
      </c>
      <c r="C3376">
        <v>1537.31</v>
      </c>
      <c r="D3376">
        <v>1329.62</v>
      </c>
      <c r="E3376">
        <v>2003.03</v>
      </c>
      <c r="F3376">
        <v>8423.25</v>
      </c>
      <c r="G3376">
        <v>4614.8</v>
      </c>
      <c r="H3376">
        <v>3797.6</v>
      </c>
      <c r="I3376">
        <v>358.41</v>
      </c>
      <c r="J3376">
        <v>128.5</v>
      </c>
      <c r="K3376">
        <v>1.6899</v>
      </c>
      <c r="L3376">
        <v>1.4359999999999999</v>
      </c>
      <c r="M3376">
        <v>1.843</v>
      </c>
      <c r="N3376">
        <v>82.4</v>
      </c>
      <c r="O3376">
        <v>1.6028</v>
      </c>
      <c r="P3376">
        <v>1.2976000000000001</v>
      </c>
    </row>
    <row r="3377" spans="1:16" x14ac:dyDescent="0.25">
      <c r="A3377" s="1">
        <v>41239</v>
      </c>
      <c r="B3377">
        <v>1930.777</v>
      </c>
      <c r="C3377">
        <v>1535.74</v>
      </c>
      <c r="D3377">
        <v>1327.72</v>
      </c>
      <c r="E3377">
        <v>1994.4</v>
      </c>
      <c r="F3377">
        <v>8391.99</v>
      </c>
      <c r="G3377">
        <v>4583.5</v>
      </c>
      <c r="H3377">
        <v>3807.9</v>
      </c>
      <c r="I3377">
        <v>359.27</v>
      </c>
      <c r="J3377">
        <v>127.97</v>
      </c>
      <c r="K3377">
        <v>1.6625000000000001</v>
      </c>
      <c r="L3377">
        <v>1.4139999999999999</v>
      </c>
      <c r="M3377">
        <v>1.8380000000000001</v>
      </c>
      <c r="N3377">
        <v>82.08</v>
      </c>
      <c r="O3377">
        <v>1.6027</v>
      </c>
      <c r="P3377">
        <v>1.2972000000000001</v>
      </c>
    </row>
    <row r="3378" spans="1:16" x14ac:dyDescent="0.25">
      <c r="A3378" s="1">
        <v>41240</v>
      </c>
      <c r="B3378">
        <v>1936.0650000000001</v>
      </c>
      <c r="C3378">
        <v>1537.38</v>
      </c>
      <c r="D3378">
        <v>1322.28</v>
      </c>
      <c r="E3378">
        <v>1993.62</v>
      </c>
      <c r="F3378">
        <v>8365.19</v>
      </c>
      <c r="G3378">
        <v>4600.2</v>
      </c>
      <c r="H3378">
        <v>3843.1</v>
      </c>
      <c r="I3378">
        <v>359.27</v>
      </c>
      <c r="J3378">
        <v>126.76</v>
      </c>
      <c r="K3378">
        <v>1.6369</v>
      </c>
      <c r="L3378">
        <v>1.44</v>
      </c>
      <c r="M3378">
        <v>1.853</v>
      </c>
      <c r="N3378">
        <v>82.15</v>
      </c>
      <c r="O3378">
        <v>1.6021999999999998</v>
      </c>
      <c r="P3378">
        <v>1.2943</v>
      </c>
    </row>
    <row r="3379" spans="1:16" x14ac:dyDescent="0.25">
      <c r="A3379" s="1">
        <v>41241</v>
      </c>
      <c r="B3379">
        <v>1932.3530000000001</v>
      </c>
      <c r="C3379">
        <v>1534.05</v>
      </c>
      <c r="D3379">
        <v>1331.27</v>
      </c>
      <c r="E3379">
        <v>1999.11</v>
      </c>
      <c r="F3379">
        <v>8347.33</v>
      </c>
      <c r="G3379">
        <v>4605.3</v>
      </c>
      <c r="H3379">
        <v>3824.2</v>
      </c>
      <c r="I3379">
        <v>358.05</v>
      </c>
      <c r="J3379">
        <v>126.34</v>
      </c>
      <c r="K3379">
        <v>1.6284000000000001</v>
      </c>
      <c r="L3379">
        <v>1.3679999999999999</v>
      </c>
      <c r="M3379">
        <v>1.768</v>
      </c>
      <c r="N3379">
        <v>82.08</v>
      </c>
      <c r="O3379">
        <v>1.6013999999999999</v>
      </c>
      <c r="P3379">
        <v>1.2953000000000001</v>
      </c>
    </row>
    <row r="3380" spans="1:16" x14ac:dyDescent="0.25">
      <c r="A3380" s="1">
        <v>41242</v>
      </c>
      <c r="B3380">
        <v>1954.2719999999999</v>
      </c>
      <c r="C3380">
        <v>1554.47</v>
      </c>
      <c r="D3380">
        <v>1339.55</v>
      </c>
      <c r="E3380">
        <v>2024.23</v>
      </c>
      <c r="F3380">
        <v>8450.0499999999993</v>
      </c>
      <c r="G3380">
        <v>4659.6000000000004</v>
      </c>
      <c r="H3380">
        <v>3856.9</v>
      </c>
      <c r="I3380">
        <v>364.55</v>
      </c>
      <c r="J3380">
        <v>127.78</v>
      </c>
      <c r="K3380">
        <v>1.6147</v>
      </c>
      <c r="L3380">
        <v>1.3660000000000001</v>
      </c>
      <c r="M3380">
        <v>1.7549999999999999</v>
      </c>
      <c r="N3380">
        <v>82.12</v>
      </c>
      <c r="O3380">
        <v>1.6040999999999999</v>
      </c>
      <c r="P3380">
        <v>1.2979000000000001</v>
      </c>
    </row>
    <row r="3381" spans="1:16" x14ac:dyDescent="0.25">
      <c r="A3381" s="1">
        <v>41243</v>
      </c>
      <c r="B3381">
        <v>1956.1189999999999</v>
      </c>
      <c r="C3381">
        <v>1555.73</v>
      </c>
      <c r="D3381">
        <v>1338.37</v>
      </c>
      <c r="E3381">
        <v>2024.23</v>
      </c>
      <c r="F3381">
        <v>8481.31</v>
      </c>
      <c r="G3381">
        <v>4658.3999999999996</v>
      </c>
      <c r="H3381">
        <v>3880.1</v>
      </c>
      <c r="I3381">
        <v>368.72</v>
      </c>
      <c r="J3381">
        <v>128.33000000000001</v>
      </c>
      <c r="K3381">
        <v>1.6156000000000001</v>
      </c>
      <c r="L3381">
        <v>1.3860000000000001</v>
      </c>
      <c r="M3381">
        <v>1.7749999999999999</v>
      </c>
      <c r="N3381">
        <v>82.48</v>
      </c>
      <c r="O3381">
        <v>1.6012999999999999</v>
      </c>
      <c r="P3381">
        <v>1.2986</v>
      </c>
    </row>
    <row r="3382" spans="1:16" x14ac:dyDescent="0.25">
      <c r="A3382" s="1">
        <v>41246</v>
      </c>
      <c r="B3382">
        <v>1958.8620000000001</v>
      </c>
      <c r="C3382">
        <v>1562.97</v>
      </c>
      <c r="D3382">
        <v>1331.27</v>
      </c>
      <c r="E3382">
        <v>2025.8</v>
      </c>
      <c r="F3382">
        <v>8432.19</v>
      </c>
      <c r="G3382">
        <v>4660</v>
      </c>
      <c r="H3382">
        <v>3909.3</v>
      </c>
      <c r="I3382">
        <v>369.78</v>
      </c>
      <c r="J3382">
        <v>127.97</v>
      </c>
      <c r="K3382">
        <v>1.6207</v>
      </c>
      <c r="L3382">
        <v>1.409</v>
      </c>
      <c r="M3382">
        <v>1.821</v>
      </c>
      <c r="N3382">
        <v>82.25</v>
      </c>
      <c r="O3382">
        <v>1.6091</v>
      </c>
      <c r="P3382">
        <v>1.3054000000000001</v>
      </c>
    </row>
    <row r="3383" spans="1:16" x14ac:dyDescent="0.25">
      <c r="A3383" s="1">
        <v>41247</v>
      </c>
      <c r="B3383">
        <v>1958.261</v>
      </c>
      <c r="C3383">
        <v>1565.76</v>
      </c>
      <c r="D3383">
        <v>1329.85</v>
      </c>
      <c r="E3383">
        <v>2029.72</v>
      </c>
      <c r="F3383">
        <v>8400.92</v>
      </c>
      <c r="G3383">
        <v>4652.5</v>
      </c>
      <c r="H3383">
        <v>3870.6</v>
      </c>
      <c r="I3383">
        <v>369.12</v>
      </c>
      <c r="J3383">
        <v>126.72</v>
      </c>
      <c r="K3383">
        <v>1.6028</v>
      </c>
      <c r="L3383">
        <v>1.3940000000000001</v>
      </c>
      <c r="M3383">
        <v>1.81</v>
      </c>
      <c r="N3383">
        <v>81.900000000000006</v>
      </c>
      <c r="O3383">
        <v>1.6101000000000001</v>
      </c>
      <c r="P3383">
        <v>1.3094000000000001</v>
      </c>
    </row>
    <row r="3384" spans="1:16" x14ac:dyDescent="0.25">
      <c r="A3384" s="1">
        <v>41248</v>
      </c>
      <c r="B3384">
        <v>1963.075</v>
      </c>
      <c r="C3384">
        <v>1566.06</v>
      </c>
      <c r="D3384">
        <v>1332.45</v>
      </c>
      <c r="E3384">
        <v>2030.5</v>
      </c>
      <c r="F3384">
        <v>8494.7099999999991</v>
      </c>
      <c r="G3384">
        <v>4664.8</v>
      </c>
      <c r="H3384">
        <v>3887.8</v>
      </c>
      <c r="I3384">
        <v>372.53</v>
      </c>
      <c r="J3384">
        <v>125.53</v>
      </c>
      <c r="K3384">
        <v>1.5874999999999999</v>
      </c>
      <c r="L3384">
        <v>1.3479999999999999</v>
      </c>
      <c r="M3384">
        <v>1.7770000000000001</v>
      </c>
      <c r="N3384">
        <v>82.47</v>
      </c>
      <c r="O3384">
        <v>1.6097000000000001</v>
      </c>
      <c r="P3384">
        <v>1.3068</v>
      </c>
    </row>
    <row r="3385" spans="1:16" x14ac:dyDescent="0.25">
      <c r="A3385" s="1">
        <v>41249</v>
      </c>
      <c r="B3385">
        <v>1971.9280000000001</v>
      </c>
      <c r="C3385">
        <v>1569.46</v>
      </c>
      <c r="D3385">
        <v>1336.95</v>
      </c>
      <c r="E3385">
        <v>2043.06</v>
      </c>
      <c r="F3385">
        <v>8521.51</v>
      </c>
      <c r="G3385">
        <v>4683.3999999999996</v>
      </c>
      <c r="H3385">
        <v>3879.2</v>
      </c>
      <c r="I3385">
        <v>368.46</v>
      </c>
      <c r="J3385">
        <v>123.48</v>
      </c>
      <c r="K3385">
        <v>1.5857000000000001</v>
      </c>
      <c r="L3385">
        <v>1.296</v>
      </c>
      <c r="M3385">
        <v>1.742</v>
      </c>
      <c r="N3385">
        <v>82.4</v>
      </c>
      <c r="O3385">
        <v>1.6051</v>
      </c>
      <c r="P3385">
        <v>1.2969999999999999</v>
      </c>
    </row>
    <row r="3386" spans="1:16" x14ac:dyDescent="0.25">
      <c r="A3386" s="1">
        <v>41250</v>
      </c>
      <c r="B3386">
        <v>1975.953</v>
      </c>
      <c r="C3386">
        <v>1568.05</v>
      </c>
      <c r="D3386">
        <v>1339.79</v>
      </c>
      <c r="E3386">
        <v>2039.14</v>
      </c>
      <c r="F3386">
        <v>8525.98</v>
      </c>
      <c r="G3386">
        <v>4689.8</v>
      </c>
      <c r="H3386">
        <v>3917.9</v>
      </c>
      <c r="I3386">
        <v>370.55</v>
      </c>
      <c r="J3386">
        <v>123.47</v>
      </c>
      <c r="K3386">
        <v>1.6215000000000002</v>
      </c>
      <c r="L3386">
        <v>1.2949999999999999</v>
      </c>
      <c r="M3386">
        <v>1.7429999999999999</v>
      </c>
      <c r="N3386">
        <v>82.49</v>
      </c>
      <c r="O3386">
        <v>1.6038999999999999</v>
      </c>
      <c r="P3386">
        <v>1.2927</v>
      </c>
    </row>
    <row r="3387" spans="1:16" x14ac:dyDescent="0.25">
      <c r="A3387" s="1">
        <v>41253</v>
      </c>
      <c r="B3387">
        <v>1976.085</v>
      </c>
      <c r="C3387">
        <v>1569.32</v>
      </c>
      <c r="D3387">
        <v>1343.81</v>
      </c>
      <c r="E3387">
        <v>2036</v>
      </c>
      <c r="F3387">
        <v>8517.0300000000007</v>
      </c>
      <c r="G3387">
        <v>4696.5</v>
      </c>
      <c r="H3387">
        <v>3923.9</v>
      </c>
      <c r="I3387">
        <v>374.91</v>
      </c>
      <c r="J3387">
        <v>123.52</v>
      </c>
      <c r="K3387">
        <v>1.6164000000000001</v>
      </c>
      <c r="L3387">
        <v>1.306</v>
      </c>
      <c r="M3387">
        <v>1.7730000000000001</v>
      </c>
      <c r="N3387">
        <v>82.36</v>
      </c>
      <c r="O3387">
        <v>1.6074999999999999</v>
      </c>
      <c r="P3387">
        <v>1.2941</v>
      </c>
    </row>
    <row r="3388" spans="1:16" x14ac:dyDescent="0.25">
      <c r="A3388" s="1">
        <v>41254</v>
      </c>
      <c r="B3388">
        <v>1982.3340000000001</v>
      </c>
      <c r="C3388">
        <v>1578.37</v>
      </c>
      <c r="D3388">
        <v>1354.45</v>
      </c>
      <c r="E3388">
        <v>2058.7600000000002</v>
      </c>
      <c r="F3388">
        <v>8566.2099999999991</v>
      </c>
      <c r="G3388">
        <v>4702.5</v>
      </c>
      <c r="H3388">
        <v>3935</v>
      </c>
      <c r="I3388">
        <v>372.93</v>
      </c>
      <c r="J3388">
        <v>124.07</v>
      </c>
      <c r="K3388">
        <v>1.6541000000000001</v>
      </c>
      <c r="L3388">
        <v>1.319</v>
      </c>
      <c r="M3388">
        <v>1.8</v>
      </c>
      <c r="N3388">
        <v>82.52</v>
      </c>
      <c r="O3388">
        <v>1.6114999999999999</v>
      </c>
      <c r="P3388">
        <v>1.3005</v>
      </c>
    </row>
    <row r="3389" spans="1:16" x14ac:dyDescent="0.25">
      <c r="A3389" s="1">
        <v>41255</v>
      </c>
      <c r="B3389">
        <v>1987.809</v>
      </c>
      <c r="C3389">
        <v>1583.38</v>
      </c>
      <c r="D3389">
        <v>1350.43</v>
      </c>
      <c r="E3389">
        <v>2063.4699999999998</v>
      </c>
      <c r="F3389">
        <v>8637.75</v>
      </c>
      <c r="G3389">
        <v>4718.3</v>
      </c>
      <c r="H3389">
        <v>3948.8</v>
      </c>
      <c r="I3389">
        <v>375.88</v>
      </c>
      <c r="J3389">
        <v>125.62</v>
      </c>
      <c r="K3389">
        <v>1.698</v>
      </c>
      <c r="L3389">
        <v>1.335</v>
      </c>
      <c r="M3389">
        <v>1.8220000000000001</v>
      </c>
      <c r="N3389">
        <v>83.26</v>
      </c>
      <c r="O3389">
        <v>1.6149</v>
      </c>
      <c r="P3389">
        <v>1.3073999999999999</v>
      </c>
    </row>
    <row r="3390" spans="1:16" x14ac:dyDescent="0.25">
      <c r="A3390" s="1">
        <v>41256</v>
      </c>
      <c r="B3390">
        <v>1987.8409999999999</v>
      </c>
      <c r="C3390">
        <v>1583.77</v>
      </c>
      <c r="D3390">
        <v>1341.68</v>
      </c>
      <c r="E3390">
        <v>2057.19</v>
      </c>
      <c r="F3390">
        <v>8713.75</v>
      </c>
      <c r="G3390">
        <v>4695.3</v>
      </c>
      <c r="H3390">
        <v>3943.6</v>
      </c>
      <c r="I3390">
        <v>370.24</v>
      </c>
      <c r="J3390">
        <v>123.81</v>
      </c>
      <c r="K3390">
        <v>1.7299</v>
      </c>
      <c r="L3390">
        <v>1.353</v>
      </c>
      <c r="M3390">
        <v>1.8599999999999999</v>
      </c>
      <c r="N3390">
        <v>83.65</v>
      </c>
      <c r="O3390">
        <v>1.6112</v>
      </c>
      <c r="P3390">
        <v>1.3077000000000001</v>
      </c>
    </row>
    <row r="3391" spans="1:16" x14ac:dyDescent="0.25">
      <c r="A3391" s="1">
        <v>41257</v>
      </c>
      <c r="B3391">
        <v>1989.819</v>
      </c>
      <c r="C3391">
        <v>1586.21</v>
      </c>
      <c r="D3391">
        <v>1338.84</v>
      </c>
      <c r="E3391">
        <v>2062.69</v>
      </c>
      <c r="F3391">
        <v>8722.69</v>
      </c>
      <c r="G3391">
        <v>4699.7</v>
      </c>
      <c r="H3391">
        <v>3935.9</v>
      </c>
      <c r="I3391">
        <v>372.32</v>
      </c>
      <c r="J3391">
        <v>125.81</v>
      </c>
      <c r="K3391">
        <v>1.7015</v>
      </c>
      <c r="L3391">
        <v>1.3479999999999999</v>
      </c>
      <c r="M3391">
        <v>1.8620000000000001</v>
      </c>
      <c r="N3391">
        <v>83.52</v>
      </c>
      <c r="O3391">
        <v>1.6173999999999999</v>
      </c>
      <c r="P3391">
        <v>1.3163</v>
      </c>
    </row>
    <row r="3392" spans="1:16" x14ac:dyDescent="0.25">
      <c r="A3392" s="1">
        <v>41260</v>
      </c>
      <c r="B3392">
        <v>1990.886</v>
      </c>
      <c r="C3392">
        <v>1590.55</v>
      </c>
      <c r="D3392">
        <v>1355.7</v>
      </c>
      <c r="E3392">
        <v>2061.11</v>
      </c>
      <c r="F3392">
        <v>8816.58</v>
      </c>
      <c r="G3392">
        <v>4682.8999999999996</v>
      </c>
      <c r="H3392">
        <v>3930.7</v>
      </c>
      <c r="I3392">
        <v>370.7</v>
      </c>
      <c r="J3392">
        <v>125.18</v>
      </c>
      <c r="K3392">
        <v>1.7717000000000001</v>
      </c>
      <c r="L3392">
        <v>1.3719999999999999</v>
      </c>
      <c r="M3392">
        <v>1.8900000000000001</v>
      </c>
      <c r="N3392">
        <v>83.89</v>
      </c>
      <c r="O3392">
        <v>1.6204000000000001</v>
      </c>
      <c r="P3392">
        <v>1.3164</v>
      </c>
    </row>
    <row r="3393" spans="1:16" x14ac:dyDescent="0.25">
      <c r="A3393" s="1">
        <v>41261</v>
      </c>
      <c r="B3393">
        <v>2001.6790000000001</v>
      </c>
      <c r="C3393">
        <v>1602.48</v>
      </c>
      <c r="D3393">
        <v>1369.01</v>
      </c>
      <c r="E3393">
        <v>2078.4299999999998</v>
      </c>
      <c r="F3393">
        <v>8968.59</v>
      </c>
      <c r="G3393">
        <v>4717.7</v>
      </c>
      <c r="H3393">
        <v>3955.8</v>
      </c>
      <c r="I3393">
        <v>369.43</v>
      </c>
      <c r="J3393">
        <v>126.57</v>
      </c>
      <c r="K3393">
        <v>1.8169999999999999</v>
      </c>
      <c r="L3393">
        <v>1.41</v>
      </c>
      <c r="M3393">
        <v>1.9529999999999998</v>
      </c>
      <c r="N3393">
        <v>84.21</v>
      </c>
      <c r="O3393">
        <v>1.6252</v>
      </c>
      <c r="P3393">
        <v>1.3229</v>
      </c>
    </row>
    <row r="3394" spans="1:16" x14ac:dyDescent="0.25">
      <c r="A3394" s="1">
        <v>41262</v>
      </c>
      <c r="B3394">
        <v>2020.548</v>
      </c>
      <c r="C3394">
        <v>1618.92</v>
      </c>
      <c r="D3394">
        <v>1361.4</v>
      </c>
      <c r="E3394">
        <v>2086.3000000000002</v>
      </c>
      <c r="F3394">
        <v>9066.9500000000007</v>
      </c>
      <c r="G3394">
        <v>4734.3999999999996</v>
      </c>
      <c r="H3394">
        <v>3977.4</v>
      </c>
      <c r="I3394">
        <v>365.21</v>
      </c>
      <c r="J3394">
        <v>128.34</v>
      </c>
      <c r="K3394">
        <v>1.8014000000000001</v>
      </c>
      <c r="L3394">
        <v>1.43</v>
      </c>
      <c r="M3394">
        <v>1.9569999999999999</v>
      </c>
      <c r="N3394">
        <v>84.41</v>
      </c>
      <c r="O3394">
        <v>1.6247</v>
      </c>
      <c r="P3394">
        <v>1.3227</v>
      </c>
    </row>
    <row r="3395" spans="1:16" x14ac:dyDescent="0.25">
      <c r="A3395" s="1">
        <v>41263</v>
      </c>
      <c r="B3395">
        <v>2020.1769999999999</v>
      </c>
      <c r="C3395">
        <v>1616.95</v>
      </c>
      <c r="D3395">
        <v>1368.53</v>
      </c>
      <c r="E3395">
        <v>2091.0300000000002</v>
      </c>
      <c r="F3395">
        <v>9093.7800000000007</v>
      </c>
      <c r="G3395">
        <v>4733.6000000000004</v>
      </c>
      <c r="H3395">
        <v>3982.6</v>
      </c>
      <c r="I3395">
        <v>358.1</v>
      </c>
      <c r="J3395">
        <v>128.16</v>
      </c>
      <c r="K3395">
        <v>1.7962</v>
      </c>
      <c r="L3395">
        <v>1.4159999999999999</v>
      </c>
      <c r="M3395">
        <v>1.948</v>
      </c>
      <c r="N3395">
        <v>84.39</v>
      </c>
      <c r="O3395">
        <v>1.6278999999999999</v>
      </c>
      <c r="P3395">
        <v>1.3244</v>
      </c>
    </row>
    <row r="3396" spans="1:16" x14ac:dyDescent="0.25">
      <c r="A3396" s="1">
        <v>41264</v>
      </c>
      <c r="B3396">
        <v>2012.8309999999999</v>
      </c>
      <c r="C3396">
        <v>1606.33</v>
      </c>
      <c r="D3396">
        <v>1354.75</v>
      </c>
      <c r="E3396">
        <v>2082.37</v>
      </c>
      <c r="F3396">
        <v>9026.7099999999991</v>
      </c>
      <c r="G3396">
        <v>4713.3</v>
      </c>
      <c r="H3396">
        <v>3967.9</v>
      </c>
      <c r="I3396">
        <v>361.2</v>
      </c>
      <c r="J3396">
        <v>126.73</v>
      </c>
      <c r="K3396">
        <v>1.7623</v>
      </c>
      <c r="L3396">
        <v>1.3759999999999999</v>
      </c>
      <c r="M3396">
        <v>1.885</v>
      </c>
      <c r="N3396">
        <v>84.24</v>
      </c>
      <c r="O3396">
        <v>1.6172</v>
      </c>
      <c r="P3396">
        <v>1.3188</v>
      </c>
    </row>
    <row r="3397" spans="1:16" x14ac:dyDescent="0.25">
      <c r="A3397" s="1">
        <v>41267</v>
      </c>
      <c r="B3397">
        <v>2013.8869999999999</v>
      </c>
      <c r="C3397">
        <v>1603.24</v>
      </c>
      <c r="D3397">
        <v>1348.82</v>
      </c>
      <c r="E3397">
        <v>2082.37</v>
      </c>
      <c r="F3397">
        <v>9071.42</v>
      </c>
      <c r="G3397">
        <v>4723.2</v>
      </c>
      <c r="H3397">
        <v>3986</v>
      </c>
      <c r="I3397">
        <v>359.07</v>
      </c>
      <c r="J3397">
        <v>126.53</v>
      </c>
      <c r="K3397">
        <v>1.7737000000000001</v>
      </c>
      <c r="L3397">
        <v>1.3759999999999999</v>
      </c>
      <c r="M3397">
        <v>1.889</v>
      </c>
      <c r="N3397">
        <v>84.94</v>
      </c>
      <c r="O3397">
        <v>1.6122999999999998</v>
      </c>
      <c r="P3397">
        <v>1.3185</v>
      </c>
    </row>
    <row r="3398" spans="1:16" x14ac:dyDescent="0.25">
      <c r="A3398" s="1">
        <v>41268</v>
      </c>
      <c r="B3398">
        <v>2016.373</v>
      </c>
      <c r="C3398">
        <v>1605.22</v>
      </c>
      <c r="D3398">
        <v>1348.82</v>
      </c>
      <c r="E3398">
        <v>2082.37</v>
      </c>
      <c r="F3398">
        <v>9071.42</v>
      </c>
      <c r="G3398">
        <v>4723.2</v>
      </c>
      <c r="H3398">
        <v>3986</v>
      </c>
      <c r="I3398">
        <v>359.07</v>
      </c>
      <c r="J3398">
        <v>126.53</v>
      </c>
      <c r="K3398">
        <v>1.7737000000000001</v>
      </c>
      <c r="L3398">
        <v>1.3759999999999999</v>
      </c>
      <c r="M3398">
        <v>1.889</v>
      </c>
      <c r="N3398">
        <v>84.77</v>
      </c>
      <c r="O3398">
        <v>1.6125</v>
      </c>
      <c r="P3398">
        <v>1.3183</v>
      </c>
    </row>
    <row r="3399" spans="1:16" x14ac:dyDescent="0.25">
      <c r="A3399" s="1">
        <v>41269</v>
      </c>
      <c r="B3399">
        <v>2021.481</v>
      </c>
      <c r="C3399">
        <v>1606.83</v>
      </c>
      <c r="D3399">
        <v>1342.88</v>
      </c>
      <c r="E3399">
        <v>2082.37</v>
      </c>
      <c r="F3399">
        <v>9236.85</v>
      </c>
      <c r="G3399">
        <v>4723.2</v>
      </c>
      <c r="H3399">
        <v>3986</v>
      </c>
      <c r="I3399">
        <v>364.29</v>
      </c>
      <c r="J3399">
        <v>129.16999999999999</v>
      </c>
      <c r="K3399">
        <v>1.7511000000000001</v>
      </c>
      <c r="L3399">
        <v>1.3759999999999999</v>
      </c>
      <c r="M3399">
        <v>1.889</v>
      </c>
      <c r="N3399">
        <v>85.63</v>
      </c>
      <c r="O3399">
        <v>1.6137999999999999</v>
      </c>
      <c r="P3399">
        <v>1.3224</v>
      </c>
    </row>
    <row r="3400" spans="1:16" x14ac:dyDescent="0.25">
      <c r="A3400" s="1">
        <v>41270</v>
      </c>
      <c r="B3400">
        <v>2026.271</v>
      </c>
      <c r="C3400">
        <v>1609.75</v>
      </c>
      <c r="D3400">
        <v>1340.27</v>
      </c>
      <c r="E3400">
        <v>2089.4499999999998</v>
      </c>
      <c r="F3400">
        <v>9303.91</v>
      </c>
      <c r="G3400">
        <v>4725.2</v>
      </c>
      <c r="H3400">
        <v>3999</v>
      </c>
      <c r="I3400">
        <v>364.64</v>
      </c>
      <c r="J3400">
        <v>128.85</v>
      </c>
      <c r="K3400">
        <v>1.7364000000000002</v>
      </c>
      <c r="L3400">
        <v>1.3149999999999999</v>
      </c>
      <c r="M3400">
        <v>1.8090000000000002</v>
      </c>
      <c r="N3400">
        <v>86.1</v>
      </c>
      <c r="O3400">
        <v>1.6099999999999999</v>
      </c>
      <c r="P3400">
        <v>1.3235999999999999</v>
      </c>
    </row>
    <row r="3401" spans="1:16" x14ac:dyDescent="0.25">
      <c r="A3401" s="1">
        <v>41271</v>
      </c>
      <c r="B3401">
        <v>2020.951</v>
      </c>
      <c r="C3401">
        <v>1605.82</v>
      </c>
      <c r="D3401">
        <v>1314.85</v>
      </c>
      <c r="E3401">
        <v>2058.75</v>
      </c>
      <c r="F3401">
        <v>9254.73</v>
      </c>
      <c r="G3401">
        <v>4703.3</v>
      </c>
      <c r="H3401">
        <v>4014.5</v>
      </c>
      <c r="I3401">
        <v>363.48</v>
      </c>
      <c r="J3401">
        <v>128.63999999999999</v>
      </c>
      <c r="K3401">
        <v>1.7008999999999999</v>
      </c>
      <c r="L3401">
        <v>1.31</v>
      </c>
      <c r="M3401">
        <v>1.8220000000000001</v>
      </c>
      <c r="N3401">
        <v>85.96</v>
      </c>
      <c r="O3401">
        <v>1.6153</v>
      </c>
      <c r="P3401">
        <v>1.3216000000000001</v>
      </c>
    </row>
    <row r="3402" spans="1:16" x14ac:dyDescent="0.25">
      <c r="A3402" s="1">
        <v>41274</v>
      </c>
      <c r="B3402">
        <v>2019.48</v>
      </c>
      <c r="C3402">
        <v>1604</v>
      </c>
      <c r="D3402">
        <v>1349.05</v>
      </c>
      <c r="E3402">
        <v>2058.75</v>
      </c>
      <c r="F3402">
        <v>9429.09</v>
      </c>
      <c r="G3402">
        <v>4670.1000000000004</v>
      </c>
      <c r="H3402">
        <v>3988.6</v>
      </c>
      <c r="I3402">
        <v>369.86</v>
      </c>
      <c r="J3402">
        <v>129.21</v>
      </c>
      <c r="K3402">
        <v>1.7574000000000001</v>
      </c>
      <c r="L3402">
        <v>1.3160000000000001</v>
      </c>
      <c r="M3402">
        <v>1.8279999999999998</v>
      </c>
      <c r="N3402">
        <v>86.75</v>
      </c>
      <c r="O3402">
        <v>1.6254999999999999</v>
      </c>
      <c r="P3402">
        <v>1.3192999999999999</v>
      </c>
    </row>
    <row r="3403" spans="1:16" x14ac:dyDescent="0.25">
      <c r="A3403" s="1">
        <v>41275</v>
      </c>
      <c r="B3403">
        <v>2019.6659999999999</v>
      </c>
      <c r="C3403">
        <v>1604.15</v>
      </c>
      <c r="D3403">
        <v>1349.05</v>
      </c>
      <c r="E3403">
        <v>2058.75</v>
      </c>
      <c r="F3403">
        <v>9429.09</v>
      </c>
      <c r="G3403">
        <v>4670.1000000000004</v>
      </c>
      <c r="H3403">
        <v>3988.6</v>
      </c>
      <c r="I3403">
        <v>369.86</v>
      </c>
      <c r="J3403">
        <v>129.21</v>
      </c>
      <c r="K3403">
        <v>1.7574000000000001</v>
      </c>
      <c r="L3403">
        <v>1.3160000000000001</v>
      </c>
      <c r="M3403">
        <v>1.8279999999999998</v>
      </c>
      <c r="N3403">
        <v>86.7</v>
      </c>
      <c r="O3403">
        <v>1.6249</v>
      </c>
      <c r="P3403">
        <v>1.3204</v>
      </c>
    </row>
    <row r="3404" spans="1:16" x14ac:dyDescent="0.25">
      <c r="A3404" s="1">
        <v>41276</v>
      </c>
      <c r="B3404">
        <v>2051.1469999999999</v>
      </c>
      <c r="C3404">
        <v>1631.65</v>
      </c>
      <c r="D3404">
        <v>1384.21</v>
      </c>
      <c r="E3404">
        <v>2125.67</v>
      </c>
      <c r="F3404">
        <v>9710.76</v>
      </c>
      <c r="G3404">
        <v>4781.5</v>
      </c>
      <c r="H3404">
        <v>4047.4</v>
      </c>
      <c r="I3404">
        <v>378.31</v>
      </c>
      <c r="J3404">
        <v>130.80000000000001</v>
      </c>
      <c r="K3404">
        <v>1.8371</v>
      </c>
      <c r="L3404">
        <v>1.4419999999999999</v>
      </c>
      <c r="M3404">
        <v>1.988</v>
      </c>
      <c r="N3404">
        <v>87.34</v>
      </c>
      <c r="O3404">
        <v>1.6254999999999999</v>
      </c>
      <c r="P3404">
        <v>1.3186</v>
      </c>
    </row>
    <row r="3405" spans="1:16" x14ac:dyDescent="0.25">
      <c r="A3405" s="1">
        <v>41277</v>
      </c>
      <c r="B3405">
        <v>2058.0129999999999</v>
      </c>
      <c r="C3405">
        <v>1628.1</v>
      </c>
      <c r="D3405">
        <v>1380.88</v>
      </c>
      <c r="E3405">
        <v>2121.73</v>
      </c>
      <c r="F3405">
        <v>9625.81</v>
      </c>
      <c r="G3405">
        <v>4791.8999999999996</v>
      </c>
      <c r="H3405">
        <v>4075</v>
      </c>
      <c r="I3405">
        <v>376.39</v>
      </c>
      <c r="J3405">
        <v>130.41</v>
      </c>
      <c r="K3405">
        <v>1.9121000000000001</v>
      </c>
      <c r="L3405">
        <v>1.4790000000000001</v>
      </c>
      <c r="M3405">
        <v>2.073</v>
      </c>
      <c r="N3405">
        <v>87.24</v>
      </c>
      <c r="O3405">
        <v>1.6107</v>
      </c>
      <c r="P3405">
        <v>1.3048999999999999</v>
      </c>
    </row>
    <row r="3406" spans="1:16" x14ac:dyDescent="0.25">
      <c r="A3406" s="1">
        <v>41278</v>
      </c>
      <c r="B3406">
        <v>2078.433</v>
      </c>
      <c r="C3406">
        <v>1633.07</v>
      </c>
      <c r="D3406">
        <v>1384.92</v>
      </c>
      <c r="E3406">
        <v>2124.09</v>
      </c>
      <c r="F3406">
        <v>9621.34</v>
      </c>
      <c r="G3406">
        <v>4821.1000000000004</v>
      </c>
      <c r="H3406">
        <v>4065.5</v>
      </c>
      <c r="I3406">
        <v>374.01</v>
      </c>
      <c r="J3406">
        <v>129.44999999999999</v>
      </c>
      <c r="K3406">
        <v>1.8991</v>
      </c>
      <c r="L3406">
        <v>1.536</v>
      </c>
      <c r="M3406">
        <v>2.1189999999999998</v>
      </c>
      <c r="N3406">
        <v>88.15</v>
      </c>
      <c r="O3406">
        <v>1.6069</v>
      </c>
      <c r="P3406">
        <v>1.3069</v>
      </c>
    </row>
    <row r="3407" spans="1:16" x14ac:dyDescent="0.25">
      <c r="A3407" s="1">
        <v>41281</v>
      </c>
      <c r="B3407">
        <v>2069.078</v>
      </c>
      <c r="C3407">
        <v>1631.24</v>
      </c>
      <c r="D3407">
        <v>1383.02</v>
      </c>
      <c r="E3407">
        <v>2114.65</v>
      </c>
      <c r="F3407">
        <v>9496.16</v>
      </c>
      <c r="G3407">
        <v>4808.3</v>
      </c>
      <c r="H3407">
        <v>4054.3</v>
      </c>
      <c r="I3407">
        <v>372.44</v>
      </c>
      <c r="J3407">
        <v>129.55000000000001</v>
      </c>
      <c r="K3407">
        <v>1.8974</v>
      </c>
      <c r="L3407">
        <v>1.5150000000000001</v>
      </c>
      <c r="M3407">
        <v>2.085</v>
      </c>
      <c r="N3407">
        <v>87.79</v>
      </c>
      <c r="O3407">
        <v>1.6116000000000001</v>
      </c>
      <c r="P3407">
        <v>1.3117000000000001</v>
      </c>
    </row>
    <row r="3408" spans="1:16" x14ac:dyDescent="0.25">
      <c r="A3408" s="1">
        <v>41282</v>
      </c>
      <c r="B3408">
        <v>2061.518</v>
      </c>
      <c r="C3408">
        <v>1624.48</v>
      </c>
      <c r="D3408">
        <v>1379.69</v>
      </c>
      <c r="E3408">
        <v>2113.86</v>
      </c>
      <c r="F3408">
        <v>9321.7900000000009</v>
      </c>
      <c r="G3408">
        <v>4802.7</v>
      </c>
      <c r="H3408">
        <v>4031</v>
      </c>
      <c r="I3408">
        <v>371.83</v>
      </c>
      <c r="J3408">
        <v>130.18</v>
      </c>
      <c r="K3408">
        <v>1.8683000000000001</v>
      </c>
      <c r="L3408">
        <v>1.4910000000000001</v>
      </c>
      <c r="M3408">
        <v>2.028</v>
      </c>
      <c r="N3408">
        <v>87.05</v>
      </c>
      <c r="O3408">
        <v>1.6055999999999999</v>
      </c>
      <c r="P3408">
        <v>1.3081</v>
      </c>
    </row>
    <row r="3409" spans="1:16" x14ac:dyDescent="0.25">
      <c r="A3409" s="1">
        <v>41283</v>
      </c>
      <c r="B3409">
        <v>2075.9079999999999</v>
      </c>
      <c r="C3409">
        <v>1631.57</v>
      </c>
      <c r="D3409">
        <v>1383.02</v>
      </c>
      <c r="E3409">
        <v>2125.67</v>
      </c>
      <c r="F3409">
        <v>9505.1</v>
      </c>
      <c r="G3409">
        <v>4835.8999999999996</v>
      </c>
      <c r="H3409">
        <v>4042.2</v>
      </c>
      <c r="I3409">
        <v>371.68</v>
      </c>
      <c r="J3409">
        <v>129.97</v>
      </c>
      <c r="K3409">
        <v>1.8568</v>
      </c>
      <c r="L3409">
        <v>1.4769999999999999</v>
      </c>
      <c r="M3409">
        <v>2.024</v>
      </c>
      <c r="N3409">
        <v>87.88</v>
      </c>
      <c r="O3409">
        <v>1.6023000000000001</v>
      </c>
      <c r="P3409">
        <v>1.3064</v>
      </c>
    </row>
    <row r="3410" spans="1:16" x14ac:dyDescent="0.25">
      <c r="A3410" s="1">
        <v>41284</v>
      </c>
      <c r="B3410">
        <v>2082.0929999999998</v>
      </c>
      <c r="C3410">
        <v>1647.16</v>
      </c>
      <c r="D3410">
        <v>1393.71</v>
      </c>
      <c r="E3410">
        <v>2126.46</v>
      </c>
      <c r="F3410">
        <v>9634.76</v>
      </c>
      <c r="G3410">
        <v>4835.1000000000004</v>
      </c>
      <c r="H3410">
        <v>4054.3</v>
      </c>
      <c r="I3410">
        <v>375.58</v>
      </c>
      <c r="J3410">
        <v>130.12</v>
      </c>
      <c r="K3410">
        <v>1.8957999999999999</v>
      </c>
      <c r="L3410">
        <v>1.56</v>
      </c>
      <c r="M3410">
        <v>2.0979999999999999</v>
      </c>
      <c r="N3410">
        <v>88.78</v>
      </c>
      <c r="O3410">
        <v>1.6168</v>
      </c>
      <c r="P3410">
        <v>1.3271999999999999</v>
      </c>
    </row>
    <row r="3411" spans="1:16" x14ac:dyDescent="0.25">
      <c r="A3411" s="1">
        <v>41285</v>
      </c>
      <c r="B3411">
        <v>2089.7739999999999</v>
      </c>
      <c r="C3411">
        <v>1655.98</v>
      </c>
      <c r="D3411">
        <v>1393.94</v>
      </c>
      <c r="E3411">
        <v>2134.33</v>
      </c>
      <c r="F3411">
        <v>9755.4699999999993</v>
      </c>
      <c r="G3411">
        <v>4848.2</v>
      </c>
      <c r="H3411">
        <v>4044.8</v>
      </c>
      <c r="I3411">
        <v>370.01</v>
      </c>
      <c r="J3411">
        <v>128.66999999999999</v>
      </c>
      <c r="K3411">
        <v>1.8677000000000001</v>
      </c>
      <c r="L3411">
        <v>1.583</v>
      </c>
      <c r="M3411">
        <v>2.0819999999999999</v>
      </c>
      <c r="N3411">
        <v>89.18</v>
      </c>
      <c r="O3411">
        <v>1.6132</v>
      </c>
      <c r="P3411">
        <v>1.3343</v>
      </c>
    </row>
    <row r="3412" spans="1:16" x14ac:dyDescent="0.25">
      <c r="A3412" s="1">
        <v>41288</v>
      </c>
      <c r="B3412">
        <v>2088.6289999999999</v>
      </c>
      <c r="C3412">
        <v>1653.27</v>
      </c>
      <c r="D3412">
        <v>1391.09</v>
      </c>
      <c r="E3412">
        <v>2134.33</v>
      </c>
      <c r="F3412">
        <v>9818.06</v>
      </c>
      <c r="G3412">
        <v>4849.3999999999996</v>
      </c>
      <c r="H3412">
        <v>4051.7</v>
      </c>
      <c r="I3412">
        <v>367.98</v>
      </c>
      <c r="J3412">
        <v>129.97</v>
      </c>
      <c r="K3412">
        <v>1.8448</v>
      </c>
      <c r="L3412">
        <v>1.5510000000000002</v>
      </c>
      <c r="M3412">
        <v>2.036</v>
      </c>
      <c r="N3412">
        <v>89.48</v>
      </c>
      <c r="O3412">
        <v>1.6078000000000001</v>
      </c>
      <c r="P3412">
        <v>1.3382000000000001</v>
      </c>
    </row>
    <row r="3413" spans="1:16" x14ac:dyDescent="0.25">
      <c r="A3413" s="1">
        <v>41289</v>
      </c>
      <c r="B3413">
        <v>2093.5500000000002</v>
      </c>
      <c r="C3413">
        <v>1656.96</v>
      </c>
      <c r="D3413">
        <v>1392.04</v>
      </c>
      <c r="E3413">
        <v>2122.52</v>
      </c>
      <c r="F3413">
        <v>9715.23</v>
      </c>
      <c r="G3413">
        <v>4845</v>
      </c>
      <c r="H3413">
        <v>4054.3</v>
      </c>
      <c r="I3413">
        <v>368.34</v>
      </c>
      <c r="J3413">
        <v>128.41999999999999</v>
      </c>
      <c r="K3413">
        <v>1.8359999999999999</v>
      </c>
      <c r="L3413">
        <v>1.5089999999999999</v>
      </c>
      <c r="M3413">
        <v>2.0230000000000001</v>
      </c>
      <c r="N3413">
        <v>88.79</v>
      </c>
      <c r="O3413">
        <v>1.6065</v>
      </c>
      <c r="P3413">
        <v>1.3306</v>
      </c>
    </row>
    <row r="3414" spans="1:16" x14ac:dyDescent="0.25">
      <c r="A3414" s="1">
        <v>41290</v>
      </c>
      <c r="B3414">
        <v>2086.8739999999998</v>
      </c>
      <c r="C3414">
        <v>1647.4</v>
      </c>
      <c r="D3414">
        <v>1392.28</v>
      </c>
      <c r="E3414">
        <v>2124.88</v>
      </c>
      <c r="F3414">
        <v>9509.57</v>
      </c>
      <c r="G3414">
        <v>4843.3999999999996</v>
      </c>
      <c r="H3414">
        <v>4065.5</v>
      </c>
      <c r="I3414">
        <v>365.2</v>
      </c>
      <c r="J3414">
        <v>128.47999999999999</v>
      </c>
      <c r="K3414">
        <v>1.8185</v>
      </c>
      <c r="L3414">
        <v>1.5649999999999999</v>
      </c>
      <c r="M3414">
        <v>1.998</v>
      </c>
      <c r="N3414">
        <v>88.38</v>
      </c>
      <c r="O3414">
        <v>1.6007</v>
      </c>
      <c r="P3414">
        <v>1.3289</v>
      </c>
    </row>
    <row r="3415" spans="1:16" x14ac:dyDescent="0.25">
      <c r="A3415" s="1">
        <v>41291</v>
      </c>
      <c r="B3415">
        <v>2099.5909999999999</v>
      </c>
      <c r="C3415">
        <v>1655.22</v>
      </c>
      <c r="D3415">
        <v>1402.02</v>
      </c>
      <c r="E3415">
        <v>2135.12</v>
      </c>
      <c r="F3415">
        <v>9710.76</v>
      </c>
      <c r="G3415">
        <v>4862.2</v>
      </c>
      <c r="H3415">
        <v>4079.3</v>
      </c>
      <c r="I3415">
        <v>370.82</v>
      </c>
      <c r="J3415">
        <v>130.13999999999999</v>
      </c>
      <c r="K3415">
        <v>1.8794</v>
      </c>
      <c r="L3415">
        <v>1.607</v>
      </c>
      <c r="M3415">
        <v>2.0409999999999999</v>
      </c>
      <c r="N3415">
        <v>89.88</v>
      </c>
      <c r="O3415">
        <v>1.5992999999999999</v>
      </c>
      <c r="P3415">
        <v>1.3376000000000001</v>
      </c>
    </row>
    <row r="3416" spans="1:16" x14ac:dyDescent="0.25">
      <c r="A3416" s="1">
        <v>41292</v>
      </c>
      <c r="B3416">
        <v>2109.5039999999999</v>
      </c>
      <c r="C3416">
        <v>1654.54</v>
      </c>
      <c r="D3416">
        <v>1405.11</v>
      </c>
      <c r="E3416">
        <v>2130.39</v>
      </c>
      <c r="F3416">
        <v>9804.65</v>
      </c>
      <c r="G3416">
        <v>4889.3999999999996</v>
      </c>
      <c r="H3416">
        <v>4095.8</v>
      </c>
      <c r="I3416">
        <v>372.54</v>
      </c>
      <c r="J3416">
        <v>131.07</v>
      </c>
      <c r="K3416">
        <v>1.8416000000000001</v>
      </c>
      <c r="L3416">
        <v>1.5550000000000002</v>
      </c>
      <c r="M3416">
        <v>2.0110000000000001</v>
      </c>
      <c r="N3416">
        <v>90.1</v>
      </c>
      <c r="O3416">
        <v>1.587</v>
      </c>
      <c r="P3416">
        <v>1.3321000000000001</v>
      </c>
    </row>
    <row r="3417" spans="1:16" x14ac:dyDescent="0.25">
      <c r="A3417" s="1">
        <v>41295</v>
      </c>
      <c r="B3417">
        <v>2111.3870000000002</v>
      </c>
      <c r="C3417">
        <v>1657.54</v>
      </c>
      <c r="D3417">
        <v>1405.11</v>
      </c>
      <c r="E3417">
        <v>2142.9899999999998</v>
      </c>
      <c r="F3417">
        <v>9804.65</v>
      </c>
      <c r="G3417">
        <v>4901.7</v>
      </c>
      <c r="H3417">
        <v>4098.3</v>
      </c>
      <c r="I3417">
        <v>372.54</v>
      </c>
      <c r="J3417">
        <v>130.86000000000001</v>
      </c>
      <c r="K3417">
        <v>1.8416000000000001</v>
      </c>
      <c r="L3417">
        <v>1.593</v>
      </c>
      <c r="M3417">
        <v>2.0550000000000002</v>
      </c>
      <c r="N3417">
        <v>89.6</v>
      </c>
      <c r="O3417">
        <v>1.583</v>
      </c>
      <c r="P3417">
        <v>1.3312999999999999</v>
      </c>
    </row>
    <row r="3418" spans="1:16" x14ac:dyDescent="0.25">
      <c r="A3418" s="1">
        <v>41296</v>
      </c>
      <c r="B3418">
        <v>2106.2220000000002</v>
      </c>
      <c r="C3418">
        <v>1658.93</v>
      </c>
      <c r="D3418">
        <v>1415.08</v>
      </c>
      <c r="E3418">
        <v>2137.48</v>
      </c>
      <c r="F3418">
        <v>9522.98</v>
      </c>
      <c r="G3418">
        <v>4905.3</v>
      </c>
      <c r="H3418">
        <v>4097.5</v>
      </c>
      <c r="I3418">
        <v>375.17</v>
      </c>
      <c r="J3418">
        <v>131.69</v>
      </c>
      <c r="K3418">
        <v>1.8416999999999999</v>
      </c>
      <c r="L3418">
        <v>1.5720000000000001</v>
      </c>
      <c r="M3418">
        <v>2.0190000000000001</v>
      </c>
      <c r="N3418">
        <v>88.71</v>
      </c>
      <c r="O3418">
        <v>1.5838999999999999</v>
      </c>
      <c r="P3418">
        <v>1.3322000000000001</v>
      </c>
    </row>
    <row r="3419" spans="1:16" x14ac:dyDescent="0.25">
      <c r="A3419" s="1">
        <v>41297</v>
      </c>
      <c r="B3419">
        <v>2103.62</v>
      </c>
      <c r="C3419">
        <v>1655.99</v>
      </c>
      <c r="D3419">
        <v>1415.79</v>
      </c>
      <c r="E3419">
        <v>2130.39</v>
      </c>
      <c r="F3419">
        <v>9397.7999999999993</v>
      </c>
      <c r="G3419">
        <v>4919.7</v>
      </c>
      <c r="H3419">
        <v>4107</v>
      </c>
      <c r="I3419">
        <v>373.1</v>
      </c>
      <c r="J3419">
        <v>132.13</v>
      </c>
      <c r="K3419">
        <v>1.8241000000000001</v>
      </c>
      <c r="L3419">
        <v>1.544</v>
      </c>
      <c r="M3419">
        <v>1.99</v>
      </c>
      <c r="N3419">
        <v>88.61</v>
      </c>
      <c r="O3419">
        <v>1.5845</v>
      </c>
      <c r="P3419">
        <v>1.3317999999999999</v>
      </c>
    </row>
    <row r="3420" spans="1:16" x14ac:dyDescent="0.25">
      <c r="A3420" s="1">
        <v>41298</v>
      </c>
      <c r="B3420">
        <v>2119.8409999999999</v>
      </c>
      <c r="C3420">
        <v>1664.41</v>
      </c>
      <c r="D3420">
        <v>1417.22</v>
      </c>
      <c r="E3420">
        <v>2142.1999999999998</v>
      </c>
      <c r="F3420">
        <v>9679.4599999999991</v>
      </c>
      <c r="G3420">
        <v>4970</v>
      </c>
      <c r="H3420">
        <v>4131.2</v>
      </c>
      <c r="I3420">
        <v>372.29</v>
      </c>
      <c r="J3420">
        <v>132.69999999999999</v>
      </c>
      <c r="K3420">
        <v>1.8498000000000001</v>
      </c>
      <c r="L3420">
        <v>1.5720000000000001</v>
      </c>
      <c r="M3420">
        <v>2.0099999999999998</v>
      </c>
      <c r="N3420">
        <v>90.33</v>
      </c>
      <c r="O3420">
        <v>1.5790999999999999</v>
      </c>
      <c r="P3420">
        <v>1.3376999999999999</v>
      </c>
    </row>
    <row r="3421" spans="1:16" x14ac:dyDescent="0.25">
      <c r="A3421" s="1">
        <v>41299</v>
      </c>
      <c r="B3421">
        <v>2137.261</v>
      </c>
      <c r="C3421">
        <v>1679.88</v>
      </c>
      <c r="D3421">
        <v>1421.02</v>
      </c>
      <c r="E3421">
        <v>2157.16</v>
      </c>
      <c r="F3421">
        <v>9809.1200000000008</v>
      </c>
      <c r="G3421">
        <v>4976.8</v>
      </c>
      <c r="H3421">
        <v>4151.1000000000004</v>
      </c>
      <c r="I3421">
        <v>369.81</v>
      </c>
      <c r="J3421">
        <v>132.69999999999999</v>
      </c>
      <c r="K3421">
        <v>1.9487000000000001</v>
      </c>
      <c r="L3421">
        <v>1.6360000000000001</v>
      </c>
      <c r="M3421">
        <v>2.056</v>
      </c>
      <c r="N3421">
        <v>90.91</v>
      </c>
      <c r="O3421">
        <v>1.5798999999999999</v>
      </c>
      <c r="P3421">
        <v>1.3464</v>
      </c>
    </row>
    <row r="3422" spans="1:16" x14ac:dyDescent="0.25">
      <c r="A3422" s="1">
        <v>41302</v>
      </c>
      <c r="B3422">
        <v>2136.56</v>
      </c>
      <c r="C3422">
        <v>1676.66</v>
      </c>
      <c r="D3422">
        <v>1422.21</v>
      </c>
      <c r="E3422">
        <v>2161.88</v>
      </c>
      <c r="F3422">
        <v>9639.23</v>
      </c>
      <c r="G3422">
        <v>4999.6000000000004</v>
      </c>
      <c r="H3422">
        <v>4176.1000000000004</v>
      </c>
      <c r="I3422">
        <v>370.77</v>
      </c>
      <c r="J3422">
        <v>132.93</v>
      </c>
      <c r="K3422">
        <v>1.9613</v>
      </c>
      <c r="L3422">
        <v>1.6930000000000001</v>
      </c>
      <c r="M3422">
        <v>2.1040000000000001</v>
      </c>
      <c r="N3422">
        <v>90.86</v>
      </c>
      <c r="O3422">
        <v>1.5695000000000001</v>
      </c>
      <c r="P3422">
        <v>1.3456000000000001</v>
      </c>
    </row>
    <row r="3423" spans="1:16" x14ac:dyDescent="0.25">
      <c r="A3423" s="1">
        <v>41303</v>
      </c>
      <c r="B3423">
        <v>2145.902</v>
      </c>
      <c r="C3423">
        <v>1687.51</v>
      </c>
      <c r="D3423">
        <v>1429.81</v>
      </c>
      <c r="E3423">
        <v>2165.0300000000002</v>
      </c>
      <c r="F3423">
        <v>9751</v>
      </c>
      <c r="G3423">
        <v>5035.5</v>
      </c>
      <c r="H3423">
        <v>4194.3</v>
      </c>
      <c r="I3423">
        <v>373.81</v>
      </c>
      <c r="J3423">
        <v>133.96</v>
      </c>
      <c r="K3423">
        <v>1.9990999999999999</v>
      </c>
      <c r="L3423">
        <v>1.69</v>
      </c>
      <c r="M3423">
        <v>2.0870000000000002</v>
      </c>
      <c r="N3423">
        <v>90.73</v>
      </c>
      <c r="O3423">
        <v>1.5763</v>
      </c>
      <c r="P3423">
        <v>1.3492</v>
      </c>
    </row>
    <row r="3424" spans="1:16" x14ac:dyDescent="0.25">
      <c r="A3424" s="1">
        <v>41304</v>
      </c>
      <c r="B3424">
        <v>2146.6109999999999</v>
      </c>
      <c r="C3424">
        <v>1692.54</v>
      </c>
      <c r="D3424">
        <v>1420.54</v>
      </c>
      <c r="E3424">
        <v>2149.29</v>
      </c>
      <c r="F3424">
        <v>9907.48</v>
      </c>
      <c r="G3424">
        <v>5015.8999999999996</v>
      </c>
      <c r="H3424">
        <v>4199.3999999999996</v>
      </c>
      <c r="I3424">
        <v>379.73</v>
      </c>
      <c r="J3424">
        <v>134.59</v>
      </c>
      <c r="K3424">
        <v>1.992</v>
      </c>
      <c r="L3424">
        <v>1.7109999999999999</v>
      </c>
      <c r="M3424">
        <v>2.1139999999999999</v>
      </c>
      <c r="N3424">
        <v>91.08</v>
      </c>
      <c r="O3424">
        <v>1.5800999999999998</v>
      </c>
      <c r="P3424">
        <v>1.3567</v>
      </c>
    </row>
    <row r="3425" spans="1:16" x14ac:dyDescent="0.25">
      <c r="A3425" s="1">
        <v>41305</v>
      </c>
      <c r="B3425">
        <v>2138.5</v>
      </c>
      <c r="C3425">
        <v>1687.33</v>
      </c>
      <c r="D3425">
        <v>1418.64</v>
      </c>
      <c r="E3425">
        <v>2134.33</v>
      </c>
      <c r="F3425">
        <v>9956.66</v>
      </c>
      <c r="G3425">
        <v>4999.2</v>
      </c>
      <c r="H3425">
        <v>4186.5</v>
      </c>
      <c r="I3425">
        <v>377.91</v>
      </c>
      <c r="J3425">
        <v>135.36000000000001</v>
      </c>
      <c r="K3425">
        <v>1.9849000000000001</v>
      </c>
      <c r="L3425">
        <v>1.6800000000000002</v>
      </c>
      <c r="M3425">
        <v>2.097</v>
      </c>
      <c r="N3425">
        <v>91.71</v>
      </c>
      <c r="O3425">
        <v>1.5857000000000001</v>
      </c>
      <c r="P3425">
        <v>1.3578999999999999</v>
      </c>
    </row>
    <row r="3426" spans="1:16" x14ac:dyDescent="0.25">
      <c r="A3426" s="1">
        <v>41306</v>
      </c>
      <c r="B3426">
        <v>2152.7350000000001</v>
      </c>
      <c r="C3426">
        <v>1697.38</v>
      </c>
      <c r="D3426">
        <v>1431.47</v>
      </c>
      <c r="E3426">
        <v>2131.9699999999998</v>
      </c>
      <c r="F3426">
        <v>10086.31</v>
      </c>
      <c r="G3426">
        <v>5034.7</v>
      </c>
      <c r="H3426">
        <v>4215.8999999999996</v>
      </c>
      <c r="I3426">
        <v>383.22</v>
      </c>
      <c r="J3426">
        <v>136.77000000000001</v>
      </c>
      <c r="K3426">
        <v>2.0148999999999999</v>
      </c>
      <c r="L3426">
        <v>1.6720000000000002</v>
      </c>
      <c r="M3426">
        <v>2.097</v>
      </c>
      <c r="N3426">
        <v>92.77</v>
      </c>
      <c r="O3426">
        <v>1.5693000000000001</v>
      </c>
      <c r="P3426">
        <v>1.3639999999999999</v>
      </c>
    </row>
    <row r="3427" spans="1:16" x14ac:dyDescent="0.25">
      <c r="A3427" s="1">
        <v>41309</v>
      </c>
      <c r="B3427">
        <v>2131.5309999999999</v>
      </c>
      <c r="C3427">
        <v>1674.11</v>
      </c>
      <c r="D3427">
        <v>1418.88</v>
      </c>
      <c r="E3427">
        <v>2068.98</v>
      </c>
      <c r="F3427">
        <v>9961.1299999999992</v>
      </c>
      <c r="G3427">
        <v>4950.8</v>
      </c>
      <c r="H3427">
        <v>4207.2</v>
      </c>
      <c r="I3427">
        <v>381.6</v>
      </c>
      <c r="J3427">
        <v>135.41</v>
      </c>
      <c r="K3427">
        <v>1.9548000000000001</v>
      </c>
      <c r="L3427">
        <v>1.611</v>
      </c>
      <c r="M3427">
        <v>2.0779999999999998</v>
      </c>
      <c r="N3427">
        <v>92.38</v>
      </c>
      <c r="O3427">
        <v>1.5760000000000001</v>
      </c>
      <c r="P3427">
        <v>1.3513999999999999</v>
      </c>
    </row>
    <row r="3428" spans="1:16" x14ac:dyDescent="0.25">
      <c r="A3428" s="1">
        <v>41310</v>
      </c>
      <c r="B3428">
        <v>2130.989</v>
      </c>
      <c r="C3428">
        <v>1667.39</v>
      </c>
      <c r="D3428">
        <v>1430.76</v>
      </c>
      <c r="E3428">
        <v>2087.88</v>
      </c>
      <c r="F3428">
        <v>10072.9</v>
      </c>
      <c r="G3428">
        <v>4982</v>
      </c>
      <c r="H3428">
        <v>4185.6000000000004</v>
      </c>
      <c r="I3428">
        <v>381.76</v>
      </c>
      <c r="J3428">
        <v>136.49</v>
      </c>
      <c r="K3428">
        <v>1.998</v>
      </c>
      <c r="L3428">
        <v>1.651</v>
      </c>
      <c r="M3428">
        <v>2.12</v>
      </c>
      <c r="N3428">
        <v>93.63</v>
      </c>
      <c r="O3428">
        <v>1.5659000000000001</v>
      </c>
      <c r="P3428">
        <v>1.3583000000000001</v>
      </c>
    </row>
    <row r="3429" spans="1:16" x14ac:dyDescent="0.25">
      <c r="A3429" s="1">
        <v>41311</v>
      </c>
      <c r="B3429">
        <v>2142.5680000000002</v>
      </c>
      <c r="C3429">
        <v>1674.7</v>
      </c>
      <c r="D3429">
        <v>1431.47</v>
      </c>
      <c r="E3429">
        <v>2063.4699999999998</v>
      </c>
      <c r="F3429">
        <v>10202.56</v>
      </c>
      <c r="G3429">
        <v>4993.2</v>
      </c>
      <c r="H3429">
        <v>4219.3</v>
      </c>
      <c r="I3429">
        <v>378.77</v>
      </c>
      <c r="J3429">
        <v>136.74</v>
      </c>
      <c r="K3429">
        <v>1.9603000000000002</v>
      </c>
      <c r="L3429">
        <v>1.63</v>
      </c>
      <c r="M3429">
        <v>2.0960000000000001</v>
      </c>
      <c r="N3429">
        <v>93.64</v>
      </c>
      <c r="O3429">
        <v>1.5662</v>
      </c>
      <c r="P3429">
        <v>1.3523000000000001</v>
      </c>
    </row>
    <row r="3430" spans="1:16" x14ac:dyDescent="0.25">
      <c r="A3430" s="1">
        <v>41312</v>
      </c>
      <c r="B3430">
        <v>2131.9430000000002</v>
      </c>
      <c r="C3430">
        <v>1661.1</v>
      </c>
      <c r="D3430">
        <v>1430.05</v>
      </c>
      <c r="E3430">
        <v>2046.15</v>
      </c>
      <c r="F3430">
        <v>10131.02</v>
      </c>
      <c r="G3430">
        <v>4948.5</v>
      </c>
      <c r="H3430">
        <v>4228.8</v>
      </c>
      <c r="I3430">
        <v>377.4</v>
      </c>
      <c r="J3430">
        <v>137.34</v>
      </c>
      <c r="K3430">
        <v>1.9567999999999999</v>
      </c>
      <c r="L3430">
        <v>1.6040000000000001</v>
      </c>
      <c r="M3430">
        <v>2.1040000000000001</v>
      </c>
      <c r="N3430">
        <v>93.63</v>
      </c>
      <c r="O3430">
        <v>1.5716000000000001</v>
      </c>
      <c r="P3430">
        <v>1.3397999999999999</v>
      </c>
    </row>
    <row r="3431" spans="1:16" x14ac:dyDescent="0.25">
      <c r="A3431" s="1">
        <v>41313</v>
      </c>
      <c r="B3431">
        <v>2140.5160000000001</v>
      </c>
      <c r="C3431">
        <v>1672.67</v>
      </c>
      <c r="D3431">
        <v>1436.93</v>
      </c>
      <c r="E3431">
        <v>2068.1999999999998</v>
      </c>
      <c r="F3431">
        <v>9965.6</v>
      </c>
      <c r="G3431">
        <v>4966</v>
      </c>
      <c r="H3431">
        <v>4264.3</v>
      </c>
      <c r="I3431">
        <v>380.69</v>
      </c>
      <c r="J3431">
        <v>139.28</v>
      </c>
      <c r="K3431">
        <v>1.9499</v>
      </c>
      <c r="L3431">
        <v>1.609</v>
      </c>
      <c r="M3431">
        <v>2.0950000000000002</v>
      </c>
      <c r="N3431">
        <v>92.68</v>
      </c>
      <c r="O3431">
        <v>1.5800999999999998</v>
      </c>
      <c r="P3431">
        <v>1.3365</v>
      </c>
    </row>
    <row r="3432" spans="1:16" x14ac:dyDescent="0.25">
      <c r="A3432" s="1">
        <v>41316</v>
      </c>
      <c r="B3432">
        <v>2137.3719999999998</v>
      </c>
      <c r="C3432">
        <v>1662.5</v>
      </c>
      <c r="D3432">
        <v>1437.41</v>
      </c>
      <c r="E3432">
        <v>2064.2600000000002</v>
      </c>
      <c r="F3432">
        <v>10189.14</v>
      </c>
      <c r="G3432">
        <v>4975.6000000000004</v>
      </c>
      <c r="H3432">
        <v>4250.3999999999996</v>
      </c>
      <c r="I3432">
        <v>376.95</v>
      </c>
      <c r="J3432">
        <v>138.52000000000001</v>
      </c>
      <c r="K3432">
        <v>1.9635</v>
      </c>
      <c r="L3432">
        <v>1.609</v>
      </c>
      <c r="M3432">
        <v>2.1110000000000002</v>
      </c>
      <c r="N3432">
        <v>94.32</v>
      </c>
      <c r="O3432">
        <v>1.5659000000000001</v>
      </c>
      <c r="P3432">
        <v>1.3406</v>
      </c>
    </row>
    <row r="3433" spans="1:16" x14ac:dyDescent="0.25">
      <c r="A3433" s="1">
        <v>41317</v>
      </c>
      <c r="B3433">
        <v>2153.0479999999998</v>
      </c>
      <c r="C3433">
        <v>1680.86</v>
      </c>
      <c r="D3433">
        <v>1440.5</v>
      </c>
      <c r="E3433">
        <v>2083.15</v>
      </c>
      <c r="F3433">
        <v>10175.73</v>
      </c>
      <c r="G3433">
        <v>5025.1000000000004</v>
      </c>
      <c r="H3433">
        <v>4256.5</v>
      </c>
      <c r="I3433">
        <v>379.12</v>
      </c>
      <c r="J3433">
        <v>139.16</v>
      </c>
      <c r="K3433">
        <v>1.9769999999999999</v>
      </c>
      <c r="L3433">
        <v>1.629</v>
      </c>
      <c r="M3433">
        <v>2.1030000000000002</v>
      </c>
      <c r="N3433">
        <v>93.48</v>
      </c>
      <c r="O3433">
        <v>1.5663</v>
      </c>
      <c r="P3433">
        <v>1.3453999999999999</v>
      </c>
    </row>
    <row r="3434" spans="1:16" x14ac:dyDescent="0.25">
      <c r="A3434" s="1">
        <v>41318</v>
      </c>
      <c r="B3434">
        <v>2158.9870000000001</v>
      </c>
      <c r="C3434">
        <v>1679.74</v>
      </c>
      <c r="D3434">
        <v>1441.45</v>
      </c>
      <c r="E3434">
        <v>2090.2399999999998</v>
      </c>
      <c r="F3434">
        <v>10117.61</v>
      </c>
      <c r="G3434">
        <v>5058.3</v>
      </c>
      <c r="H3434">
        <v>4282.3999999999996</v>
      </c>
      <c r="I3434">
        <v>378.97</v>
      </c>
      <c r="J3434">
        <v>139.32</v>
      </c>
      <c r="K3434">
        <v>2.0276999999999998</v>
      </c>
      <c r="L3434">
        <v>1.671</v>
      </c>
      <c r="M3434">
        <v>2.2090000000000001</v>
      </c>
      <c r="N3434">
        <v>93.39</v>
      </c>
      <c r="O3434">
        <v>1.5542</v>
      </c>
      <c r="P3434">
        <v>1.3452</v>
      </c>
    </row>
    <row r="3435" spans="1:16" x14ac:dyDescent="0.25">
      <c r="A3435" s="1">
        <v>41319</v>
      </c>
      <c r="B3435">
        <v>2153.75</v>
      </c>
      <c r="C3435">
        <v>1672.63</v>
      </c>
      <c r="D3435">
        <v>1442.63</v>
      </c>
      <c r="E3435">
        <v>2076.0700000000002</v>
      </c>
      <c r="F3435">
        <v>10037.129999999999</v>
      </c>
      <c r="G3435">
        <v>5037.5</v>
      </c>
      <c r="H3435">
        <v>4315.2</v>
      </c>
      <c r="I3435">
        <v>378.46</v>
      </c>
      <c r="J3435">
        <v>139.46</v>
      </c>
      <c r="K3435">
        <v>1.9973999999999998</v>
      </c>
      <c r="L3435">
        <v>1.643</v>
      </c>
      <c r="M3435">
        <v>2.1949999999999998</v>
      </c>
      <c r="N3435">
        <v>92.88</v>
      </c>
      <c r="O3435">
        <v>1.5493999999999999</v>
      </c>
      <c r="P3435">
        <v>1.3363</v>
      </c>
    </row>
    <row r="3436" spans="1:16" x14ac:dyDescent="0.25">
      <c r="A3436" s="1">
        <v>41320</v>
      </c>
      <c r="B3436">
        <v>2146.6840000000002</v>
      </c>
      <c r="C3436">
        <v>1663.46</v>
      </c>
      <c r="D3436">
        <v>1441.21</v>
      </c>
      <c r="E3436">
        <v>2058.75</v>
      </c>
      <c r="F3436">
        <v>10117.61</v>
      </c>
      <c r="G3436">
        <v>5037.8999999999996</v>
      </c>
      <c r="H3436">
        <v>4316.1000000000004</v>
      </c>
      <c r="I3436">
        <v>378.41</v>
      </c>
      <c r="J3436">
        <v>139.06</v>
      </c>
      <c r="K3436">
        <v>2.0017</v>
      </c>
      <c r="L3436">
        <v>1.6520000000000001</v>
      </c>
      <c r="M3436">
        <v>2.1930000000000001</v>
      </c>
      <c r="N3436">
        <v>93.5</v>
      </c>
      <c r="O3436">
        <v>1.5518000000000001</v>
      </c>
      <c r="P3436">
        <v>1.3360000000000001</v>
      </c>
    </row>
    <row r="3437" spans="1:16" x14ac:dyDescent="0.25">
      <c r="A3437" s="1">
        <v>41323</v>
      </c>
      <c r="B3437">
        <v>2156.1329999999998</v>
      </c>
      <c r="C3437">
        <v>1668.53</v>
      </c>
      <c r="D3437">
        <v>1441.21</v>
      </c>
      <c r="E3437">
        <v>2059.54</v>
      </c>
      <c r="F3437">
        <v>10117.61</v>
      </c>
      <c r="G3437">
        <v>5027.1000000000004</v>
      </c>
      <c r="H3437">
        <v>4356.7</v>
      </c>
      <c r="I3437">
        <v>378.41</v>
      </c>
      <c r="J3437">
        <v>138.72</v>
      </c>
      <c r="K3437">
        <v>2.0017</v>
      </c>
      <c r="L3437">
        <v>1.629</v>
      </c>
      <c r="M3437">
        <v>2.1949999999999998</v>
      </c>
      <c r="N3437">
        <v>93.96</v>
      </c>
      <c r="O3437">
        <v>1.5465</v>
      </c>
      <c r="P3437">
        <v>1.3351</v>
      </c>
    </row>
    <row r="3438" spans="1:16" x14ac:dyDescent="0.25">
      <c r="A3438" s="1">
        <v>41324</v>
      </c>
      <c r="B3438">
        <v>2174.069</v>
      </c>
      <c r="C3438">
        <v>1684.06</v>
      </c>
      <c r="D3438">
        <v>1451.66</v>
      </c>
      <c r="E3438">
        <v>2098.11</v>
      </c>
      <c r="F3438">
        <v>10215.969999999999</v>
      </c>
      <c r="G3438">
        <v>5081</v>
      </c>
      <c r="H3438">
        <v>4372.3</v>
      </c>
      <c r="I3438">
        <v>369.55</v>
      </c>
      <c r="J3438">
        <v>138.88999999999999</v>
      </c>
      <c r="K3438">
        <v>2.0278</v>
      </c>
      <c r="L3438">
        <v>1.6219999999999999</v>
      </c>
      <c r="M3438">
        <v>2.1819999999999999</v>
      </c>
      <c r="N3438">
        <v>93.57</v>
      </c>
      <c r="O3438">
        <v>1.5425</v>
      </c>
      <c r="P3438">
        <v>1.3388</v>
      </c>
    </row>
    <row r="3439" spans="1:16" x14ac:dyDescent="0.25">
      <c r="A3439" s="1">
        <v>41325</v>
      </c>
      <c r="B3439">
        <v>2181.0920000000001</v>
      </c>
      <c r="C3439">
        <v>1684.99</v>
      </c>
      <c r="D3439">
        <v>1431.71</v>
      </c>
      <c r="E3439">
        <v>2078.4299999999998</v>
      </c>
      <c r="F3439">
        <v>10207.030000000001</v>
      </c>
      <c r="G3439">
        <v>5088.6000000000004</v>
      </c>
      <c r="H3439">
        <v>4383.5</v>
      </c>
      <c r="I3439">
        <v>365.35</v>
      </c>
      <c r="J3439">
        <v>136.62</v>
      </c>
      <c r="K3439">
        <v>2.0087000000000002</v>
      </c>
      <c r="L3439">
        <v>1.6539999999999999</v>
      </c>
      <c r="M3439">
        <v>2.1930000000000001</v>
      </c>
      <c r="N3439">
        <v>93.57</v>
      </c>
      <c r="O3439">
        <v>1.5234000000000001</v>
      </c>
      <c r="P3439">
        <v>1.3283</v>
      </c>
    </row>
    <row r="3440" spans="1:16" x14ac:dyDescent="0.25">
      <c r="A3440" s="1">
        <v>41326</v>
      </c>
      <c r="B3440">
        <v>2144.7069999999999</v>
      </c>
      <c r="C3440">
        <v>1650.26</v>
      </c>
      <c r="D3440">
        <v>1426.01</v>
      </c>
      <c r="E3440">
        <v>2030.41</v>
      </c>
      <c r="F3440">
        <v>10077.370000000001</v>
      </c>
      <c r="G3440">
        <v>5011.5</v>
      </c>
      <c r="H3440">
        <v>4291.8999999999996</v>
      </c>
      <c r="I3440">
        <v>359.78</v>
      </c>
      <c r="J3440">
        <v>134.16999999999999</v>
      </c>
      <c r="K3440">
        <v>1.9765999999999999</v>
      </c>
      <c r="L3440">
        <v>1.573</v>
      </c>
      <c r="M3440">
        <v>2.101</v>
      </c>
      <c r="N3440">
        <v>93.11</v>
      </c>
      <c r="O3440">
        <v>1.5253999999999999</v>
      </c>
      <c r="P3440">
        <v>1.319</v>
      </c>
    </row>
    <row r="3441" spans="1:16" x14ac:dyDescent="0.25">
      <c r="A3441" s="1">
        <v>41327</v>
      </c>
      <c r="B3441">
        <v>2161.172</v>
      </c>
      <c r="C3441">
        <v>1659.78</v>
      </c>
      <c r="D3441">
        <v>1438.83</v>
      </c>
      <c r="E3441">
        <v>2070.56</v>
      </c>
      <c r="F3441">
        <v>10283.030000000001</v>
      </c>
      <c r="G3441">
        <v>5047.5</v>
      </c>
      <c r="H3441">
        <v>4314.3999999999996</v>
      </c>
      <c r="I3441">
        <v>357.76</v>
      </c>
      <c r="J3441">
        <v>134.85</v>
      </c>
      <c r="K3441">
        <v>1.9619</v>
      </c>
      <c r="L3441">
        <v>1.5680000000000001</v>
      </c>
      <c r="M3441">
        <v>2.109</v>
      </c>
      <c r="N3441">
        <v>93.42</v>
      </c>
      <c r="O3441">
        <v>1.5163</v>
      </c>
      <c r="P3441">
        <v>1.3193999999999999</v>
      </c>
    </row>
    <row r="3442" spans="1:16" x14ac:dyDescent="0.25">
      <c r="A3442" s="1">
        <v>41330</v>
      </c>
      <c r="B3442">
        <v>2177.5549999999998</v>
      </c>
      <c r="C3442">
        <v>1668.34</v>
      </c>
      <c r="D3442">
        <v>1412.94</v>
      </c>
      <c r="E3442">
        <v>2087.88</v>
      </c>
      <c r="F3442">
        <v>10001.370000000001</v>
      </c>
      <c r="G3442">
        <v>5066.2</v>
      </c>
      <c r="H3442">
        <v>4356.7</v>
      </c>
      <c r="I3442">
        <v>358.77</v>
      </c>
      <c r="J3442">
        <v>135.25</v>
      </c>
      <c r="K3442">
        <v>1.8637000000000001</v>
      </c>
      <c r="L3442">
        <v>1.556</v>
      </c>
      <c r="M3442">
        <v>2.081</v>
      </c>
      <c r="N3442">
        <v>91.82</v>
      </c>
      <c r="O3442">
        <v>1.5163</v>
      </c>
      <c r="P3442">
        <v>1.3063</v>
      </c>
    </row>
    <row r="3443" spans="1:16" x14ac:dyDescent="0.25">
      <c r="A3443" s="1">
        <v>41331</v>
      </c>
      <c r="B3443">
        <v>2141.9059999999999</v>
      </c>
      <c r="C3443">
        <v>1641.42</v>
      </c>
      <c r="D3443">
        <v>1417.93</v>
      </c>
      <c r="E3443">
        <v>2022.53</v>
      </c>
      <c r="F3443">
        <v>10171.26</v>
      </c>
      <c r="G3443">
        <v>4994.3999999999996</v>
      </c>
      <c r="H3443">
        <v>4301.3999999999996</v>
      </c>
      <c r="I3443">
        <v>361.15</v>
      </c>
      <c r="J3443">
        <v>133.21</v>
      </c>
      <c r="K3443">
        <v>1.8808</v>
      </c>
      <c r="L3443">
        <v>1.4530000000000001</v>
      </c>
      <c r="M3443">
        <v>1.9670000000000001</v>
      </c>
      <c r="N3443">
        <v>91.98</v>
      </c>
      <c r="O3443">
        <v>1.5125</v>
      </c>
      <c r="P3443">
        <v>1.3061</v>
      </c>
    </row>
    <row r="3444" spans="1:16" x14ac:dyDescent="0.25">
      <c r="A3444" s="1">
        <v>41332</v>
      </c>
      <c r="B3444">
        <v>2151.848</v>
      </c>
      <c r="C3444">
        <v>1651.11</v>
      </c>
      <c r="D3444">
        <v>1440.02</v>
      </c>
      <c r="E3444">
        <v>2056.39</v>
      </c>
      <c r="F3444">
        <v>10233.85</v>
      </c>
      <c r="G3444">
        <v>5045.1000000000004</v>
      </c>
      <c r="H3444">
        <v>4337.7</v>
      </c>
      <c r="I3444">
        <v>358.97</v>
      </c>
      <c r="J3444">
        <v>132.21</v>
      </c>
      <c r="K3444">
        <v>1.9014</v>
      </c>
      <c r="L3444">
        <v>1.4510000000000001</v>
      </c>
      <c r="M3444">
        <v>1.958</v>
      </c>
      <c r="N3444">
        <v>92.24</v>
      </c>
      <c r="O3444">
        <v>1.5159</v>
      </c>
      <c r="P3444">
        <v>1.3139000000000001</v>
      </c>
    </row>
    <row r="3445" spans="1:16" x14ac:dyDescent="0.25">
      <c r="A3445" s="1">
        <v>41333</v>
      </c>
      <c r="B3445">
        <v>2177.23</v>
      </c>
      <c r="C3445">
        <v>1667.8</v>
      </c>
      <c r="D3445">
        <v>1437.65</v>
      </c>
      <c r="E3445">
        <v>2074.4899999999998</v>
      </c>
      <c r="F3445">
        <v>10300.92</v>
      </c>
      <c r="G3445">
        <v>5077.8</v>
      </c>
      <c r="H3445">
        <v>4393.8999999999996</v>
      </c>
      <c r="I3445">
        <v>357.2</v>
      </c>
      <c r="J3445">
        <v>131.63</v>
      </c>
      <c r="K3445">
        <v>1.8755999999999999</v>
      </c>
      <c r="L3445">
        <v>1.454</v>
      </c>
      <c r="M3445">
        <v>1.9729999999999999</v>
      </c>
      <c r="N3445">
        <v>92.56</v>
      </c>
      <c r="O3445">
        <v>1.5163</v>
      </c>
      <c r="P3445">
        <v>1.3057000000000001</v>
      </c>
    </row>
    <row r="3446" spans="1:16" x14ac:dyDescent="0.25">
      <c r="A3446" s="1">
        <v>41334</v>
      </c>
      <c r="B3446">
        <v>2178.7049999999999</v>
      </c>
      <c r="C3446">
        <v>1654.34</v>
      </c>
      <c r="D3446">
        <v>1440.73</v>
      </c>
      <c r="E3446">
        <v>2060.3200000000002</v>
      </c>
      <c r="F3446">
        <v>10475.280000000001</v>
      </c>
      <c r="G3446">
        <v>5082.2</v>
      </c>
      <c r="H3446">
        <v>4384.3999999999996</v>
      </c>
      <c r="I3446">
        <v>352.54</v>
      </c>
      <c r="J3446">
        <v>130.47999999999999</v>
      </c>
      <c r="K3446">
        <v>1.8411999999999999</v>
      </c>
      <c r="L3446">
        <v>1.41</v>
      </c>
      <c r="M3446">
        <v>1.871</v>
      </c>
      <c r="N3446">
        <v>93.59</v>
      </c>
      <c r="O3446">
        <v>1.5038</v>
      </c>
      <c r="P3446">
        <v>1.3022</v>
      </c>
    </row>
    <row r="3447" spans="1:16" x14ac:dyDescent="0.25">
      <c r="A3447" s="1">
        <v>41337</v>
      </c>
      <c r="B3447">
        <v>2176.0250000000001</v>
      </c>
      <c r="C3447">
        <v>1654.93</v>
      </c>
      <c r="D3447">
        <v>1449.52</v>
      </c>
      <c r="E3447">
        <v>2065.83</v>
      </c>
      <c r="F3447">
        <v>10511.26</v>
      </c>
      <c r="G3447">
        <v>5053.8999999999996</v>
      </c>
      <c r="H3447">
        <v>4338.6000000000004</v>
      </c>
      <c r="I3447">
        <v>352.69</v>
      </c>
      <c r="J3447">
        <v>130.11000000000001</v>
      </c>
      <c r="K3447">
        <v>1.8754999999999999</v>
      </c>
      <c r="L3447">
        <v>1.4179999999999999</v>
      </c>
      <c r="M3447">
        <v>1.907</v>
      </c>
      <c r="N3447">
        <v>93.48</v>
      </c>
      <c r="O3447">
        <v>1.5114999999999998</v>
      </c>
      <c r="P3447">
        <v>1.3026</v>
      </c>
    </row>
    <row r="3448" spans="1:16" x14ac:dyDescent="0.25">
      <c r="A3448" s="1">
        <v>41338</v>
      </c>
      <c r="B3448">
        <v>2201.4319999999998</v>
      </c>
      <c r="C3448">
        <v>1677.2</v>
      </c>
      <c r="D3448">
        <v>1460.21</v>
      </c>
      <c r="E3448">
        <v>2112.2800000000002</v>
      </c>
      <c r="F3448">
        <v>10587.73</v>
      </c>
      <c r="G3448">
        <v>5124.1000000000004</v>
      </c>
      <c r="H3448">
        <v>4388.7</v>
      </c>
      <c r="I3448">
        <v>354.06</v>
      </c>
      <c r="J3448">
        <v>131.91</v>
      </c>
      <c r="K3448">
        <v>1.8978000000000002</v>
      </c>
      <c r="L3448">
        <v>1.45</v>
      </c>
      <c r="M3448">
        <v>1.962</v>
      </c>
      <c r="N3448">
        <v>93.29</v>
      </c>
      <c r="O3448">
        <v>1.5127000000000002</v>
      </c>
      <c r="P3448">
        <v>1.3052000000000001</v>
      </c>
    </row>
    <row r="3449" spans="1:16" x14ac:dyDescent="0.25">
      <c r="A3449" s="1">
        <v>41339</v>
      </c>
      <c r="B3449">
        <v>2209.86</v>
      </c>
      <c r="C3449">
        <v>1679.51</v>
      </c>
      <c r="D3449">
        <v>1462.11</v>
      </c>
      <c r="E3449">
        <v>2109.14</v>
      </c>
      <c r="F3449">
        <v>10817.11</v>
      </c>
      <c r="G3449">
        <v>5117.3999999999996</v>
      </c>
      <c r="H3449">
        <v>4425.8</v>
      </c>
      <c r="I3449">
        <v>351.78</v>
      </c>
      <c r="J3449">
        <v>131.26</v>
      </c>
      <c r="K3449">
        <v>1.9375</v>
      </c>
      <c r="L3449">
        <v>1.4570000000000001</v>
      </c>
      <c r="M3449">
        <v>1.9550000000000001</v>
      </c>
      <c r="N3449">
        <v>94.07</v>
      </c>
      <c r="O3449">
        <v>1.5018</v>
      </c>
      <c r="P3449">
        <v>1.2967</v>
      </c>
    </row>
    <row r="3450" spans="1:16" x14ac:dyDescent="0.25">
      <c r="A3450" s="1">
        <v>41340</v>
      </c>
      <c r="B3450">
        <v>2214.779</v>
      </c>
      <c r="C3450">
        <v>1682.67</v>
      </c>
      <c r="D3450">
        <v>1465.67</v>
      </c>
      <c r="E3450">
        <v>2115.4299999999998</v>
      </c>
      <c r="F3450">
        <v>10862.09</v>
      </c>
      <c r="G3450">
        <v>5138.8999999999996</v>
      </c>
      <c r="H3450">
        <v>4416.3</v>
      </c>
      <c r="I3450">
        <v>354.57</v>
      </c>
      <c r="J3450">
        <v>131.36000000000001</v>
      </c>
      <c r="K3450">
        <v>1.9965000000000002</v>
      </c>
      <c r="L3450">
        <v>1.492</v>
      </c>
      <c r="M3450">
        <v>2.0110000000000001</v>
      </c>
      <c r="N3450">
        <v>94.82</v>
      </c>
      <c r="O3450">
        <v>1.5013999999999998</v>
      </c>
      <c r="P3450">
        <v>1.3107</v>
      </c>
    </row>
    <row r="3451" spans="1:16" x14ac:dyDescent="0.25">
      <c r="A3451" s="1">
        <v>41341</v>
      </c>
      <c r="B3451">
        <v>2235.4250000000002</v>
      </c>
      <c r="C3451">
        <v>1683.2</v>
      </c>
      <c r="D3451">
        <v>1472.08</v>
      </c>
      <c r="E3451">
        <v>2146.92</v>
      </c>
      <c r="F3451">
        <v>11104.97</v>
      </c>
      <c r="G3451">
        <v>5164.5</v>
      </c>
      <c r="H3451">
        <v>4426.7</v>
      </c>
      <c r="I3451">
        <v>353.55</v>
      </c>
      <c r="J3451">
        <v>131.01</v>
      </c>
      <c r="K3451">
        <v>2.0427</v>
      </c>
      <c r="L3451">
        <v>1.5249999999999999</v>
      </c>
      <c r="M3451">
        <v>2.0609999999999999</v>
      </c>
      <c r="N3451">
        <v>96</v>
      </c>
      <c r="O3451">
        <v>1.4924999999999999</v>
      </c>
      <c r="P3451">
        <v>1.3005</v>
      </c>
    </row>
    <row r="3452" spans="1:16" x14ac:dyDescent="0.25">
      <c r="A3452" s="1">
        <v>41344</v>
      </c>
      <c r="B3452">
        <v>2246.3229999999999</v>
      </c>
      <c r="C3452">
        <v>1693.35</v>
      </c>
      <c r="D3452">
        <v>1477.8</v>
      </c>
      <c r="E3452">
        <v>2142.89</v>
      </c>
      <c r="F3452">
        <v>11109.47</v>
      </c>
      <c r="G3452">
        <v>5183.8</v>
      </c>
      <c r="H3452">
        <v>4453.5</v>
      </c>
      <c r="I3452">
        <v>354.41</v>
      </c>
      <c r="J3452">
        <v>130.37</v>
      </c>
      <c r="K3452">
        <v>2.0575999999999999</v>
      </c>
      <c r="L3452">
        <v>1.516</v>
      </c>
      <c r="M3452">
        <v>2.016</v>
      </c>
      <c r="N3452">
        <v>96.28</v>
      </c>
      <c r="O3452">
        <v>1.4915</v>
      </c>
      <c r="P3452">
        <v>1.3046</v>
      </c>
    </row>
    <row r="3453" spans="1:16" x14ac:dyDescent="0.25">
      <c r="A3453" s="1">
        <v>41345</v>
      </c>
      <c r="B3453">
        <v>2243.98</v>
      </c>
      <c r="C3453">
        <v>1693.58</v>
      </c>
      <c r="D3453">
        <v>1474.23</v>
      </c>
      <c r="E3453">
        <v>2134.02</v>
      </c>
      <c r="F3453">
        <v>10929.56</v>
      </c>
      <c r="G3453">
        <v>5190.3</v>
      </c>
      <c r="H3453">
        <v>4418.8999999999996</v>
      </c>
      <c r="I3453">
        <v>358.26</v>
      </c>
      <c r="J3453">
        <v>129.82</v>
      </c>
      <c r="K3453">
        <v>2.0156000000000001</v>
      </c>
      <c r="L3453">
        <v>1.4809999999999999</v>
      </c>
      <c r="M3453">
        <v>1.964</v>
      </c>
      <c r="N3453">
        <v>96.08</v>
      </c>
      <c r="O3453">
        <v>1.4903</v>
      </c>
      <c r="P3453">
        <v>1.3033999999999999</v>
      </c>
    </row>
    <row r="3454" spans="1:16" x14ac:dyDescent="0.25">
      <c r="A3454" s="1">
        <v>41346</v>
      </c>
      <c r="B3454">
        <v>2236.5889999999999</v>
      </c>
      <c r="C3454">
        <v>1683.61</v>
      </c>
      <c r="D3454">
        <v>1477.33</v>
      </c>
      <c r="E3454">
        <v>2129.1799999999998</v>
      </c>
      <c r="F3454">
        <v>11028.51</v>
      </c>
      <c r="G3454">
        <v>5170.5</v>
      </c>
      <c r="H3454">
        <v>4406</v>
      </c>
      <c r="I3454">
        <v>355.38</v>
      </c>
      <c r="J3454">
        <v>128.63999999999999</v>
      </c>
      <c r="K3454">
        <v>2.0209000000000001</v>
      </c>
      <c r="L3454">
        <v>1.4809999999999999</v>
      </c>
      <c r="M3454">
        <v>1.966</v>
      </c>
      <c r="N3454">
        <v>96.13</v>
      </c>
      <c r="O3454">
        <v>1.4923</v>
      </c>
      <c r="P3454">
        <v>1.2961</v>
      </c>
    </row>
    <row r="3455" spans="1:16" x14ac:dyDescent="0.25">
      <c r="A3455" s="1">
        <v>41347</v>
      </c>
      <c r="B3455">
        <v>2250.538</v>
      </c>
      <c r="C3455">
        <v>1699.43</v>
      </c>
      <c r="D3455">
        <v>1483.05</v>
      </c>
      <c r="E3455">
        <v>2158.2199999999998</v>
      </c>
      <c r="F3455">
        <v>11127.46</v>
      </c>
      <c r="G3455">
        <v>5214.1000000000004</v>
      </c>
      <c r="H3455">
        <v>4346.3</v>
      </c>
      <c r="I3455">
        <v>356.79</v>
      </c>
      <c r="J3455">
        <v>129.5</v>
      </c>
      <c r="K3455">
        <v>2.0295999999999998</v>
      </c>
      <c r="L3455">
        <v>1.4729999999999999</v>
      </c>
      <c r="M3455">
        <v>1.9630000000000001</v>
      </c>
      <c r="N3455">
        <v>96.11</v>
      </c>
      <c r="O3455">
        <v>1.5083</v>
      </c>
      <c r="P3455">
        <v>1.3005</v>
      </c>
    </row>
    <row r="3456" spans="1:16" x14ac:dyDescent="0.25">
      <c r="A3456" s="1">
        <v>41348</v>
      </c>
      <c r="B3456">
        <v>2254.0509999999999</v>
      </c>
      <c r="C3456">
        <v>1713.66</v>
      </c>
      <c r="D3456">
        <v>1480.66</v>
      </c>
      <c r="E3456">
        <v>2144.5100000000002</v>
      </c>
      <c r="F3456">
        <v>11149.95</v>
      </c>
      <c r="G3456">
        <v>5175.8</v>
      </c>
      <c r="H3456">
        <v>4425.8</v>
      </c>
      <c r="I3456">
        <v>355.23</v>
      </c>
      <c r="J3456">
        <v>130.52000000000001</v>
      </c>
      <c r="K3456">
        <v>1.9895</v>
      </c>
      <c r="L3456">
        <v>1.4550000000000001</v>
      </c>
      <c r="M3456">
        <v>1.9359999999999999</v>
      </c>
      <c r="N3456">
        <v>95.28</v>
      </c>
      <c r="O3456">
        <v>1.5114000000000001</v>
      </c>
      <c r="P3456">
        <v>1.3075999999999999</v>
      </c>
    </row>
    <row r="3457" spans="1:16" x14ac:dyDescent="0.25">
      <c r="A3457" s="1">
        <v>41351</v>
      </c>
      <c r="B3457">
        <v>2229.3739999999998</v>
      </c>
      <c r="C3457">
        <v>1688.95</v>
      </c>
      <c r="D3457">
        <v>1474.23</v>
      </c>
      <c r="E3457">
        <v>2130.79</v>
      </c>
      <c r="F3457">
        <v>11104.97</v>
      </c>
      <c r="G3457">
        <v>5160.8</v>
      </c>
      <c r="H3457">
        <v>4326.7</v>
      </c>
      <c r="I3457">
        <v>346.01</v>
      </c>
      <c r="J3457">
        <v>130.15</v>
      </c>
      <c r="K3457">
        <v>1.9546000000000001</v>
      </c>
      <c r="L3457">
        <v>1.407</v>
      </c>
      <c r="M3457">
        <v>1.895</v>
      </c>
      <c r="N3457">
        <v>95.21</v>
      </c>
      <c r="O3457">
        <v>1.5106999999999999</v>
      </c>
      <c r="P3457">
        <v>1.2957000000000001</v>
      </c>
    </row>
    <row r="3458" spans="1:16" x14ac:dyDescent="0.25">
      <c r="A3458" s="1">
        <v>41352</v>
      </c>
      <c r="B3458">
        <v>2226.8069999999998</v>
      </c>
      <c r="C3458">
        <v>1683.64</v>
      </c>
      <c r="D3458">
        <v>1469.94</v>
      </c>
      <c r="E3458">
        <v>2104.1799999999998</v>
      </c>
      <c r="F3458">
        <v>11136.45</v>
      </c>
      <c r="G3458">
        <v>5143.8999999999996</v>
      </c>
      <c r="H3458">
        <v>4312.8999999999996</v>
      </c>
      <c r="I3458">
        <v>343.83</v>
      </c>
      <c r="J3458">
        <v>127.7</v>
      </c>
      <c r="K3458">
        <v>1.9016999999999999</v>
      </c>
      <c r="L3458">
        <v>1.3460000000000001</v>
      </c>
      <c r="M3458">
        <v>1.83</v>
      </c>
      <c r="N3458">
        <v>95.16</v>
      </c>
      <c r="O3458">
        <v>1.5099</v>
      </c>
      <c r="P3458">
        <v>1.2882</v>
      </c>
    </row>
    <row r="3459" spans="1:16" x14ac:dyDescent="0.25">
      <c r="A3459" s="1">
        <v>41353</v>
      </c>
      <c r="B3459">
        <v>2233.864</v>
      </c>
      <c r="C3459">
        <v>1689.37</v>
      </c>
      <c r="D3459">
        <v>1476.37</v>
      </c>
      <c r="E3459">
        <v>2134.02</v>
      </c>
      <c r="F3459">
        <v>11316.36</v>
      </c>
      <c r="G3459">
        <v>5151.2</v>
      </c>
      <c r="H3459">
        <v>4287</v>
      </c>
      <c r="I3459">
        <v>347.88</v>
      </c>
      <c r="J3459">
        <v>129.21</v>
      </c>
      <c r="K3459">
        <v>1.9581</v>
      </c>
      <c r="L3459">
        <v>1.387</v>
      </c>
      <c r="M3459">
        <v>1.875</v>
      </c>
      <c r="N3459">
        <v>96.01</v>
      </c>
      <c r="O3459">
        <v>1.51</v>
      </c>
      <c r="P3459">
        <v>1.2932999999999999</v>
      </c>
    </row>
    <row r="3460" spans="1:16" x14ac:dyDescent="0.25">
      <c r="A3460" s="1">
        <v>41354</v>
      </c>
      <c r="B3460">
        <v>2227.2860000000001</v>
      </c>
      <c r="C3460">
        <v>1686.39</v>
      </c>
      <c r="D3460">
        <v>1466.84</v>
      </c>
      <c r="E3460">
        <v>2110.63</v>
      </c>
      <c r="F3460">
        <v>11194.92</v>
      </c>
      <c r="G3460">
        <v>5106.3999999999996</v>
      </c>
      <c r="H3460">
        <v>4284.5</v>
      </c>
      <c r="I3460">
        <v>346.62</v>
      </c>
      <c r="J3460">
        <v>127.73</v>
      </c>
      <c r="K3460">
        <v>1.9112</v>
      </c>
      <c r="L3460">
        <v>1.365</v>
      </c>
      <c r="M3460">
        <v>1.859</v>
      </c>
      <c r="N3460">
        <v>94.9</v>
      </c>
      <c r="O3460">
        <v>1.5173000000000001</v>
      </c>
      <c r="P3460">
        <v>1.2899</v>
      </c>
    </row>
    <row r="3461" spans="1:16" x14ac:dyDescent="0.25">
      <c r="A3461" s="1">
        <v>41355</v>
      </c>
      <c r="B3461">
        <v>2218.1570000000002</v>
      </c>
      <c r="C3461">
        <v>1686.72</v>
      </c>
      <c r="D3461">
        <v>1479.23</v>
      </c>
      <c r="E3461">
        <v>2112.2399999999998</v>
      </c>
      <c r="F3461">
        <v>11163.44</v>
      </c>
      <c r="G3461">
        <v>5114.5</v>
      </c>
      <c r="H3461">
        <v>4283.6000000000004</v>
      </c>
      <c r="I3461">
        <v>349.75</v>
      </c>
      <c r="J3461">
        <v>127.95</v>
      </c>
      <c r="K3461">
        <v>1.925</v>
      </c>
      <c r="L3461">
        <v>1.379</v>
      </c>
      <c r="M3461">
        <v>1.8519999999999999</v>
      </c>
      <c r="N3461">
        <v>94.46</v>
      </c>
      <c r="O3461">
        <v>1.5230000000000001</v>
      </c>
      <c r="P3461">
        <v>1.2988999999999999</v>
      </c>
    </row>
    <row r="3462" spans="1:16" x14ac:dyDescent="0.25">
      <c r="A3462" s="1">
        <v>41358</v>
      </c>
      <c r="B3462">
        <v>2216.9859999999999</v>
      </c>
      <c r="C3462">
        <v>1679.37</v>
      </c>
      <c r="D3462">
        <v>1474.47</v>
      </c>
      <c r="E3462">
        <v>2086.44</v>
      </c>
      <c r="F3462">
        <v>11145.45</v>
      </c>
      <c r="G3462">
        <v>5109.6000000000004</v>
      </c>
      <c r="H3462">
        <v>4313.8</v>
      </c>
      <c r="I3462">
        <v>347.63</v>
      </c>
      <c r="J3462">
        <v>128.56</v>
      </c>
      <c r="K3462">
        <v>1.9198</v>
      </c>
      <c r="L3462">
        <v>1.327</v>
      </c>
      <c r="M3462">
        <v>1.8029999999999999</v>
      </c>
      <c r="N3462">
        <v>94.17</v>
      </c>
      <c r="O3462">
        <v>1.5175000000000001</v>
      </c>
      <c r="P3462">
        <v>1.2852999999999999</v>
      </c>
    </row>
    <row r="3463" spans="1:16" x14ac:dyDescent="0.25">
      <c r="A3463" s="1">
        <v>41359</v>
      </c>
      <c r="B3463">
        <v>2215.846</v>
      </c>
      <c r="C3463">
        <v>1677.95</v>
      </c>
      <c r="D3463">
        <v>1484.24</v>
      </c>
      <c r="E3463">
        <v>2078.37</v>
      </c>
      <c r="F3463">
        <v>11217.41</v>
      </c>
      <c r="G3463">
        <v>5120.1000000000004</v>
      </c>
      <c r="H3463">
        <v>4272.3999999999996</v>
      </c>
      <c r="I3463">
        <v>347.37</v>
      </c>
      <c r="J3463">
        <v>129.97</v>
      </c>
      <c r="K3463">
        <v>1.9094</v>
      </c>
      <c r="L3463">
        <v>1.345</v>
      </c>
      <c r="M3463">
        <v>1.788</v>
      </c>
      <c r="N3463">
        <v>94.44</v>
      </c>
      <c r="O3463">
        <v>1.5159</v>
      </c>
      <c r="P3463">
        <v>1.2861</v>
      </c>
    </row>
    <row r="3464" spans="1:16" x14ac:dyDescent="0.25">
      <c r="A3464" s="1">
        <v>41360</v>
      </c>
      <c r="B3464">
        <v>2215.7199999999998</v>
      </c>
      <c r="C3464">
        <v>1668.52</v>
      </c>
      <c r="D3464">
        <v>1483.76</v>
      </c>
      <c r="E3464">
        <v>2054.98</v>
      </c>
      <c r="F3464">
        <v>11235.4</v>
      </c>
      <c r="G3464">
        <v>5107.6000000000004</v>
      </c>
      <c r="H3464">
        <v>4313.8</v>
      </c>
      <c r="I3464">
        <v>347.48</v>
      </c>
      <c r="J3464">
        <v>130.37</v>
      </c>
      <c r="K3464">
        <v>1.8454000000000002</v>
      </c>
      <c r="L3464">
        <v>1.27</v>
      </c>
      <c r="M3464">
        <v>1.722</v>
      </c>
      <c r="N3464">
        <v>94.46</v>
      </c>
      <c r="O3464">
        <v>1.5129999999999999</v>
      </c>
      <c r="P3464">
        <v>1.278</v>
      </c>
    </row>
    <row r="3465" spans="1:16" x14ac:dyDescent="0.25">
      <c r="A3465" s="1">
        <v>41361</v>
      </c>
      <c r="B3465">
        <v>2215.223</v>
      </c>
      <c r="C3465">
        <v>1674.6</v>
      </c>
      <c r="D3465">
        <v>1489.48</v>
      </c>
      <c r="E3465">
        <v>2059.8200000000002</v>
      </c>
      <c r="F3465">
        <v>11167.94</v>
      </c>
      <c r="G3465">
        <v>5123.7</v>
      </c>
      <c r="H3465">
        <v>4281.8999999999996</v>
      </c>
      <c r="I3465">
        <v>343.29</v>
      </c>
      <c r="J3465">
        <v>130.76</v>
      </c>
      <c r="K3465">
        <v>1.8487</v>
      </c>
      <c r="L3465">
        <v>1.2889999999999999</v>
      </c>
      <c r="M3465">
        <v>1.768</v>
      </c>
      <c r="N3465">
        <v>94.15</v>
      </c>
      <c r="O3465">
        <v>1.5192999999999999</v>
      </c>
      <c r="P3465">
        <v>1.2816000000000001</v>
      </c>
    </row>
    <row r="3466" spans="1:16" x14ac:dyDescent="0.25">
      <c r="A3466" s="1">
        <v>41362</v>
      </c>
      <c r="B3466">
        <v>2214.8380000000002</v>
      </c>
      <c r="C3466">
        <v>1674.3</v>
      </c>
      <c r="D3466">
        <v>1489.48</v>
      </c>
      <c r="E3466">
        <v>2059.8200000000002</v>
      </c>
      <c r="F3466">
        <v>11167.94</v>
      </c>
      <c r="G3466">
        <v>5123.7</v>
      </c>
      <c r="H3466">
        <v>4281.8999999999996</v>
      </c>
      <c r="I3466">
        <v>343.29</v>
      </c>
      <c r="J3466">
        <v>130.76</v>
      </c>
      <c r="K3466">
        <v>1.8486</v>
      </c>
      <c r="L3466">
        <v>1.2889999999999999</v>
      </c>
      <c r="M3466">
        <v>1.768</v>
      </c>
      <c r="N3466">
        <v>94.22</v>
      </c>
      <c r="O3466">
        <v>1.5198</v>
      </c>
      <c r="P3466">
        <v>1.2819</v>
      </c>
    </row>
    <row r="3467" spans="1:16" x14ac:dyDescent="0.25">
      <c r="A3467" s="1">
        <v>41365</v>
      </c>
      <c r="B3467">
        <v>2199.933</v>
      </c>
      <c r="C3467">
        <v>1666.87</v>
      </c>
      <c r="D3467">
        <v>1483.05</v>
      </c>
      <c r="E3467">
        <v>2059.8200000000002</v>
      </c>
      <c r="F3467">
        <v>10848.6</v>
      </c>
      <c r="G3467">
        <v>5123.7</v>
      </c>
      <c r="H3467">
        <v>4281.8999999999996</v>
      </c>
      <c r="I3467">
        <v>340.51</v>
      </c>
      <c r="J3467">
        <v>132.02000000000001</v>
      </c>
      <c r="K3467">
        <v>1.8313999999999999</v>
      </c>
      <c r="L3467">
        <v>1.2889999999999999</v>
      </c>
      <c r="M3467">
        <v>1.768</v>
      </c>
      <c r="N3467">
        <v>93.23</v>
      </c>
      <c r="O3467">
        <v>1.5228999999999999</v>
      </c>
      <c r="P3467">
        <v>1.2848999999999999</v>
      </c>
    </row>
    <row r="3468" spans="1:16" x14ac:dyDescent="0.25">
      <c r="A3468" s="1">
        <v>41366</v>
      </c>
      <c r="B3468">
        <v>2216.7849999999999</v>
      </c>
      <c r="C3468">
        <v>1677.02</v>
      </c>
      <c r="D3468">
        <v>1491.15</v>
      </c>
      <c r="E3468">
        <v>2108.21</v>
      </c>
      <c r="F3468">
        <v>10947.55</v>
      </c>
      <c r="G3468">
        <v>5192.3</v>
      </c>
      <c r="H3468">
        <v>4289.6000000000004</v>
      </c>
      <c r="I3468">
        <v>340.92</v>
      </c>
      <c r="J3468">
        <v>131.55000000000001</v>
      </c>
      <c r="K3468">
        <v>1.859</v>
      </c>
      <c r="L3468">
        <v>1.3069999999999999</v>
      </c>
      <c r="M3468">
        <v>1.7770000000000001</v>
      </c>
      <c r="N3468">
        <v>93.44</v>
      </c>
      <c r="O3468">
        <v>1.5104</v>
      </c>
      <c r="P3468">
        <v>1.282</v>
      </c>
    </row>
    <row r="3469" spans="1:16" x14ac:dyDescent="0.25">
      <c r="A3469" s="1">
        <v>41367</v>
      </c>
      <c r="B3469">
        <v>2211.0639999999999</v>
      </c>
      <c r="C3469">
        <v>1675.97</v>
      </c>
      <c r="D3469">
        <v>1475.9</v>
      </c>
      <c r="E3469">
        <v>2078.37</v>
      </c>
      <c r="F3469">
        <v>10961.04</v>
      </c>
      <c r="G3469">
        <v>5141.1000000000004</v>
      </c>
      <c r="H3469">
        <v>4270.7</v>
      </c>
      <c r="I3469">
        <v>336.33</v>
      </c>
      <c r="J3469">
        <v>127.3</v>
      </c>
      <c r="K3469">
        <v>1.8106</v>
      </c>
      <c r="L3469">
        <v>1.288</v>
      </c>
      <c r="M3469">
        <v>1.7549999999999999</v>
      </c>
      <c r="N3469">
        <v>93.04</v>
      </c>
      <c r="O3469">
        <v>1.5129999999999999</v>
      </c>
      <c r="P3469">
        <v>1.2849999999999999</v>
      </c>
    </row>
    <row r="3470" spans="1:16" x14ac:dyDescent="0.25">
      <c r="A3470" s="1">
        <v>41368</v>
      </c>
      <c r="B3470">
        <v>2207.3820000000001</v>
      </c>
      <c r="C3470">
        <v>1659.21</v>
      </c>
      <c r="D3470">
        <v>1481.62</v>
      </c>
      <c r="E3470">
        <v>2064.66</v>
      </c>
      <c r="F3470">
        <v>11707.67</v>
      </c>
      <c r="G3470">
        <v>5080.6000000000004</v>
      </c>
      <c r="H3470">
        <v>4234.5</v>
      </c>
      <c r="I3470">
        <v>338.19</v>
      </c>
      <c r="J3470">
        <v>126.38</v>
      </c>
      <c r="K3470">
        <v>1.7625</v>
      </c>
      <c r="L3470">
        <v>1.2389999999999999</v>
      </c>
      <c r="M3470">
        <v>1.7130000000000001</v>
      </c>
      <c r="N3470">
        <v>96.34</v>
      </c>
      <c r="O3470">
        <v>1.5234999999999999</v>
      </c>
      <c r="P3470">
        <v>1.2936000000000001</v>
      </c>
    </row>
    <row r="3471" spans="1:16" x14ac:dyDescent="0.25">
      <c r="A3471" s="1">
        <v>41369</v>
      </c>
      <c r="B3471">
        <v>2196.3069999999998</v>
      </c>
      <c r="C3471">
        <v>1660.8</v>
      </c>
      <c r="D3471">
        <v>1473.51</v>
      </c>
      <c r="E3471">
        <v>2034.82</v>
      </c>
      <c r="F3471">
        <v>11775.13</v>
      </c>
      <c r="G3471">
        <v>5001.1000000000004</v>
      </c>
      <c r="H3471">
        <v>4219.8</v>
      </c>
      <c r="I3471">
        <v>337.44</v>
      </c>
      <c r="J3471">
        <v>123.75</v>
      </c>
      <c r="K3471">
        <v>1.7128000000000001</v>
      </c>
      <c r="L3471">
        <v>1.212</v>
      </c>
      <c r="M3471">
        <v>1.631</v>
      </c>
      <c r="N3471">
        <v>97.57</v>
      </c>
      <c r="O3471">
        <v>1.5335999999999999</v>
      </c>
      <c r="P3471">
        <v>1.2990999999999999</v>
      </c>
    </row>
    <row r="3472" spans="1:16" x14ac:dyDescent="0.25">
      <c r="A3472" s="1">
        <v>41372</v>
      </c>
      <c r="B3472">
        <v>2216.8719999999998</v>
      </c>
      <c r="C3472">
        <v>1667.68</v>
      </c>
      <c r="D3472">
        <v>1486.14</v>
      </c>
      <c r="E3472">
        <v>2034.82</v>
      </c>
      <c r="F3472">
        <v>12080.98</v>
      </c>
      <c r="G3472">
        <v>5018</v>
      </c>
      <c r="H3472">
        <v>4233.6000000000004</v>
      </c>
      <c r="I3472">
        <v>340.16</v>
      </c>
      <c r="J3472">
        <v>124.39</v>
      </c>
      <c r="K3472">
        <v>1.746</v>
      </c>
      <c r="L3472">
        <v>1.2370000000000001</v>
      </c>
      <c r="M3472">
        <v>1.6970000000000001</v>
      </c>
      <c r="N3472">
        <v>99.36</v>
      </c>
      <c r="O3472">
        <v>1.5255999999999998</v>
      </c>
      <c r="P3472">
        <v>1.3008999999999999</v>
      </c>
    </row>
    <row r="3473" spans="1:16" x14ac:dyDescent="0.25">
      <c r="A3473" s="1">
        <v>41373</v>
      </c>
      <c r="B3473">
        <v>2223.8890000000001</v>
      </c>
      <c r="C3473">
        <v>1676.02</v>
      </c>
      <c r="D3473">
        <v>1489.96</v>
      </c>
      <c r="E3473">
        <v>2038.05</v>
      </c>
      <c r="F3473">
        <v>11964.04</v>
      </c>
      <c r="G3473">
        <v>5047.8999999999996</v>
      </c>
      <c r="H3473">
        <v>4283.6000000000004</v>
      </c>
      <c r="I3473">
        <v>347.27</v>
      </c>
      <c r="J3473">
        <v>126.25</v>
      </c>
      <c r="K3473">
        <v>1.7502</v>
      </c>
      <c r="L3473">
        <v>1.26</v>
      </c>
      <c r="M3473">
        <v>1.738</v>
      </c>
      <c r="N3473">
        <v>99.02</v>
      </c>
      <c r="O3473">
        <v>1.5323</v>
      </c>
      <c r="P3473">
        <v>1.3083</v>
      </c>
    </row>
    <row r="3474" spans="1:16" x14ac:dyDescent="0.25">
      <c r="A3474" s="1">
        <v>41374</v>
      </c>
      <c r="B3474">
        <v>2257.8939999999998</v>
      </c>
      <c r="C3474">
        <v>1702.84</v>
      </c>
      <c r="D3474">
        <v>1508.54</v>
      </c>
      <c r="E3474">
        <v>2095.31</v>
      </c>
      <c r="F3474">
        <v>12157.44</v>
      </c>
      <c r="G3474">
        <v>5111.2</v>
      </c>
      <c r="H3474">
        <v>4279.3</v>
      </c>
      <c r="I3474">
        <v>344.9</v>
      </c>
      <c r="J3474">
        <v>125.73</v>
      </c>
      <c r="K3474">
        <v>1.8033999999999999</v>
      </c>
      <c r="L3474">
        <v>1.304</v>
      </c>
      <c r="M3474">
        <v>1.7829999999999999</v>
      </c>
      <c r="N3474">
        <v>99.78</v>
      </c>
      <c r="O3474">
        <v>1.5333000000000001</v>
      </c>
      <c r="P3474">
        <v>1.3069999999999999</v>
      </c>
    </row>
    <row r="3475" spans="1:16" x14ac:dyDescent="0.25">
      <c r="A3475" s="1">
        <v>41375</v>
      </c>
      <c r="B3475">
        <v>2280.7440000000001</v>
      </c>
      <c r="C3475">
        <v>1724.04</v>
      </c>
      <c r="D3475">
        <v>1513.31</v>
      </c>
      <c r="E3475">
        <v>2110.63</v>
      </c>
      <c r="F3475">
        <v>12139.45</v>
      </c>
      <c r="G3475">
        <v>5131.3999999999996</v>
      </c>
      <c r="H3475">
        <v>4319.8</v>
      </c>
      <c r="I3475">
        <v>346.47</v>
      </c>
      <c r="J3475">
        <v>124.07</v>
      </c>
      <c r="K3475">
        <v>1.7887</v>
      </c>
      <c r="L3475">
        <v>1.3009999999999999</v>
      </c>
      <c r="M3475">
        <v>1.7669999999999999</v>
      </c>
      <c r="N3475">
        <v>99.68</v>
      </c>
      <c r="O3475">
        <v>1.5386</v>
      </c>
      <c r="P3475">
        <v>1.3099000000000001</v>
      </c>
    </row>
    <row r="3476" spans="1:16" x14ac:dyDescent="0.25">
      <c r="A3476" s="1">
        <v>41376</v>
      </c>
      <c r="B3476">
        <v>2269.4319999999998</v>
      </c>
      <c r="C3476">
        <v>1715.09</v>
      </c>
      <c r="D3476">
        <v>1507.83</v>
      </c>
      <c r="E3476">
        <v>2075.15</v>
      </c>
      <c r="F3476">
        <v>12036</v>
      </c>
      <c r="G3476">
        <v>5104.8</v>
      </c>
      <c r="H3476">
        <v>4324.1000000000004</v>
      </c>
      <c r="I3476">
        <v>338.04</v>
      </c>
      <c r="J3476">
        <v>122.47</v>
      </c>
      <c r="K3476">
        <v>1.7208000000000001</v>
      </c>
      <c r="L3476">
        <v>1.26</v>
      </c>
      <c r="M3476">
        <v>1.7269999999999999</v>
      </c>
      <c r="N3476">
        <v>98.37</v>
      </c>
      <c r="O3476">
        <v>1.5343</v>
      </c>
      <c r="P3476">
        <v>1.3113000000000001</v>
      </c>
    </row>
    <row r="3477" spans="1:16" x14ac:dyDescent="0.25">
      <c r="A3477" s="1">
        <v>41379</v>
      </c>
      <c r="B3477">
        <v>2252.9659999999999</v>
      </c>
      <c r="C3477">
        <v>1701.15</v>
      </c>
      <c r="D3477">
        <v>1471.13</v>
      </c>
      <c r="E3477">
        <v>2067.89</v>
      </c>
      <c r="F3477">
        <v>11703.17</v>
      </c>
      <c r="G3477">
        <v>5072.5</v>
      </c>
      <c r="H3477">
        <v>4276.7</v>
      </c>
      <c r="I3477">
        <v>330.27</v>
      </c>
      <c r="J3477">
        <v>119.61</v>
      </c>
      <c r="K3477">
        <v>1.6798</v>
      </c>
      <c r="L3477">
        <v>1.2450000000000001</v>
      </c>
      <c r="M3477">
        <v>1.704</v>
      </c>
      <c r="N3477">
        <v>96.77</v>
      </c>
      <c r="O3477">
        <v>1.5285</v>
      </c>
      <c r="P3477">
        <v>1.3035999999999999</v>
      </c>
    </row>
    <row r="3478" spans="1:16" x14ac:dyDescent="0.25">
      <c r="A3478" s="1">
        <v>41380</v>
      </c>
      <c r="B3478">
        <v>2236.6709999999998</v>
      </c>
      <c r="C3478">
        <v>1690.78</v>
      </c>
      <c r="D3478">
        <v>1495.2</v>
      </c>
      <c r="E3478">
        <v>2060.63</v>
      </c>
      <c r="F3478">
        <v>11986.53</v>
      </c>
      <c r="G3478">
        <v>5043.8999999999996</v>
      </c>
      <c r="H3478">
        <v>4263.8</v>
      </c>
      <c r="I3478">
        <v>333.55</v>
      </c>
      <c r="J3478">
        <v>118.75</v>
      </c>
      <c r="K3478">
        <v>1.7223999999999999</v>
      </c>
      <c r="L3478">
        <v>1.2770000000000001</v>
      </c>
      <c r="M3478">
        <v>1.7309999999999999</v>
      </c>
      <c r="N3478">
        <v>97.54</v>
      </c>
      <c r="O3478">
        <v>1.5362</v>
      </c>
      <c r="P3478">
        <v>1.3176999999999999</v>
      </c>
    </row>
    <row r="3479" spans="1:16" x14ac:dyDescent="0.25">
      <c r="A3479" s="1">
        <v>41381</v>
      </c>
      <c r="B3479">
        <v>2223.7020000000002</v>
      </c>
      <c r="C3479">
        <v>1674.11</v>
      </c>
      <c r="D3479">
        <v>1473.51</v>
      </c>
      <c r="E3479">
        <v>2013.85</v>
      </c>
      <c r="F3479">
        <v>11937.05</v>
      </c>
      <c r="G3479">
        <v>4992.2</v>
      </c>
      <c r="H3479">
        <v>4312</v>
      </c>
      <c r="I3479">
        <v>321.64</v>
      </c>
      <c r="J3479">
        <v>116.11</v>
      </c>
      <c r="K3479">
        <v>1.6949999999999998</v>
      </c>
      <c r="L3479">
        <v>1.228</v>
      </c>
      <c r="M3479">
        <v>1.6830000000000001</v>
      </c>
      <c r="N3479">
        <v>98.12</v>
      </c>
      <c r="O3479">
        <v>1.5238</v>
      </c>
      <c r="P3479">
        <v>1.3031999999999999</v>
      </c>
    </row>
    <row r="3480" spans="1:16" x14ac:dyDescent="0.25">
      <c r="A3480" s="1">
        <v>41382</v>
      </c>
      <c r="B3480">
        <v>2214.5160000000001</v>
      </c>
      <c r="C3480">
        <v>1667.67</v>
      </c>
      <c r="D3480">
        <v>1462.08</v>
      </c>
      <c r="E3480">
        <v>2015.46</v>
      </c>
      <c r="F3480">
        <v>11941.55</v>
      </c>
      <c r="G3480">
        <v>4992.6000000000004</v>
      </c>
      <c r="H3480">
        <v>4251.7</v>
      </c>
      <c r="I3480">
        <v>323.36</v>
      </c>
      <c r="J3480">
        <v>117.83</v>
      </c>
      <c r="K3480">
        <v>1.6846999999999999</v>
      </c>
      <c r="L3480">
        <v>1.226</v>
      </c>
      <c r="M3480">
        <v>1.6579999999999999</v>
      </c>
      <c r="N3480">
        <v>98.17</v>
      </c>
      <c r="O3480">
        <v>1.5279</v>
      </c>
      <c r="P3480">
        <v>1.3050999999999999</v>
      </c>
    </row>
    <row r="3481" spans="1:16" x14ac:dyDescent="0.25">
      <c r="A3481" s="1">
        <v>41383</v>
      </c>
      <c r="B3481">
        <v>2226.4670000000001</v>
      </c>
      <c r="C3481">
        <v>1671.23</v>
      </c>
      <c r="D3481">
        <v>1474.94</v>
      </c>
      <c r="E3481">
        <v>2028.37</v>
      </c>
      <c r="F3481">
        <v>12233.91</v>
      </c>
      <c r="G3481">
        <v>5028.5</v>
      </c>
      <c r="H3481">
        <v>4246.5</v>
      </c>
      <c r="I3481">
        <v>317.70999999999998</v>
      </c>
      <c r="J3481">
        <v>118.44</v>
      </c>
      <c r="K3481">
        <v>1.7048999999999999</v>
      </c>
      <c r="L3481">
        <v>1.2509999999999999</v>
      </c>
      <c r="M3481">
        <v>1.6619999999999999</v>
      </c>
      <c r="N3481">
        <v>99.52</v>
      </c>
      <c r="O3481">
        <v>1.5230999999999999</v>
      </c>
      <c r="P3481">
        <v>1.3052000000000001</v>
      </c>
    </row>
    <row r="3482" spans="1:16" x14ac:dyDescent="0.25">
      <c r="A3482" s="1">
        <v>41386</v>
      </c>
      <c r="B3482">
        <v>2237.085</v>
      </c>
      <c r="C3482">
        <v>1674.57</v>
      </c>
      <c r="D3482">
        <v>1483.05</v>
      </c>
      <c r="E3482">
        <v>2036.43</v>
      </c>
      <c r="F3482">
        <v>12229.41</v>
      </c>
      <c r="G3482">
        <v>5019.3</v>
      </c>
      <c r="H3482">
        <v>4275</v>
      </c>
      <c r="I3482">
        <v>315.94</v>
      </c>
      <c r="J3482">
        <v>119.32</v>
      </c>
      <c r="K3482">
        <v>1.6928999999999998</v>
      </c>
      <c r="L3482">
        <v>1.232</v>
      </c>
      <c r="M3482">
        <v>1.6520000000000001</v>
      </c>
      <c r="N3482">
        <v>99.23</v>
      </c>
      <c r="O3482">
        <v>1.5289999999999999</v>
      </c>
      <c r="P3482">
        <v>1.3066</v>
      </c>
    </row>
    <row r="3483" spans="1:16" x14ac:dyDescent="0.25">
      <c r="A3483" s="1">
        <v>41387</v>
      </c>
      <c r="B3483">
        <v>2271.902</v>
      </c>
      <c r="C3483">
        <v>1699.02</v>
      </c>
      <c r="D3483">
        <v>1499.72</v>
      </c>
      <c r="E3483">
        <v>2103.37</v>
      </c>
      <c r="F3483">
        <v>12364.34</v>
      </c>
      <c r="G3483">
        <v>5121.7</v>
      </c>
      <c r="H3483">
        <v>4312</v>
      </c>
      <c r="I3483">
        <v>312.11</v>
      </c>
      <c r="J3483">
        <v>119.23</v>
      </c>
      <c r="K3483">
        <v>1.7065000000000001</v>
      </c>
      <c r="L3483">
        <v>1.26</v>
      </c>
      <c r="M3483">
        <v>1.7149999999999999</v>
      </c>
      <c r="N3483">
        <v>99.48</v>
      </c>
      <c r="O3483">
        <v>1.524</v>
      </c>
      <c r="P3483">
        <v>1.2995999999999999</v>
      </c>
    </row>
    <row r="3484" spans="1:16" x14ac:dyDescent="0.25">
      <c r="A3484" s="1">
        <v>41388</v>
      </c>
      <c r="B3484">
        <v>2298.3870000000002</v>
      </c>
      <c r="C3484">
        <v>1715.59</v>
      </c>
      <c r="D3484">
        <v>1500.2</v>
      </c>
      <c r="E3484">
        <v>2134.83</v>
      </c>
      <c r="F3484">
        <v>12517.26</v>
      </c>
      <c r="G3484">
        <v>5157.2</v>
      </c>
      <c r="H3484">
        <v>4402.6000000000004</v>
      </c>
      <c r="I3484">
        <v>318.57</v>
      </c>
      <c r="J3484">
        <v>120.92</v>
      </c>
      <c r="K3484">
        <v>1.7046999999999999</v>
      </c>
      <c r="L3484">
        <v>1.238</v>
      </c>
      <c r="M3484">
        <v>1.6890000000000001</v>
      </c>
      <c r="N3484">
        <v>99.51</v>
      </c>
      <c r="O3484">
        <v>1.5266999999999999</v>
      </c>
      <c r="P3484">
        <v>1.3014999999999999</v>
      </c>
    </row>
    <row r="3485" spans="1:16" x14ac:dyDescent="0.25">
      <c r="A3485" s="1">
        <v>41389</v>
      </c>
      <c r="B3485">
        <v>2308.6880000000001</v>
      </c>
      <c r="C3485">
        <v>1728.51</v>
      </c>
      <c r="D3485">
        <v>1507.59</v>
      </c>
      <c r="E3485">
        <v>2137.25</v>
      </c>
      <c r="F3485">
        <v>12580.23</v>
      </c>
      <c r="G3485">
        <v>5152.8</v>
      </c>
      <c r="H3485">
        <v>4409.5</v>
      </c>
      <c r="I3485">
        <v>326.64</v>
      </c>
      <c r="J3485">
        <v>122.91</v>
      </c>
      <c r="K3485">
        <v>1.708</v>
      </c>
      <c r="L3485">
        <v>1.238</v>
      </c>
      <c r="M3485">
        <v>1.7309999999999999</v>
      </c>
      <c r="N3485">
        <v>99.26</v>
      </c>
      <c r="O3485">
        <v>1.5434000000000001</v>
      </c>
      <c r="P3485">
        <v>1.3010999999999999</v>
      </c>
    </row>
    <row r="3486" spans="1:16" x14ac:dyDescent="0.25">
      <c r="A3486" s="1">
        <v>41390</v>
      </c>
      <c r="B3486">
        <v>2297.837</v>
      </c>
      <c r="C3486">
        <v>1729.64</v>
      </c>
      <c r="D3486">
        <v>1502.58</v>
      </c>
      <c r="E3486">
        <v>2124.34</v>
      </c>
      <c r="F3486">
        <v>12409.32</v>
      </c>
      <c r="G3486">
        <v>5143.8999999999996</v>
      </c>
      <c r="H3486">
        <v>4402.6000000000004</v>
      </c>
      <c r="I3486">
        <v>321.33999999999997</v>
      </c>
      <c r="J3486">
        <v>122.62</v>
      </c>
      <c r="K3486">
        <v>1.6633</v>
      </c>
      <c r="L3486">
        <v>1.206</v>
      </c>
      <c r="M3486">
        <v>1.679</v>
      </c>
      <c r="N3486">
        <v>98.05</v>
      </c>
      <c r="O3486">
        <v>1.5472999999999999</v>
      </c>
      <c r="P3486">
        <v>1.3029999999999999</v>
      </c>
    </row>
    <row r="3487" spans="1:16" x14ac:dyDescent="0.25">
      <c r="A3487" s="1">
        <v>41393</v>
      </c>
      <c r="B3487">
        <v>2311.1579999999999</v>
      </c>
      <c r="C3487">
        <v>1741.77</v>
      </c>
      <c r="D3487">
        <v>1513.78</v>
      </c>
      <c r="E3487">
        <v>2155.8000000000002</v>
      </c>
      <c r="F3487">
        <v>12458.79</v>
      </c>
      <c r="G3487">
        <v>5173.7</v>
      </c>
      <c r="H3487">
        <v>4421.5</v>
      </c>
      <c r="I3487">
        <v>325.48</v>
      </c>
      <c r="J3487">
        <v>123.39</v>
      </c>
      <c r="K3487">
        <v>1.6701000000000001</v>
      </c>
      <c r="L3487">
        <v>1.204</v>
      </c>
      <c r="M3487">
        <v>1.657</v>
      </c>
      <c r="N3487">
        <v>97.76</v>
      </c>
      <c r="O3487">
        <v>1.55</v>
      </c>
      <c r="P3487">
        <v>1.3099000000000001</v>
      </c>
    </row>
    <row r="3488" spans="1:16" x14ac:dyDescent="0.25">
      <c r="A3488" s="1">
        <v>41394</v>
      </c>
      <c r="B3488">
        <v>2313.4540000000002</v>
      </c>
      <c r="C3488">
        <v>1753.61</v>
      </c>
      <c r="D3488">
        <v>1517.6</v>
      </c>
      <c r="E3488">
        <v>2152.5700000000002</v>
      </c>
      <c r="F3488">
        <v>12463.29</v>
      </c>
      <c r="G3488">
        <v>5149.8999999999996</v>
      </c>
      <c r="H3488">
        <v>4455.1000000000004</v>
      </c>
      <c r="I3488">
        <v>321.64</v>
      </c>
      <c r="J3488">
        <v>121.68</v>
      </c>
      <c r="K3488">
        <v>1.6717</v>
      </c>
      <c r="L3488">
        <v>1.216</v>
      </c>
      <c r="M3488">
        <v>1.69</v>
      </c>
      <c r="N3488">
        <v>97.45</v>
      </c>
      <c r="O3488">
        <v>1.5531999999999999</v>
      </c>
      <c r="P3488">
        <v>1.3168</v>
      </c>
    </row>
    <row r="3489" spans="1:16" x14ac:dyDescent="0.25">
      <c r="A3489" s="1">
        <v>41395</v>
      </c>
      <c r="B3489">
        <v>2310.1179999999999</v>
      </c>
      <c r="C3489">
        <v>1749.92</v>
      </c>
      <c r="D3489">
        <v>1503.3</v>
      </c>
      <c r="E3489">
        <v>2152.5700000000002</v>
      </c>
      <c r="F3489">
        <v>12386.83</v>
      </c>
      <c r="G3489">
        <v>5164.5</v>
      </c>
      <c r="H3489">
        <v>4449.1000000000004</v>
      </c>
      <c r="I3489">
        <v>311.05</v>
      </c>
      <c r="J3489">
        <v>118.8</v>
      </c>
      <c r="K3489">
        <v>1.629</v>
      </c>
      <c r="L3489">
        <v>1.208</v>
      </c>
      <c r="M3489">
        <v>1.6520000000000001</v>
      </c>
      <c r="N3489">
        <v>97.39</v>
      </c>
      <c r="O3489">
        <v>1.5554999999999999</v>
      </c>
      <c r="P3489">
        <v>1.3180000000000001</v>
      </c>
    </row>
    <row r="3490" spans="1:16" x14ac:dyDescent="0.25">
      <c r="A3490" s="1">
        <v>41396</v>
      </c>
      <c r="B3490">
        <v>2307.922</v>
      </c>
      <c r="C3490">
        <v>1737.37</v>
      </c>
      <c r="D3490">
        <v>1517.6</v>
      </c>
      <c r="E3490">
        <v>2164.67</v>
      </c>
      <c r="F3490">
        <v>12467.79</v>
      </c>
      <c r="G3490">
        <v>5185</v>
      </c>
      <c r="H3490">
        <v>4414.6000000000004</v>
      </c>
      <c r="I3490">
        <v>313.27</v>
      </c>
      <c r="J3490">
        <v>122.25</v>
      </c>
      <c r="K3490">
        <v>1.6254999999999999</v>
      </c>
      <c r="L3490">
        <v>1.165</v>
      </c>
      <c r="M3490">
        <v>1.623</v>
      </c>
      <c r="N3490">
        <v>97.94</v>
      </c>
      <c r="O3490">
        <v>1.5535000000000001</v>
      </c>
      <c r="P3490">
        <v>1.3065</v>
      </c>
    </row>
    <row r="3491" spans="1:16" x14ac:dyDescent="0.25">
      <c r="A3491" s="1">
        <v>41397</v>
      </c>
      <c r="B3491">
        <v>2323.8029999999999</v>
      </c>
      <c r="C3491">
        <v>1749.86</v>
      </c>
      <c r="D3491">
        <v>1533.08</v>
      </c>
      <c r="E3491">
        <v>2197.73</v>
      </c>
      <c r="F3491">
        <v>12742.15</v>
      </c>
      <c r="G3491">
        <v>5222.2</v>
      </c>
      <c r="H3491">
        <v>4419.8</v>
      </c>
      <c r="I3491">
        <v>334.36</v>
      </c>
      <c r="J3491">
        <v>123.84</v>
      </c>
      <c r="K3491">
        <v>1.7382</v>
      </c>
      <c r="L3491">
        <v>1.24</v>
      </c>
      <c r="M3491">
        <v>1.7250000000000001</v>
      </c>
      <c r="N3491">
        <v>98.99</v>
      </c>
      <c r="O3491">
        <v>1.5573999999999999</v>
      </c>
      <c r="P3491">
        <v>1.3113999999999999</v>
      </c>
    </row>
    <row r="3492" spans="1:16" x14ac:dyDescent="0.25">
      <c r="A3492" s="1">
        <v>41400</v>
      </c>
      <c r="B3492">
        <v>2325.5569999999998</v>
      </c>
      <c r="C3492">
        <v>1743.72</v>
      </c>
      <c r="D3492">
        <v>1537.85</v>
      </c>
      <c r="E3492">
        <v>2191.2800000000002</v>
      </c>
      <c r="F3492">
        <v>12769.14</v>
      </c>
      <c r="G3492">
        <v>5222.2</v>
      </c>
      <c r="H3492">
        <v>4442.2</v>
      </c>
      <c r="I3492">
        <v>334</v>
      </c>
      <c r="J3492">
        <v>125.35</v>
      </c>
      <c r="K3492">
        <v>1.7587999999999999</v>
      </c>
      <c r="L3492">
        <v>1.2429999999999999</v>
      </c>
      <c r="M3492">
        <v>1.718</v>
      </c>
      <c r="N3492">
        <v>99.33</v>
      </c>
      <c r="O3492">
        <v>1.5539000000000001</v>
      </c>
      <c r="P3492">
        <v>1.3075999999999999</v>
      </c>
    </row>
    <row r="3493" spans="1:16" x14ac:dyDescent="0.25">
      <c r="A3493" s="1">
        <v>41401</v>
      </c>
      <c r="B3493">
        <v>2348.366</v>
      </c>
      <c r="C3493">
        <v>1759.69</v>
      </c>
      <c r="D3493">
        <v>1544.52</v>
      </c>
      <c r="E3493">
        <v>2204.9899999999998</v>
      </c>
      <c r="F3493">
        <v>12800.62</v>
      </c>
      <c r="G3493">
        <v>5252.4</v>
      </c>
      <c r="H3493">
        <v>4425.8</v>
      </c>
      <c r="I3493">
        <v>333.05</v>
      </c>
      <c r="J3493">
        <v>124.09</v>
      </c>
      <c r="K3493">
        <v>1.7778</v>
      </c>
      <c r="L3493">
        <v>1.298</v>
      </c>
      <c r="M3493">
        <v>1.788</v>
      </c>
      <c r="N3493">
        <v>99</v>
      </c>
      <c r="O3493">
        <v>1.5484</v>
      </c>
      <c r="P3493">
        <v>1.3079000000000001</v>
      </c>
    </row>
    <row r="3494" spans="1:16" x14ac:dyDescent="0.25">
      <c r="A3494" s="1">
        <v>41402</v>
      </c>
      <c r="B3494">
        <v>2365.6869999999999</v>
      </c>
      <c r="C3494">
        <v>1780.51</v>
      </c>
      <c r="D3494">
        <v>1552.38</v>
      </c>
      <c r="E3494">
        <v>2223.54</v>
      </c>
      <c r="F3494">
        <v>12926.56</v>
      </c>
      <c r="G3494">
        <v>5290.3</v>
      </c>
      <c r="H3494">
        <v>4475.8</v>
      </c>
      <c r="I3494">
        <v>340.16</v>
      </c>
      <c r="J3494">
        <v>124.02</v>
      </c>
      <c r="K3494">
        <v>1.7665</v>
      </c>
      <c r="L3494">
        <v>1.2690000000000001</v>
      </c>
      <c r="M3494">
        <v>1.7709999999999999</v>
      </c>
      <c r="N3494">
        <v>99.01</v>
      </c>
      <c r="O3494">
        <v>1.5533999999999999</v>
      </c>
      <c r="P3494">
        <v>1.3153000000000001</v>
      </c>
    </row>
    <row r="3495" spans="1:16" x14ac:dyDescent="0.25">
      <c r="A3495" s="1">
        <v>41403</v>
      </c>
      <c r="B3495">
        <v>2360.056</v>
      </c>
      <c r="C3495">
        <v>1767.32</v>
      </c>
      <c r="D3495">
        <v>1548.33</v>
      </c>
      <c r="E3495">
        <v>2221.9299999999998</v>
      </c>
      <c r="F3495">
        <v>13083.98</v>
      </c>
      <c r="G3495">
        <v>5294.8</v>
      </c>
      <c r="H3495">
        <v>4477.6000000000004</v>
      </c>
      <c r="I3495">
        <v>337.18</v>
      </c>
      <c r="J3495">
        <v>124.17</v>
      </c>
      <c r="K3495">
        <v>1.8109</v>
      </c>
      <c r="L3495">
        <v>1.27</v>
      </c>
      <c r="M3495">
        <v>1.784</v>
      </c>
      <c r="N3495">
        <v>100.59</v>
      </c>
      <c r="O3495">
        <v>1.5449000000000002</v>
      </c>
      <c r="P3495">
        <v>1.3043</v>
      </c>
    </row>
    <row r="3496" spans="1:16" x14ac:dyDescent="0.25">
      <c r="A3496" s="1">
        <v>41404</v>
      </c>
      <c r="B3496">
        <v>2382.223</v>
      </c>
      <c r="C3496">
        <v>1758.89</v>
      </c>
      <c r="D3496">
        <v>1553.1</v>
      </c>
      <c r="E3496">
        <v>2226.77</v>
      </c>
      <c r="F3496">
        <v>13281.88</v>
      </c>
      <c r="G3496">
        <v>5315.7</v>
      </c>
      <c r="H3496">
        <v>4488.8</v>
      </c>
      <c r="I3496">
        <v>338.65</v>
      </c>
      <c r="J3496">
        <v>123.51</v>
      </c>
      <c r="K3496">
        <v>1.8973</v>
      </c>
      <c r="L3496">
        <v>1.38</v>
      </c>
      <c r="M3496">
        <v>1.8900000000000001</v>
      </c>
      <c r="N3496">
        <v>101.62</v>
      </c>
      <c r="O3496">
        <v>1.5358000000000001</v>
      </c>
      <c r="P3496">
        <v>1.2988999999999999</v>
      </c>
    </row>
    <row r="3497" spans="1:16" x14ac:dyDescent="0.25">
      <c r="A3497" s="1">
        <v>41407</v>
      </c>
      <c r="B3497">
        <v>2390.712</v>
      </c>
      <c r="C3497">
        <v>1764.17</v>
      </c>
      <c r="D3497">
        <v>1554.29</v>
      </c>
      <c r="E3497">
        <v>2222.7399999999998</v>
      </c>
      <c r="F3497">
        <v>13376.34</v>
      </c>
      <c r="G3497">
        <v>5320.2</v>
      </c>
      <c r="H3497">
        <v>4487.8999999999996</v>
      </c>
      <c r="I3497">
        <v>339.25</v>
      </c>
      <c r="J3497">
        <v>122.3</v>
      </c>
      <c r="K3497">
        <v>1.9199000000000002</v>
      </c>
      <c r="L3497">
        <v>1.3559999999999999</v>
      </c>
      <c r="M3497">
        <v>1.88</v>
      </c>
      <c r="N3497">
        <v>101.82</v>
      </c>
      <c r="O3497">
        <v>1.5299</v>
      </c>
      <c r="P3497">
        <v>1.2974999999999999</v>
      </c>
    </row>
    <row r="3498" spans="1:16" x14ac:dyDescent="0.25">
      <c r="A3498" s="1">
        <v>41408</v>
      </c>
      <c r="B3498">
        <v>2399.9090000000001</v>
      </c>
      <c r="C3498">
        <v>1765.77</v>
      </c>
      <c r="D3498">
        <v>1570.73</v>
      </c>
      <c r="E3498">
        <v>2239.67</v>
      </c>
      <c r="F3498">
        <v>13551.75</v>
      </c>
      <c r="G3498">
        <v>5362.1</v>
      </c>
      <c r="H3498">
        <v>4504.3</v>
      </c>
      <c r="I3498">
        <v>332.04</v>
      </c>
      <c r="J3498">
        <v>122.15</v>
      </c>
      <c r="K3498">
        <v>1.974</v>
      </c>
      <c r="L3498">
        <v>1.3740000000000001</v>
      </c>
      <c r="M3498">
        <v>1.899</v>
      </c>
      <c r="N3498">
        <v>102.42</v>
      </c>
      <c r="O3498">
        <v>1.5209000000000001</v>
      </c>
      <c r="P3498">
        <v>1.292</v>
      </c>
    </row>
    <row r="3499" spans="1:16" x14ac:dyDescent="0.25">
      <c r="A3499" s="1">
        <v>41409</v>
      </c>
      <c r="B3499">
        <v>2420.0129999999999</v>
      </c>
      <c r="C3499">
        <v>1770</v>
      </c>
      <c r="D3499">
        <v>1576.69</v>
      </c>
      <c r="E3499">
        <v>2250.96</v>
      </c>
      <c r="F3499">
        <v>13659.69</v>
      </c>
      <c r="G3499">
        <v>5381.9</v>
      </c>
      <c r="H3499">
        <v>4483.6000000000004</v>
      </c>
      <c r="I3499">
        <v>329.67</v>
      </c>
      <c r="J3499">
        <v>123.33</v>
      </c>
      <c r="K3499">
        <v>1.9346999999999999</v>
      </c>
      <c r="L3499">
        <v>1.3820000000000001</v>
      </c>
      <c r="M3499">
        <v>1.923</v>
      </c>
      <c r="N3499">
        <v>102.25</v>
      </c>
      <c r="O3499">
        <v>1.5234000000000001</v>
      </c>
      <c r="P3499">
        <v>1.2887</v>
      </c>
    </row>
    <row r="3500" spans="1:16" x14ac:dyDescent="0.25">
      <c r="A3500" s="1">
        <v>41410</v>
      </c>
      <c r="B3500">
        <v>2414.174</v>
      </c>
      <c r="C3500">
        <v>1772.81</v>
      </c>
      <c r="D3500">
        <v>1570.73</v>
      </c>
      <c r="E3500">
        <v>2250.96</v>
      </c>
      <c r="F3500">
        <v>13452.8</v>
      </c>
      <c r="G3500">
        <v>5371</v>
      </c>
      <c r="H3500">
        <v>4460.3</v>
      </c>
      <c r="I3500">
        <v>332.19</v>
      </c>
      <c r="J3500">
        <v>123.66</v>
      </c>
      <c r="K3500">
        <v>1.8809</v>
      </c>
      <c r="L3500">
        <v>1.331</v>
      </c>
      <c r="M3500">
        <v>1.861</v>
      </c>
      <c r="N3500">
        <v>102.26</v>
      </c>
      <c r="O3500">
        <v>1.5270000000000001</v>
      </c>
      <c r="P3500">
        <v>1.2882</v>
      </c>
    </row>
    <row r="3501" spans="1:16" x14ac:dyDescent="0.25">
      <c r="A3501" s="1">
        <v>41411</v>
      </c>
      <c r="B3501">
        <v>2423.8710000000001</v>
      </c>
      <c r="C3501">
        <v>1763.95</v>
      </c>
      <c r="D3501">
        <v>1585.03</v>
      </c>
      <c r="E3501">
        <v>2263.06</v>
      </c>
      <c r="F3501">
        <v>13808.12</v>
      </c>
      <c r="G3501">
        <v>5403.3</v>
      </c>
      <c r="H3501">
        <v>4476.7</v>
      </c>
      <c r="I3501">
        <v>335.11</v>
      </c>
      <c r="J3501">
        <v>124.69</v>
      </c>
      <c r="K3501">
        <v>1.9506000000000001</v>
      </c>
      <c r="L3501">
        <v>1.3260000000000001</v>
      </c>
      <c r="M3501">
        <v>1.8839999999999999</v>
      </c>
      <c r="N3501">
        <v>103.21</v>
      </c>
      <c r="O3501">
        <v>1.5169000000000001</v>
      </c>
      <c r="P3501">
        <v>1.2839</v>
      </c>
    </row>
    <row r="3502" spans="1:16" x14ac:dyDescent="0.25">
      <c r="A3502" s="1">
        <v>41414</v>
      </c>
      <c r="B3502">
        <v>2439.98</v>
      </c>
      <c r="C3502">
        <v>1781.14</v>
      </c>
      <c r="D3502">
        <v>1586.46</v>
      </c>
      <c r="E3502">
        <v>2270.3200000000002</v>
      </c>
      <c r="F3502">
        <v>13781.13</v>
      </c>
      <c r="G3502">
        <v>5427.9</v>
      </c>
      <c r="H3502">
        <v>4500</v>
      </c>
      <c r="I3502">
        <v>338.75</v>
      </c>
      <c r="J3502">
        <v>124.88</v>
      </c>
      <c r="K3502">
        <v>1.9647000000000001</v>
      </c>
      <c r="L3502">
        <v>1.3759999999999999</v>
      </c>
      <c r="M3502">
        <v>1.917</v>
      </c>
      <c r="N3502">
        <v>102.27</v>
      </c>
      <c r="O3502">
        <v>1.5255000000000001</v>
      </c>
      <c r="P3502">
        <v>1.2882</v>
      </c>
    </row>
    <row r="3503" spans="1:16" x14ac:dyDescent="0.25">
      <c r="A3503" s="1">
        <v>41415</v>
      </c>
      <c r="B3503">
        <v>2444.5770000000002</v>
      </c>
      <c r="C3503">
        <v>1781.84</v>
      </c>
      <c r="D3503">
        <v>1587.41</v>
      </c>
      <c r="E3503">
        <v>2266.29</v>
      </c>
      <c r="F3503">
        <v>13929.56</v>
      </c>
      <c r="G3503">
        <v>5456.9</v>
      </c>
      <c r="H3503">
        <v>4475.8</v>
      </c>
      <c r="I3503">
        <v>336.93</v>
      </c>
      <c r="J3503">
        <v>123.82</v>
      </c>
      <c r="K3503">
        <v>1.9262999999999999</v>
      </c>
      <c r="L3503">
        <v>1.391</v>
      </c>
      <c r="M3503">
        <v>1.9100000000000001</v>
      </c>
      <c r="N3503">
        <v>102.5</v>
      </c>
      <c r="O3503">
        <v>1.5154000000000001</v>
      </c>
      <c r="P3503">
        <v>1.2906</v>
      </c>
    </row>
    <row r="3504" spans="1:16" x14ac:dyDescent="0.25">
      <c r="A3504" s="1">
        <v>41416</v>
      </c>
      <c r="B3504">
        <v>2455.8910000000001</v>
      </c>
      <c r="C3504">
        <v>1780.48</v>
      </c>
      <c r="D3504">
        <v>1577.88</v>
      </c>
      <c r="E3504">
        <v>2280</v>
      </c>
      <c r="F3504">
        <v>14068.99</v>
      </c>
      <c r="G3504">
        <v>5500.5</v>
      </c>
      <c r="H3504">
        <v>4457.7</v>
      </c>
      <c r="I3504">
        <v>340.82</v>
      </c>
      <c r="J3504">
        <v>122.26</v>
      </c>
      <c r="K3504">
        <v>2.0394999999999999</v>
      </c>
      <c r="L3504">
        <v>1.427</v>
      </c>
      <c r="M3504">
        <v>1.903</v>
      </c>
      <c r="N3504">
        <v>103.16</v>
      </c>
      <c r="O3504">
        <v>1.5049999999999999</v>
      </c>
      <c r="P3504">
        <v>1.2858000000000001</v>
      </c>
    </row>
    <row r="3505" spans="1:16" x14ac:dyDescent="0.25">
      <c r="A3505" s="1">
        <v>41417</v>
      </c>
      <c r="B3505">
        <v>2377.4589999999998</v>
      </c>
      <c r="C3505">
        <v>1734.35</v>
      </c>
      <c r="D3505">
        <v>1572.64</v>
      </c>
      <c r="E3505">
        <v>2235.64</v>
      </c>
      <c r="F3505">
        <v>13313.37</v>
      </c>
      <c r="G3505">
        <v>5396.4</v>
      </c>
      <c r="H3505">
        <v>4370.7</v>
      </c>
      <c r="I3505">
        <v>332.94</v>
      </c>
      <c r="J3505">
        <v>122.07</v>
      </c>
      <c r="K3505">
        <v>2.0156999999999998</v>
      </c>
      <c r="L3505">
        <v>1.444</v>
      </c>
      <c r="M3505">
        <v>1.9119999999999999</v>
      </c>
      <c r="N3505">
        <v>102.02</v>
      </c>
      <c r="O3505">
        <v>1.5106999999999999</v>
      </c>
      <c r="P3505">
        <v>1.2934000000000001</v>
      </c>
    </row>
    <row r="3506" spans="1:16" x14ac:dyDescent="0.25">
      <c r="A3506" s="1">
        <v>41418</v>
      </c>
      <c r="B3506">
        <v>2369.636</v>
      </c>
      <c r="C3506">
        <v>1733.46</v>
      </c>
      <c r="D3506">
        <v>1573.11</v>
      </c>
      <c r="E3506">
        <v>2227.58</v>
      </c>
      <c r="F3506">
        <v>12868.09</v>
      </c>
      <c r="G3506">
        <v>5352.8</v>
      </c>
      <c r="H3506">
        <v>4287</v>
      </c>
      <c r="I3506">
        <v>332.14</v>
      </c>
      <c r="J3506">
        <v>122.3</v>
      </c>
      <c r="K3506">
        <v>2.0081000000000002</v>
      </c>
      <c r="L3506">
        <v>1.431</v>
      </c>
      <c r="M3506">
        <v>1.897</v>
      </c>
      <c r="N3506">
        <v>101.31</v>
      </c>
      <c r="O3506">
        <v>1.5127000000000002</v>
      </c>
      <c r="P3506">
        <v>1.2932000000000001</v>
      </c>
    </row>
    <row r="3507" spans="1:16" x14ac:dyDescent="0.25">
      <c r="A3507" s="1">
        <v>41421</v>
      </c>
      <c r="B3507">
        <v>2358.453</v>
      </c>
      <c r="C3507">
        <v>1724.32</v>
      </c>
      <c r="D3507">
        <v>1573.11</v>
      </c>
      <c r="E3507">
        <v>2250.16</v>
      </c>
      <c r="F3507">
        <v>12868.09</v>
      </c>
      <c r="G3507">
        <v>5352.8</v>
      </c>
      <c r="H3507">
        <v>4268.1000000000004</v>
      </c>
      <c r="I3507">
        <v>332.14</v>
      </c>
      <c r="J3507">
        <v>122.28</v>
      </c>
      <c r="K3507">
        <v>2.0081000000000002</v>
      </c>
      <c r="L3507">
        <v>1.4570000000000001</v>
      </c>
      <c r="M3507">
        <v>1.911</v>
      </c>
      <c r="N3507">
        <v>100.96</v>
      </c>
      <c r="O3507">
        <v>1.5099</v>
      </c>
      <c r="P3507">
        <v>1.2930999999999999</v>
      </c>
    </row>
    <row r="3508" spans="1:16" x14ac:dyDescent="0.25">
      <c r="A3508" s="1">
        <v>41422</v>
      </c>
      <c r="B3508">
        <v>2386.2689999999998</v>
      </c>
      <c r="C3508">
        <v>1731.77</v>
      </c>
      <c r="D3508">
        <v>1576.93</v>
      </c>
      <c r="E3508">
        <v>2288.87</v>
      </c>
      <c r="F3508">
        <v>12962.54</v>
      </c>
      <c r="G3508">
        <v>5453.7</v>
      </c>
      <c r="H3508">
        <v>4280.1000000000004</v>
      </c>
      <c r="I3508">
        <v>334.1</v>
      </c>
      <c r="J3508">
        <v>124.2</v>
      </c>
      <c r="K3508">
        <v>2.1652</v>
      </c>
      <c r="L3508">
        <v>1.498</v>
      </c>
      <c r="M3508">
        <v>1.9630000000000001</v>
      </c>
      <c r="N3508">
        <v>102.37</v>
      </c>
      <c r="O3508">
        <v>1.504</v>
      </c>
      <c r="P3508">
        <v>1.2856000000000001</v>
      </c>
    </row>
    <row r="3509" spans="1:16" x14ac:dyDescent="0.25">
      <c r="A3509" s="1">
        <v>41423</v>
      </c>
      <c r="B3509">
        <v>2359.7739999999999</v>
      </c>
      <c r="C3509">
        <v>1727.02</v>
      </c>
      <c r="D3509">
        <v>1569.78</v>
      </c>
      <c r="E3509">
        <v>2245.3200000000002</v>
      </c>
      <c r="F3509">
        <v>12580.23</v>
      </c>
      <c r="G3509">
        <v>5337.5</v>
      </c>
      <c r="H3509">
        <v>4293.8999999999996</v>
      </c>
      <c r="I3509">
        <v>332.29</v>
      </c>
      <c r="J3509">
        <v>122.05</v>
      </c>
      <c r="K3509">
        <v>2.1153</v>
      </c>
      <c r="L3509">
        <v>1.5329999999999999</v>
      </c>
      <c r="M3509">
        <v>2</v>
      </c>
      <c r="N3509">
        <v>101.16</v>
      </c>
      <c r="O3509">
        <v>1.5131000000000001</v>
      </c>
      <c r="P3509">
        <v>1.2941</v>
      </c>
    </row>
    <row r="3510" spans="1:16" x14ac:dyDescent="0.25">
      <c r="A3510" s="1">
        <v>41424</v>
      </c>
      <c r="B3510">
        <v>2343.1060000000002</v>
      </c>
      <c r="C3510">
        <v>1723.19</v>
      </c>
      <c r="D3510">
        <v>1575.97</v>
      </c>
      <c r="E3510">
        <v>2255</v>
      </c>
      <c r="F3510">
        <v>12422.81</v>
      </c>
      <c r="G3510">
        <v>5353.7</v>
      </c>
      <c r="H3510">
        <v>4260.3</v>
      </c>
      <c r="I3510">
        <v>334.15</v>
      </c>
      <c r="J3510">
        <v>121.77</v>
      </c>
      <c r="K3510">
        <v>2.1110000000000002</v>
      </c>
      <c r="L3510">
        <v>1.5169999999999999</v>
      </c>
      <c r="M3510">
        <v>1.9670000000000001</v>
      </c>
      <c r="N3510">
        <v>100.73</v>
      </c>
      <c r="O3510">
        <v>1.5232000000000001</v>
      </c>
      <c r="P3510">
        <v>1.3049999999999999</v>
      </c>
    </row>
    <row r="3511" spans="1:16" x14ac:dyDescent="0.25">
      <c r="A3511" s="1">
        <v>41425</v>
      </c>
      <c r="B3511">
        <v>2326.5949999999998</v>
      </c>
      <c r="C3511">
        <v>1702.25</v>
      </c>
      <c r="D3511">
        <v>1552.62</v>
      </c>
      <c r="E3511">
        <v>2237.25</v>
      </c>
      <c r="F3511">
        <v>12103.47</v>
      </c>
      <c r="G3511">
        <v>5303.2</v>
      </c>
      <c r="H3511">
        <v>4252.6000000000004</v>
      </c>
      <c r="I3511">
        <v>331.84</v>
      </c>
      <c r="J3511">
        <v>119.62</v>
      </c>
      <c r="K3511">
        <v>2.1282000000000001</v>
      </c>
      <c r="L3511">
        <v>1.5049999999999999</v>
      </c>
      <c r="M3511">
        <v>2.0019999999999998</v>
      </c>
      <c r="N3511">
        <v>100.45</v>
      </c>
      <c r="O3511">
        <v>1.5198</v>
      </c>
      <c r="P3511">
        <v>1.2999000000000001</v>
      </c>
    </row>
    <row r="3512" spans="1:16" x14ac:dyDescent="0.25">
      <c r="A3512" s="1">
        <v>41428</v>
      </c>
      <c r="B3512">
        <v>2293.9879999999998</v>
      </c>
      <c r="C3512">
        <v>1693.12</v>
      </c>
      <c r="D3512">
        <v>1559.53</v>
      </c>
      <c r="E3512">
        <v>2216.2800000000002</v>
      </c>
      <c r="F3512">
        <v>11865.09</v>
      </c>
      <c r="G3512">
        <v>5250.4</v>
      </c>
      <c r="H3512">
        <v>4211.2</v>
      </c>
      <c r="I3512">
        <v>335.67</v>
      </c>
      <c r="J3512">
        <v>121.61</v>
      </c>
      <c r="K3512">
        <v>2.1193</v>
      </c>
      <c r="L3512">
        <v>1.522</v>
      </c>
      <c r="M3512">
        <v>1.992</v>
      </c>
      <c r="N3512">
        <v>99.53</v>
      </c>
      <c r="O3512">
        <v>1.5322</v>
      </c>
      <c r="P3512">
        <v>1.3075999999999999</v>
      </c>
    </row>
    <row r="3513" spans="1:16" x14ac:dyDescent="0.25">
      <c r="A3513" s="1">
        <v>41429</v>
      </c>
      <c r="B3513">
        <v>2314.723</v>
      </c>
      <c r="C3513">
        <v>1707.72</v>
      </c>
      <c r="D3513">
        <v>1554.77</v>
      </c>
      <c r="E3513">
        <v>2220.3200000000002</v>
      </c>
      <c r="F3513">
        <v>12206.92</v>
      </c>
      <c r="G3513">
        <v>5277</v>
      </c>
      <c r="H3513">
        <v>4222.3999999999996</v>
      </c>
      <c r="I3513">
        <v>339.55</v>
      </c>
      <c r="J3513">
        <v>123.02</v>
      </c>
      <c r="K3513">
        <v>2.1461999999999999</v>
      </c>
      <c r="L3513">
        <v>1.5430000000000001</v>
      </c>
      <c r="M3513">
        <v>2.036</v>
      </c>
      <c r="N3513">
        <v>100.03</v>
      </c>
      <c r="O3513">
        <v>1.5312000000000001</v>
      </c>
      <c r="P3513">
        <v>1.3081</v>
      </c>
    </row>
    <row r="3514" spans="1:16" x14ac:dyDescent="0.25">
      <c r="A3514" s="1">
        <v>41430</v>
      </c>
      <c r="B3514">
        <v>2268.3319999999999</v>
      </c>
      <c r="C3514">
        <v>1678.04</v>
      </c>
      <c r="D3514">
        <v>1532.61</v>
      </c>
      <c r="E3514">
        <v>2186.44</v>
      </c>
      <c r="F3514">
        <v>11613.21</v>
      </c>
      <c r="G3514">
        <v>5175</v>
      </c>
      <c r="H3514">
        <v>4164.6000000000004</v>
      </c>
      <c r="I3514">
        <v>339.8</v>
      </c>
      <c r="J3514">
        <v>122.78</v>
      </c>
      <c r="K3514">
        <v>2.0891999999999999</v>
      </c>
      <c r="L3514">
        <v>1.5110000000000001</v>
      </c>
      <c r="M3514">
        <v>2.0089999999999999</v>
      </c>
      <c r="N3514">
        <v>99.06</v>
      </c>
      <c r="O3514">
        <v>1.5406</v>
      </c>
      <c r="P3514">
        <v>1.3092999999999999</v>
      </c>
    </row>
    <row r="3515" spans="1:16" x14ac:dyDescent="0.25">
      <c r="A3515" s="1">
        <v>41431</v>
      </c>
      <c r="B3515">
        <v>2240.4549999999999</v>
      </c>
      <c r="C3515">
        <v>1669.61</v>
      </c>
      <c r="D3515">
        <v>1546.67</v>
      </c>
      <c r="E3515">
        <v>2160.64</v>
      </c>
      <c r="F3515">
        <v>11424.31</v>
      </c>
      <c r="G3515">
        <v>5105.2</v>
      </c>
      <c r="H3515">
        <v>4123.3</v>
      </c>
      <c r="I3515">
        <v>334.51</v>
      </c>
      <c r="J3515">
        <v>123.46</v>
      </c>
      <c r="K3515">
        <v>2.0769000000000002</v>
      </c>
      <c r="L3515">
        <v>1.5209999999999999</v>
      </c>
      <c r="M3515">
        <v>2.024</v>
      </c>
      <c r="N3515">
        <v>96.97</v>
      </c>
      <c r="O3515">
        <v>1.56</v>
      </c>
      <c r="P3515">
        <v>1.3246</v>
      </c>
    </row>
    <row r="3516" spans="1:16" x14ac:dyDescent="0.25">
      <c r="A3516" s="1">
        <v>41432</v>
      </c>
      <c r="B3516">
        <v>2252.4870000000001</v>
      </c>
      <c r="C3516">
        <v>1682.78</v>
      </c>
      <c r="D3516">
        <v>1561.68</v>
      </c>
      <c r="E3516">
        <v>2197.73</v>
      </c>
      <c r="F3516">
        <v>11892.08</v>
      </c>
      <c r="G3516">
        <v>5160.3999999999996</v>
      </c>
      <c r="H3516">
        <v>4086.2</v>
      </c>
      <c r="I3516">
        <v>329.42</v>
      </c>
      <c r="J3516">
        <v>124.59</v>
      </c>
      <c r="K3516">
        <v>2.1718000000000002</v>
      </c>
      <c r="L3516">
        <v>1.546</v>
      </c>
      <c r="M3516">
        <v>2.069</v>
      </c>
      <c r="N3516">
        <v>97.56</v>
      </c>
      <c r="O3516">
        <v>1.5558000000000001</v>
      </c>
      <c r="P3516">
        <v>1.3218000000000001</v>
      </c>
    </row>
    <row r="3517" spans="1:16" x14ac:dyDescent="0.25">
      <c r="A3517" s="1">
        <v>41435</v>
      </c>
      <c r="B3517">
        <v>2276.6350000000002</v>
      </c>
      <c r="C3517">
        <v>1691.01</v>
      </c>
      <c r="D3517">
        <v>1565.01</v>
      </c>
      <c r="E3517">
        <v>2192.09</v>
      </c>
      <c r="F3517">
        <v>12197.81</v>
      </c>
      <c r="G3517">
        <v>5148.7</v>
      </c>
      <c r="H3517">
        <v>4135.3</v>
      </c>
      <c r="I3517">
        <v>326.64</v>
      </c>
      <c r="J3517">
        <v>124.04</v>
      </c>
      <c r="K3517">
        <v>2.2096999999999998</v>
      </c>
      <c r="L3517">
        <v>1.601</v>
      </c>
      <c r="M3517">
        <v>2.1429999999999998</v>
      </c>
      <c r="N3517">
        <v>98.76</v>
      </c>
      <c r="O3517">
        <v>1.5571999999999999</v>
      </c>
      <c r="P3517">
        <v>1.3256999999999999</v>
      </c>
    </row>
    <row r="3518" spans="1:16" x14ac:dyDescent="0.25">
      <c r="A3518" s="1">
        <v>41436</v>
      </c>
      <c r="B3518">
        <v>2254.63</v>
      </c>
      <c r="C3518">
        <v>1689.42</v>
      </c>
      <c r="D3518">
        <v>1550.72</v>
      </c>
      <c r="E3518">
        <v>2165.4699999999998</v>
      </c>
      <c r="F3518">
        <v>11680.76</v>
      </c>
      <c r="G3518">
        <v>5107.6000000000004</v>
      </c>
      <c r="H3518">
        <v>4107.7</v>
      </c>
      <c r="I3518">
        <v>322.01</v>
      </c>
      <c r="J3518">
        <v>122.92</v>
      </c>
      <c r="K3518">
        <v>2.1846000000000001</v>
      </c>
      <c r="L3518">
        <v>1.6</v>
      </c>
      <c r="M3518">
        <v>2.1739999999999999</v>
      </c>
      <c r="N3518">
        <v>96.03</v>
      </c>
      <c r="O3518">
        <v>1.5646</v>
      </c>
      <c r="P3518">
        <v>1.3312999999999999</v>
      </c>
    </row>
    <row r="3519" spans="1:16" x14ac:dyDescent="0.25">
      <c r="A3519" s="1">
        <v>41437</v>
      </c>
      <c r="B3519">
        <v>2244.4009999999998</v>
      </c>
      <c r="C3519">
        <v>1693.38</v>
      </c>
      <c r="D3519">
        <v>1534.51</v>
      </c>
      <c r="E3519">
        <v>2152.5700000000002</v>
      </c>
      <c r="F3519">
        <v>11694.25</v>
      </c>
      <c r="G3519">
        <v>5089.8</v>
      </c>
      <c r="H3519">
        <v>4077.6</v>
      </c>
      <c r="I3519">
        <v>325.08</v>
      </c>
      <c r="J3519">
        <v>123.63</v>
      </c>
      <c r="K3519">
        <v>2.2280000000000002</v>
      </c>
      <c r="L3519">
        <v>1.585</v>
      </c>
      <c r="M3519">
        <v>2.1440000000000001</v>
      </c>
      <c r="N3519">
        <v>96.02</v>
      </c>
      <c r="O3519">
        <v>1.5680000000000001</v>
      </c>
      <c r="P3519">
        <v>1.3336999999999999</v>
      </c>
    </row>
    <row r="3520" spans="1:16" x14ac:dyDescent="0.25">
      <c r="A3520" s="1">
        <v>41438</v>
      </c>
      <c r="B3520">
        <v>2216.2620000000002</v>
      </c>
      <c r="C3520">
        <v>1676.65</v>
      </c>
      <c r="D3520">
        <v>1560.01</v>
      </c>
      <c r="E3520">
        <v>2148.54</v>
      </c>
      <c r="F3520">
        <v>11622.31</v>
      </c>
      <c r="G3520">
        <v>5088.2</v>
      </c>
      <c r="H3520">
        <v>4037.9</v>
      </c>
      <c r="I3520">
        <v>321</v>
      </c>
      <c r="J3520">
        <v>125.28</v>
      </c>
      <c r="K3520">
        <v>2.1488999999999998</v>
      </c>
      <c r="L3520">
        <v>1.5609999999999999</v>
      </c>
      <c r="M3520">
        <v>2.1219999999999999</v>
      </c>
      <c r="N3520">
        <v>95.37</v>
      </c>
      <c r="O3520">
        <v>1.5720000000000001</v>
      </c>
      <c r="P3520">
        <v>1.3374999999999999</v>
      </c>
    </row>
    <row r="3521" spans="1:16" x14ac:dyDescent="0.25">
      <c r="A3521" s="1">
        <v>41439</v>
      </c>
      <c r="B3521">
        <v>2230.6019999999999</v>
      </c>
      <c r="C3521">
        <v>1689.43</v>
      </c>
      <c r="D3521">
        <v>1548.1</v>
      </c>
      <c r="E3521">
        <v>2150.96</v>
      </c>
      <c r="F3521">
        <v>11253.64</v>
      </c>
      <c r="G3521">
        <v>5091.1000000000004</v>
      </c>
      <c r="H3521">
        <v>4125</v>
      </c>
      <c r="I3521">
        <v>322.66000000000003</v>
      </c>
      <c r="J3521">
        <v>126.45</v>
      </c>
      <c r="K3521">
        <v>2.1295000000000002</v>
      </c>
      <c r="L3521">
        <v>1.514</v>
      </c>
      <c r="M3521">
        <v>2.0609999999999999</v>
      </c>
      <c r="N3521">
        <v>94.31</v>
      </c>
      <c r="O3521">
        <v>1.5707</v>
      </c>
      <c r="P3521">
        <v>1.3347</v>
      </c>
    </row>
    <row r="3522" spans="1:16" x14ac:dyDescent="0.25">
      <c r="A3522" s="1">
        <v>41442</v>
      </c>
      <c r="B3522">
        <v>2256.951</v>
      </c>
      <c r="C3522">
        <v>1707.9</v>
      </c>
      <c r="D3522">
        <v>1562.68</v>
      </c>
      <c r="E3522">
        <v>2180.0500000000002</v>
      </c>
      <c r="F3522">
        <v>11649.29</v>
      </c>
      <c r="G3522">
        <v>5101.6000000000004</v>
      </c>
      <c r="H3522">
        <v>4162.3</v>
      </c>
      <c r="I3522">
        <v>322.26</v>
      </c>
      <c r="J3522">
        <v>125.91</v>
      </c>
      <c r="K3522">
        <v>2.1817000000000002</v>
      </c>
      <c r="L3522">
        <v>1.5209999999999999</v>
      </c>
      <c r="M3522">
        <v>2.077</v>
      </c>
      <c r="N3522">
        <v>94.51</v>
      </c>
      <c r="O3522">
        <v>1.5721000000000001</v>
      </c>
      <c r="P3522">
        <v>1.3367</v>
      </c>
    </row>
    <row r="3523" spans="1:16" x14ac:dyDescent="0.25">
      <c r="A3523" s="1">
        <v>41443</v>
      </c>
      <c r="B3523">
        <v>2262.1109999999999</v>
      </c>
      <c r="C3523">
        <v>1706.87</v>
      </c>
      <c r="D3523">
        <v>1573.68</v>
      </c>
      <c r="E3523">
        <v>2177.62</v>
      </c>
      <c r="F3523">
        <v>11878.59</v>
      </c>
      <c r="G3523">
        <v>5137.8</v>
      </c>
      <c r="H3523">
        <v>4155.3999999999996</v>
      </c>
      <c r="I3523">
        <v>317.98</v>
      </c>
      <c r="J3523">
        <v>126.56</v>
      </c>
      <c r="K3523">
        <v>2.1854</v>
      </c>
      <c r="L3523">
        <v>1.5699999999999998</v>
      </c>
      <c r="M3523">
        <v>2.1379999999999999</v>
      </c>
      <c r="N3523">
        <v>95.33</v>
      </c>
      <c r="O3523">
        <v>1.5642</v>
      </c>
      <c r="P3523">
        <v>1.3391999999999999</v>
      </c>
    </row>
    <row r="3524" spans="1:16" x14ac:dyDescent="0.25">
      <c r="A3524" s="1">
        <v>41444</v>
      </c>
      <c r="B3524">
        <v>2266.4839999999999</v>
      </c>
      <c r="C3524">
        <v>1716.18</v>
      </c>
      <c r="D3524">
        <v>1553.12</v>
      </c>
      <c r="E3524">
        <v>2165.5</v>
      </c>
      <c r="F3524">
        <v>11833.63</v>
      </c>
      <c r="G3524">
        <v>5124</v>
      </c>
      <c r="H3524">
        <v>4200.5</v>
      </c>
      <c r="I3524">
        <v>316.57</v>
      </c>
      <c r="J3524">
        <v>126.68</v>
      </c>
      <c r="K3524">
        <v>2.3527</v>
      </c>
      <c r="L3524">
        <v>1.5580000000000001</v>
      </c>
      <c r="M3524">
        <v>2.1320000000000001</v>
      </c>
      <c r="N3524">
        <v>96.45</v>
      </c>
      <c r="O3524">
        <v>1.5484</v>
      </c>
      <c r="P3524">
        <v>1.3294999999999999</v>
      </c>
    </row>
    <row r="3525" spans="1:16" x14ac:dyDescent="0.25">
      <c r="A3525" s="1">
        <v>41445</v>
      </c>
      <c r="B3525">
        <v>2207.665</v>
      </c>
      <c r="C3525">
        <v>1636.93</v>
      </c>
      <c r="D3525">
        <v>1515.1</v>
      </c>
      <c r="E3525">
        <v>2089.5500000000002</v>
      </c>
      <c r="F3525">
        <v>11514.41</v>
      </c>
      <c r="G3525">
        <v>4979.3</v>
      </c>
      <c r="H3525">
        <v>4091.1</v>
      </c>
      <c r="I3525">
        <v>308.60000000000002</v>
      </c>
      <c r="J3525">
        <v>121.94</v>
      </c>
      <c r="K3525">
        <v>2.4144000000000001</v>
      </c>
      <c r="L3525">
        <v>1.665</v>
      </c>
      <c r="M3525">
        <v>2.294</v>
      </c>
      <c r="N3525">
        <v>97.28</v>
      </c>
      <c r="O3525">
        <v>1.5508999999999999</v>
      </c>
      <c r="P3525">
        <v>1.3220000000000001</v>
      </c>
    </row>
    <row r="3526" spans="1:16" x14ac:dyDescent="0.25">
      <c r="A3526" s="1">
        <v>41446</v>
      </c>
      <c r="B3526">
        <v>2195.1120000000001</v>
      </c>
      <c r="C3526">
        <v>1625.85</v>
      </c>
      <c r="D3526">
        <v>1515.1</v>
      </c>
      <c r="E3526">
        <v>2061.27</v>
      </c>
      <c r="F3526">
        <v>11995.48</v>
      </c>
      <c r="G3526">
        <v>4936.3</v>
      </c>
      <c r="H3526">
        <v>4072</v>
      </c>
      <c r="I3526">
        <v>311.98</v>
      </c>
      <c r="J3526">
        <v>120.46</v>
      </c>
      <c r="K3526">
        <v>2.5310000000000001</v>
      </c>
      <c r="L3526">
        <v>1.7250000000000001</v>
      </c>
      <c r="M3526">
        <v>2.4039999999999999</v>
      </c>
      <c r="N3526">
        <v>97.9</v>
      </c>
      <c r="O3526">
        <v>1.5419</v>
      </c>
      <c r="P3526">
        <v>1.3122</v>
      </c>
    </row>
    <row r="3527" spans="1:16" x14ac:dyDescent="0.25">
      <c r="A3527" s="1">
        <v>41449</v>
      </c>
      <c r="B3527">
        <v>2161.3789999999999</v>
      </c>
      <c r="C3527">
        <v>1598.66</v>
      </c>
      <c r="D3527">
        <v>1498.12</v>
      </c>
      <c r="E3527">
        <v>2028.14</v>
      </c>
      <c r="F3527">
        <v>11707.74</v>
      </c>
      <c r="G3527">
        <v>4857.5</v>
      </c>
      <c r="H3527">
        <v>4024.2</v>
      </c>
      <c r="I3527">
        <v>304.82</v>
      </c>
      <c r="J3527">
        <v>120.76</v>
      </c>
      <c r="K3527">
        <v>2.5367999999999999</v>
      </c>
      <c r="L3527">
        <v>1.8109999999999999</v>
      </c>
      <c r="M3527">
        <v>2.5339999999999998</v>
      </c>
      <c r="N3527">
        <v>97.73</v>
      </c>
      <c r="O3527">
        <v>1.5434000000000001</v>
      </c>
      <c r="P3527">
        <v>1.3120000000000001</v>
      </c>
    </row>
    <row r="3528" spans="1:16" x14ac:dyDescent="0.25">
      <c r="A3528" s="1">
        <v>41450</v>
      </c>
      <c r="B3528">
        <v>2175.9699999999998</v>
      </c>
      <c r="C3528">
        <v>1607.83</v>
      </c>
      <c r="D3528">
        <v>1512.7</v>
      </c>
      <c r="E3528">
        <v>2051.5700000000002</v>
      </c>
      <c r="F3528">
        <v>11842.62</v>
      </c>
      <c r="G3528">
        <v>4909.1000000000004</v>
      </c>
      <c r="H3528">
        <v>4033.8</v>
      </c>
      <c r="I3528">
        <v>309.66000000000003</v>
      </c>
      <c r="J3528">
        <v>120.88</v>
      </c>
      <c r="K3528">
        <v>2.6082000000000001</v>
      </c>
      <c r="L3528">
        <v>1.804</v>
      </c>
      <c r="M3528">
        <v>2.5380000000000003</v>
      </c>
      <c r="N3528">
        <v>97.81</v>
      </c>
      <c r="O3528">
        <v>1.5422</v>
      </c>
      <c r="P3528">
        <v>1.3077000000000001</v>
      </c>
    </row>
    <row r="3529" spans="1:16" x14ac:dyDescent="0.25">
      <c r="A3529" s="1">
        <v>41451</v>
      </c>
      <c r="B3529">
        <v>2200.0430000000001</v>
      </c>
      <c r="C3529">
        <v>1622.63</v>
      </c>
      <c r="D3529">
        <v>1526.1</v>
      </c>
      <c r="E3529">
        <v>2099.2399999999998</v>
      </c>
      <c r="F3529">
        <v>11698.75</v>
      </c>
      <c r="G3529">
        <v>4968.3999999999996</v>
      </c>
      <c r="H3529">
        <v>4085.9</v>
      </c>
      <c r="I3529">
        <v>306.49</v>
      </c>
      <c r="J3529">
        <v>121.36</v>
      </c>
      <c r="K3529">
        <v>2.5352999999999999</v>
      </c>
      <c r="L3529">
        <v>1.7669999999999999</v>
      </c>
      <c r="M3529">
        <v>2.4569999999999999</v>
      </c>
      <c r="N3529">
        <v>97.72</v>
      </c>
      <c r="O3529">
        <v>1.5314000000000001</v>
      </c>
      <c r="P3529">
        <v>1.3012000000000001</v>
      </c>
    </row>
    <row r="3530" spans="1:16" x14ac:dyDescent="0.25">
      <c r="A3530" s="1">
        <v>41452</v>
      </c>
      <c r="B3530">
        <v>2231.8690000000001</v>
      </c>
      <c r="C3530">
        <v>1637.32</v>
      </c>
      <c r="D3530">
        <v>1536.62</v>
      </c>
      <c r="E3530">
        <v>2116.21</v>
      </c>
      <c r="F3530">
        <v>12044.94</v>
      </c>
      <c r="G3530">
        <v>5036.6000000000004</v>
      </c>
      <c r="H3530">
        <v>4146.7</v>
      </c>
      <c r="I3530">
        <v>307.64999999999998</v>
      </c>
      <c r="J3530">
        <v>122.74</v>
      </c>
      <c r="K3530">
        <v>2.4721000000000002</v>
      </c>
      <c r="L3530">
        <v>1.7250000000000001</v>
      </c>
      <c r="M3530">
        <v>2.4279999999999999</v>
      </c>
      <c r="N3530">
        <v>98.35</v>
      </c>
      <c r="O3530">
        <v>1.5259</v>
      </c>
      <c r="P3530">
        <v>1.3038000000000001</v>
      </c>
    </row>
    <row r="3531" spans="1:16" x14ac:dyDescent="0.25">
      <c r="A3531" s="1">
        <v>41453</v>
      </c>
      <c r="B3531">
        <v>2241.7339999999999</v>
      </c>
      <c r="C3531">
        <v>1638.94</v>
      </c>
      <c r="D3531">
        <v>1529.68</v>
      </c>
      <c r="E3531">
        <v>2099.2399999999998</v>
      </c>
      <c r="F3531">
        <v>12319.2</v>
      </c>
      <c r="G3531">
        <v>5005.8</v>
      </c>
      <c r="H3531">
        <v>4142.3</v>
      </c>
      <c r="I3531">
        <v>307.45</v>
      </c>
      <c r="J3531">
        <v>121.95</v>
      </c>
      <c r="K3531">
        <v>2.4857</v>
      </c>
      <c r="L3531">
        <v>1.728</v>
      </c>
      <c r="M3531">
        <v>2.4430000000000001</v>
      </c>
      <c r="N3531">
        <v>99.14</v>
      </c>
      <c r="O3531">
        <v>1.5213000000000001</v>
      </c>
      <c r="P3531">
        <v>1.3009999999999999</v>
      </c>
    </row>
    <row r="3532" spans="1:16" x14ac:dyDescent="0.25">
      <c r="A3532" s="1">
        <v>41456</v>
      </c>
      <c r="B3532">
        <v>2261.357</v>
      </c>
      <c r="C3532">
        <v>1656</v>
      </c>
      <c r="D3532">
        <v>1536.86</v>
      </c>
      <c r="E3532">
        <v>2114.6</v>
      </c>
      <c r="F3532">
        <v>12512.53</v>
      </c>
      <c r="G3532">
        <v>5078.5</v>
      </c>
      <c r="H3532">
        <v>4072</v>
      </c>
      <c r="I3532">
        <v>317.98</v>
      </c>
      <c r="J3532">
        <v>122.96</v>
      </c>
      <c r="K3532">
        <v>2.4765000000000001</v>
      </c>
      <c r="L3532">
        <v>1.72</v>
      </c>
      <c r="M3532">
        <v>2.4169999999999998</v>
      </c>
      <c r="N3532">
        <v>99.66</v>
      </c>
      <c r="O3532">
        <v>1.5217000000000001</v>
      </c>
      <c r="P3532">
        <v>1.3064</v>
      </c>
    </row>
    <row r="3533" spans="1:16" x14ac:dyDescent="0.25">
      <c r="A3533" s="1">
        <v>41457</v>
      </c>
      <c r="B3533">
        <v>2272.0590000000002</v>
      </c>
      <c r="C3533">
        <v>1658.93</v>
      </c>
      <c r="D3533">
        <v>1537.33</v>
      </c>
      <c r="E3533">
        <v>2099.2399999999998</v>
      </c>
      <c r="F3533">
        <v>12741.83</v>
      </c>
      <c r="G3533">
        <v>5079.7</v>
      </c>
      <c r="H3533">
        <v>4159.7</v>
      </c>
      <c r="I3533">
        <v>316.67</v>
      </c>
      <c r="J3533">
        <v>124.15</v>
      </c>
      <c r="K3533">
        <v>2.4693000000000001</v>
      </c>
      <c r="L3533">
        <v>1.704</v>
      </c>
      <c r="M3533">
        <v>2.3740000000000001</v>
      </c>
      <c r="N3533">
        <v>100.63</v>
      </c>
      <c r="O3533">
        <v>1.5156000000000001</v>
      </c>
      <c r="P3533">
        <v>1.2979000000000001</v>
      </c>
    </row>
    <row r="3534" spans="1:16" x14ac:dyDescent="0.25">
      <c r="A3534" s="1">
        <v>41458</v>
      </c>
      <c r="B3534">
        <v>2252.7849999999999</v>
      </c>
      <c r="C3534">
        <v>1645.23</v>
      </c>
      <c r="D3534">
        <v>1539.01</v>
      </c>
      <c r="E3534">
        <v>2076.62</v>
      </c>
      <c r="F3534">
        <v>12624.93</v>
      </c>
      <c r="G3534">
        <v>5024.8</v>
      </c>
      <c r="H3534">
        <v>4088.5</v>
      </c>
      <c r="I3534">
        <v>319.89</v>
      </c>
      <c r="J3534">
        <v>126.25</v>
      </c>
      <c r="K3534">
        <v>2.5032000000000001</v>
      </c>
      <c r="L3534">
        <v>1.6600000000000001</v>
      </c>
      <c r="M3534">
        <v>2.3940000000000001</v>
      </c>
      <c r="N3534">
        <v>99.91</v>
      </c>
      <c r="O3534">
        <v>1.5283</v>
      </c>
      <c r="P3534">
        <v>1.3008999999999999</v>
      </c>
    </row>
    <row r="3535" spans="1:16" x14ac:dyDescent="0.25">
      <c r="A3535" s="1">
        <v>41459</v>
      </c>
      <c r="B3535">
        <v>2291.25</v>
      </c>
      <c r="C3535">
        <v>1665.87</v>
      </c>
      <c r="D3535">
        <v>1539.01</v>
      </c>
      <c r="E3535">
        <v>2135.6</v>
      </c>
      <c r="F3535">
        <v>12624.93</v>
      </c>
      <c r="G3535">
        <v>5180.3999999999996</v>
      </c>
      <c r="H3535">
        <v>4124.1000000000004</v>
      </c>
      <c r="I3535">
        <v>319.89</v>
      </c>
      <c r="J3535">
        <v>125.99</v>
      </c>
      <c r="K3535">
        <v>2.5032000000000001</v>
      </c>
      <c r="L3535">
        <v>1.6480000000000001</v>
      </c>
      <c r="M3535">
        <v>2.38</v>
      </c>
      <c r="N3535">
        <v>100.04</v>
      </c>
      <c r="O3535">
        <v>1.5072000000000001</v>
      </c>
      <c r="P3535">
        <v>1.2913999999999999</v>
      </c>
    </row>
    <row r="3536" spans="1:16" x14ac:dyDescent="0.25">
      <c r="A3536" s="1">
        <v>41460</v>
      </c>
      <c r="B3536">
        <v>2286.8330000000001</v>
      </c>
      <c r="C3536">
        <v>1648.01</v>
      </c>
      <c r="D3536">
        <v>1556.46</v>
      </c>
      <c r="E3536">
        <v>2099.2399999999998</v>
      </c>
      <c r="F3536">
        <v>12966.63</v>
      </c>
      <c r="G3536">
        <v>5156</v>
      </c>
      <c r="H3536">
        <v>4164.1000000000004</v>
      </c>
      <c r="I3536">
        <v>310.42</v>
      </c>
      <c r="J3536">
        <v>128.59</v>
      </c>
      <c r="K3536">
        <v>2.7391000000000001</v>
      </c>
      <c r="L3536">
        <v>1.7189999999999999</v>
      </c>
      <c r="M3536">
        <v>2.4849999999999999</v>
      </c>
      <c r="N3536">
        <v>101.2</v>
      </c>
      <c r="O3536">
        <v>1.4889999999999999</v>
      </c>
      <c r="P3536">
        <v>1.2828999999999999</v>
      </c>
    </row>
    <row r="3537" spans="1:16" x14ac:dyDescent="0.25">
      <c r="A3537" s="1">
        <v>41463</v>
      </c>
      <c r="B3537">
        <v>2297.8739999999998</v>
      </c>
      <c r="C3537">
        <v>1658.53</v>
      </c>
      <c r="D3537">
        <v>1564.36</v>
      </c>
      <c r="E3537">
        <v>2138.84</v>
      </c>
      <c r="F3537">
        <v>12867.72</v>
      </c>
      <c r="G3537">
        <v>5202</v>
      </c>
      <c r="H3537">
        <v>4149.3</v>
      </c>
      <c r="I3537">
        <v>313.58999999999997</v>
      </c>
      <c r="J3537">
        <v>128.25</v>
      </c>
      <c r="K3537">
        <v>2.6356000000000002</v>
      </c>
      <c r="L3537">
        <v>1.698</v>
      </c>
      <c r="M3537">
        <v>2.4820000000000002</v>
      </c>
      <c r="N3537">
        <v>100.97</v>
      </c>
      <c r="O3537">
        <v>1.4950000000000001</v>
      </c>
      <c r="P3537">
        <v>1.2869999999999999</v>
      </c>
    </row>
    <row r="3538" spans="1:16" x14ac:dyDescent="0.25">
      <c r="A3538" s="1">
        <v>41464</v>
      </c>
      <c r="B3538">
        <v>2324.5810000000001</v>
      </c>
      <c r="C3538">
        <v>1670.9</v>
      </c>
      <c r="D3538">
        <v>1573.92</v>
      </c>
      <c r="E3538">
        <v>2150.96</v>
      </c>
      <c r="F3538">
        <v>12962.14</v>
      </c>
      <c r="G3538">
        <v>5260.4</v>
      </c>
      <c r="H3538">
        <v>4204.8999999999996</v>
      </c>
      <c r="I3538">
        <v>310.02</v>
      </c>
      <c r="J3538">
        <v>128.69999999999999</v>
      </c>
      <c r="K3538">
        <v>2.6339999999999999</v>
      </c>
      <c r="L3538">
        <v>1.653</v>
      </c>
      <c r="M3538">
        <v>2.4340000000000002</v>
      </c>
      <c r="N3538">
        <v>101.15</v>
      </c>
      <c r="O3538">
        <v>1.4866999999999999</v>
      </c>
      <c r="P3538">
        <v>1.2781</v>
      </c>
    </row>
    <row r="3539" spans="1:16" x14ac:dyDescent="0.25">
      <c r="A3539" s="1">
        <v>41465</v>
      </c>
      <c r="B3539">
        <v>2326.2869999999998</v>
      </c>
      <c r="C3539">
        <v>1683.24</v>
      </c>
      <c r="D3539">
        <v>1576.79</v>
      </c>
      <c r="E3539">
        <v>2144.4899999999998</v>
      </c>
      <c r="F3539">
        <v>12881.21</v>
      </c>
      <c r="G3539">
        <v>5238.1000000000004</v>
      </c>
      <c r="H3539">
        <v>4228.3</v>
      </c>
      <c r="I3539">
        <v>312.52999999999997</v>
      </c>
      <c r="J3539">
        <v>129.53</v>
      </c>
      <c r="K3539">
        <v>2.6238000000000001</v>
      </c>
      <c r="L3539">
        <v>1.6579999999999999</v>
      </c>
      <c r="M3539">
        <v>2.4140000000000001</v>
      </c>
      <c r="N3539">
        <v>99.68</v>
      </c>
      <c r="O3539">
        <v>1.5015000000000001</v>
      </c>
      <c r="P3539">
        <v>1.2978000000000001</v>
      </c>
    </row>
    <row r="3540" spans="1:16" x14ac:dyDescent="0.25">
      <c r="A3540" s="1">
        <v>41466</v>
      </c>
      <c r="B3540">
        <v>2340.4369999999999</v>
      </c>
      <c r="C3540">
        <v>1713.35</v>
      </c>
      <c r="D3540">
        <v>1597.35</v>
      </c>
      <c r="E3540">
        <v>2164.69</v>
      </c>
      <c r="F3540">
        <v>13061.05</v>
      </c>
      <c r="G3540">
        <v>5284.4</v>
      </c>
      <c r="H3540">
        <v>4270</v>
      </c>
      <c r="I3540">
        <v>320.85000000000002</v>
      </c>
      <c r="J3540">
        <v>128.6</v>
      </c>
      <c r="K3540">
        <v>2.5720999999999998</v>
      </c>
      <c r="L3540">
        <v>1.623</v>
      </c>
      <c r="M3540">
        <v>2.379</v>
      </c>
      <c r="N3540">
        <v>98.96</v>
      </c>
      <c r="O3540">
        <v>1.5184</v>
      </c>
      <c r="P3540">
        <v>1.3096999999999999</v>
      </c>
    </row>
    <row r="3541" spans="1:16" x14ac:dyDescent="0.25">
      <c r="A3541" s="1">
        <v>41467</v>
      </c>
      <c r="B3541">
        <v>2341.4319999999998</v>
      </c>
      <c r="C3541">
        <v>1711.14</v>
      </c>
      <c r="D3541">
        <v>1597.59</v>
      </c>
      <c r="E3541">
        <v>2157.42</v>
      </c>
      <c r="F3541">
        <v>13061.05</v>
      </c>
      <c r="G3541">
        <v>5279.9</v>
      </c>
      <c r="H3541">
        <v>4287.3999999999996</v>
      </c>
      <c r="I3541">
        <v>319.54000000000002</v>
      </c>
      <c r="J3541">
        <v>129.66999999999999</v>
      </c>
      <c r="K3541">
        <v>2.5821000000000001</v>
      </c>
      <c r="L3541">
        <v>1.56</v>
      </c>
      <c r="M3541">
        <v>2.3279999999999998</v>
      </c>
      <c r="N3541">
        <v>99.22</v>
      </c>
      <c r="O3541">
        <v>1.5106999999999999</v>
      </c>
      <c r="P3541">
        <v>1.3067</v>
      </c>
    </row>
    <row r="3542" spans="1:16" x14ac:dyDescent="0.25">
      <c r="A3542" s="1">
        <v>41470</v>
      </c>
      <c r="B3542">
        <v>2348.8159999999998</v>
      </c>
      <c r="C3542">
        <v>1714.2</v>
      </c>
      <c r="D3542">
        <v>1604.53</v>
      </c>
      <c r="E3542">
        <v>2169.54</v>
      </c>
      <c r="F3542">
        <v>13227.41</v>
      </c>
      <c r="G3542">
        <v>5308</v>
      </c>
      <c r="H3542">
        <v>4294.3999999999996</v>
      </c>
      <c r="I3542">
        <v>318.58</v>
      </c>
      <c r="J3542">
        <v>129.85</v>
      </c>
      <c r="K3542">
        <v>2.5371999999999999</v>
      </c>
      <c r="L3542">
        <v>1.5779999999999998</v>
      </c>
      <c r="M3542">
        <v>2.3420000000000001</v>
      </c>
      <c r="N3542">
        <v>99.86</v>
      </c>
      <c r="O3542">
        <v>1.51</v>
      </c>
      <c r="P3542">
        <v>1.3062</v>
      </c>
    </row>
    <row r="3543" spans="1:16" x14ac:dyDescent="0.25">
      <c r="A3543" s="1">
        <v>41471</v>
      </c>
      <c r="B3543">
        <v>2344.2570000000001</v>
      </c>
      <c r="C3543">
        <v>1721.85</v>
      </c>
      <c r="D3543">
        <v>1598.55</v>
      </c>
      <c r="E3543">
        <v>2155.81</v>
      </c>
      <c r="F3543">
        <v>13052.06</v>
      </c>
      <c r="G3543">
        <v>5295.4</v>
      </c>
      <c r="H3543">
        <v>4297</v>
      </c>
      <c r="I3543">
        <v>322.45999999999998</v>
      </c>
      <c r="J3543">
        <v>129.91999999999999</v>
      </c>
      <c r="K3543">
        <v>2.5316999999999998</v>
      </c>
      <c r="L3543">
        <v>1.55</v>
      </c>
      <c r="M3543">
        <v>2.262</v>
      </c>
      <c r="N3543">
        <v>99.1</v>
      </c>
      <c r="O3543">
        <v>1.516</v>
      </c>
      <c r="P3543">
        <v>1.3162</v>
      </c>
    </row>
    <row r="3544" spans="1:16" x14ac:dyDescent="0.25">
      <c r="A3544" s="1">
        <v>41472</v>
      </c>
      <c r="B3544">
        <v>2349.953</v>
      </c>
      <c r="C3544">
        <v>1722.93</v>
      </c>
      <c r="D3544">
        <v>1602.62</v>
      </c>
      <c r="E3544">
        <v>2165.5</v>
      </c>
      <c r="F3544">
        <v>13191.44</v>
      </c>
      <c r="G3544">
        <v>5300.7</v>
      </c>
      <c r="H3544">
        <v>4290.8999999999996</v>
      </c>
      <c r="I3544">
        <v>316.52</v>
      </c>
      <c r="J3544">
        <v>130.49</v>
      </c>
      <c r="K3544">
        <v>2.4887999999999999</v>
      </c>
      <c r="L3544">
        <v>1.542</v>
      </c>
      <c r="M3544">
        <v>2.2919999999999998</v>
      </c>
      <c r="N3544">
        <v>99.59</v>
      </c>
      <c r="O3544">
        <v>1.5211999999999999</v>
      </c>
      <c r="P3544">
        <v>1.3125</v>
      </c>
    </row>
    <row r="3545" spans="1:16" x14ac:dyDescent="0.25">
      <c r="A3545" s="1">
        <v>41473</v>
      </c>
      <c r="B3545">
        <v>2367.42</v>
      </c>
      <c r="C3545">
        <v>1731.42</v>
      </c>
      <c r="D3545">
        <v>1607.4</v>
      </c>
      <c r="E3545">
        <v>2192.9699999999998</v>
      </c>
      <c r="F3545">
        <v>13456.7</v>
      </c>
      <c r="G3545">
        <v>5349.4</v>
      </c>
      <c r="H3545">
        <v>4301.3</v>
      </c>
      <c r="I3545">
        <v>316.72000000000003</v>
      </c>
      <c r="J3545">
        <v>130.6</v>
      </c>
      <c r="K3545">
        <v>2.5284</v>
      </c>
      <c r="L3545">
        <v>1.5190000000000001</v>
      </c>
      <c r="M3545">
        <v>2.258</v>
      </c>
      <c r="N3545">
        <v>100.43</v>
      </c>
      <c r="O3545">
        <v>1.5226999999999999</v>
      </c>
      <c r="P3545">
        <v>1.3109</v>
      </c>
    </row>
    <row r="3546" spans="1:16" x14ac:dyDescent="0.25">
      <c r="A3546" s="1">
        <v>41474</v>
      </c>
      <c r="B3546">
        <v>2361.4540000000002</v>
      </c>
      <c r="C3546">
        <v>1733.47</v>
      </c>
      <c r="D3546">
        <v>1616.01</v>
      </c>
      <c r="E3546">
        <v>2195.4</v>
      </c>
      <c r="F3546">
        <v>13326.32</v>
      </c>
      <c r="G3546">
        <v>5351</v>
      </c>
      <c r="H3546">
        <v>4292.6000000000004</v>
      </c>
      <c r="I3546">
        <v>317.47000000000003</v>
      </c>
      <c r="J3546">
        <v>129.84</v>
      </c>
      <c r="K3546">
        <v>2.4839000000000002</v>
      </c>
      <c r="L3546">
        <v>1.5190000000000001</v>
      </c>
      <c r="M3546">
        <v>2.2839999999999998</v>
      </c>
      <c r="N3546">
        <v>100.65</v>
      </c>
      <c r="O3546">
        <v>1.5266999999999999</v>
      </c>
      <c r="P3546">
        <v>1.3143</v>
      </c>
    </row>
    <row r="3547" spans="1:16" x14ac:dyDescent="0.25">
      <c r="A3547" s="1">
        <v>41477</v>
      </c>
      <c r="B3547">
        <v>2364.7089999999998</v>
      </c>
      <c r="C3547">
        <v>1746.8</v>
      </c>
      <c r="D3547">
        <v>1616.72</v>
      </c>
      <c r="E3547">
        <v>2202.67</v>
      </c>
      <c r="F3547">
        <v>13195.93</v>
      </c>
      <c r="G3547">
        <v>5343.3</v>
      </c>
      <c r="H3547">
        <v>4308.3</v>
      </c>
      <c r="I3547">
        <v>321.45</v>
      </c>
      <c r="J3547">
        <v>129.94</v>
      </c>
      <c r="K3547">
        <v>2.4803999999999999</v>
      </c>
      <c r="L3547">
        <v>1.5150000000000001</v>
      </c>
      <c r="M3547">
        <v>2.2589999999999999</v>
      </c>
      <c r="N3547">
        <v>99.67</v>
      </c>
      <c r="O3547">
        <v>1.536</v>
      </c>
      <c r="P3547">
        <v>1.3186</v>
      </c>
    </row>
    <row r="3548" spans="1:16" x14ac:dyDescent="0.25">
      <c r="A3548" s="1">
        <v>41478</v>
      </c>
      <c r="B3548">
        <v>2367.0340000000001</v>
      </c>
      <c r="C3548">
        <v>1748.18</v>
      </c>
      <c r="D3548">
        <v>1614.81</v>
      </c>
      <c r="E3548">
        <v>2201.0500000000002</v>
      </c>
      <c r="F3548">
        <v>13231.9</v>
      </c>
      <c r="G3548">
        <v>5333.6</v>
      </c>
      <c r="H3548">
        <v>4323</v>
      </c>
      <c r="I3548">
        <v>322.31</v>
      </c>
      <c r="J3548">
        <v>130.26</v>
      </c>
      <c r="K3548">
        <v>2.5049000000000001</v>
      </c>
      <c r="L3548">
        <v>1.5510000000000002</v>
      </c>
      <c r="M3548">
        <v>2.306</v>
      </c>
      <c r="N3548">
        <v>99.43</v>
      </c>
      <c r="O3548">
        <v>1.5367999999999999</v>
      </c>
      <c r="P3548">
        <v>1.3223</v>
      </c>
    </row>
    <row r="3549" spans="1:16" x14ac:dyDescent="0.25">
      <c r="A3549" s="1">
        <v>41479</v>
      </c>
      <c r="B3549">
        <v>2377.5129999999999</v>
      </c>
      <c r="C3549">
        <v>1753.91</v>
      </c>
      <c r="D3549">
        <v>1610.51</v>
      </c>
      <c r="E3549">
        <v>2222.87</v>
      </c>
      <c r="F3549">
        <v>13249.89</v>
      </c>
      <c r="G3549">
        <v>5340.5</v>
      </c>
      <c r="H3549">
        <v>4336.8999999999996</v>
      </c>
      <c r="I3549">
        <v>320.64999999999998</v>
      </c>
      <c r="J3549">
        <v>128.78</v>
      </c>
      <c r="K3549">
        <v>2.5880000000000001</v>
      </c>
      <c r="L3549">
        <v>1.6459999999999999</v>
      </c>
      <c r="M3549">
        <v>2.395</v>
      </c>
      <c r="N3549">
        <v>100.27</v>
      </c>
      <c r="O3549">
        <v>1.5314999999999999</v>
      </c>
      <c r="P3549">
        <v>1.3201000000000001</v>
      </c>
    </row>
    <row r="3550" spans="1:16" x14ac:dyDescent="0.25">
      <c r="A3550" s="1">
        <v>41480</v>
      </c>
      <c r="B3550">
        <v>2363.085</v>
      </c>
      <c r="C3550">
        <v>1744.1</v>
      </c>
      <c r="D3550">
        <v>1610.75</v>
      </c>
      <c r="E3550">
        <v>2213.98</v>
      </c>
      <c r="F3550">
        <v>12912.68</v>
      </c>
      <c r="G3550">
        <v>5312.4</v>
      </c>
      <c r="H3550">
        <v>4336.8999999999996</v>
      </c>
      <c r="I3550">
        <v>321.3</v>
      </c>
      <c r="J3550">
        <v>129.34</v>
      </c>
      <c r="K3550">
        <v>2.5712000000000002</v>
      </c>
      <c r="L3550">
        <v>1.671</v>
      </c>
      <c r="M3550">
        <v>2.3769999999999998</v>
      </c>
      <c r="N3550">
        <v>99.29</v>
      </c>
      <c r="O3550">
        <v>1.5390000000000001</v>
      </c>
      <c r="P3550">
        <v>1.3277000000000001</v>
      </c>
    </row>
    <row r="3551" spans="1:16" x14ac:dyDescent="0.25">
      <c r="A3551" s="1">
        <v>41481</v>
      </c>
      <c r="B3551">
        <v>2342.183</v>
      </c>
      <c r="C3551">
        <v>1738.76</v>
      </c>
      <c r="D3551">
        <v>1613.14</v>
      </c>
      <c r="E3551">
        <v>2217.2199999999998</v>
      </c>
      <c r="F3551">
        <v>12539.51</v>
      </c>
      <c r="G3551">
        <v>5286.8</v>
      </c>
      <c r="H3551">
        <v>4349.8999999999996</v>
      </c>
      <c r="I3551">
        <v>313.23</v>
      </c>
      <c r="J3551">
        <v>128.76</v>
      </c>
      <c r="K3551">
        <v>2.5624000000000002</v>
      </c>
      <c r="L3551">
        <v>1.665</v>
      </c>
      <c r="M3551">
        <v>2.3330000000000002</v>
      </c>
      <c r="N3551">
        <v>98.21</v>
      </c>
      <c r="O3551">
        <v>1.5382</v>
      </c>
      <c r="P3551">
        <v>1.3279000000000001</v>
      </c>
    </row>
    <row r="3552" spans="1:16" x14ac:dyDescent="0.25">
      <c r="A3552" s="1">
        <v>41484</v>
      </c>
      <c r="B3552">
        <v>2326.1729999999998</v>
      </c>
      <c r="C3552">
        <v>1725.63</v>
      </c>
      <c r="D3552">
        <v>1609.31</v>
      </c>
      <c r="E3552">
        <v>2213.1799999999998</v>
      </c>
      <c r="F3552">
        <v>12157.34</v>
      </c>
      <c r="G3552">
        <v>5286.4</v>
      </c>
      <c r="H3552">
        <v>4351.7</v>
      </c>
      <c r="I3552">
        <v>313.44</v>
      </c>
      <c r="J3552">
        <v>129.1</v>
      </c>
      <c r="K3552">
        <v>2.6023000000000001</v>
      </c>
      <c r="L3552">
        <v>1.6640000000000001</v>
      </c>
      <c r="M3552">
        <v>2.3180000000000001</v>
      </c>
      <c r="N3552">
        <v>97.96</v>
      </c>
      <c r="O3552">
        <v>1.5339</v>
      </c>
      <c r="P3552">
        <v>1.3262</v>
      </c>
    </row>
    <row r="3553" spans="1:16" x14ac:dyDescent="0.25">
      <c r="A3553" s="1">
        <v>41485</v>
      </c>
      <c r="B3553">
        <v>2339.1860000000001</v>
      </c>
      <c r="C3553">
        <v>1729.84</v>
      </c>
      <c r="D3553">
        <v>1611.46</v>
      </c>
      <c r="E3553">
        <v>2230.9499999999998</v>
      </c>
      <c r="F3553">
        <v>12337.19</v>
      </c>
      <c r="G3553">
        <v>5299.4</v>
      </c>
      <c r="H3553">
        <v>4349.1000000000004</v>
      </c>
      <c r="I3553">
        <v>306.83</v>
      </c>
      <c r="J3553">
        <v>128.44999999999999</v>
      </c>
      <c r="K3553">
        <v>2.6101000000000001</v>
      </c>
      <c r="L3553">
        <v>1.6680000000000001</v>
      </c>
      <c r="M3553">
        <v>2.3140000000000001</v>
      </c>
      <c r="N3553">
        <v>98.03</v>
      </c>
      <c r="O3553">
        <v>1.5238</v>
      </c>
      <c r="P3553">
        <v>1.3263</v>
      </c>
    </row>
    <row r="3554" spans="1:16" x14ac:dyDescent="0.25">
      <c r="A3554" s="1">
        <v>41486</v>
      </c>
      <c r="B3554">
        <v>2337.1999999999998</v>
      </c>
      <c r="C3554">
        <v>1724.75</v>
      </c>
      <c r="D3554">
        <v>1607.4</v>
      </c>
      <c r="E3554">
        <v>2226.91</v>
      </c>
      <c r="F3554">
        <v>12274.24</v>
      </c>
      <c r="G3554">
        <v>5332.3</v>
      </c>
      <c r="H3554">
        <v>4351.7</v>
      </c>
      <c r="I3554">
        <v>314.55</v>
      </c>
      <c r="J3554">
        <v>129.4</v>
      </c>
      <c r="K3554">
        <v>2.5762</v>
      </c>
      <c r="L3554">
        <v>1.67</v>
      </c>
      <c r="M3554">
        <v>2.3580000000000001</v>
      </c>
      <c r="N3554">
        <v>97.88</v>
      </c>
      <c r="O3554">
        <v>1.5207000000000002</v>
      </c>
      <c r="P3554">
        <v>1.3302</v>
      </c>
    </row>
    <row r="3555" spans="1:16" x14ac:dyDescent="0.25">
      <c r="A3555" s="1">
        <v>41487</v>
      </c>
      <c r="B3555">
        <v>2370.1210000000001</v>
      </c>
      <c r="C3555">
        <v>1741.75</v>
      </c>
      <c r="D3555">
        <v>1626.29</v>
      </c>
      <c r="E3555">
        <v>2264.89</v>
      </c>
      <c r="F3555">
        <v>12750.82</v>
      </c>
      <c r="G3555">
        <v>5382.7</v>
      </c>
      <c r="H3555">
        <v>4349.1000000000004</v>
      </c>
      <c r="I3555">
        <v>319.33999999999997</v>
      </c>
      <c r="J3555">
        <v>131.61000000000001</v>
      </c>
      <c r="K3555">
        <v>2.706</v>
      </c>
      <c r="L3555">
        <v>1.667</v>
      </c>
      <c r="M3555">
        <v>2.4009999999999998</v>
      </c>
      <c r="N3555">
        <v>99.54</v>
      </c>
      <c r="O3555">
        <v>1.512</v>
      </c>
      <c r="P3555">
        <v>1.3207</v>
      </c>
    </row>
    <row r="3556" spans="1:16" x14ac:dyDescent="0.25">
      <c r="A3556" s="1">
        <v>41488</v>
      </c>
      <c r="B3556">
        <v>2389.4769999999999</v>
      </c>
      <c r="C3556">
        <v>1763.27</v>
      </c>
      <c r="D3556">
        <v>1629.88</v>
      </c>
      <c r="E3556">
        <v>2271.35</v>
      </c>
      <c r="F3556">
        <v>12876.71</v>
      </c>
      <c r="G3556">
        <v>5366.1</v>
      </c>
      <c r="H3556">
        <v>4402.1000000000004</v>
      </c>
      <c r="I3556">
        <v>319.99</v>
      </c>
      <c r="J3556">
        <v>130.9</v>
      </c>
      <c r="K3556">
        <v>2.5960000000000001</v>
      </c>
      <c r="L3556">
        <v>1.651</v>
      </c>
      <c r="M3556">
        <v>2.4249999999999998</v>
      </c>
      <c r="N3556">
        <v>98.94</v>
      </c>
      <c r="O3556">
        <v>1.5293999999999999</v>
      </c>
      <c r="P3556">
        <v>1.3275999999999999</v>
      </c>
    </row>
    <row r="3557" spans="1:16" x14ac:dyDescent="0.25">
      <c r="A3557" s="1">
        <v>41491</v>
      </c>
      <c r="B3557">
        <v>2382.152</v>
      </c>
      <c r="C3557">
        <v>1757.49</v>
      </c>
      <c r="D3557">
        <v>1628.44</v>
      </c>
      <c r="E3557">
        <v>2271.35</v>
      </c>
      <c r="F3557">
        <v>12813.77</v>
      </c>
      <c r="G3557">
        <v>5340.5</v>
      </c>
      <c r="H3557">
        <v>4396.8</v>
      </c>
      <c r="I3557">
        <v>319.54000000000002</v>
      </c>
      <c r="J3557">
        <v>130.6</v>
      </c>
      <c r="K3557">
        <v>2.6333000000000002</v>
      </c>
      <c r="L3557">
        <v>1.6870000000000001</v>
      </c>
      <c r="M3557">
        <v>2.4750000000000001</v>
      </c>
      <c r="N3557">
        <v>98.3</v>
      </c>
      <c r="O3557">
        <v>1.5356000000000001</v>
      </c>
      <c r="P3557">
        <v>1.3258000000000001</v>
      </c>
    </row>
    <row r="3558" spans="1:16" x14ac:dyDescent="0.25">
      <c r="A3558" s="1">
        <v>41492</v>
      </c>
      <c r="B3558">
        <v>2378.9850000000001</v>
      </c>
      <c r="C3558">
        <v>1766.07</v>
      </c>
      <c r="D3558">
        <v>1620.31</v>
      </c>
      <c r="E3558">
        <v>2255.19</v>
      </c>
      <c r="F3558">
        <v>12768.81</v>
      </c>
      <c r="G3558">
        <v>5324.2</v>
      </c>
      <c r="H3558">
        <v>4395.1000000000004</v>
      </c>
      <c r="I3558">
        <v>320.04000000000002</v>
      </c>
      <c r="J3558">
        <v>129.97</v>
      </c>
      <c r="K3558">
        <v>2.6421000000000001</v>
      </c>
      <c r="L3558">
        <v>1.702</v>
      </c>
      <c r="M3558">
        <v>2.4779999999999998</v>
      </c>
      <c r="N3558">
        <v>97.74</v>
      </c>
      <c r="O3558">
        <v>1.5348999999999999</v>
      </c>
      <c r="P3558">
        <v>1.3305</v>
      </c>
    </row>
    <row r="3559" spans="1:16" x14ac:dyDescent="0.25">
      <c r="A3559" s="1">
        <v>41493</v>
      </c>
      <c r="B3559">
        <v>2350.1950000000002</v>
      </c>
      <c r="C3559">
        <v>1752.15</v>
      </c>
      <c r="D3559">
        <v>1614.81</v>
      </c>
      <c r="E3559">
        <v>2255.19</v>
      </c>
      <c r="F3559">
        <v>12337.19</v>
      </c>
      <c r="G3559">
        <v>5268.6</v>
      </c>
      <c r="H3559">
        <v>4313.5</v>
      </c>
      <c r="I3559">
        <v>320.04000000000002</v>
      </c>
      <c r="J3559">
        <v>129.08000000000001</v>
      </c>
      <c r="K3559">
        <v>2.5986000000000002</v>
      </c>
      <c r="L3559">
        <v>1.6870000000000001</v>
      </c>
      <c r="M3559">
        <v>2.484</v>
      </c>
      <c r="N3559">
        <v>96.33</v>
      </c>
      <c r="O3559">
        <v>1.5489000000000002</v>
      </c>
      <c r="P3559">
        <v>1.3336000000000001</v>
      </c>
    </row>
    <row r="3560" spans="1:16" x14ac:dyDescent="0.25">
      <c r="A3560" s="1">
        <v>41494</v>
      </c>
      <c r="B3560">
        <v>2352.9760000000001</v>
      </c>
      <c r="C3560">
        <v>1763.83</v>
      </c>
      <c r="D3560">
        <v>1620.07</v>
      </c>
      <c r="E3560">
        <v>2272.9699999999998</v>
      </c>
      <c r="F3560">
        <v>12274.24</v>
      </c>
      <c r="G3560">
        <v>5269.4</v>
      </c>
      <c r="H3560">
        <v>4343.8999999999996</v>
      </c>
      <c r="I3560">
        <v>329.88</v>
      </c>
      <c r="J3560">
        <v>128.16999999999999</v>
      </c>
      <c r="K3560">
        <v>2.5891999999999999</v>
      </c>
      <c r="L3560">
        <v>1.6859999999999999</v>
      </c>
      <c r="M3560">
        <v>2.4820000000000002</v>
      </c>
      <c r="N3560">
        <v>96.67</v>
      </c>
      <c r="O3560">
        <v>1.5539000000000001</v>
      </c>
      <c r="P3560">
        <v>1.3381000000000001</v>
      </c>
    </row>
    <row r="3561" spans="1:16" x14ac:dyDescent="0.25">
      <c r="A3561" s="1">
        <v>41495</v>
      </c>
      <c r="B3561">
        <v>2362.2150000000001</v>
      </c>
      <c r="C3561">
        <v>1768.14</v>
      </c>
      <c r="D3561">
        <v>1612.9</v>
      </c>
      <c r="E3561">
        <v>2281.0500000000002</v>
      </c>
      <c r="F3561">
        <v>12184.32</v>
      </c>
      <c r="G3561">
        <v>5320.2</v>
      </c>
      <c r="H3561">
        <v>4346.5</v>
      </c>
      <c r="I3561">
        <v>333.51</v>
      </c>
      <c r="J3561">
        <v>130.02000000000001</v>
      </c>
      <c r="K3561">
        <v>2.5784000000000002</v>
      </c>
      <c r="L3561">
        <v>1.6800000000000002</v>
      </c>
      <c r="M3561">
        <v>2.46</v>
      </c>
      <c r="N3561">
        <v>96.21</v>
      </c>
      <c r="O3561">
        <v>1.5497999999999998</v>
      </c>
      <c r="P3561">
        <v>1.3342000000000001</v>
      </c>
    </row>
    <row r="3562" spans="1:16" x14ac:dyDescent="0.25">
      <c r="A3562" s="1">
        <v>41498</v>
      </c>
      <c r="B3562">
        <v>2363.241</v>
      </c>
      <c r="C3562">
        <v>1762.25</v>
      </c>
      <c r="D3562">
        <v>1613.62</v>
      </c>
      <c r="E3562">
        <v>2285.09</v>
      </c>
      <c r="F3562">
        <v>12242.77</v>
      </c>
      <c r="G3562">
        <v>5313.3</v>
      </c>
      <c r="H3562">
        <v>4395.1000000000004</v>
      </c>
      <c r="I3562">
        <v>333.16</v>
      </c>
      <c r="J3562">
        <v>131.08000000000001</v>
      </c>
      <c r="K3562">
        <v>2.6206</v>
      </c>
      <c r="L3562">
        <v>1.702</v>
      </c>
      <c r="M3562">
        <v>2.4630000000000001</v>
      </c>
      <c r="N3562">
        <v>96.9</v>
      </c>
      <c r="O3562">
        <v>1.5461</v>
      </c>
      <c r="P3562">
        <v>1.33</v>
      </c>
    </row>
    <row r="3563" spans="1:16" x14ac:dyDescent="0.25">
      <c r="A3563" s="1">
        <v>41499</v>
      </c>
      <c r="B3563">
        <v>2383.62</v>
      </c>
      <c r="C3563">
        <v>1765.24</v>
      </c>
      <c r="D3563">
        <v>1617.2</v>
      </c>
      <c r="E3563">
        <v>2295.59</v>
      </c>
      <c r="F3563">
        <v>12553</v>
      </c>
      <c r="G3563">
        <v>5344.5</v>
      </c>
      <c r="H3563">
        <v>4443.8</v>
      </c>
      <c r="I3563">
        <v>334.57</v>
      </c>
      <c r="J3563">
        <v>131.97999999999999</v>
      </c>
      <c r="K3563">
        <v>2.7189999999999999</v>
      </c>
      <c r="L3563">
        <v>1.8080000000000001</v>
      </c>
      <c r="M3563">
        <v>2.597</v>
      </c>
      <c r="N3563">
        <v>98.2</v>
      </c>
      <c r="O3563">
        <v>1.5449000000000002</v>
      </c>
      <c r="P3563">
        <v>1.3263</v>
      </c>
    </row>
    <row r="3564" spans="1:16" x14ac:dyDescent="0.25">
      <c r="A3564" s="1">
        <v>41500</v>
      </c>
      <c r="B3564">
        <v>2393.9479999999999</v>
      </c>
      <c r="C3564">
        <v>1776.7</v>
      </c>
      <c r="D3564">
        <v>1608.83</v>
      </c>
      <c r="E3564">
        <v>2304.48</v>
      </c>
      <c r="F3564">
        <v>12476.56</v>
      </c>
      <c r="G3564">
        <v>5352.2</v>
      </c>
      <c r="H3564">
        <v>4447.2</v>
      </c>
      <c r="I3564">
        <v>336.89</v>
      </c>
      <c r="J3564">
        <v>132.38999999999999</v>
      </c>
      <c r="K3564">
        <v>2.7136</v>
      </c>
      <c r="L3564">
        <v>1.8220000000000001</v>
      </c>
      <c r="M3564">
        <v>2.6379999999999999</v>
      </c>
      <c r="N3564">
        <v>98.14</v>
      </c>
      <c r="O3564">
        <v>1.55</v>
      </c>
      <c r="P3564">
        <v>1.3254999999999999</v>
      </c>
    </row>
    <row r="3565" spans="1:16" x14ac:dyDescent="0.25">
      <c r="A3565" s="1">
        <v>41501</v>
      </c>
      <c r="B3565">
        <v>2368.4459999999999</v>
      </c>
      <c r="C3565">
        <v>1756.62</v>
      </c>
      <c r="D3565">
        <v>1583.72</v>
      </c>
      <c r="E3565">
        <v>2289.94</v>
      </c>
      <c r="F3565">
        <v>12148.35</v>
      </c>
      <c r="G3565">
        <v>5258</v>
      </c>
      <c r="H3565">
        <v>4438.5</v>
      </c>
      <c r="I3565">
        <v>336.64</v>
      </c>
      <c r="J3565">
        <v>133.34</v>
      </c>
      <c r="K3565">
        <v>2.7664</v>
      </c>
      <c r="L3565">
        <v>1.883</v>
      </c>
      <c r="M3565">
        <v>2.6859999999999999</v>
      </c>
      <c r="N3565">
        <v>97.37</v>
      </c>
      <c r="O3565">
        <v>1.5644</v>
      </c>
      <c r="P3565">
        <v>1.3347</v>
      </c>
    </row>
    <row r="3566" spans="1:16" x14ac:dyDescent="0.25">
      <c r="A3566" s="1">
        <v>41502</v>
      </c>
      <c r="B3566">
        <v>2367.6179999999999</v>
      </c>
      <c r="C3566">
        <v>1765.47</v>
      </c>
      <c r="D3566">
        <v>1579.18</v>
      </c>
      <c r="E3566">
        <v>2305.29</v>
      </c>
      <c r="F3566">
        <v>12251.76</v>
      </c>
      <c r="G3566">
        <v>5260.4</v>
      </c>
      <c r="H3566">
        <v>4404.7</v>
      </c>
      <c r="I3566">
        <v>339.21</v>
      </c>
      <c r="J3566">
        <v>134.32</v>
      </c>
      <c r="K3566">
        <v>2.8250999999999999</v>
      </c>
      <c r="L3566">
        <v>1.881</v>
      </c>
      <c r="M3566">
        <v>2.7039999999999997</v>
      </c>
      <c r="N3566">
        <v>97.53</v>
      </c>
      <c r="O3566">
        <v>1.5629</v>
      </c>
      <c r="P3566">
        <v>1.3329</v>
      </c>
    </row>
    <row r="3567" spans="1:16" x14ac:dyDescent="0.25">
      <c r="A3567" s="1">
        <v>41505</v>
      </c>
      <c r="B3567">
        <v>2360.9569999999999</v>
      </c>
      <c r="C3567">
        <v>1759.84</v>
      </c>
      <c r="D3567">
        <v>1573.44</v>
      </c>
      <c r="E3567">
        <v>2281.86</v>
      </c>
      <c r="F3567">
        <v>12211.3</v>
      </c>
      <c r="G3567">
        <v>5238.8999999999996</v>
      </c>
      <c r="H3567">
        <v>4419.3999999999996</v>
      </c>
      <c r="I3567">
        <v>336.08</v>
      </c>
      <c r="J3567">
        <v>133.71</v>
      </c>
      <c r="K3567">
        <v>2.8803999999999998</v>
      </c>
      <c r="L3567">
        <v>1.897</v>
      </c>
      <c r="M3567">
        <v>2.746</v>
      </c>
      <c r="N3567">
        <v>97.55</v>
      </c>
      <c r="O3567">
        <v>1.5648</v>
      </c>
      <c r="P3567">
        <v>1.3334999999999999</v>
      </c>
    </row>
    <row r="3568" spans="1:16" x14ac:dyDescent="0.25">
      <c r="A3568" s="1">
        <v>41506</v>
      </c>
      <c r="B3568">
        <v>2336.35</v>
      </c>
      <c r="C3568">
        <v>1748.06</v>
      </c>
      <c r="D3568">
        <v>1578.7</v>
      </c>
      <c r="E3568">
        <v>2253.58</v>
      </c>
      <c r="F3568">
        <v>12053.93</v>
      </c>
      <c r="G3568">
        <v>5226.3</v>
      </c>
      <c r="H3568">
        <v>4387.3</v>
      </c>
      <c r="I3568">
        <v>336.69</v>
      </c>
      <c r="J3568">
        <v>134.01</v>
      </c>
      <c r="K3568">
        <v>2.8142</v>
      </c>
      <c r="L3568">
        <v>1.841</v>
      </c>
      <c r="M3568">
        <v>2.6749999999999998</v>
      </c>
      <c r="N3568">
        <v>97.27</v>
      </c>
      <c r="O3568">
        <v>1.5668</v>
      </c>
      <c r="P3568">
        <v>1.3416999999999999</v>
      </c>
    </row>
    <row r="3569" spans="1:16" x14ac:dyDescent="0.25">
      <c r="A3569" s="1">
        <v>41507</v>
      </c>
      <c r="B3569">
        <v>2325.1990000000001</v>
      </c>
      <c r="C3569">
        <v>1732.71</v>
      </c>
      <c r="D3569">
        <v>1565.31</v>
      </c>
      <c r="E3569">
        <v>2240.65</v>
      </c>
      <c r="F3569">
        <v>11964.01</v>
      </c>
      <c r="G3569">
        <v>5186.8999999999996</v>
      </c>
      <c r="H3569">
        <v>4411.6000000000004</v>
      </c>
      <c r="I3569">
        <v>333.51</v>
      </c>
      <c r="J3569">
        <v>133.6</v>
      </c>
      <c r="K3569">
        <v>2.8935</v>
      </c>
      <c r="L3569">
        <v>1.871</v>
      </c>
      <c r="M3569">
        <v>2.706</v>
      </c>
      <c r="N3569">
        <v>97.68</v>
      </c>
      <c r="O3569">
        <v>1.5665</v>
      </c>
      <c r="P3569">
        <v>1.3355000000000001</v>
      </c>
    </row>
    <row r="3570" spans="1:16" x14ac:dyDescent="0.25">
      <c r="A3570" s="1">
        <v>41508</v>
      </c>
      <c r="B3570">
        <v>2339.5920000000001</v>
      </c>
      <c r="C3570">
        <v>1735.38</v>
      </c>
      <c r="D3570">
        <v>1582.77</v>
      </c>
      <c r="E3570">
        <v>2268.12</v>
      </c>
      <c r="F3570">
        <v>12206.8</v>
      </c>
      <c r="G3570">
        <v>5224.3</v>
      </c>
      <c r="H3570">
        <v>4376.8999999999996</v>
      </c>
      <c r="I3570">
        <v>335.88</v>
      </c>
      <c r="J3570">
        <v>133.71</v>
      </c>
      <c r="K3570">
        <v>2.8843999999999999</v>
      </c>
      <c r="L3570">
        <v>1.92</v>
      </c>
      <c r="M3570">
        <v>2.7130000000000001</v>
      </c>
      <c r="N3570">
        <v>98.72</v>
      </c>
      <c r="O3570">
        <v>1.5588</v>
      </c>
      <c r="P3570">
        <v>1.3355999999999999</v>
      </c>
    </row>
    <row r="3571" spans="1:16" x14ac:dyDescent="0.25">
      <c r="A3571" s="1">
        <v>41509</v>
      </c>
      <c r="B3571">
        <v>2358.8589999999999</v>
      </c>
      <c r="C3571">
        <v>1754.53</v>
      </c>
      <c r="D3571">
        <v>1589.22</v>
      </c>
      <c r="E3571">
        <v>2283.4699999999998</v>
      </c>
      <c r="F3571">
        <v>12350.67</v>
      </c>
      <c r="G3571">
        <v>5269.4</v>
      </c>
      <c r="H3571">
        <v>4435.8999999999996</v>
      </c>
      <c r="I3571">
        <v>337.74</v>
      </c>
      <c r="J3571">
        <v>135.09</v>
      </c>
      <c r="K3571">
        <v>2.8146</v>
      </c>
      <c r="L3571">
        <v>1.9350000000000001</v>
      </c>
      <c r="M3571">
        <v>2.7069999999999999</v>
      </c>
      <c r="N3571">
        <v>98.72</v>
      </c>
      <c r="O3571">
        <v>1.5569</v>
      </c>
      <c r="P3571">
        <v>1.3383</v>
      </c>
    </row>
    <row r="3572" spans="1:16" x14ac:dyDescent="0.25">
      <c r="A3572" s="1">
        <v>41512</v>
      </c>
      <c r="B3572">
        <v>2358.2139999999999</v>
      </c>
      <c r="C3572">
        <v>1751.41</v>
      </c>
      <c r="D3572">
        <v>1582.29</v>
      </c>
      <c r="E3572">
        <v>2278.62</v>
      </c>
      <c r="F3572">
        <v>12175.33</v>
      </c>
      <c r="G3572">
        <v>5269.4</v>
      </c>
      <c r="H3572">
        <v>4452.3999999999996</v>
      </c>
      <c r="I3572">
        <v>334.82</v>
      </c>
      <c r="J3572">
        <v>134.72</v>
      </c>
      <c r="K3572">
        <v>2.7852999999999999</v>
      </c>
      <c r="L3572">
        <v>1.8940000000000001</v>
      </c>
      <c r="M3572">
        <v>2.7170000000000001</v>
      </c>
      <c r="N3572">
        <v>98.51</v>
      </c>
      <c r="O3572">
        <v>1.5575999999999999</v>
      </c>
      <c r="P3572">
        <v>1.3368</v>
      </c>
    </row>
    <row r="3573" spans="1:16" x14ac:dyDescent="0.25">
      <c r="A3573" s="1">
        <v>41513</v>
      </c>
      <c r="B3573">
        <v>2329.0369999999998</v>
      </c>
      <c r="C3573">
        <v>1734.12</v>
      </c>
      <c r="D3573">
        <v>1557.42</v>
      </c>
      <c r="E3573">
        <v>2230.14</v>
      </c>
      <c r="F3573">
        <v>11869.6</v>
      </c>
      <c r="G3573">
        <v>5230.3999999999996</v>
      </c>
      <c r="H3573">
        <v>4449.8</v>
      </c>
      <c r="I3573">
        <v>335.73</v>
      </c>
      <c r="J3573">
        <v>139.13</v>
      </c>
      <c r="K3573">
        <v>2.7086999999999999</v>
      </c>
      <c r="L3573">
        <v>1.847</v>
      </c>
      <c r="M3573">
        <v>2.5949999999999998</v>
      </c>
      <c r="N3573">
        <v>97.03</v>
      </c>
      <c r="O3573">
        <v>1.5547</v>
      </c>
      <c r="P3573">
        <v>1.3392999999999999</v>
      </c>
    </row>
    <row r="3574" spans="1:16" x14ac:dyDescent="0.25">
      <c r="A3574" s="1">
        <v>41514</v>
      </c>
      <c r="B3574">
        <v>2310.3710000000001</v>
      </c>
      <c r="C3574">
        <v>1714.91</v>
      </c>
      <c r="D3574">
        <v>1561.25</v>
      </c>
      <c r="E3574">
        <v>2216.41</v>
      </c>
      <c r="F3574">
        <v>12026.96</v>
      </c>
      <c r="G3574">
        <v>5219</v>
      </c>
      <c r="H3574">
        <v>4402.1000000000004</v>
      </c>
      <c r="I3574">
        <v>333</v>
      </c>
      <c r="J3574">
        <v>141.87</v>
      </c>
      <c r="K3574">
        <v>2.7652999999999999</v>
      </c>
      <c r="L3574">
        <v>1.8759999999999999</v>
      </c>
      <c r="M3574">
        <v>2.8040000000000003</v>
      </c>
      <c r="N3574">
        <v>97.64</v>
      </c>
      <c r="O3574">
        <v>1.5526</v>
      </c>
      <c r="P3574">
        <v>1.3340000000000001</v>
      </c>
    </row>
    <row r="3575" spans="1:16" x14ac:dyDescent="0.25">
      <c r="A3575" s="1">
        <v>41515</v>
      </c>
      <c r="B3575">
        <v>2321.39</v>
      </c>
      <c r="C3575">
        <v>1711.89</v>
      </c>
      <c r="D3575">
        <v>1565.55</v>
      </c>
      <c r="E3575">
        <v>2228.5300000000002</v>
      </c>
      <c r="F3575">
        <v>12161.84</v>
      </c>
      <c r="G3575">
        <v>5269</v>
      </c>
      <c r="H3575">
        <v>4409</v>
      </c>
      <c r="I3575">
        <v>327.2</v>
      </c>
      <c r="J3575">
        <v>140.11000000000001</v>
      </c>
      <c r="K3575">
        <v>2.7617000000000003</v>
      </c>
      <c r="L3575">
        <v>1.855</v>
      </c>
      <c r="M3575">
        <v>2.7730000000000001</v>
      </c>
      <c r="N3575">
        <v>98.35</v>
      </c>
      <c r="O3575">
        <v>1.5504</v>
      </c>
      <c r="P3575">
        <v>1.3241000000000001</v>
      </c>
    </row>
    <row r="3576" spans="1:16" x14ac:dyDescent="0.25">
      <c r="A3576" s="1">
        <v>41516</v>
      </c>
      <c r="B3576">
        <v>2303.9929999999999</v>
      </c>
      <c r="C3576">
        <v>1697.34</v>
      </c>
      <c r="D3576">
        <v>1560.29</v>
      </c>
      <c r="E3576">
        <v>2203.48</v>
      </c>
      <c r="F3576">
        <v>11977.5</v>
      </c>
      <c r="G3576">
        <v>5206</v>
      </c>
      <c r="H3576">
        <v>4445.5</v>
      </c>
      <c r="I3576">
        <v>325.29000000000002</v>
      </c>
      <c r="J3576">
        <v>138.71</v>
      </c>
      <c r="K3576">
        <v>2.7839</v>
      </c>
      <c r="L3576">
        <v>1.8559999999999999</v>
      </c>
      <c r="M3576">
        <v>2.7720000000000002</v>
      </c>
      <c r="N3576">
        <v>98.17</v>
      </c>
      <c r="O3576">
        <v>1.5504</v>
      </c>
      <c r="P3576">
        <v>1.3222</v>
      </c>
    </row>
    <row r="3577" spans="1:16" x14ac:dyDescent="0.25">
      <c r="A3577" s="1">
        <v>41519</v>
      </c>
      <c r="B3577">
        <v>2337.616</v>
      </c>
      <c r="C3577">
        <v>1720.73</v>
      </c>
      <c r="D3577">
        <v>1560.29</v>
      </c>
      <c r="E3577">
        <v>2237.42</v>
      </c>
      <c r="F3577">
        <v>11977.5</v>
      </c>
      <c r="G3577">
        <v>5278.7</v>
      </c>
      <c r="H3577">
        <v>4502.8</v>
      </c>
      <c r="I3577">
        <v>325.29000000000002</v>
      </c>
      <c r="J3577">
        <v>139.1</v>
      </c>
      <c r="K3577">
        <v>2.7839</v>
      </c>
      <c r="L3577">
        <v>1.9039999999999999</v>
      </c>
      <c r="M3577">
        <v>2.8449999999999998</v>
      </c>
      <c r="N3577">
        <v>99.33</v>
      </c>
      <c r="O3577">
        <v>1.5544</v>
      </c>
      <c r="P3577">
        <v>1.3191999999999999</v>
      </c>
    </row>
    <row r="3578" spans="1:16" x14ac:dyDescent="0.25">
      <c r="A3578" s="1">
        <v>41520</v>
      </c>
      <c r="B3578">
        <v>2346.652</v>
      </c>
      <c r="C3578">
        <v>1724.03</v>
      </c>
      <c r="D3578">
        <v>1567.7</v>
      </c>
      <c r="E3578">
        <v>2226.1</v>
      </c>
      <c r="F3578">
        <v>12485.56</v>
      </c>
      <c r="G3578">
        <v>5246.2</v>
      </c>
      <c r="H3578">
        <v>4508</v>
      </c>
      <c r="I3578">
        <v>332.5</v>
      </c>
      <c r="J3578">
        <v>140.74</v>
      </c>
      <c r="K3578">
        <v>2.8576000000000001</v>
      </c>
      <c r="L3578">
        <v>1.9409999999999998</v>
      </c>
      <c r="M3578">
        <v>2.88</v>
      </c>
      <c r="N3578">
        <v>99.57</v>
      </c>
      <c r="O3578">
        <v>1.5558000000000001</v>
      </c>
      <c r="P3578">
        <v>1.3169999999999999</v>
      </c>
    </row>
    <row r="3579" spans="1:16" x14ac:dyDescent="0.25">
      <c r="A3579" s="1">
        <v>41521</v>
      </c>
      <c r="B3579">
        <v>2349.9119999999998</v>
      </c>
      <c r="C3579">
        <v>1733.43</v>
      </c>
      <c r="D3579">
        <v>1581.57</v>
      </c>
      <c r="E3579">
        <v>2230.14</v>
      </c>
      <c r="F3579">
        <v>12674.39</v>
      </c>
      <c r="G3579">
        <v>5259.6</v>
      </c>
      <c r="H3579">
        <v>4478.5</v>
      </c>
      <c r="I3579">
        <v>326.45</v>
      </c>
      <c r="J3579">
        <v>139.80000000000001</v>
      </c>
      <c r="K3579">
        <v>2.8965999999999998</v>
      </c>
      <c r="L3579">
        <v>1.9409999999999998</v>
      </c>
      <c r="M3579">
        <v>2.879</v>
      </c>
      <c r="N3579">
        <v>99.74</v>
      </c>
      <c r="O3579">
        <v>1.5626</v>
      </c>
      <c r="P3579">
        <v>1.3207</v>
      </c>
    </row>
    <row r="3580" spans="1:16" x14ac:dyDescent="0.25">
      <c r="A3580" s="1">
        <v>41522</v>
      </c>
      <c r="B3580">
        <v>2361.9580000000001</v>
      </c>
      <c r="C3580">
        <v>1733.05</v>
      </c>
      <c r="D3580">
        <v>1581.09</v>
      </c>
      <c r="E3580">
        <v>2236.61</v>
      </c>
      <c r="F3580">
        <v>12678.89</v>
      </c>
      <c r="G3580">
        <v>5297.4</v>
      </c>
      <c r="H3580">
        <v>4462.8999999999996</v>
      </c>
      <c r="I3580">
        <v>326.89999999999998</v>
      </c>
      <c r="J3580">
        <v>140.22999999999999</v>
      </c>
      <c r="K3580">
        <v>2.9937</v>
      </c>
      <c r="L3580">
        <v>2.0419999999999998</v>
      </c>
      <c r="M3580">
        <v>3.008</v>
      </c>
      <c r="N3580">
        <v>100.11</v>
      </c>
      <c r="O3580">
        <v>1.5590000000000002</v>
      </c>
      <c r="P3580">
        <v>1.3120000000000001</v>
      </c>
    </row>
    <row r="3581" spans="1:16" x14ac:dyDescent="0.25">
      <c r="A3581" s="1">
        <v>41523</v>
      </c>
      <c r="B3581">
        <v>2364.3330000000001</v>
      </c>
      <c r="C3581">
        <v>1744.1</v>
      </c>
      <c r="D3581">
        <v>1581.57</v>
      </c>
      <c r="E3581">
        <v>2262.46</v>
      </c>
      <c r="F3581">
        <v>12454.08</v>
      </c>
      <c r="G3581">
        <v>5314.9</v>
      </c>
      <c r="H3581">
        <v>4468.8999999999996</v>
      </c>
      <c r="I3581">
        <v>328.62</v>
      </c>
      <c r="J3581">
        <v>141.27000000000001</v>
      </c>
      <c r="K3581">
        <v>2.9342000000000001</v>
      </c>
      <c r="L3581">
        <v>1.95</v>
      </c>
      <c r="M3581">
        <v>2.9370000000000003</v>
      </c>
      <c r="N3581">
        <v>99.11</v>
      </c>
      <c r="O3581">
        <v>1.5632999999999999</v>
      </c>
      <c r="P3581">
        <v>1.3178000000000001</v>
      </c>
    </row>
    <row r="3582" spans="1:16" x14ac:dyDescent="0.25">
      <c r="A3582" s="1">
        <v>41526</v>
      </c>
      <c r="B3582">
        <v>2375.569</v>
      </c>
      <c r="C3582">
        <v>1758.15</v>
      </c>
      <c r="D3582">
        <v>1596.4</v>
      </c>
      <c r="E3582">
        <v>2261.66</v>
      </c>
      <c r="F3582">
        <v>12887.58</v>
      </c>
      <c r="G3582">
        <v>5304.7</v>
      </c>
      <c r="H3582">
        <v>4509.8</v>
      </c>
      <c r="I3582">
        <v>330.38</v>
      </c>
      <c r="J3582">
        <v>138.69</v>
      </c>
      <c r="K3582">
        <v>2.9119999999999999</v>
      </c>
      <c r="L3582">
        <v>1.96</v>
      </c>
      <c r="M3582">
        <v>2.9550000000000001</v>
      </c>
      <c r="N3582">
        <v>99.58</v>
      </c>
      <c r="O3582">
        <v>1.5695999999999999</v>
      </c>
      <c r="P3582">
        <v>1.3254999999999999</v>
      </c>
    </row>
    <row r="3583" spans="1:16" x14ac:dyDescent="0.25">
      <c r="A3583" s="1">
        <v>41527</v>
      </c>
      <c r="B3583">
        <v>2404.84</v>
      </c>
      <c r="C3583">
        <v>1778.49</v>
      </c>
      <c r="D3583">
        <v>1609.31</v>
      </c>
      <c r="E3583">
        <v>2304.48</v>
      </c>
      <c r="F3583">
        <v>13122.39</v>
      </c>
      <c r="G3583">
        <v>5357.1</v>
      </c>
      <c r="H3583">
        <v>4521.8999999999996</v>
      </c>
      <c r="I3583">
        <v>328.97</v>
      </c>
      <c r="J3583">
        <v>135.84</v>
      </c>
      <c r="K3583">
        <v>2.9643000000000002</v>
      </c>
      <c r="L3583">
        <v>2.0270000000000001</v>
      </c>
      <c r="M3583">
        <v>3.0190000000000001</v>
      </c>
      <c r="N3583">
        <v>100.39</v>
      </c>
      <c r="O3583">
        <v>1.5733999999999999</v>
      </c>
      <c r="P3583">
        <v>1.3268</v>
      </c>
    </row>
    <row r="3584" spans="1:16" x14ac:dyDescent="0.25">
      <c r="A3584" s="1">
        <v>41528</v>
      </c>
      <c r="B3584">
        <v>2410.232</v>
      </c>
      <c r="C3584">
        <v>1788.95</v>
      </c>
      <c r="D3584">
        <v>1615.29</v>
      </c>
      <c r="E3584">
        <v>2309.33</v>
      </c>
      <c r="F3584">
        <v>13004.99</v>
      </c>
      <c r="G3584">
        <v>5339.7</v>
      </c>
      <c r="H3584">
        <v>4543.6000000000004</v>
      </c>
      <c r="I3584">
        <v>328.47</v>
      </c>
      <c r="J3584">
        <v>136.05000000000001</v>
      </c>
      <c r="K3584">
        <v>2.9121999999999999</v>
      </c>
      <c r="L3584">
        <v>2.0449999999999999</v>
      </c>
      <c r="M3584">
        <v>3.004</v>
      </c>
      <c r="N3584">
        <v>99.89</v>
      </c>
      <c r="O3584">
        <v>1.5817999999999999</v>
      </c>
      <c r="P3584">
        <v>1.3310999999999999</v>
      </c>
    </row>
    <row r="3585" spans="1:16" x14ac:dyDescent="0.25">
      <c r="A3585" s="1">
        <v>41529</v>
      </c>
      <c r="B3585">
        <v>2406.886</v>
      </c>
      <c r="C3585">
        <v>1790.3</v>
      </c>
      <c r="D3585">
        <v>1611.7</v>
      </c>
      <c r="E3585">
        <v>2311.75</v>
      </c>
      <c r="F3585">
        <v>12892.1</v>
      </c>
      <c r="G3585">
        <v>5351.4</v>
      </c>
      <c r="H3585">
        <v>4550.6000000000004</v>
      </c>
      <c r="I3585">
        <v>324.02999999999997</v>
      </c>
      <c r="J3585">
        <v>137.71</v>
      </c>
      <c r="K3585">
        <v>2.9095</v>
      </c>
      <c r="L3585">
        <v>2</v>
      </c>
      <c r="M3585">
        <v>2.9420000000000002</v>
      </c>
      <c r="N3585">
        <v>99.54</v>
      </c>
      <c r="O3585">
        <v>1.5805</v>
      </c>
      <c r="P3585">
        <v>1.3299000000000001</v>
      </c>
    </row>
    <row r="3586" spans="1:16" x14ac:dyDescent="0.25">
      <c r="A3586" s="1">
        <v>41530</v>
      </c>
      <c r="B3586">
        <v>2406.8420000000001</v>
      </c>
      <c r="C3586">
        <v>1786.5</v>
      </c>
      <c r="D3586">
        <v>1615.05</v>
      </c>
      <c r="E3586">
        <v>2318.2199999999998</v>
      </c>
      <c r="F3586">
        <v>12973.38</v>
      </c>
      <c r="G3586">
        <v>5349</v>
      </c>
      <c r="H3586">
        <v>4541</v>
      </c>
      <c r="I3586">
        <v>323.47000000000003</v>
      </c>
      <c r="J3586">
        <v>137.91999999999999</v>
      </c>
      <c r="K3586">
        <v>2.8845999999999998</v>
      </c>
      <c r="L3586">
        <v>1.976</v>
      </c>
      <c r="M3586">
        <v>2.9130000000000003</v>
      </c>
      <c r="N3586">
        <v>99.38</v>
      </c>
      <c r="O3586">
        <v>1.5876000000000001</v>
      </c>
      <c r="P3586">
        <v>1.3294000000000001</v>
      </c>
    </row>
    <row r="3587" spans="1:16" x14ac:dyDescent="0.25">
      <c r="A3587" s="1">
        <v>41533</v>
      </c>
      <c r="B3587">
        <v>2420.386</v>
      </c>
      <c r="C3587">
        <v>1808.12</v>
      </c>
      <c r="D3587">
        <v>1623.93</v>
      </c>
      <c r="E3587">
        <v>2338.5100000000002</v>
      </c>
      <c r="F3587">
        <v>13077.24</v>
      </c>
      <c r="G3587">
        <v>5381.2</v>
      </c>
      <c r="H3587">
        <v>4564.5</v>
      </c>
      <c r="I3587">
        <v>325.49</v>
      </c>
      <c r="J3587">
        <v>135.9</v>
      </c>
      <c r="K3587">
        <v>2.8643000000000001</v>
      </c>
      <c r="L3587">
        <v>1.9370000000000001</v>
      </c>
      <c r="M3587">
        <v>2.8810000000000002</v>
      </c>
      <c r="N3587">
        <v>99.08</v>
      </c>
      <c r="O3587">
        <v>1.5895999999999999</v>
      </c>
      <c r="P3587">
        <v>1.3333999999999999</v>
      </c>
    </row>
    <row r="3588" spans="1:16" x14ac:dyDescent="0.25">
      <c r="A3588" s="1">
        <v>41534</v>
      </c>
      <c r="B3588">
        <v>2412.1350000000002</v>
      </c>
      <c r="C3588">
        <v>1798.85</v>
      </c>
      <c r="D3588">
        <v>1630.65</v>
      </c>
      <c r="E3588">
        <v>2336.89</v>
      </c>
      <c r="F3588">
        <v>13004.99</v>
      </c>
      <c r="G3588">
        <v>5345.7</v>
      </c>
      <c r="H3588">
        <v>4565.3</v>
      </c>
      <c r="I3588">
        <v>325.58999999999997</v>
      </c>
      <c r="J3588">
        <v>133.58000000000001</v>
      </c>
      <c r="K3588">
        <v>2.8468</v>
      </c>
      <c r="L3588">
        <v>1.9630000000000001</v>
      </c>
      <c r="M3588">
        <v>2.9329999999999998</v>
      </c>
      <c r="N3588">
        <v>99.13</v>
      </c>
      <c r="O3588">
        <v>1.5904</v>
      </c>
      <c r="P3588">
        <v>1.3359000000000001</v>
      </c>
    </row>
    <row r="3589" spans="1:16" x14ac:dyDescent="0.25">
      <c r="A3589" s="1">
        <v>41535</v>
      </c>
      <c r="B3589">
        <v>2422.2020000000002</v>
      </c>
      <c r="C3589">
        <v>1809.86</v>
      </c>
      <c r="D3589">
        <v>1649.38</v>
      </c>
      <c r="E3589">
        <v>2346.63</v>
      </c>
      <c r="F3589">
        <v>13293.99</v>
      </c>
      <c r="G3589">
        <v>5320.4</v>
      </c>
      <c r="H3589">
        <v>4554.8999999999996</v>
      </c>
      <c r="I3589">
        <v>331.19</v>
      </c>
      <c r="J3589">
        <v>136.56</v>
      </c>
      <c r="K3589">
        <v>2.6878000000000002</v>
      </c>
      <c r="L3589">
        <v>2</v>
      </c>
      <c r="M3589">
        <v>3.0030000000000001</v>
      </c>
      <c r="N3589">
        <v>97.94</v>
      </c>
      <c r="O3589">
        <v>1.6146</v>
      </c>
      <c r="P3589">
        <v>1.3521000000000001</v>
      </c>
    </row>
    <row r="3590" spans="1:16" x14ac:dyDescent="0.25">
      <c r="A3590" s="1">
        <v>41536</v>
      </c>
      <c r="B3590">
        <v>2448.7069999999999</v>
      </c>
      <c r="C3590">
        <v>1844.39</v>
      </c>
      <c r="D3590">
        <v>1649.14</v>
      </c>
      <c r="E3590">
        <v>2366.92</v>
      </c>
      <c r="F3590">
        <v>13393.33</v>
      </c>
      <c r="G3590">
        <v>5379.6</v>
      </c>
      <c r="H3590">
        <v>4607</v>
      </c>
      <c r="I3590">
        <v>337.9</v>
      </c>
      <c r="J3590">
        <v>134.29</v>
      </c>
      <c r="K3590">
        <v>2.7519</v>
      </c>
      <c r="L3590">
        <v>1.921</v>
      </c>
      <c r="M3590">
        <v>2.9</v>
      </c>
      <c r="N3590">
        <v>99.45</v>
      </c>
      <c r="O3590">
        <v>1.6032</v>
      </c>
      <c r="P3590">
        <v>1.353</v>
      </c>
    </row>
    <row r="3591" spans="1:16" x14ac:dyDescent="0.25">
      <c r="A3591" s="1">
        <v>41537</v>
      </c>
      <c r="B3591">
        <v>2446.0920000000001</v>
      </c>
      <c r="C3591">
        <v>1836.59</v>
      </c>
      <c r="D3591">
        <v>1634.73</v>
      </c>
      <c r="E3591">
        <v>2368.54</v>
      </c>
      <c r="F3591">
        <v>13248.83</v>
      </c>
      <c r="G3591">
        <v>5358</v>
      </c>
      <c r="H3591">
        <v>4574</v>
      </c>
      <c r="I3591">
        <v>335.63</v>
      </c>
      <c r="J3591">
        <v>134.85</v>
      </c>
      <c r="K3591">
        <v>2.7336999999999998</v>
      </c>
      <c r="L3591">
        <v>1.9430000000000001</v>
      </c>
      <c r="M3591">
        <v>2.9210000000000003</v>
      </c>
      <c r="N3591">
        <v>99.36</v>
      </c>
      <c r="O3591">
        <v>1.6006</v>
      </c>
      <c r="P3591">
        <v>1.3524</v>
      </c>
    </row>
    <row r="3592" spans="1:16" x14ac:dyDescent="0.25">
      <c r="A3592" s="1">
        <v>41540</v>
      </c>
      <c r="B3592">
        <v>2434.9209999999998</v>
      </c>
      <c r="C3592">
        <v>1832.66</v>
      </c>
      <c r="D3592">
        <v>1625.37</v>
      </c>
      <c r="E3592">
        <v>2349.06</v>
      </c>
      <c r="F3592">
        <v>13172.07</v>
      </c>
      <c r="G3592">
        <v>5322.1</v>
      </c>
      <c r="H3592">
        <v>4568.8</v>
      </c>
      <c r="I3592">
        <v>333.4</v>
      </c>
      <c r="J3592">
        <v>133.55000000000001</v>
      </c>
      <c r="K3592">
        <v>2.6999</v>
      </c>
      <c r="L3592">
        <v>1.917</v>
      </c>
      <c r="M3592">
        <v>2.91</v>
      </c>
      <c r="N3592">
        <v>98.85</v>
      </c>
      <c r="O3592">
        <v>1.6042000000000001</v>
      </c>
      <c r="P3592">
        <v>1.3492999999999999</v>
      </c>
    </row>
    <row r="3593" spans="1:16" x14ac:dyDescent="0.25">
      <c r="A3593" s="1">
        <v>41541</v>
      </c>
      <c r="B3593">
        <v>2436.3200000000002</v>
      </c>
      <c r="C3593">
        <v>1831.2</v>
      </c>
      <c r="D3593">
        <v>1625.13</v>
      </c>
      <c r="E3593">
        <v>2363.67</v>
      </c>
      <c r="F3593">
        <v>13257.86</v>
      </c>
      <c r="G3593">
        <v>5337.6</v>
      </c>
      <c r="H3593">
        <v>4550.6000000000004</v>
      </c>
      <c r="I3593">
        <v>329.16</v>
      </c>
      <c r="J3593">
        <v>134.13999999999999</v>
      </c>
      <c r="K3593">
        <v>2.6551999999999998</v>
      </c>
      <c r="L3593">
        <v>1.845</v>
      </c>
      <c r="M3593">
        <v>2.794</v>
      </c>
      <c r="N3593">
        <v>98.75</v>
      </c>
      <c r="O3593">
        <v>1.6004</v>
      </c>
      <c r="P3593">
        <v>1.3473999999999999</v>
      </c>
    </row>
    <row r="3594" spans="1:16" x14ac:dyDescent="0.25">
      <c r="A3594" s="1">
        <v>41542</v>
      </c>
      <c r="B3594">
        <v>2435.1010000000001</v>
      </c>
      <c r="C3594">
        <v>1832</v>
      </c>
      <c r="D3594">
        <v>1618.65</v>
      </c>
      <c r="E3594">
        <v>2366.11</v>
      </c>
      <c r="F3594">
        <v>13158.52</v>
      </c>
      <c r="G3594">
        <v>5324.9</v>
      </c>
      <c r="H3594">
        <v>4580.1000000000004</v>
      </c>
      <c r="I3594">
        <v>330.72</v>
      </c>
      <c r="J3594">
        <v>133.74</v>
      </c>
      <c r="K3594">
        <v>2.6280000000000001</v>
      </c>
      <c r="L3594">
        <v>1.8220000000000001</v>
      </c>
      <c r="M3594">
        <v>2.7530000000000001</v>
      </c>
      <c r="N3594">
        <v>98.43</v>
      </c>
      <c r="O3594">
        <v>1.6080999999999999</v>
      </c>
      <c r="P3594">
        <v>1.3526</v>
      </c>
    </row>
    <row r="3595" spans="1:16" x14ac:dyDescent="0.25">
      <c r="A3595" s="1">
        <v>41543</v>
      </c>
      <c r="B3595">
        <v>2443.6060000000002</v>
      </c>
      <c r="C3595">
        <v>1832.08</v>
      </c>
      <c r="D3595">
        <v>1625.13</v>
      </c>
      <c r="E3595">
        <v>2362.0500000000002</v>
      </c>
      <c r="F3595">
        <v>13406.88</v>
      </c>
      <c r="G3595">
        <v>5327.8</v>
      </c>
      <c r="H3595">
        <v>4604.3999999999996</v>
      </c>
      <c r="I3595">
        <v>334.26</v>
      </c>
      <c r="J3595">
        <v>134.84</v>
      </c>
      <c r="K3595">
        <v>2.6497999999999999</v>
      </c>
      <c r="L3595">
        <v>1.83</v>
      </c>
      <c r="M3595">
        <v>2.7480000000000002</v>
      </c>
      <c r="N3595">
        <v>98.99</v>
      </c>
      <c r="O3595">
        <v>1.6040999999999999</v>
      </c>
      <c r="P3595">
        <v>1.3489</v>
      </c>
    </row>
    <row r="3596" spans="1:16" x14ac:dyDescent="0.25">
      <c r="A3596" s="1">
        <v>41544</v>
      </c>
      <c r="B3596">
        <v>2436.9540000000002</v>
      </c>
      <c r="C3596">
        <v>1835.85</v>
      </c>
      <c r="D3596">
        <v>1619.37</v>
      </c>
      <c r="E3596">
        <v>2359.61</v>
      </c>
      <c r="F3596">
        <v>13212.71</v>
      </c>
      <c r="G3596">
        <v>5287</v>
      </c>
      <c r="H3596">
        <v>4608.7</v>
      </c>
      <c r="I3596">
        <v>336.54</v>
      </c>
      <c r="J3596">
        <v>134.13</v>
      </c>
      <c r="K3596">
        <v>2.6245000000000003</v>
      </c>
      <c r="L3596">
        <v>1.778</v>
      </c>
      <c r="M3596">
        <v>2.7090000000000001</v>
      </c>
      <c r="N3596">
        <v>98.24</v>
      </c>
      <c r="O3596">
        <v>1.6139000000000001</v>
      </c>
      <c r="P3596">
        <v>1.3522000000000001</v>
      </c>
    </row>
    <row r="3597" spans="1:16" x14ac:dyDescent="0.25">
      <c r="A3597" s="1">
        <v>41547</v>
      </c>
      <c r="B3597">
        <v>2409.9740000000002</v>
      </c>
      <c r="C3597">
        <v>1818.23</v>
      </c>
      <c r="D3597">
        <v>1607.61</v>
      </c>
      <c r="E3597">
        <v>2336.89</v>
      </c>
      <c r="F3597">
        <v>13126.91</v>
      </c>
      <c r="G3597">
        <v>5245.4</v>
      </c>
      <c r="H3597">
        <v>4534.1000000000004</v>
      </c>
      <c r="I3597">
        <v>335.88</v>
      </c>
      <c r="J3597">
        <v>133.80000000000001</v>
      </c>
      <c r="K3597">
        <v>2.61</v>
      </c>
      <c r="L3597">
        <v>1.7789999999999999</v>
      </c>
      <c r="M3597">
        <v>2.7210000000000001</v>
      </c>
      <c r="N3597">
        <v>98.27</v>
      </c>
      <c r="O3597">
        <v>1.6186</v>
      </c>
      <c r="P3597">
        <v>1.3527</v>
      </c>
    </row>
    <row r="3598" spans="1:16" x14ac:dyDescent="0.25">
      <c r="A3598" s="1">
        <v>41548</v>
      </c>
      <c r="B3598">
        <v>2419.7150000000001</v>
      </c>
      <c r="C3598">
        <v>1826.24</v>
      </c>
      <c r="D3598">
        <v>1622.25</v>
      </c>
      <c r="E3598">
        <v>2367.73</v>
      </c>
      <c r="F3598">
        <v>13068.21</v>
      </c>
      <c r="G3598">
        <v>5238.5</v>
      </c>
      <c r="H3598">
        <v>4521.8999999999996</v>
      </c>
      <c r="I3598">
        <v>330.93</v>
      </c>
      <c r="J3598">
        <v>133.27000000000001</v>
      </c>
      <c r="K3598">
        <v>2.65</v>
      </c>
      <c r="L3598">
        <v>1.804</v>
      </c>
      <c r="M3598">
        <v>2.714</v>
      </c>
      <c r="N3598">
        <v>98</v>
      </c>
      <c r="O3598">
        <v>1.6194999999999999</v>
      </c>
      <c r="P3598">
        <v>1.3526</v>
      </c>
    </row>
    <row r="3599" spans="1:16" x14ac:dyDescent="0.25">
      <c r="A3599" s="1">
        <v>41549</v>
      </c>
      <c r="B3599">
        <v>2403.9279999999999</v>
      </c>
      <c r="C3599">
        <v>1821.43</v>
      </c>
      <c r="D3599">
        <v>1616.01</v>
      </c>
      <c r="E3599">
        <v>2360.4299999999998</v>
      </c>
      <c r="F3599">
        <v>12819.85</v>
      </c>
      <c r="G3599">
        <v>5223.8</v>
      </c>
      <c r="H3599">
        <v>4524.5</v>
      </c>
      <c r="I3599">
        <v>335.17</v>
      </c>
      <c r="J3599">
        <v>134.82</v>
      </c>
      <c r="K3599">
        <v>2.6173000000000002</v>
      </c>
      <c r="L3599">
        <v>1.8109999999999999</v>
      </c>
      <c r="M3599">
        <v>2.7130000000000001</v>
      </c>
      <c r="N3599">
        <v>97.36</v>
      </c>
      <c r="O3599">
        <v>1.6223000000000001</v>
      </c>
      <c r="P3599">
        <v>1.3578999999999999</v>
      </c>
    </row>
    <row r="3600" spans="1:16" x14ac:dyDescent="0.25">
      <c r="A3600" s="1">
        <v>41550</v>
      </c>
      <c r="B3600">
        <v>2401.9569999999999</v>
      </c>
      <c r="C3600">
        <v>1820.63</v>
      </c>
      <c r="D3600">
        <v>1603.29</v>
      </c>
      <c r="E3600">
        <v>2347.44</v>
      </c>
      <c r="F3600">
        <v>12715.99</v>
      </c>
      <c r="G3600">
        <v>5231.1000000000004</v>
      </c>
      <c r="H3600">
        <v>4540.2</v>
      </c>
      <c r="I3600">
        <v>330.37</v>
      </c>
      <c r="J3600">
        <v>134.58000000000001</v>
      </c>
      <c r="K3600">
        <v>2.6046</v>
      </c>
      <c r="L3600">
        <v>1.7930000000000001</v>
      </c>
      <c r="M3600">
        <v>2.677</v>
      </c>
      <c r="N3600">
        <v>97.27</v>
      </c>
      <c r="O3600">
        <v>1.6156000000000001</v>
      </c>
      <c r="P3600">
        <v>1.3618999999999999</v>
      </c>
    </row>
    <row r="3601" spans="1:16" x14ac:dyDescent="0.25">
      <c r="A3601" s="1">
        <v>41551</v>
      </c>
      <c r="B3601">
        <v>2400.6239999999998</v>
      </c>
      <c r="C3601">
        <v>1816.7</v>
      </c>
      <c r="D3601">
        <v>1617.69</v>
      </c>
      <c r="E3601">
        <v>2366.92</v>
      </c>
      <c r="F3601">
        <v>12824.36</v>
      </c>
      <c r="G3601">
        <v>5242.1000000000004</v>
      </c>
      <c r="H3601">
        <v>4518.5</v>
      </c>
      <c r="I3601">
        <v>333.66</v>
      </c>
      <c r="J3601">
        <v>135.15</v>
      </c>
      <c r="K3601">
        <v>2.6447000000000003</v>
      </c>
      <c r="L3601">
        <v>1.841</v>
      </c>
      <c r="M3601">
        <v>2.74</v>
      </c>
      <c r="N3601">
        <v>97.48</v>
      </c>
      <c r="O3601">
        <v>1.601</v>
      </c>
      <c r="P3601">
        <v>1.3557999999999999</v>
      </c>
    </row>
    <row r="3602" spans="1:16" x14ac:dyDescent="0.25">
      <c r="A3602" s="1">
        <v>41554</v>
      </c>
      <c r="B3602">
        <v>2387.0369999999998</v>
      </c>
      <c r="C3602">
        <v>1805.05</v>
      </c>
      <c r="D3602">
        <v>1601.37</v>
      </c>
      <c r="E3602">
        <v>2361.2399999999998</v>
      </c>
      <c r="F3602">
        <v>12440.54</v>
      </c>
      <c r="G3602">
        <v>5223.8</v>
      </c>
      <c r="H3602">
        <v>4476.8</v>
      </c>
      <c r="I3602">
        <v>333.2</v>
      </c>
      <c r="J3602">
        <v>135.41999999999999</v>
      </c>
      <c r="K3602">
        <v>2.6265000000000001</v>
      </c>
      <c r="L3602">
        <v>1.8029999999999999</v>
      </c>
      <c r="M3602">
        <v>2.7069999999999999</v>
      </c>
      <c r="N3602">
        <v>96.71</v>
      </c>
      <c r="O3602">
        <v>1.6097000000000001</v>
      </c>
      <c r="P3602">
        <v>1.3580999999999999</v>
      </c>
    </row>
    <row r="3603" spans="1:16" x14ac:dyDescent="0.25">
      <c r="A3603" s="1">
        <v>41555</v>
      </c>
      <c r="B3603">
        <v>2376.0129999999999</v>
      </c>
      <c r="C3603">
        <v>1799.6</v>
      </c>
      <c r="D3603">
        <v>1584.8</v>
      </c>
      <c r="E3603">
        <v>2351.5</v>
      </c>
      <c r="F3603">
        <v>12426.99</v>
      </c>
      <c r="G3603">
        <v>5176</v>
      </c>
      <c r="H3603">
        <v>4463.8</v>
      </c>
      <c r="I3603">
        <v>332.8</v>
      </c>
      <c r="J3603">
        <v>136.01</v>
      </c>
      <c r="K3603">
        <v>2.6320000000000001</v>
      </c>
      <c r="L3603">
        <v>1.8109999999999999</v>
      </c>
      <c r="M3603">
        <v>2.6959999999999997</v>
      </c>
      <c r="N3603">
        <v>96.88</v>
      </c>
      <c r="O3603">
        <v>1.6084000000000001</v>
      </c>
      <c r="P3603">
        <v>1.3573</v>
      </c>
    </row>
    <row r="3604" spans="1:16" x14ac:dyDescent="0.25">
      <c r="A3604" s="1">
        <v>41556</v>
      </c>
      <c r="B3604">
        <v>2377.9279999999999</v>
      </c>
      <c r="C3604">
        <v>1790.27</v>
      </c>
      <c r="D3604">
        <v>1583.12</v>
      </c>
      <c r="E3604">
        <v>2346.63</v>
      </c>
      <c r="F3604">
        <v>12725.02</v>
      </c>
      <c r="G3604">
        <v>5140.6000000000004</v>
      </c>
      <c r="H3604">
        <v>4462</v>
      </c>
      <c r="I3604">
        <v>326.58</v>
      </c>
      <c r="J3604">
        <v>134.66</v>
      </c>
      <c r="K3604">
        <v>2.6631</v>
      </c>
      <c r="L3604">
        <v>1.8120000000000001</v>
      </c>
      <c r="M3604">
        <v>2.6829999999999998</v>
      </c>
      <c r="N3604">
        <v>97.34</v>
      </c>
      <c r="O3604">
        <v>1.5954000000000002</v>
      </c>
      <c r="P3604">
        <v>1.3524</v>
      </c>
    </row>
    <row r="3605" spans="1:16" x14ac:dyDescent="0.25">
      <c r="A3605" s="1">
        <v>41557</v>
      </c>
      <c r="B3605">
        <v>2409.373</v>
      </c>
      <c r="C3605">
        <v>1810.82</v>
      </c>
      <c r="D3605">
        <v>1617.93</v>
      </c>
      <c r="E3605">
        <v>2399.39</v>
      </c>
      <c r="F3605">
        <v>12986.93</v>
      </c>
      <c r="G3605">
        <v>5220.8999999999996</v>
      </c>
      <c r="H3605">
        <v>4456</v>
      </c>
      <c r="I3605">
        <v>328.35</v>
      </c>
      <c r="J3605">
        <v>138.04</v>
      </c>
      <c r="K3605">
        <v>2.6814</v>
      </c>
      <c r="L3605">
        <v>1.869</v>
      </c>
      <c r="M3605">
        <v>2.7490000000000001</v>
      </c>
      <c r="N3605">
        <v>98.16</v>
      </c>
      <c r="O3605">
        <v>1.5968</v>
      </c>
      <c r="P3605">
        <v>1.3519999999999999</v>
      </c>
    </row>
    <row r="3606" spans="1:16" x14ac:dyDescent="0.25">
      <c r="A3606" s="1">
        <v>41558</v>
      </c>
      <c r="B3606">
        <v>2430.2440000000001</v>
      </c>
      <c r="C3606">
        <v>1827.93</v>
      </c>
      <c r="D3606">
        <v>1631.37</v>
      </c>
      <c r="E3606">
        <v>2404.2600000000002</v>
      </c>
      <c r="F3606">
        <v>13126.91</v>
      </c>
      <c r="G3606">
        <v>5268.2</v>
      </c>
      <c r="H3606">
        <v>4539.3</v>
      </c>
      <c r="I3606">
        <v>330.42</v>
      </c>
      <c r="J3606">
        <v>137.4</v>
      </c>
      <c r="K3606">
        <v>2.6871</v>
      </c>
      <c r="L3606">
        <v>1.8639999999999999</v>
      </c>
      <c r="M3606">
        <v>2.7370000000000001</v>
      </c>
      <c r="N3606">
        <v>98.58</v>
      </c>
      <c r="O3606">
        <v>1.5956999999999999</v>
      </c>
      <c r="P3606">
        <v>1.3544</v>
      </c>
    </row>
    <row r="3607" spans="1:16" x14ac:dyDescent="0.25">
      <c r="A3607" s="1">
        <v>41561</v>
      </c>
      <c r="B3607">
        <v>2430.817</v>
      </c>
      <c r="C3607">
        <v>1832.77</v>
      </c>
      <c r="D3607">
        <v>1636.41</v>
      </c>
      <c r="E3607">
        <v>2405.88</v>
      </c>
      <c r="F3607">
        <v>13122.39</v>
      </c>
      <c r="G3607">
        <v>5283.7</v>
      </c>
      <c r="H3607">
        <v>4520.2</v>
      </c>
      <c r="I3607">
        <v>333.86</v>
      </c>
      <c r="J3607">
        <v>137.16999999999999</v>
      </c>
      <c r="K3607">
        <v>2.6871</v>
      </c>
      <c r="L3607">
        <v>1.859</v>
      </c>
      <c r="M3607">
        <v>2.746</v>
      </c>
      <c r="N3607">
        <v>98.57</v>
      </c>
      <c r="O3607">
        <v>1.5983000000000001</v>
      </c>
      <c r="P3607">
        <v>1.3561000000000001</v>
      </c>
    </row>
    <row r="3608" spans="1:16" x14ac:dyDescent="0.25">
      <c r="A3608" s="1">
        <v>41562</v>
      </c>
      <c r="B3608">
        <v>2445.1880000000001</v>
      </c>
      <c r="C3608">
        <v>1836.02</v>
      </c>
      <c r="D3608">
        <v>1624.65</v>
      </c>
      <c r="E3608">
        <v>2430.23</v>
      </c>
      <c r="F3608">
        <v>12991.44</v>
      </c>
      <c r="G3608">
        <v>5319.2</v>
      </c>
      <c r="H3608">
        <v>4556.7</v>
      </c>
      <c r="I3608">
        <v>334.31</v>
      </c>
      <c r="J3608">
        <v>136.15</v>
      </c>
      <c r="K3608">
        <v>2.7275999999999998</v>
      </c>
      <c r="L3608">
        <v>1.9140000000000001</v>
      </c>
      <c r="M3608">
        <v>2.8050000000000002</v>
      </c>
      <c r="N3608">
        <v>98.16</v>
      </c>
      <c r="O3608">
        <v>1.5998000000000001</v>
      </c>
      <c r="P3608">
        <v>1.3524</v>
      </c>
    </row>
    <row r="3609" spans="1:16" x14ac:dyDescent="0.25">
      <c r="A3609" s="1">
        <v>41563</v>
      </c>
      <c r="B3609">
        <v>2450.1950000000002</v>
      </c>
      <c r="C3609">
        <v>1836.93</v>
      </c>
      <c r="D3609">
        <v>1645.06</v>
      </c>
      <c r="E3609">
        <v>2439.9699999999998</v>
      </c>
      <c r="F3609">
        <v>13226.25</v>
      </c>
      <c r="G3609">
        <v>5332.7</v>
      </c>
      <c r="H3609">
        <v>4559.3</v>
      </c>
      <c r="I3609">
        <v>334.36</v>
      </c>
      <c r="J3609">
        <v>137.61000000000001</v>
      </c>
      <c r="K3609">
        <v>2.6633</v>
      </c>
      <c r="L3609">
        <v>1.929</v>
      </c>
      <c r="M3609">
        <v>2.8330000000000002</v>
      </c>
      <c r="N3609">
        <v>98.77</v>
      </c>
      <c r="O3609">
        <v>1.5951</v>
      </c>
      <c r="P3609">
        <v>1.3533999999999999</v>
      </c>
    </row>
    <row r="3610" spans="1:16" x14ac:dyDescent="0.25">
      <c r="A3610" s="1">
        <v>41564</v>
      </c>
      <c r="B3610">
        <v>2456.0509999999999</v>
      </c>
      <c r="C3610">
        <v>1863.81</v>
      </c>
      <c r="D3610">
        <v>1658.98</v>
      </c>
      <c r="E3610">
        <v>2437.54</v>
      </c>
      <c r="F3610">
        <v>13203.68</v>
      </c>
      <c r="G3610">
        <v>5338.4</v>
      </c>
      <c r="H3610">
        <v>4579.2</v>
      </c>
      <c r="I3610">
        <v>333.25</v>
      </c>
      <c r="J3610">
        <v>135.77000000000001</v>
      </c>
      <c r="K3610">
        <v>2.5893999999999999</v>
      </c>
      <c r="L3610">
        <v>1.867</v>
      </c>
      <c r="M3610">
        <v>2.746</v>
      </c>
      <c r="N3610">
        <v>97.91</v>
      </c>
      <c r="O3610">
        <v>1.6165</v>
      </c>
      <c r="P3610">
        <v>1.3674999999999999</v>
      </c>
    </row>
    <row r="3611" spans="1:16" x14ac:dyDescent="0.25">
      <c r="A3611" s="1">
        <v>41565</v>
      </c>
      <c r="B3611">
        <v>2471.4</v>
      </c>
      <c r="C3611">
        <v>1878.47</v>
      </c>
      <c r="D3611">
        <v>1667.38</v>
      </c>
      <c r="E3611">
        <v>2451.34</v>
      </c>
      <c r="F3611">
        <v>13203.68</v>
      </c>
      <c r="G3611">
        <v>5379.2</v>
      </c>
      <c r="H3611">
        <v>4619.2</v>
      </c>
      <c r="I3611">
        <v>333.45</v>
      </c>
      <c r="J3611">
        <v>136.80000000000001</v>
      </c>
      <c r="K3611">
        <v>2.5777000000000001</v>
      </c>
      <c r="L3611">
        <v>1.831</v>
      </c>
      <c r="M3611">
        <v>2.7149999999999999</v>
      </c>
      <c r="N3611">
        <v>97.72</v>
      </c>
      <c r="O3611">
        <v>1.6167</v>
      </c>
      <c r="P3611">
        <v>1.3687</v>
      </c>
    </row>
    <row r="3612" spans="1:16" x14ac:dyDescent="0.25">
      <c r="A3612" s="1">
        <v>41568</v>
      </c>
      <c r="B3612">
        <v>2480.5819999999999</v>
      </c>
      <c r="C3612">
        <v>1882.4</v>
      </c>
      <c r="D3612">
        <v>1669.06</v>
      </c>
      <c r="E3612">
        <v>2452.15</v>
      </c>
      <c r="F3612">
        <v>13293.99</v>
      </c>
      <c r="G3612">
        <v>5404.1</v>
      </c>
      <c r="H3612">
        <v>4632.2</v>
      </c>
      <c r="I3612">
        <v>333.91</v>
      </c>
      <c r="J3612">
        <v>136.43</v>
      </c>
      <c r="K3612">
        <v>2.6013999999999999</v>
      </c>
      <c r="L3612">
        <v>1.8479999999999999</v>
      </c>
      <c r="M3612">
        <v>2.738</v>
      </c>
      <c r="N3612">
        <v>98.19</v>
      </c>
      <c r="O3612">
        <v>1.6147</v>
      </c>
      <c r="P3612">
        <v>1.3681000000000001</v>
      </c>
    </row>
    <row r="3613" spans="1:16" x14ac:dyDescent="0.25">
      <c r="A3613" s="1">
        <v>41569</v>
      </c>
      <c r="B3613">
        <v>2492.52</v>
      </c>
      <c r="C3613">
        <v>1899.35</v>
      </c>
      <c r="D3613">
        <v>1679.86</v>
      </c>
      <c r="E3613">
        <v>2463.5100000000002</v>
      </c>
      <c r="F3613">
        <v>13339.14</v>
      </c>
      <c r="G3613">
        <v>5438.3</v>
      </c>
      <c r="H3613">
        <v>4649.5</v>
      </c>
      <c r="I3613">
        <v>337.14</v>
      </c>
      <c r="J3613">
        <v>136.84</v>
      </c>
      <c r="K3613">
        <v>2.5124</v>
      </c>
      <c r="L3613">
        <v>1.796</v>
      </c>
      <c r="M3613">
        <v>2.6379999999999999</v>
      </c>
      <c r="N3613">
        <v>98.14</v>
      </c>
      <c r="O3613">
        <v>1.6236000000000002</v>
      </c>
      <c r="P3613">
        <v>1.3780999999999999</v>
      </c>
    </row>
    <row r="3614" spans="1:16" x14ac:dyDescent="0.25">
      <c r="A3614" s="1">
        <v>41570</v>
      </c>
      <c r="B3614">
        <v>2475.1819999999998</v>
      </c>
      <c r="C3614">
        <v>1887.57</v>
      </c>
      <c r="D3614">
        <v>1672.42</v>
      </c>
      <c r="E3614">
        <v>2439.9699999999998</v>
      </c>
      <c r="F3614">
        <v>12928.22</v>
      </c>
      <c r="G3614">
        <v>5416.7</v>
      </c>
      <c r="H3614">
        <v>4640.8999999999996</v>
      </c>
      <c r="I3614">
        <v>330.27</v>
      </c>
      <c r="J3614">
        <v>134.13999999999999</v>
      </c>
      <c r="K3614">
        <v>2.5015999999999998</v>
      </c>
      <c r="L3614">
        <v>1.766</v>
      </c>
      <c r="M3614">
        <v>2.597</v>
      </c>
      <c r="N3614">
        <v>97.38</v>
      </c>
      <c r="O3614">
        <v>1.6164000000000001</v>
      </c>
      <c r="P3614">
        <v>1.3775999999999999</v>
      </c>
    </row>
    <row r="3615" spans="1:16" x14ac:dyDescent="0.25">
      <c r="A3615" s="1">
        <v>41571</v>
      </c>
      <c r="B3615">
        <v>2486.7330000000002</v>
      </c>
      <c r="C3615">
        <v>1896.55</v>
      </c>
      <c r="D3615">
        <v>1678.9</v>
      </c>
      <c r="E3615">
        <v>2458.64</v>
      </c>
      <c r="F3615">
        <v>13018.54</v>
      </c>
      <c r="G3615">
        <v>5457.9</v>
      </c>
      <c r="H3615">
        <v>4661.7</v>
      </c>
      <c r="I3615">
        <v>329.87</v>
      </c>
      <c r="J3615">
        <v>133.13</v>
      </c>
      <c r="K3615">
        <v>2.5197000000000003</v>
      </c>
      <c r="L3615">
        <v>1.7650000000000001</v>
      </c>
      <c r="M3615">
        <v>2.629</v>
      </c>
      <c r="N3615">
        <v>97.28</v>
      </c>
      <c r="O3615">
        <v>1.6202000000000001</v>
      </c>
      <c r="P3615">
        <v>1.3801000000000001</v>
      </c>
    </row>
    <row r="3616" spans="1:16" x14ac:dyDescent="0.25">
      <c r="A3616" s="1">
        <v>41572</v>
      </c>
      <c r="B3616">
        <v>2473.944</v>
      </c>
      <c r="C3616">
        <v>1886.29</v>
      </c>
      <c r="D3616">
        <v>1684.18</v>
      </c>
      <c r="E3616">
        <v>2456.21</v>
      </c>
      <c r="F3616">
        <v>12828.88</v>
      </c>
      <c r="G3616">
        <v>5463.6</v>
      </c>
      <c r="H3616">
        <v>4674.7</v>
      </c>
      <c r="I3616">
        <v>330.42</v>
      </c>
      <c r="J3616">
        <v>133.06</v>
      </c>
      <c r="K3616">
        <v>2.5087999999999999</v>
      </c>
      <c r="L3616">
        <v>1.7549999999999999</v>
      </c>
      <c r="M3616">
        <v>2.6139999999999999</v>
      </c>
      <c r="N3616">
        <v>97.42</v>
      </c>
      <c r="O3616">
        <v>1.6165</v>
      </c>
      <c r="P3616">
        <v>1.3801999999999999</v>
      </c>
    </row>
    <row r="3617" spans="1:16" x14ac:dyDescent="0.25">
      <c r="A3617" s="1">
        <v>41575</v>
      </c>
      <c r="B3617">
        <v>2484.0790000000002</v>
      </c>
      <c r="C3617">
        <v>1890.6</v>
      </c>
      <c r="D3617">
        <v>1688.99</v>
      </c>
      <c r="E3617">
        <v>2447.2800000000002</v>
      </c>
      <c r="F3617">
        <v>12923.71</v>
      </c>
      <c r="G3617">
        <v>5471.4</v>
      </c>
      <c r="H3617">
        <v>4713.8</v>
      </c>
      <c r="I3617">
        <v>330.42</v>
      </c>
      <c r="J3617">
        <v>136.38999999999999</v>
      </c>
      <c r="K3617">
        <v>2.5232999999999999</v>
      </c>
      <c r="L3617">
        <v>1.7490000000000001</v>
      </c>
      <c r="M3617">
        <v>2.6070000000000002</v>
      </c>
      <c r="N3617">
        <v>97.68</v>
      </c>
      <c r="O3617">
        <v>1.6141999999999999</v>
      </c>
      <c r="P3617">
        <v>1.3785000000000001</v>
      </c>
    </row>
    <row r="3618" spans="1:16" x14ac:dyDescent="0.25">
      <c r="A3618" s="1">
        <v>41576</v>
      </c>
      <c r="B3618">
        <v>2489.23</v>
      </c>
      <c r="C3618">
        <v>1888.38</v>
      </c>
      <c r="D3618">
        <v>1697.15</v>
      </c>
      <c r="E3618">
        <v>2469.19</v>
      </c>
      <c r="F3618">
        <v>13081.75</v>
      </c>
      <c r="G3618">
        <v>5510.1</v>
      </c>
      <c r="H3618">
        <v>4694.7</v>
      </c>
      <c r="I3618">
        <v>331.33</v>
      </c>
      <c r="J3618">
        <v>135.63999999999999</v>
      </c>
      <c r="K3618">
        <v>2.5034000000000001</v>
      </c>
      <c r="L3618">
        <v>1.7410000000000001</v>
      </c>
      <c r="M3618">
        <v>2.6</v>
      </c>
      <c r="N3618">
        <v>98.19</v>
      </c>
      <c r="O3618">
        <v>1.6047</v>
      </c>
      <c r="P3618">
        <v>1.3745000000000001</v>
      </c>
    </row>
    <row r="3619" spans="1:16" x14ac:dyDescent="0.25">
      <c r="A3619" s="1">
        <v>41577</v>
      </c>
      <c r="B3619">
        <v>2495.38</v>
      </c>
      <c r="C3619">
        <v>1893.68</v>
      </c>
      <c r="D3619">
        <v>1690.43</v>
      </c>
      <c r="E3619">
        <v>2461.89</v>
      </c>
      <c r="F3619">
        <v>13158.52</v>
      </c>
      <c r="G3619">
        <v>5508.1</v>
      </c>
      <c r="H3619">
        <v>4704.2</v>
      </c>
      <c r="I3619">
        <v>336.13</v>
      </c>
      <c r="J3619">
        <v>136.69999999999999</v>
      </c>
      <c r="K3619">
        <v>2.5377999999999998</v>
      </c>
      <c r="L3619">
        <v>1.6879999999999999</v>
      </c>
      <c r="M3619">
        <v>2.5409999999999999</v>
      </c>
      <c r="N3619">
        <v>98.51</v>
      </c>
      <c r="O3619">
        <v>1.6038999999999999</v>
      </c>
      <c r="P3619">
        <v>1.3735999999999999</v>
      </c>
    </row>
    <row r="3620" spans="1:16" x14ac:dyDescent="0.25">
      <c r="A3620" s="1">
        <v>41578</v>
      </c>
      <c r="B3620">
        <v>2489.7339999999999</v>
      </c>
      <c r="C3620">
        <v>1878.39</v>
      </c>
      <c r="D3620">
        <v>1681.3</v>
      </c>
      <c r="E3620">
        <v>2482.9899999999998</v>
      </c>
      <c r="F3620">
        <v>13045.63</v>
      </c>
      <c r="G3620">
        <v>5473</v>
      </c>
      <c r="H3620">
        <v>4701.6000000000004</v>
      </c>
      <c r="I3620">
        <v>333.6</v>
      </c>
      <c r="J3620">
        <v>135.43</v>
      </c>
      <c r="K3620">
        <v>2.5541999999999998</v>
      </c>
      <c r="L3620">
        <v>1.6739999999999999</v>
      </c>
      <c r="M3620">
        <v>2.617</v>
      </c>
      <c r="N3620">
        <v>98.36</v>
      </c>
      <c r="O3620">
        <v>1.6040000000000001</v>
      </c>
      <c r="P3620">
        <v>1.3584000000000001</v>
      </c>
    </row>
    <row r="3621" spans="1:16" x14ac:dyDescent="0.25">
      <c r="A3621" s="1">
        <v>41579</v>
      </c>
      <c r="B3621">
        <v>2481.3020000000001</v>
      </c>
      <c r="C3621">
        <v>1858.53</v>
      </c>
      <c r="D3621">
        <v>1684.9</v>
      </c>
      <c r="E3621">
        <v>2470.0100000000002</v>
      </c>
      <c r="F3621">
        <v>12928.22</v>
      </c>
      <c r="G3621">
        <v>5466.5</v>
      </c>
      <c r="H3621">
        <v>4679.1000000000004</v>
      </c>
      <c r="I3621">
        <v>333.4</v>
      </c>
      <c r="J3621">
        <v>131.79</v>
      </c>
      <c r="K3621">
        <v>2.6217999999999999</v>
      </c>
      <c r="L3621">
        <v>1.6909999999999998</v>
      </c>
      <c r="M3621">
        <v>2.6470000000000002</v>
      </c>
      <c r="N3621">
        <v>98.67</v>
      </c>
      <c r="O3621">
        <v>1.5926</v>
      </c>
      <c r="P3621">
        <v>1.3487</v>
      </c>
    </row>
    <row r="3622" spans="1:16" x14ac:dyDescent="0.25">
      <c r="A3622" s="1">
        <v>41582</v>
      </c>
      <c r="B3622">
        <v>2485.4560000000001</v>
      </c>
      <c r="C3622">
        <v>1865.75</v>
      </c>
      <c r="D3622">
        <v>1692.83</v>
      </c>
      <c r="E3622">
        <v>2477.31</v>
      </c>
      <c r="F3622">
        <v>12941.77</v>
      </c>
      <c r="G3622">
        <v>5500.3</v>
      </c>
      <c r="H3622">
        <v>4670.3999999999996</v>
      </c>
      <c r="I3622">
        <v>328.8</v>
      </c>
      <c r="J3622">
        <v>132.18</v>
      </c>
      <c r="K3622">
        <v>2.6034999999999999</v>
      </c>
      <c r="L3622">
        <v>1.677</v>
      </c>
      <c r="M3622">
        <v>2.625</v>
      </c>
      <c r="N3622">
        <v>98.6</v>
      </c>
      <c r="O3622">
        <v>1.5968</v>
      </c>
      <c r="P3622">
        <v>1.3513999999999999</v>
      </c>
    </row>
    <row r="3623" spans="1:16" x14ac:dyDescent="0.25">
      <c r="A3623" s="1">
        <v>41583</v>
      </c>
      <c r="B3623">
        <v>2478.3119999999999</v>
      </c>
      <c r="C3623">
        <v>1860.85</v>
      </c>
      <c r="D3623">
        <v>1686.58</v>
      </c>
      <c r="E3623">
        <v>2457.02</v>
      </c>
      <c r="F3623">
        <v>12797.27</v>
      </c>
      <c r="G3623">
        <v>5479.1</v>
      </c>
      <c r="H3623">
        <v>4702.5</v>
      </c>
      <c r="I3623">
        <v>329.36</v>
      </c>
      <c r="J3623">
        <v>131.06</v>
      </c>
      <c r="K3623">
        <v>2.6696</v>
      </c>
      <c r="L3623">
        <v>1.7429999999999999</v>
      </c>
      <c r="M3623">
        <v>2.7210000000000001</v>
      </c>
      <c r="N3623">
        <v>98.5</v>
      </c>
      <c r="O3623">
        <v>1.6046</v>
      </c>
      <c r="P3623">
        <v>1.3473999999999999</v>
      </c>
    </row>
    <row r="3624" spans="1:16" x14ac:dyDescent="0.25">
      <c r="A3624" s="1">
        <v>41584</v>
      </c>
      <c r="B3624">
        <v>2491.3240000000001</v>
      </c>
      <c r="C3624">
        <v>1873.7</v>
      </c>
      <c r="D3624">
        <v>1695.23</v>
      </c>
      <c r="E3624">
        <v>2474.88</v>
      </c>
      <c r="F3624">
        <v>13009.5</v>
      </c>
      <c r="G3624">
        <v>5487.7</v>
      </c>
      <c r="H3624">
        <v>4703.3999999999996</v>
      </c>
      <c r="I3624">
        <v>327.19</v>
      </c>
      <c r="J3624">
        <v>130.94999999999999</v>
      </c>
      <c r="K3624">
        <v>2.6421000000000001</v>
      </c>
      <c r="L3624">
        <v>1.7410000000000001</v>
      </c>
      <c r="M3624">
        <v>2.7149999999999999</v>
      </c>
      <c r="N3624">
        <v>98.66</v>
      </c>
      <c r="O3624">
        <v>1.6080999999999999</v>
      </c>
      <c r="P3624">
        <v>1.3512999999999999</v>
      </c>
    </row>
    <row r="3625" spans="1:16" x14ac:dyDescent="0.25">
      <c r="A3625" s="1">
        <v>41585</v>
      </c>
      <c r="B3625">
        <v>2482.7629999999999</v>
      </c>
      <c r="C3625">
        <v>1854.72</v>
      </c>
      <c r="D3625">
        <v>1675.78</v>
      </c>
      <c r="E3625">
        <v>2466.7600000000002</v>
      </c>
      <c r="F3625">
        <v>12652.77</v>
      </c>
      <c r="G3625">
        <v>5447.7</v>
      </c>
      <c r="H3625">
        <v>4712.8999999999996</v>
      </c>
      <c r="I3625">
        <v>328.35</v>
      </c>
      <c r="J3625">
        <v>128.74</v>
      </c>
      <c r="K3625">
        <v>2.5998999999999999</v>
      </c>
      <c r="L3625">
        <v>1.6840000000000002</v>
      </c>
      <c r="M3625">
        <v>2.6680000000000001</v>
      </c>
      <c r="N3625">
        <v>98.09</v>
      </c>
      <c r="O3625">
        <v>1.6097000000000001</v>
      </c>
      <c r="P3625">
        <v>1.3418999999999999</v>
      </c>
    </row>
    <row r="3626" spans="1:16" x14ac:dyDescent="0.25">
      <c r="A3626" s="1">
        <v>41586</v>
      </c>
      <c r="B3626">
        <v>2477.652</v>
      </c>
      <c r="C3626">
        <v>1844.62</v>
      </c>
      <c r="D3626">
        <v>1695.71</v>
      </c>
      <c r="E3626">
        <v>2457.83</v>
      </c>
      <c r="F3626">
        <v>12878.55</v>
      </c>
      <c r="G3626">
        <v>5452.2</v>
      </c>
      <c r="H3626">
        <v>4695.6000000000004</v>
      </c>
      <c r="I3626">
        <v>328.9</v>
      </c>
      <c r="J3626">
        <v>130.80000000000001</v>
      </c>
      <c r="K3626">
        <v>2.7477</v>
      </c>
      <c r="L3626">
        <v>1.7570000000000001</v>
      </c>
      <c r="M3626">
        <v>2.7669999999999999</v>
      </c>
      <c r="N3626">
        <v>99.05</v>
      </c>
      <c r="O3626">
        <v>1.6017000000000001</v>
      </c>
      <c r="P3626">
        <v>1.3367</v>
      </c>
    </row>
    <row r="3627" spans="1:16" x14ac:dyDescent="0.25">
      <c r="A3627" s="1">
        <v>41589</v>
      </c>
      <c r="B3627">
        <v>2489.6610000000001</v>
      </c>
      <c r="C3627">
        <v>1855.51</v>
      </c>
      <c r="D3627">
        <v>1697.15</v>
      </c>
      <c r="E3627">
        <v>2474.88</v>
      </c>
      <c r="F3627">
        <v>12932.74</v>
      </c>
      <c r="G3627">
        <v>5476.7</v>
      </c>
      <c r="H3627">
        <v>4688.6000000000004</v>
      </c>
      <c r="I3627">
        <v>329.46</v>
      </c>
      <c r="J3627">
        <v>132.22999999999999</v>
      </c>
      <c r="K3627">
        <v>2.7477</v>
      </c>
      <c r="L3627">
        <v>1.754</v>
      </c>
      <c r="M3627">
        <v>2.8050000000000002</v>
      </c>
      <c r="N3627">
        <v>99.16</v>
      </c>
      <c r="O3627">
        <v>1.5989</v>
      </c>
      <c r="P3627">
        <v>1.3407</v>
      </c>
    </row>
    <row r="3628" spans="1:16" x14ac:dyDescent="0.25">
      <c r="A3628" s="1">
        <v>41590</v>
      </c>
      <c r="B3628">
        <v>2492.489</v>
      </c>
      <c r="C3628">
        <v>1855.44</v>
      </c>
      <c r="D3628">
        <v>1694.75</v>
      </c>
      <c r="E3628">
        <v>2460.27</v>
      </c>
      <c r="F3628">
        <v>13190.13</v>
      </c>
      <c r="G3628">
        <v>5468.9</v>
      </c>
      <c r="H3628">
        <v>4697.3</v>
      </c>
      <c r="I3628">
        <v>326.88</v>
      </c>
      <c r="J3628">
        <v>131.44</v>
      </c>
      <c r="K3628">
        <v>2.7728000000000002</v>
      </c>
      <c r="L3628">
        <v>1.7890000000000001</v>
      </c>
      <c r="M3628">
        <v>2.8040000000000003</v>
      </c>
      <c r="N3628">
        <v>99.64</v>
      </c>
      <c r="O3628">
        <v>1.5905</v>
      </c>
      <c r="P3628">
        <v>1.3435999999999999</v>
      </c>
    </row>
    <row r="3629" spans="1:16" x14ac:dyDescent="0.25">
      <c r="A3629" s="1">
        <v>41591</v>
      </c>
      <c r="B3629">
        <v>2476.98</v>
      </c>
      <c r="C3629">
        <v>1842.64</v>
      </c>
      <c r="D3629">
        <v>1707.95</v>
      </c>
      <c r="E3629">
        <v>2447.2800000000002</v>
      </c>
      <c r="F3629">
        <v>13293.99</v>
      </c>
      <c r="G3629">
        <v>5408.1</v>
      </c>
      <c r="H3629">
        <v>4632.2</v>
      </c>
      <c r="I3629">
        <v>319.35000000000002</v>
      </c>
      <c r="J3629">
        <v>133.12</v>
      </c>
      <c r="K3629">
        <v>2.6996000000000002</v>
      </c>
      <c r="L3629">
        <v>1.7349999999999999</v>
      </c>
      <c r="M3629">
        <v>2.802</v>
      </c>
      <c r="N3629">
        <v>99.25</v>
      </c>
      <c r="O3629">
        <v>1.6057000000000001</v>
      </c>
      <c r="P3629">
        <v>1.3487</v>
      </c>
    </row>
    <row r="3630" spans="1:16" x14ac:dyDescent="0.25">
      <c r="A3630" s="1">
        <v>41592</v>
      </c>
      <c r="B3630">
        <v>2497.7950000000001</v>
      </c>
      <c r="C3630">
        <v>1862.3</v>
      </c>
      <c r="D3630">
        <v>1716.59</v>
      </c>
      <c r="E3630">
        <v>2475.69</v>
      </c>
      <c r="F3630">
        <v>13605.57</v>
      </c>
      <c r="G3630">
        <v>5438.7</v>
      </c>
      <c r="H3630">
        <v>4657.3999999999996</v>
      </c>
      <c r="I3630">
        <v>319.45</v>
      </c>
      <c r="J3630">
        <v>134.85</v>
      </c>
      <c r="K3630">
        <v>2.69</v>
      </c>
      <c r="L3630">
        <v>1.7010000000000001</v>
      </c>
      <c r="M3630">
        <v>2.7549999999999999</v>
      </c>
      <c r="N3630">
        <v>100.01</v>
      </c>
      <c r="O3630">
        <v>1.6066</v>
      </c>
      <c r="P3630">
        <v>1.3461000000000001</v>
      </c>
    </row>
    <row r="3631" spans="1:16" x14ac:dyDescent="0.25">
      <c r="A3631" s="1">
        <v>41593</v>
      </c>
      <c r="B3631">
        <v>2514.0749999999998</v>
      </c>
      <c r="C3631">
        <v>1874.48</v>
      </c>
      <c r="D3631">
        <v>1722.11</v>
      </c>
      <c r="E3631">
        <v>2478.12</v>
      </c>
      <c r="F3631">
        <v>13822.32</v>
      </c>
      <c r="G3631">
        <v>5452.2</v>
      </c>
      <c r="H3631">
        <v>4695.6000000000004</v>
      </c>
      <c r="I3631">
        <v>320.52</v>
      </c>
      <c r="J3631">
        <v>135.12</v>
      </c>
      <c r="K3631">
        <v>2.7033</v>
      </c>
      <c r="L3631">
        <v>1.706</v>
      </c>
      <c r="M3631">
        <v>2.7450000000000001</v>
      </c>
      <c r="N3631">
        <v>100.19</v>
      </c>
      <c r="O3631">
        <v>1.6118000000000001</v>
      </c>
      <c r="P3631">
        <v>1.3496000000000001</v>
      </c>
    </row>
    <row r="3632" spans="1:16" x14ac:dyDescent="0.25">
      <c r="A3632" s="1">
        <v>41596</v>
      </c>
      <c r="B3632">
        <v>2525.7809999999999</v>
      </c>
      <c r="C3632">
        <v>1888.72</v>
      </c>
      <c r="D3632">
        <v>1717.55</v>
      </c>
      <c r="E3632">
        <v>2500.04</v>
      </c>
      <c r="F3632">
        <v>13700.39</v>
      </c>
      <c r="G3632">
        <v>5478.7</v>
      </c>
      <c r="H3632">
        <v>4686</v>
      </c>
      <c r="I3632">
        <v>318.33999999999997</v>
      </c>
      <c r="J3632">
        <v>135.09</v>
      </c>
      <c r="K3632">
        <v>2.6657999999999999</v>
      </c>
      <c r="L3632">
        <v>1.681</v>
      </c>
      <c r="M3632">
        <v>2.7210000000000001</v>
      </c>
      <c r="N3632">
        <v>99.99</v>
      </c>
      <c r="O3632">
        <v>1.6109</v>
      </c>
      <c r="P3632">
        <v>1.3506</v>
      </c>
    </row>
    <row r="3633" spans="1:16" x14ac:dyDescent="0.25">
      <c r="A3633" s="1">
        <v>41597</v>
      </c>
      <c r="B3633">
        <v>2511.6970000000001</v>
      </c>
      <c r="C3633">
        <v>1877.38</v>
      </c>
      <c r="D3633">
        <v>1714.19</v>
      </c>
      <c r="E3633">
        <v>2474.06</v>
      </c>
      <c r="F3633">
        <v>13736.52</v>
      </c>
      <c r="G3633">
        <v>5459.5</v>
      </c>
      <c r="H3633">
        <v>4660</v>
      </c>
      <c r="I3633">
        <v>319.14999999999998</v>
      </c>
      <c r="J3633">
        <v>133.16</v>
      </c>
      <c r="K3633">
        <v>2.7069000000000001</v>
      </c>
      <c r="L3633">
        <v>1.7189999999999999</v>
      </c>
      <c r="M3633">
        <v>2.7240000000000002</v>
      </c>
      <c r="N3633">
        <v>100.14</v>
      </c>
      <c r="O3633">
        <v>1.6120000000000001</v>
      </c>
      <c r="P3633">
        <v>1.3538000000000001</v>
      </c>
    </row>
    <row r="3634" spans="1:16" x14ac:dyDescent="0.25">
      <c r="A3634" s="1">
        <v>41598</v>
      </c>
      <c r="B3634">
        <v>2506.1030000000001</v>
      </c>
      <c r="C3634">
        <v>1871.98</v>
      </c>
      <c r="D3634">
        <v>1708.91</v>
      </c>
      <c r="E3634">
        <v>2471.63</v>
      </c>
      <c r="F3634">
        <v>13691.36</v>
      </c>
      <c r="G3634">
        <v>5453</v>
      </c>
      <c r="H3634">
        <v>4611.3999999999996</v>
      </c>
      <c r="I3634">
        <v>319.35000000000002</v>
      </c>
      <c r="J3634">
        <v>134.58000000000001</v>
      </c>
      <c r="K3634">
        <v>2.7987000000000002</v>
      </c>
      <c r="L3634">
        <v>1.714</v>
      </c>
      <c r="M3634">
        <v>2.7330000000000001</v>
      </c>
      <c r="N3634">
        <v>100.03</v>
      </c>
      <c r="O3634">
        <v>1.6105</v>
      </c>
      <c r="P3634">
        <v>1.3439000000000001</v>
      </c>
    </row>
    <row r="3635" spans="1:16" x14ac:dyDescent="0.25">
      <c r="A3635" s="1">
        <v>41599</v>
      </c>
      <c r="B3635">
        <v>2509.3530000000001</v>
      </c>
      <c r="C3635">
        <v>1866.28</v>
      </c>
      <c r="D3635">
        <v>1722.35</v>
      </c>
      <c r="E3635">
        <v>2470.8200000000002</v>
      </c>
      <c r="F3635">
        <v>14030.03</v>
      </c>
      <c r="G3635">
        <v>5457.9</v>
      </c>
      <c r="H3635">
        <v>4601.8</v>
      </c>
      <c r="I3635">
        <v>322.58999999999997</v>
      </c>
      <c r="J3635">
        <v>137.09</v>
      </c>
      <c r="K3635">
        <v>2.7842000000000002</v>
      </c>
      <c r="L3635">
        <v>1.7410000000000001</v>
      </c>
      <c r="M3635">
        <v>2.8180000000000001</v>
      </c>
      <c r="N3635">
        <v>101.16</v>
      </c>
      <c r="O3635">
        <v>1.6198999999999999</v>
      </c>
      <c r="P3635">
        <v>1.3482000000000001</v>
      </c>
    </row>
    <row r="3636" spans="1:16" x14ac:dyDescent="0.25">
      <c r="A3636" s="1">
        <v>41600</v>
      </c>
      <c r="B3636">
        <v>2514.7429999999999</v>
      </c>
      <c r="C3636">
        <v>1873.54</v>
      </c>
      <c r="D3636">
        <v>1729.55</v>
      </c>
      <c r="E3636">
        <v>2478.12</v>
      </c>
      <c r="F3636">
        <v>14025.52</v>
      </c>
      <c r="G3636">
        <v>5443.6</v>
      </c>
      <c r="H3636">
        <v>4643.5</v>
      </c>
      <c r="I3636">
        <v>324.86</v>
      </c>
      <c r="J3636">
        <v>138.30000000000001</v>
      </c>
      <c r="K3636">
        <v>2.7427000000000001</v>
      </c>
      <c r="L3636">
        <v>1.746</v>
      </c>
      <c r="M3636">
        <v>2.7909999999999999</v>
      </c>
      <c r="N3636">
        <v>101.27</v>
      </c>
      <c r="O3636">
        <v>1.6226</v>
      </c>
      <c r="P3636">
        <v>1.3557999999999999</v>
      </c>
    </row>
    <row r="3637" spans="1:16" x14ac:dyDescent="0.25">
      <c r="A3637" s="1">
        <v>41603</v>
      </c>
      <c r="B3637">
        <v>2527.8339999999998</v>
      </c>
      <c r="C3637">
        <v>1879.2</v>
      </c>
      <c r="D3637">
        <v>1730.75</v>
      </c>
      <c r="E3637">
        <v>2491.92</v>
      </c>
      <c r="F3637">
        <v>14016.49</v>
      </c>
      <c r="G3637">
        <v>5463.6</v>
      </c>
      <c r="H3637">
        <v>4666</v>
      </c>
      <c r="I3637">
        <v>325.97000000000003</v>
      </c>
      <c r="J3637">
        <v>138.24</v>
      </c>
      <c r="K3637">
        <v>2.7282999999999999</v>
      </c>
      <c r="L3637">
        <v>1.722</v>
      </c>
      <c r="M3637">
        <v>2.77</v>
      </c>
      <c r="N3637">
        <v>101.67</v>
      </c>
      <c r="O3637">
        <v>1.6154999999999999</v>
      </c>
      <c r="P3637">
        <v>1.3517000000000001</v>
      </c>
    </row>
    <row r="3638" spans="1:16" x14ac:dyDescent="0.25">
      <c r="A3638" s="1">
        <v>41604</v>
      </c>
      <c r="B3638">
        <v>2515.6979999999999</v>
      </c>
      <c r="C3638">
        <v>1874.73</v>
      </c>
      <c r="D3638">
        <v>1730.27</v>
      </c>
      <c r="E3638">
        <v>2486.2399999999998</v>
      </c>
      <c r="F3638">
        <v>13917.14</v>
      </c>
      <c r="G3638">
        <v>5413</v>
      </c>
      <c r="H3638">
        <v>4673</v>
      </c>
      <c r="I3638">
        <v>324.86</v>
      </c>
      <c r="J3638">
        <v>138.09</v>
      </c>
      <c r="K3638">
        <v>2.7077</v>
      </c>
      <c r="L3638">
        <v>1.6870000000000001</v>
      </c>
      <c r="M3638">
        <v>2.7320000000000002</v>
      </c>
      <c r="N3638">
        <v>101.28</v>
      </c>
      <c r="O3638">
        <v>1.6215999999999999</v>
      </c>
      <c r="P3638">
        <v>1.3572</v>
      </c>
    </row>
    <row r="3639" spans="1:16" x14ac:dyDescent="0.25">
      <c r="A3639" s="1">
        <v>41605</v>
      </c>
      <c r="B3639">
        <v>2519.654</v>
      </c>
      <c r="C3639">
        <v>1877.31</v>
      </c>
      <c r="D3639">
        <v>1732.43</v>
      </c>
      <c r="E3639">
        <v>2500.85</v>
      </c>
      <c r="F3639">
        <v>14129.38</v>
      </c>
      <c r="G3639">
        <v>5425.7</v>
      </c>
      <c r="H3639">
        <v>4644.3</v>
      </c>
      <c r="I3639">
        <v>323.5</v>
      </c>
      <c r="J3639">
        <v>138.62</v>
      </c>
      <c r="K3639">
        <v>2.7372999999999998</v>
      </c>
      <c r="L3639">
        <v>1.7170000000000001</v>
      </c>
      <c r="M3639">
        <v>2.7679999999999998</v>
      </c>
      <c r="N3639">
        <v>102.16</v>
      </c>
      <c r="O3639">
        <v>1.6287</v>
      </c>
      <c r="P3639">
        <v>1.3578999999999999</v>
      </c>
    </row>
    <row r="3640" spans="1:16" x14ac:dyDescent="0.25">
      <c r="A3640" s="1">
        <v>41606</v>
      </c>
      <c r="B3640">
        <v>2530.732</v>
      </c>
      <c r="C3640">
        <v>1888.51</v>
      </c>
      <c r="D3640">
        <v>1732.43</v>
      </c>
      <c r="E3640">
        <v>2508.9699999999998</v>
      </c>
      <c r="F3640">
        <v>14129.38</v>
      </c>
      <c r="G3640">
        <v>5428.5</v>
      </c>
      <c r="H3640">
        <v>4646.1000000000004</v>
      </c>
      <c r="I3640">
        <v>323.5</v>
      </c>
      <c r="J3640">
        <v>138.06</v>
      </c>
      <c r="K3640">
        <v>2.7372999999999998</v>
      </c>
      <c r="L3640">
        <v>1.6949999999999998</v>
      </c>
      <c r="M3640">
        <v>2.738</v>
      </c>
      <c r="N3640">
        <v>102.33</v>
      </c>
      <c r="O3640">
        <v>1.6343000000000001</v>
      </c>
      <c r="P3640">
        <v>1.3606</v>
      </c>
    </row>
    <row r="3641" spans="1:16" x14ac:dyDescent="0.25">
      <c r="A3641" s="1">
        <v>41607</v>
      </c>
      <c r="B3641">
        <v>2528.1280000000002</v>
      </c>
      <c r="C3641">
        <v>1888.91</v>
      </c>
      <c r="D3641">
        <v>1732.19</v>
      </c>
      <c r="E3641">
        <v>2504.1</v>
      </c>
      <c r="F3641">
        <v>14165.5</v>
      </c>
      <c r="G3641">
        <v>5426.1</v>
      </c>
      <c r="H3641">
        <v>4626.1000000000004</v>
      </c>
      <c r="I3641">
        <v>326.52999999999997</v>
      </c>
      <c r="J3641">
        <v>136.61000000000001</v>
      </c>
      <c r="K3641">
        <v>2.7444999999999999</v>
      </c>
      <c r="L3641">
        <v>1.6930000000000001</v>
      </c>
      <c r="M3641">
        <v>2.7690000000000001</v>
      </c>
      <c r="N3641">
        <v>102.44</v>
      </c>
      <c r="O3641">
        <v>1.6368</v>
      </c>
      <c r="P3641">
        <v>1.3591</v>
      </c>
    </row>
    <row r="3642" spans="1:16" x14ac:dyDescent="0.25">
      <c r="A3642" s="1">
        <v>41610</v>
      </c>
      <c r="B3642">
        <v>2519.335</v>
      </c>
      <c r="C3642">
        <v>1875.64</v>
      </c>
      <c r="D3642">
        <v>1728.11</v>
      </c>
      <c r="E3642">
        <v>2498.42</v>
      </c>
      <c r="F3642">
        <v>14224.21</v>
      </c>
      <c r="G3642">
        <v>5379.6</v>
      </c>
      <c r="H3642">
        <v>4588.8</v>
      </c>
      <c r="I3642">
        <v>325.22000000000003</v>
      </c>
      <c r="J3642">
        <v>138.80000000000001</v>
      </c>
      <c r="K3642">
        <v>2.7951000000000001</v>
      </c>
      <c r="L3642">
        <v>1.744</v>
      </c>
      <c r="M3642">
        <v>2.8479999999999999</v>
      </c>
      <c r="N3642">
        <v>102.94</v>
      </c>
      <c r="O3642">
        <v>1.6356000000000002</v>
      </c>
      <c r="P3642">
        <v>1.3542000000000001</v>
      </c>
    </row>
    <row r="3643" spans="1:16" x14ac:dyDescent="0.25">
      <c r="A3643" s="1">
        <v>41611</v>
      </c>
      <c r="B3643">
        <v>2494.2489999999998</v>
      </c>
      <c r="C3643">
        <v>1862.71</v>
      </c>
      <c r="D3643">
        <v>1720.19</v>
      </c>
      <c r="E3643">
        <v>2449.71</v>
      </c>
      <c r="F3643">
        <v>14048.1</v>
      </c>
      <c r="G3643">
        <v>5333.5</v>
      </c>
      <c r="H3643">
        <v>4561</v>
      </c>
      <c r="I3643">
        <v>323.55</v>
      </c>
      <c r="J3643">
        <v>140.26</v>
      </c>
      <c r="K3643">
        <v>2.7824999999999998</v>
      </c>
      <c r="L3643">
        <v>1.7250000000000001</v>
      </c>
      <c r="M3643">
        <v>2.8159999999999998</v>
      </c>
      <c r="N3643">
        <v>102.51</v>
      </c>
      <c r="O3643">
        <v>1.6391</v>
      </c>
      <c r="P3643">
        <v>1.3588</v>
      </c>
    </row>
    <row r="3644" spans="1:16" x14ac:dyDescent="0.25">
      <c r="A3644" s="1">
        <v>41612</v>
      </c>
      <c r="B3644">
        <v>2475.6619999999998</v>
      </c>
      <c r="C3644">
        <v>1842.54</v>
      </c>
      <c r="D3644">
        <v>1720.43</v>
      </c>
      <c r="E3644">
        <v>2428.61</v>
      </c>
      <c r="F3644">
        <v>13912.63</v>
      </c>
      <c r="G3644">
        <v>5311.9</v>
      </c>
      <c r="H3644">
        <v>4581</v>
      </c>
      <c r="I3644">
        <v>330.67</v>
      </c>
      <c r="J3644">
        <v>139.33000000000001</v>
      </c>
      <c r="K3644">
        <v>2.8342000000000001</v>
      </c>
      <c r="L3644">
        <v>1.8140000000000001</v>
      </c>
      <c r="M3644">
        <v>2.9020000000000001</v>
      </c>
      <c r="N3644">
        <v>102.36</v>
      </c>
      <c r="O3644">
        <v>1.6383999999999999</v>
      </c>
      <c r="P3644">
        <v>1.3593</v>
      </c>
    </row>
    <row r="3645" spans="1:16" x14ac:dyDescent="0.25">
      <c r="A3645" s="1">
        <v>41613</v>
      </c>
      <c r="B3645">
        <v>2457.681</v>
      </c>
      <c r="C3645">
        <v>1836.93</v>
      </c>
      <c r="D3645">
        <v>1712.99</v>
      </c>
      <c r="E3645">
        <v>2398.58</v>
      </c>
      <c r="F3645">
        <v>13623.63</v>
      </c>
      <c r="G3645">
        <v>5296.4</v>
      </c>
      <c r="H3645">
        <v>4523.7</v>
      </c>
      <c r="I3645">
        <v>329.66</v>
      </c>
      <c r="J3645">
        <v>138.21</v>
      </c>
      <c r="K3645">
        <v>2.8717000000000001</v>
      </c>
      <c r="L3645">
        <v>1.861</v>
      </c>
      <c r="M3645">
        <v>2.9169999999999998</v>
      </c>
      <c r="N3645">
        <v>101.79</v>
      </c>
      <c r="O3645">
        <v>1.6333</v>
      </c>
      <c r="P3645">
        <v>1.3667</v>
      </c>
    </row>
    <row r="3646" spans="1:16" x14ac:dyDescent="0.25">
      <c r="A3646" s="1">
        <v>41614</v>
      </c>
      <c r="B3646">
        <v>2470.652</v>
      </c>
      <c r="C3646">
        <v>1847.54</v>
      </c>
      <c r="D3646">
        <v>1733.15</v>
      </c>
      <c r="E3646">
        <v>2419.6799999999998</v>
      </c>
      <c r="F3646">
        <v>14048.1</v>
      </c>
      <c r="G3646">
        <v>5340.4</v>
      </c>
      <c r="H3646">
        <v>4500.2</v>
      </c>
      <c r="I3646">
        <v>330.47</v>
      </c>
      <c r="J3646">
        <v>139</v>
      </c>
      <c r="K3646">
        <v>2.8552999999999997</v>
      </c>
      <c r="L3646">
        <v>1.8420000000000001</v>
      </c>
      <c r="M3646">
        <v>2.9020000000000001</v>
      </c>
      <c r="N3646">
        <v>102.91</v>
      </c>
      <c r="O3646">
        <v>1.6349</v>
      </c>
      <c r="P3646">
        <v>1.3706</v>
      </c>
    </row>
    <row r="3647" spans="1:16" x14ac:dyDescent="0.25">
      <c r="A3647" s="1">
        <v>41617</v>
      </c>
      <c r="B3647">
        <v>2481.4279999999999</v>
      </c>
      <c r="C3647">
        <v>1856.68</v>
      </c>
      <c r="D3647">
        <v>1737</v>
      </c>
      <c r="E3647">
        <v>2427.8000000000002</v>
      </c>
      <c r="F3647">
        <v>14169.94</v>
      </c>
      <c r="G3647">
        <v>5352.3</v>
      </c>
      <c r="H3647">
        <v>4464.6000000000004</v>
      </c>
      <c r="I3647">
        <v>333.1</v>
      </c>
      <c r="J3647">
        <v>136.22999999999999</v>
      </c>
      <c r="K3647">
        <v>2.8388999999999998</v>
      </c>
      <c r="L3647">
        <v>1.839</v>
      </c>
      <c r="M3647">
        <v>2.92</v>
      </c>
      <c r="N3647">
        <v>103.27</v>
      </c>
      <c r="O3647">
        <v>1.643</v>
      </c>
      <c r="P3647">
        <v>1.3738999999999999</v>
      </c>
    </row>
    <row r="3648" spans="1:16" x14ac:dyDescent="0.25">
      <c r="A3648" s="1">
        <v>41618</v>
      </c>
      <c r="B3648">
        <v>2469.8380000000002</v>
      </c>
      <c r="C3648">
        <v>1853.82</v>
      </c>
      <c r="D3648">
        <v>1731.23</v>
      </c>
      <c r="E3648">
        <v>2405.88</v>
      </c>
      <c r="F3648">
        <v>14034.56</v>
      </c>
      <c r="G3648">
        <v>5333.1</v>
      </c>
      <c r="H3648">
        <v>4468.1000000000004</v>
      </c>
      <c r="I3648">
        <v>333.71</v>
      </c>
      <c r="J3648">
        <v>136.22</v>
      </c>
      <c r="K3648">
        <v>2.8006000000000002</v>
      </c>
      <c r="L3648">
        <v>1.835</v>
      </c>
      <c r="M3648">
        <v>2.8810000000000002</v>
      </c>
      <c r="N3648">
        <v>102.85</v>
      </c>
      <c r="O3648">
        <v>1.6444999999999999</v>
      </c>
      <c r="P3648">
        <v>1.3761000000000001</v>
      </c>
    </row>
    <row r="3649" spans="1:16" x14ac:dyDescent="0.25">
      <c r="A3649" s="1">
        <v>41619</v>
      </c>
      <c r="B3649">
        <v>2458.9059999999999</v>
      </c>
      <c r="C3649">
        <v>1845.33</v>
      </c>
      <c r="D3649">
        <v>1709.87</v>
      </c>
      <c r="E3649">
        <v>2391.27</v>
      </c>
      <c r="F3649">
        <v>13836</v>
      </c>
      <c r="G3649">
        <v>5315.6</v>
      </c>
      <c r="H3649">
        <v>4440.3</v>
      </c>
      <c r="I3649">
        <v>336.74</v>
      </c>
      <c r="J3649">
        <v>136.62</v>
      </c>
      <c r="K3649">
        <v>2.8534999999999999</v>
      </c>
      <c r="L3649">
        <v>1.8140000000000001</v>
      </c>
      <c r="M3649">
        <v>2.863</v>
      </c>
      <c r="N3649">
        <v>102.42</v>
      </c>
      <c r="O3649">
        <v>1.6374</v>
      </c>
      <c r="P3649">
        <v>1.3786</v>
      </c>
    </row>
    <row r="3650" spans="1:16" x14ac:dyDescent="0.25">
      <c r="A3650" s="1">
        <v>41620</v>
      </c>
      <c r="B3650">
        <v>2439.04</v>
      </c>
      <c r="C3650">
        <v>1822.54</v>
      </c>
      <c r="D3650">
        <v>1704.35</v>
      </c>
      <c r="E3650">
        <v>2375.04</v>
      </c>
      <c r="F3650">
        <v>14007.48</v>
      </c>
      <c r="G3650">
        <v>5254.4</v>
      </c>
      <c r="H3650">
        <v>4390</v>
      </c>
      <c r="I3650">
        <v>336.79</v>
      </c>
      <c r="J3650">
        <v>135.21</v>
      </c>
      <c r="K3650">
        <v>2.8773</v>
      </c>
      <c r="L3650">
        <v>1.839</v>
      </c>
      <c r="M3650">
        <v>2.8980000000000001</v>
      </c>
      <c r="N3650">
        <v>103.38</v>
      </c>
      <c r="O3650">
        <v>1.635</v>
      </c>
      <c r="P3650">
        <v>1.3753</v>
      </c>
    </row>
    <row r="3651" spans="1:16" x14ac:dyDescent="0.25">
      <c r="A3651" s="1">
        <v>41621</v>
      </c>
      <c r="B3651">
        <v>2436.866</v>
      </c>
      <c r="C3651">
        <v>1818.48</v>
      </c>
      <c r="D3651">
        <v>1704.11</v>
      </c>
      <c r="E3651">
        <v>2371.79</v>
      </c>
      <c r="F3651">
        <v>13966.87</v>
      </c>
      <c r="G3651">
        <v>5251.9</v>
      </c>
      <c r="H3651">
        <v>4423</v>
      </c>
      <c r="I3651">
        <v>338.81</v>
      </c>
      <c r="J3651">
        <v>135.13</v>
      </c>
      <c r="K3651">
        <v>2.8646000000000003</v>
      </c>
      <c r="L3651">
        <v>1.8279999999999998</v>
      </c>
      <c r="M3651">
        <v>2.8970000000000002</v>
      </c>
      <c r="N3651">
        <v>103.21</v>
      </c>
      <c r="O3651">
        <v>1.63</v>
      </c>
      <c r="P3651">
        <v>1.3742000000000001</v>
      </c>
    </row>
    <row r="3652" spans="1:16" x14ac:dyDescent="0.25">
      <c r="A3652" s="1">
        <v>41624</v>
      </c>
      <c r="B3652">
        <v>2450.203</v>
      </c>
      <c r="C3652">
        <v>1830.96</v>
      </c>
      <c r="D3652">
        <v>1715.43</v>
      </c>
      <c r="E3652">
        <v>2414.85</v>
      </c>
      <c r="F3652">
        <v>13845.02</v>
      </c>
      <c r="G3652">
        <v>5318.5</v>
      </c>
      <c r="H3652">
        <v>4428.2</v>
      </c>
      <c r="I3652">
        <v>341.24</v>
      </c>
      <c r="J3652">
        <v>136.49</v>
      </c>
      <c r="K3652">
        <v>2.8784000000000001</v>
      </c>
      <c r="L3652">
        <v>1.835</v>
      </c>
      <c r="M3652">
        <v>2.8839999999999999</v>
      </c>
      <c r="N3652">
        <v>103.02</v>
      </c>
      <c r="O3652">
        <v>1.6297000000000001</v>
      </c>
      <c r="P3652">
        <v>1.3761000000000001</v>
      </c>
    </row>
    <row r="3653" spans="1:16" x14ac:dyDescent="0.25">
      <c r="A3653" s="1">
        <v>41625</v>
      </c>
      <c r="B3653">
        <v>2443.0889999999999</v>
      </c>
      <c r="C3653">
        <v>1823.09</v>
      </c>
      <c r="D3653">
        <v>1708.44</v>
      </c>
      <c r="E3653">
        <v>2392.1</v>
      </c>
      <c r="F3653">
        <v>13772.82</v>
      </c>
      <c r="G3653">
        <v>5295.9</v>
      </c>
      <c r="H3653">
        <v>4427.3</v>
      </c>
      <c r="I3653">
        <v>340.33</v>
      </c>
      <c r="J3653">
        <v>135.28</v>
      </c>
      <c r="K3653">
        <v>2.8353999999999999</v>
      </c>
      <c r="L3653">
        <v>1.827</v>
      </c>
      <c r="M3653">
        <v>2.8689999999999998</v>
      </c>
      <c r="N3653">
        <v>102.67</v>
      </c>
      <c r="O3653">
        <v>1.6263999999999998</v>
      </c>
      <c r="P3653">
        <v>1.3768</v>
      </c>
    </row>
    <row r="3654" spans="1:16" x14ac:dyDescent="0.25">
      <c r="A3654" s="1">
        <v>41626</v>
      </c>
      <c r="B3654">
        <v>2461.252</v>
      </c>
      <c r="C3654">
        <v>1840.49</v>
      </c>
      <c r="D3654">
        <v>1739.04</v>
      </c>
      <c r="E3654">
        <v>2413.23</v>
      </c>
      <c r="F3654">
        <v>14345.94</v>
      </c>
      <c r="G3654">
        <v>5295.1</v>
      </c>
      <c r="H3654">
        <v>4427.3</v>
      </c>
      <c r="I3654">
        <v>339.72</v>
      </c>
      <c r="J3654">
        <v>136.77000000000001</v>
      </c>
      <c r="K3654">
        <v>2.8931</v>
      </c>
      <c r="L3654">
        <v>1.847</v>
      </c>
      <c r="M3654">
        <v>2.9210000000000003</v>
      </c>
      <c r="N3654">
        <v>104.29</v>
      </c>
      <c r="O3654">
        <v>1.6391</v>
      </c>
      <c r="P3654">
        <v>1.3685</v>
      </c>
    </row>
    <row r="3655" spans="1:16" x14ac:dyDescent="0.25">
      <c r="A3655" s="1">
        <v>41627</v>
      </c>
      <c r="B3655">
        <v>2496.6120000000001</v>
      </c>
      <c r="C3655">
        <v>1855.14</v>
      </c>
      <c r="D3655">
        <v>1736.39</v>
      </c>
      <c r="E3655">
        <v>2455.48</v>
      </c>
      <c r="F3655">
        <v>14246.66</v>
      </c>
      <c r="G3655">
        <v>5360.8</v>
      </c>
      <c r="H3655">
        <v>4528.7</v>
      </c>
      <c r="I3655">
        <v>337.65</v>
      </c>
      <c r="J3655">
        <v>137.59</v>
      </c>
      <c r="K3655">
        <v>2.9291</v>
      </c>
      <c r="L3655">
        <v>1.871</v>
      </c>
      <c r="M3655">
        <v>2.9590000000000001</v>
      </c>
      <c r="N3655">
        <v>104.25</v>
      </c>
      <c r="O3655">
        <v>1.637</v>
      </c>
      <c r="P3655">
        <v>1.3660999999999999</v>
      </c>
    </row>
    <row r="3656" spans="1:16" x14ac:dyDescent="0.25">
      <c r="A3656" s="1">
        <v>41628</v>
      </c>
      <c r="B3656">
        <v>2507.558</v>
      </c>
      <c r="C3656">
        <v>1864.94</v>
      </c>
      <c r="D3656">
        <v>1748.43</v>
      </c>
      <c r="E3656">
        <v>2475.79</v>
      </c>
      <c r="F3656">
        <v>14363.99</v>
      </c>
      <c r="G3656">
        <v>5374.8</v>
      </c>
      <c r="H3656">
        <v>4565.3999999999996</v>
      </c>
      <c r="I3656">
        <v>338.41</v>
      </c>
      <c r="J3656">
        <v>139.44</v>
      </c>
      <c r="K3656">
        <v>2.8885999999999998</v>
      </c>
      <c r="L3656">
        <v>1.87</v>
      </c>
      <c r="M3656">
        <v>2.944</v>
      </c>
      <c r="N3656">
        <v>104.1</v>
      </c>
      <c r="O3656">
        <v>1.6335999999999999</v>
      </c>
      <c r="P3656">
        <v>1.3673</v>
      </c>
    </row>
    <row r="3657" spans="1:16" x14ac:dyDescent="0.25">
      <c r="A3657" s="1">
        <v>41631</v>
      </c>
      <c r="B3657">
        <v>2522.9459999999999</v>
      </c>
      <c r="C3657">
        <v>1879.33</v>
      </c>
      <c r="D3657">
        <v>1756.38</v>
      </c>
      <c r="E3657">
        <v>2490.42</v>
      </c>
      <c r="F3657">
        <v>14481.32</v>
      </c>
      <c r="G3657">
        <v>5445.5</v>
      </c>
      <c r="H3657">
        <v>4603.8</v>
      </c>
      <c r="I3657">
        <v>338.35</v>
      </c>
      <c r="J3657">
        <v>139.18</v>
      </c>
      <c r="K3657">
        <v>2.9274</v>
      </c>
      <c r="L3657">
        <v>1.8820000000000001</v>
      </c>
      <c r="M3657">
        <v>2.964</v>
      </c>
      <c r="N3657">
        <v>104.11</v>
      </c>
      <c r="O3657">
        <v>1.6356000000000002</v>
      </c>
      <c r="P3657">
        <v>1.3695999999999999</v>
      </c>
    </row>
    <row r="3658" spans="1:16" x14ac:dyDescent="0.25">
      <c r="A3658" s="1">
        <v>41632</v>
      </c>
      <c r="B3658">
        <v>2525.8870000000002</v>
      </c>
      <c r="C3658">
        <v>1878.03</v>
      </c>
      <c r="D3658">
        <v>1762.41</v>
      </c>
      <c r="E3658">
        <v>2490.42</v>
      </c>
      <c r="F3658">
        <v>14345.94</v>
      </c>
      <c r="G3658">
        <v>5460.7</v>
      </c>
      <c r="H3658">
        <v>4644.8999999999996</v>
      </c>
      <c r="I3658">
        <v>345.16</v>
      </c>
      <c r="J3658">
        <v>139.6</v>
      </c>
      <c r="K3658">
        <v>2.9775</v>
      </c>
      <c r="L3658">
        <v>1.8919999999999999</v>
      </c>
      <c r="M3658">
        <v>2.976</v>
      </c>
      <c r="N3658">
        <v>104.25</v>
      </c>
      <c r="O3658">
        <v>1.6368</v>
      </c>
      <c r="P3658">
        <v>1.3679999999999999</v>
      </c>
    </row>
    <row r="3659" spans="1:16" x14ac:dyDescent="0.25">
      <c r="A3659" s="1">
        <v>41633</v>
      </c>
      <c r="B3659">
        <v>2526.1759999999999</v>
      </c>
      <c r="C3659">
        <v>1878.24</v>
      </c>
      <c r="D3659">
        <v>1762.41</v>
      </c>
      <c r="E3659">
        <v>2490.42</v>
      </c>
      <c r="F3659">
        <v>14345.94</v>
      </c>
      <c r="G3659">
        <v>5460.7</v>
      </c>
      <c r="H3659">
        <v>4644.8999999999996</v>
      </c>
      <c r="I3659">
        <v>345.16</v>
      </c>
      <c r="J3659">
        <v>139.6</v>
      </c>
      <c r="K3659">
        <v>2.9775</v>
      </c>
      <c r="L3659">
        <v>1.8919999999999999</v>
      </c>
      <c r="M3659">
        <v>2.976</v>
      </c>
      <c r="N3659">
        <v>104.38</v>
      </c>
      <c r="O3659">
        <v>1.6351</v>
      </c>
      <c r="P3659">
        <v>1.3681000000000001</v>
      </c>
    </row>
    <row r="3660" spans="1:16" x14ac:dyDescent="0.25">
      <c r="A3660" s="1">
        <v>41634</v>
      </c>
      <c r="B3660">
        <v>2535.1779999999999</v>
      </c>
      <c r="C3660">
        <v>1885.14</v>
      </c>
      <c r="D3660">
        <v>1769.63</v>
      </c>
      <c r="E3660">
        <v>2490.42</v>
      </c>
      <c r="F3660">
        <v>14657.31</v>
      </c>
      <c r="G3660">
        <v>5460.7</v>
      </c>
      <c r="H3660">
        <v>4644.8999999999996</v>
      </c>
      <c r="I3660">
        <v>347.66</v>
      </c>
      <c r="J3660">
        <v>139.69999999999999</v>
      </c>
      <c r="K3660">
        <v>2.9904999999999999</v>
      </c>
      <c r="L3660">
        <v>1.8919999999999999</v>
      </c>
      <c r="M3660">
        <v>2.976</v>
      </c>
      <c r="N3660">
        <v>104.81</v>
      </c>
      <c r="O3660">
        <v>1.6411</v>
      </c>
      <c r="P3660">
        <v>1.3691</v>
      </c>
    </row>
    <row r="3661" spans="1:16" x14ac:dyDescent="0.25">
      <c r="A3661" s="1">
        <v>41635</v>
      </c>
      <c r="B3661">
        <v>2557.0419999999999</v>
      </c>
      <c r="C3661">
        <v>1908</v>
      </c>
      <c r="D3661">
        <v>1769.63</v>
      </c>
      <c r="E3661">
        <v>2524.5500000000002</v>
      </c>
      <c r="F3661">
        <v>14702.44</v>
      </c>
      <c r="G3661">
        <v>5511.7</v>
      </c>
      <c r="H3661">
        <v>4643.2</v>
      </c>
      <c r="I3661">
        <v>346.28</v>
      </c>
      <c r="J3661">
        <v>139.94999999999999</v>
      </c>
      <c r="K3661">
        <v>3</v>
      </c>
      <c r="L3661">
        <v>1.956</v>
      </c>
      <c r="M3661">
        <v>3.0739999999999998</v>
      </c>
      <c r="N3661">
        <v>105.17</v>
      </c>
      <c r="O3661">
        <v>1.6482999999999999</v>
      </c>
      <c r="P3661">
        <v>1.3749</v>
      </c>
    </row>
    <row r="3662" spans="1:16" x14ac:dyDescent="0.25">
      <c r="A3662" s="1">
        <v>41638</v>
      </c>
      <c r="B3662">
        <v>2559.5239999999999</v>
      </c>
      <c r="C3662">
        <v>1913.5</v>
      </c>
      <c r="D3662">
        <v>1767.95</v>
      </c>
      <c r="E3662">
        <v>2525.36</v>
      </c>
      <c r="F3662">
        <v>14697.93</v>
      </c>
      <c r="G3662">
        <v>5502.7</v>
      </c>
      <c r="H3662">
        <v>4653.6000000000004</v>
      </c>
      <c r="I3662">
        <v>346.03</v>
      </c>
      <c r="J3662">
        <v>138.74</v>
      </c>
      <c r="K3662">
        <v>2.9702999999999999</v>
      </c>
      <c r="L3662">
        <v>1.9300000000000002</v>
      </c>
      <c r="M3662">
        <v>3.0329999999999999</v>
      </c>
      <c r="N3662">
        <v>105.15</v>
      </c>
      <c r="O3662">
        <v>1.6501000000000001</v>
      </c>
      <c r="P3662">
        <v>1.3801000000000001</v>
      </c>
    </row>
    <row r="3663" spans="1:16" x14ac:dyDescent="0.25">
      <c r="A3663" s="1">
        <v>41639</v>
      </c>
      <c r="B3663">
        <v>2563.279</v>
      </c>
      <c r="C3663">
        <v>1915.6</v>
      </c>
      <c r="D3663">
        <v>1773.97</v>
      </c>
      <c r="E3663">
        <v>2525.36</v>
      </c>
      <c r="F3663">
        <v>14747.57</v>
      </c>
      <c r="G3663">
        <v>5505.9</v>
      </c>
      <c r="H3663">
        <v>4646.7</v>
      </c>
      <c r="I3663">
        <v>347.46</v>
      </c>
      <c r="J3663">
        <v>138.22999999999999</v>
      </c>
      <c r="K3663">
        <v>3.0282</v>
      </c>
      <c r="L3663">
        <v>1.929</v>
      </c>
      <c r="M3663">
        <v>3.0219999999999998</v>
      </c>
      <c r="N3663">
        <v>105.31</v>
      </c>
      <c r="O3663">
        <v>1.6556999999999999</v>
      </c>
      <c r="P3663">
        <v>1.3743000000000001</v>
      </c>
    </row>
    <row r="3664" spans="1:16" x14ac:dyDescent="0.25">
      <c r="A3664" s="1">
        <v>41640</v>
      </c>
      <c r="B3664">
        <v>2563.375</v>
      </c>
      <c r="C3664">
        <v>1915.68</v>
      </c>
      <c r="D3664">
        <v>1773.97</v>
      </c>
      <c r="E3664">
        <v>2525.36</v>
      </c>
      <c r="F3664">
        <v>14747.57</v>
      </c>
      <c r="G3664">
        <v>5505.9</v>
      </c>
      <c r="H3664">
        <v>4646.7</v>
      </c>
      <c r="I3664">
        <v>347.46</v>
      </c>
      <c r="J3664">
        <v>138.22999999999999</v>
      </c>
      <c r="K3664">
        <v>3.0282</v>
      </c>
      <c r="L3664">
        <v>1.929</v>
      </c>
      <c r="M3664">
        <v>3.0219999999999998</v>
      </c>
      <c r="N3664">
        <v>105.25</v>
      </c>
      <c r="O3664">
        <v>1.6566000000000001</v>
      </c>
      <c r="P3664">
        <v>1.3763000000000001</v>
      </c>
    </row>
    <row r="3665" spans="1:16" x14ac:dyDescent="0.25">
      <c r="A3665" s="1">
        <v>41641</v>
      </c>
      <c r="B3665">
        <v>2550.7669999999998</v>
      </c>
      <c r="C3665">
        <v>1894.74</v>
      </c>
      <c r="D3665">
        <v>1760</v>
      </c>
      <c r="E3665">
        <v>2484.73</v>
      </c>
      <c r="F3665">
        <v>14436.19</v>
      </c>
      <c r="G3665">
        <v>5481.7</v>
      </c>
      <c r="H3665">
        <v>4670.2</v>
      </c>
      <c r="I3665">
        <v>345.93</v>
      </c>
      <c r="J3665">
        <v>134.46</v>
      </c>
      <c r="K3665">
        <v>2.9889999999999999</v>
      </c>
      <c r="L3665">
        <v>1.9409999999999998</v>
      </c>
      <c r="M3665">
        <v>3.0270000000000001</v>
      </c>
      <c r="N3665">
        <v>104.81</v>
      </c>
      <c r="O3665">
        <v>1.6453</v>
      </c>
      <c r="P3665">
        <v>1.3672</v>
      </c>
    </row>
    <row r="3666" spans="1:16" x14ac:dyDescent="0.25">
      <c r="A3666" s="1">
        <v>41642</v>
      </c>
      <c r="B3666">
        <v>2555.7280000000001</v>
      </c>
      <c r="C3666">
        <v>1898.6</v>
      </c>
      <c r="D3666">
        <v>1759.03</v>
      </c>
      <c r="E3666">
        <v>2493.67</v>
      </c>
      <c r="F3666">
        <v>14503.88</v>
      </c>
      <c r="G3666">
        <v>5485</v>
      </c>
      <c r="H3666">
        <v>4641.3999999999996</v>
      </c>
      <c r="I3666">
        <v>343.21</v>
      </c>
      <c r="J3666">
        <v>133.35</v>
      </c>
      <c r="K3666">
        <v>2.9948000000000001</v>
      </c>
      <c r="L3666">
        <v>1.944</v>
      </c>
      <c r="M3666">
        <v>3.024</v>
      </c>
      <c r="N3666">
        <v>104.86</v>
      </c>
      <c r="O3666">
        <v>1.6417999999999999</v>
      </c>
      <c r="P3666">
        <v>1.3589</v>
      </c>
    </row>
    <row r="3667" spans="1:16" x14ac:dyDescent="0.25">
      <c r="A3667" s="1">
        <v>41645</v>
      </c>
      <c r="B3667">
        <v>2548.5010000000002</v>
      </c>
      <c r="C3667">
        <v>1893.19</v>
      </c>
      <c r="D3667">
        <v>1754.46</v>
      </c>
      <c r="E3667">
        <v>2488.8000000000002</v>
      </c>
      <c r="F3667">
        <v>14264.71</v>
      </c>
      <c r="G3667">
        <v>5488.7</v>
      </c>
      <c r="H3667">
        <v>4634.3999999999996</v>
      </c>
      <c r="I3667">
        <v>343.67</v>
      </c>
      <c r="J3667">
        <v>133.15</v>
      </c>
      <c r="K3667">
        <v>2.9576000000000002</v>
      </c>
      <c r="L3667">
        <v>1.907</v>
      </c>
      <c r="M3667">
        <v>2.972</v>
      </c>
      <c r="N3667">
        <v>104.22</v>
      </c>
      <c r="O3667">
        <v>1.6406000000000001</v>
      </c>
      <c r="P3667">
        <v>1.3629</v>
      </c>
    </row>
    <row r="3668" spans="1:16" x14ac:dyDescent="0.25">
      <c r="A3668" s="1">
        <v>41646</v>
      </c>
      <c r="B3668">
        <v>2556.96</v>
      </c>
      <c r="C3668">
        <v>1895.14</v>
      </c>
      <c r="D3668">
        <v>1764.09</v>
      </c>
      <c r="E3668">
        <v>2522.92</v>
      </c>
      <c r="F3668">
        <v>14359.47</v>
      </c>
      <c r="G3668">
        <v>5507.6</v>
      </c>
      <c r="H3668">
        <v>4626.6000000000004</v>
      </c>
      <c r="I3668">
        <v>343.67</v>
      </c>
      <c r="J3668">
        <v>133.91999999999999</v>
      </c>
      <c r="K3668">
        <v>2.9390999999999998</v>
      </c>
      <c r="L3668">
        <v>1.8860000000000001</v>
      </c>
      <c r="M3668">
        <v>2.95</v>
      </c>
      <c r="N3668">
        <v>104.6</v>
      </c>
      <c r="O3668">
        <v>1.6402000000000001</v>
      </c>
      <c r="P3668">
        <v>1.3615999999999999</v>
      </c>
    </row>
    <row r="3669" spans="1:16" x14ac:dyDescent="0.25">
      <c r="A3669" s="1">
        <v>41647</v>
      </c>
      <c r="B3669">
        <v>2566.6729999999998</v>
      </c>
      <c r="C3669">
        <v>1903.06</v>
      </c>
      <c r="D3669">
        <v>1765.78</v>
      </c>
      <c r="E3669">
        <v>2518.0500000000002</v>
      </c>
      <c r="F3669">
        <v>14454.24</v>
      </c>
      <c r="G3669">
        <v>5478</v>
      </c>
      <c r="H3669">
        <v>4619.6000000000004</v>
      </c>
      <c r="I3669">
        <v>341.94</v>
      </c>
      <c r="J3669">
        <v>133.66999999999999</v>
      </c>
      <c r="K3669">
        <v>2.9893999999999998</v>
      </c>
      <c r="L3669">
        <v>1.9039999999999999</v>
      </c>
      <c r="M3669">
        <v>2.9729999999999999</v>
      </c>
      <c r="N3669">
        <v>104.86</v>
      </c>
      <c r="O3669">
        <v>1.6448</v>
      </c>
      <c r="P3669">
        <v>1.3575999999999999</v>
      </c>
    </row>
    <row r="3670" spans="1:16" x14ac:dyDescent="0.25">
      <c r="A3670" s="1">
        <v>41648</v>
      </c>
      <c r="B3670">
        <v>2554.6909999999998</v>
      </c>
      <c r="C3670">
        <v>1892.69</v>
      </c>
      <c r="D3670">
        <v>1766.26</v>
      </c>
      <c r="E3670">
        <v>2505.0500000000002</v>
      </c>
      <c r="F3670">
        <v>14368.5</v>
      </c>
      <c r="G3670">
        <v>5455.4</v>
      </c>
      <c r="H3670">
        <v>4624.8</v>
      </c>
      <c r="I3670">
        <v>337.49</v>
      </c>
      <c r="J3670">
        <v>132.72999999999999</v>
      </c>
      <c r="K3670">
        <v>2.9651999999999998</v>
      </c>
      <c r="L3670">
        <v>1.915</v>
      </c>
      <c r="M3670">
        <v>2.9830000000000001</v>
      </c>
      <c r="N3670">
        <v>104.82</v>
      </c>
      <c r="O3670">
        <v>1.6480999999999999</v>
      </c>
      <c r="P3670">
        <v>1.3608</v>
      </c>
    </row>
    <row r="3671" spans="1:16" x14ac:dyDescent="0.25">
      <c r="A3671" s="1">
        <v>41649</v>
      </c>
      <c r="B3671">
        <v>2564.819</v>
      </c>
      <c r="C3671">
        <v>1910.51</v>
      </c>
      <c r="D3671">
        <v>1770.84</v>
      </c>
      <c r="E3671">
        <v>2517.23</v>
      </c>
      <c r="F3671">
        <v>14291.78</v>
      </c>
      <c r="G3671">
        <v>5497.7</v>
      </c>
      <c r="H3671">
        <v>4622.2</v>
      </c>
      <c r="I3671">
        <v>341.83</v>
      </c>
      <c r="J3671">
        <v>133.80000000000001</v>
      </c>
      <c r="K3671">
        <v>2.8578999999999999</v>
      </c>
      <c r="L3671">
        <v>1.843</v>
      </c>
      <c r="M3671">
        <v>2.8730000000000002</v>
      </c>
      <c r="N3671">
        <v>104.18</v>
      </c>
      <c r="O3671">
        <v>1.6482999999999999</v>
      </c>
      <c r="P3671">
        <v>1.367</v>
      </c>
    </row>
    <row r="3672" spans="1:16" x14ac:dyDescent="0.25">
      <c r="A3672" s="1">
        <v>41652</v>
      </c>
      <c r="B3672">
        <v>2570.2739999999999</v>
      </c>
      <c r="C3672">
        <v>1915.64</v>
      </c>
      <c r="D3672">
        <v>1748.92</v>
      </c>
      <c r="E3672">
        <v>2522.92</v>
      </c>
      <c r="F3672">
        <v>13984.92</v>
      </c>
      <c r="G3672">
        <v>5507.6</v>
      </c>
      <c r="H3672">
        <v>4596.8999999999996</v>
      </c>
      <c r="I3672">
        <v>342.34</v>
      </c>
      <c r="J3672">
        <v>133</v>
      </c>
      <c r="K3672">
        <v>2.8256999999999999</v>
      </c>
      <c r="L3672">
        <v>1.8169999999999999</v>
      </c>
      <c r="M3672">
        <v>2.8279999999999998</v>
      </c>
      <c r="N3672">
        <v>103</v>
      </c>
      <c r="O3672">
        <v>1.6383000000000001</v>
      </c>
      <c r="P3672">
        <v>1.3671</v>
      </c>
    </row>
    <row r="3673" spans="1:16" x14ac:dyDescent="0.25">
      <c r="A3673" s="1">
        <v>41653</v>
      </c>
      <c r="B3673">
        <v>2555.2559999999999</v>
      </c>
      <c r="C3673">
        <v>1907.23</v>
      </c>
      <c r="D3673">
        <v>1766.26</v>
      </c>
      <c r="E3673">
        <v>2528.61</v>
      </c>
      <c r="F3673">
        <v>14156.4</v>
      </c>
      <c r="G3673">
        <v>5518.3</v>
      </c>
      <c r="H3673">
        <v>4520.8</v>
      </c>
      <c r="I3673">
        <v>341.27</v>
      </c>
      <c r="J3673">
        <v>132.53</v>
      </c>
      <c r="K3673">
        <v>2.8708999999999998</v>
      </c>
      <c r="L3673">
        <v>1.8140000000000001</v>
      </c>
      <c r="M3673">
        <v>2.8340000000000001</v>
      </c>
      <c r="N3673">
        <v>104.22</v>
      </c>
      <c r="O3673">
        <v>1.6440000000000001</v>
      </c>
      <c r="P3673">
        <v>1.3679000000000001</v>
      </c>
    </row>
    <row r="3674" spans="1:16" x14ac:dyDescent="0.25">
      <c r="A3674" s="1">
        <v>41654</v>
      </c>
      <c r="B3674">
        <v>2586.384</v>
      </c>
      <c r="C3674">
        <v>1916.3</v>
      </c>
      <c r="D3674">
        <v>1774.45</v>
      </c>
      <c r="E3674">
        <v>2570.0500000000002</v>
      </c>
      <c r="F3674">
        <v>14291.78</v>
      </c>
      <c r="G3674">
        <v>5559.4</v>
      </c>
      <c r="H3674">
        <v>4547.8999999999996</v>
      </c>
      <c r="I3674">
        <v>343.52</v>
      </c>
      <c r="J3674">
        <v>133.37</v>
      </c>
      <c r="K3674">
        <v>2.8912</v>
      </c>
      <c r="L3674">
        <v>1.825</v>
      </c>
      <c r="M3674">
        <v>2.863</v>
      </c>
      <c r="N3674">
        <v>104.56</v>
      </c>
      <c r="O3674">
        <v>1.6371</v>
      </c>
      <c r="P3674">
        <v>1.3605</v>
      </c>
    </row>
    <row r="3675" spans="1:16" x14ac:dyDescent="0.25">
      <c r="A3675" s="1">
        <v>41655</v>
      </c>
      <c r="B3675">
        <v>2586.866</v>
      </c>
      <c r="C3675">
        <v>1916.4</v>
      </c>
      <c r="D3675">
        <v>1769.39</v>
      </c>
      <c r="E3675">
        <v>2557.86</v>
      </c>
      <c r="F3675">
        <v>14124.81</v>
      </c>
      <c r="G3675">
        <v>5559.4</v>
      </c>
      <c r="H3675">
        <v>4605.6000000000004</v>
      </c>
      <c r="I3675">
        <v>341.94</v>
      </c>
      <c r="J3675">
        <v>132.72</v>
      </c>
      <c r="K3675">
        <v>2.8414000000000001</v>
      </c>
      <c r="L3675">
        <v>1.7789999999999999</v>
      </c>
      <c r="M3675">
        <v>2.8109999999999999</v>
      </c>
      <c r="N3675">
        <v>104.35</v>
      </c>
      <c r="O3675">
        <v>1.6354</v>
      </c>
      <c r="P3675">
        <v>1.3620000000000001</v>
      </c>
    </row>
    <row r="3676" spans="1:16" x14ac:dyDescent="0.25">
      <c r="A3676" s="1">
        <v>41656</v>
      </c>
      <c r="B3676">
        <v>2592.1309999999999</v>
      </c>
      <c r="C3676">
        <v>1919.9</v>
      </c>
      <c r="D3676">
        <v>1767.46</v>
      </c>
      <c r="E3676">
        <v>2560.3000000000002</v>
      </c>
      <c r="F3676">
        <v>14210.56</v>
      </c>
      <c r="G3676">
        <v>5570.1</v>
      </c>
      <c r="H3676">
        <v>4602.1000000000004</v>
      </c>
      <c r="I3676">
        <v>342.14</v>
      </c>
      <c r="J3676">
        <v>133.63999999999999</v>
      </c>
      <c r="K3676">
        <v>2.8193999999999999</v>
      </c>
      <c r="L3676">
        <v>1.7530000000000001</v>
      </c>
      <c r="M3676">
        <v>2.831</v>
      </c>
      <c r="N3676">
        <v>104.32</v>
      </c>
      <c r="O3676">
        <v>1.6423999999999999</v>
      </c>
      <c r="P3676">
        <v>1.3541000000000001</v>
      </c>
    </row>
    <row r="3677" spans="1:16" x14ac:dyDescent="0.25">
      <c r="A3677" s="1">
        <v>41659</v>
      </c>
      <c r="B3677">
        <v>2589.1460000000002</v>
      </c>
      <c r="C3677">
        <v>1918.19</v>
      </c>
      <c r="D3677">
        <v>1767.46</v>
      </c>
      <c r="E3677">
        <v>2558.67</v>
      </c>
      <c r="F3677">
        <v>14210.56</v>
      </c>
      <c r="G3677">
        <v>5575.4</v>
      </c>
      <c r="H3677">
        <v>4592.5</v>
      </c>
      <c r="I3677">
        <v>342.14</v>
      </c>
      <c r="J3677">
        <v>133.47</v>
      </c>
      <c r="K3677">
        <v>2.8193999999999999</v>
      </c>
      <c r="L3677">
        <v>1.7410000000000001</v>
      </c>
      <c r="M3677">
        <v>2.8279999999999998</v>
      </c>
      <c r="N3677">
        <v>104.18</v>
      </c>
      <c r="O3677">
        <v>1.6429</v>
      </c>
      <c r="P3677">
        <v>1.3552</v>
      </c>
    </row>
    <row r="3678" spans="1:16" x14ac:dyDescent="0.25">
      <c r="A3678" s="1">
        <v>41660</v>
      </c>
      <c r="B3678">
        <v>2591.384</v>
      </c>
      <c r="C3678">
        <v>1918.62</v>
      </c>
      <c r="D3678">
        <v>1771.56</v>
      </c>
      <c r="E3678">
        <v>2559.4899999999998</v>
      </c>
      <c r="F3678">
        <v>14273.73</v>
      </c>
      <c r="G3678">
        <v>5572.5</v>
      </c>
      <c r="H3678">
        <v>4620.3999999999996</v>
      </c>
      <c r="I3678">
        <v>342.8</v>
      </c>
      <c r="J3678">
        <v>133.94999999999999</v>
      </c>
      <c r="K3678">
        <v>2.8285999999999998</v>
      </c>
      <c r="L3678">
        <v>1.738</v>
      </c>
      <c r="M3678">
        <v>2.8340000000000001</v>
      </c>
      <c r="N3678">
        <v>104.3</v>
      </c>
      <c r="O3678">
        <v>1.6476999999999999</v>
      </c>
      <c r="P3678">
        <v>1.3561000000000001</v>
      </c>
    </row>
    <row r="3679" spans="1:16" x14ac:dyDescent="0.25">
      <c r="A3679" s="1">
        <v>41661</v>
      </c>
      <c r="B3679">
        <v>2590.578</v>
      </c>
      <c r="C3679">
        <v>1923.41</v>
      </c>
      <c r="D3679">
        <v>1771.56</v>
      </c>
      <c r="E3679">
        <v>2558.67</v>
      </c>
      <c r="F3679">
        <v>14327.89</v>
      </c>
      <c r="G3679">
        <v>5573.4</v>
      </c>
      <c r="H3679">
        <v>4613.5</v>
      </c>
      <c r="I3679">
        <v>341.37</v>
      </c>
      <c r="J3679">
        <v>135.88</v>
      </c>
      <c r="K3679">
        <v>2.8656000000000001</v>
      </c>
      <c r="L3679">
        <v>1.7570000000000001</v>
      </c>
      <c r="M3679">
        <v>2.8860000000000001</v>
      </c>
      <c r="N3679">
        <v>104.52</v>
      </c>
      <c r="O3679">
        <v>1.6575</v>
      </c>
      <c r="P3679">
        <v>1.3547</v>
      </c>
    </row>
    <row r="3680" spans="1:16" x14ac:dyDescent="0.25">
      <c r="A3680" s="1">
        <v>41662</v>
      </c>
      <c r="B3680">
        <v>2567.7269999999999</v>
      </c>
      <c r="C3680">
        <v>1916.36</v>
      </c>
      <c r="D3680">
        <v>1757.83</v>
      </c>
      <c r="E3680">
        <v>2532.67</v>
      </c>
      <c r="F3680">
        <v>13890.15</v>
      </c>
      <c r="G3680">
        <v>5528.5</v>
      </c>
      <c r="H3680">
        <v>4568</v>
      </c>
      <c r="I3680">
        <v>336.1</v>
      </c>
      <c r="J3680">
        <v>135.02000000000001</v>
      </c>
      <c r="K3680">
        <v>2.7772000000000001</v>
      </c>
      <c r="L3680">
        <v>1.7090000000000001</v>
      </c>
      <c r="M3680">
        <v>2.81</v>
      </c>
      <c r="N3680">
        <v>103.26</v>
      </c>
      <c r="O3680">
        <v>1.6637</v>
      </c>
      <c r="P3680">
        <v>1.3695999999999999</v>
      </c>
    </row>
    <row r="3681" spans="1:16" x14ac:dyDescent="0.25">
      <c r="A3681" s="1">
        <v>41663</v>
      </c>
      <c r="B3681">
        <v>2518.6179999999999</v>
      </c>
      <c r="C3681">
        <v>1881.51</v>
      </c>
      <c r="D3681">
        <v>1717.12</v>
      </c>
      <c r="E3681">
        <v>2454.67</v>
      </c>
      <c r="F3681">
        <v>13488.52</v>
      </c>
      <c r="G3681">
        <v>5430.3</v>
      </c>
      <c r="H3681">
        <v>4540.8999999999996</v>
      </c>
      <c r="I3681">
        <v>334.67</v>
      </c>
      <c r="J3681">
        <v>135.38999999999999</v>
      </c>
      <c r="K3681">
        <v>2.7149999999999999</v>
      </c>
      <c r="L3681">
        <v>1.6579999999999999</v>
      </c>
      <c r="M3681">
        <v>2.7720000000000002</v>
      </c>
      <c r="N3681">
        <v>102.31</v>
      </c>
      <c r="O3681">
        <v>1.6482000000000001</v>
      </c>
      <c r="P3681">
        <v>1.3677999999999999</v>
      </c>
    </row>
    <row r="3682" spans="1:16" x14ac:dyDescent="0.25">
      <c r="A3682" s="1">
        <v>41666</v>
      </c>
      <c r="B3682">
        <v>2486.0149999999999</v>
      </c>
      <c r="C3682">
        <v>1858.23</v>
      </c>
      <c r="D3682">
        <v>1711.09</v>
      </c>
      <c r="E3682">
        <v>2449.79</v>
      </c>
      <c r="F3682">
        <v>13524.62</v>
      </c>
      <c r="G3682">
        <v>5348.5</v>
      </c>
      <c r="H3682">
        <v>4506</v>
      </c>
      <c r="I3682">
        <v>333.39</v>
      </c>
      <c r="J3682">
        <v>133.9</v>
      </c>
      <c r="K3682">
        <v>2.7479</v>
      </c>
      <c r="L3682">
        <v>1.665</v>
      </c>
      <c r="M3682">
        <v>2.7749999999999999</v>
      </c>
      <c r="N3682">
        <v>102.55</v>
      </c>
      <c r="O3682">
        <v>1.6585000000000001</v>
      </c>
      <c r="P3682">
        <v>1.3673</v>
      </c>
    </row>
    <row r="3683" spans="1:16" x14ac:dyDescent="0.25">
      <c r="A3683" s="1">
        <v>41667</v>
      </c>
      <c r="B3683">
        <v>2491.5419999999999</v>
      </c>
      <c r="C3683">
        <v>1860.91</v>
      </c>
      <c r="D3683">
        <v>1723.14</v>
      </c>
      <c r="E3683">
        <v>2464.42</v>
      </c>
      <c r="F3683">
        <v>13664.52</v>
      </c>
      <c r="G3683">
        <v>5361.7</v>
      </c>
      <c r="H3683">
        <v>4485</v>
      </c>
      <c r="I3683">
        <v>332.78</v>
      </c>
      <c r="J3683">
        <v>134.80000000000001</v>
      </c>
      <c r="K3683">
        <v>2.7488000000000001</v>
      </c>
      <c r="L3683">
        <v>1.677</v>
      </c>
      <c r="M3683">
        <v>2.806</v>
      </c>
      <c r="N3683">
        <v>102.94</v>
      </c>
      <c r="O3683">
        <v>1.6579000000000002</v>
      </c>
      <c r="P3683">
        <v>1.3671</v>
      </c>
    </row>
    <row r="3684" spans="1:16" x14ac:dyDescent="0.25">
      <c r="A3684" s="1">
        <v>41668</v>
      </c>
      <c r="B3684">
        <v>2496.7460000000001</v>
      </c>
      <c r="C3684">
        <v>1864.69</v>
      </c>
      <c r="D3684">
        <v>1706.76</v>
      </c>
      <c r="E3684">
        <v>2448.98</v>
      </c>
      <c r="F3684">
        <v>13515.6</v>
      </c>
      <c r="G3684">
        <v>5334.5</v>
      </c>
      <c r="H3684">
        <v>4520.8</v>
      </c>
      <c r="I3684">
        <v>331.5</v>
      </c>
      <c r="J3684">
        <v>135.36000000000001</v>
      </c>
      <c r="K3684">
        <v>2.6766999999999999</v>
      </c>
      <c r="L3684">
        <v>1.742</v>
      </c>
      <c r="M3684">
        <v>2.762</v>
      </c>
      <c r="N3684">
        <v>102.29</v>
      </c>
      <c r="O3684">
        <v>1.6562999999999999</v>
      </c>
      <c r="P3684">
        <v>1.3663000000000001</v>
      </c>
    </row>
    <row r="3685" spans="1:16" x14ac:dyDescent="0.25">
      <c r="A3685" s="1">
        <v>41669</v>
      </c>
      <c r="B3685">
        <v>2484.7429999999999</v>
      </c>
      <c r="C3685">
        <v>1847.18</v>
      </c>
      <c r="D3685">
        <v>1716.39</v>
      </c>
      <c r="E3685">
        <v>2454.67</v>
      </c>
      <c r="F3685">
        <v>13628.41</v>
      </c>
      <c r="G3685">
        <v>5332.9</v>
      </c>
      <c r="H3685">
        <v>4489.3999999999996</v>
      </c>
      <c r="I3685">
        <v>330.07</v>
      </c>
      <c r="J3685">
        <v>135.47999999999999</v>
      </c>
      <c r="K3685">
        <v>2.6949000000000001</v>
      </c>
      <c r="L3685">
        <v>1.7149999999999999</v>
      </c>
      <c r="M3685">
        <v>2.7509999999999999</v>
      </c>
      <c r="N3685">
        <v>102.72</v>
      </c>
      <c r="O3685">
        <v>1.6484999999999999</v>
      </c>
      <c r="P3685">
        <v>1.3554999999999999</v>
      </c>
    </row>
    <row r="3686" spans="1:16" x14ac:dyDescent="0.25">
      <c r="A3686" s="1">
        <v>41670</v>
      </c>
      <c r="B3686">
        <v>2476.973</v>
      </c>
      <c r="C3686">
        <v>1837.64</v>
      </c>
      <c r="D3686">
        <v>1711.82</v>
      </c>
      <c r="E3686">
        <v>2452.23</v>
      </c>
      <c r="F3686">
        <v>13186.17</v>
      </c>
      <c r="G3686">
        <v>5309.5</v>
      </c>
      <c r="H3686">
        <v>4493.7</v>
      </c>
      <c r="I3686">
        <v>327.05</v>
      </c>
      <c r="J3686">
        <v>133.54</v>
      </c>
      <c r="K3686">
        <v>2.6440000000000001</v>
      </c>
      <c r="L3686">
        <v>1.659</v>
      </c>
      <c r="M3686">
        <v>2.7069999999999999</v>
      </c>
      <c r="N3686">
        <v>102.04</v>
      </c>
      <c r="O3686">
        <v>1.6438999999999999</v>
      </c>
      <c r="P3686">
        <v>1.3486</v>
      </c>
    </row>
    <row r="3687" spans="1:16" x14ac:dyDescent="0.25">
      <c r="A3687" s="1">
        <v>41673</v>
      </c>
      <c r="B3687">
        <v>2448.654</v>
      </c>
      <c r="C3687">
        <v>1820.39</v>
      </c>
      <c r="D3687">
        <v>1669.66</v>
      </c>
      <c r="E3687">
        <v>2408.35</v>
      </c>
      <c r="F3687">
        <v>12761.97</v>
      </c>
      <c r="G3687">
        <v>5269.6</v>
      </c>
      <c r="H3687">
        <v>4495.5</v>
      </c>
      <c r="I3687">
        <v>325.67</v>
      </c>
      <c r="J3687">
        <v>133.08000000000001</v>
      </c>
      <c r="K3687">
        <v>2.5760999999999998</v>
      </c>
      <c r="L3687">
        <v>1.6440000000000001</v>
      </c>
      <c r="M3687">
        <v>2.6890000000000001</v>
      </c>
      <c r="N3687">
        <v>100.98</v>
      </c>
      <c r="O3687">
        <v>1.6305000000000001</v>
      </c>
      <c r="P3687">
        <v>1.3525</v>
      </c>
    </row>
    <row r="3688" spans="1:16" x14ac:dyDescent="0.25">
      <c r="A3688" s="1">
        <v>41674</v>
      </c>
      <c r="B3688">
        <v>2417.895</v>
      </c>
      <c r="C3688">
        <v>1796.86</v>
      </c>
      <c r="D3688">
        <v>1680.26</v>
      </c>
      <c r="E3688">
        <v>2409.17</v>
      </c>
      <c r="F3688">
        <v>12883.82</v>
      </c>
      <c r="G3688">
        <v>5261</v>
      </c>
      <c r="H3688">
        <v>4412.5</v>
      </c>
      <c r="I3688">
        <v>326.54000000000002</v>
      </c>
      <c r="J3688">
        <v>132.76</v>
      </c>
      <c r="K3688">
        <v>2.6294</v>
      </c>
      <c r="L3688">
        <v>1.65</v>
      </c>
      <c r="M3688">
        <v>2.7010000000000001</v>
      </c>
      <c r="N3688">
        <v>101.64</v>
      </c>
      <c r="O3688">
        <v>1.6324999999999998</v>
      </c>
      <c r="P3688">
        <v>1.3519000000000001</v>
      </c>
    </row>
    <row r="3689" spans="1:16" x14ac:dyDescent="0.25">
      <c r="A3689" s="1">
        <v>41675</v>
      </c>
      <c r="B3689">
        <v>2429.5329999999999</v>
      </c>
      <c r="C3689">
        <v>1807.92</v>
      </c>
      <c r="D3689">
        <v>1680.5</v>
      </c>
      <c r="E3689">
        <v>2409.17</v>
      </c>
      <c r="F3689">
        <v>12771</v>
      </c>
      <c r="G3689">
        <v>5270.4</v>
      </c>
      <c r="H3689">
        <v>4384.5</v>
      </c>
      <c r="I3689">
        <v>326.18</v>
      </c>
      <c r="J3689">
        <v>133.35</v>
      </c>
      <c r="K3689">
        <v>2.6675</v>
      </c>
      <c r="L3689">
        <v>1.6360000000000001</v>
      </c>
      <c r="M3689">
        <v>2.6890000000000001</v>
      </c>
      <c r="N3689">
        <v>101.45</v>
      </c>
      <c r="O3689">
        <v>1.6309</v>
      </c>
      <c r="P3689">
        <v>1.3532999999999999</v>
      </c>
    </row>
    <row r="3690" spans="1:16" x14ac:dyDescent="0.25">
      <c r="A3690" s="1">
        <v>41676</v>
      </c>
      <c r="B3690">
        <v>2458.12</v>
      </c>
      <c r="C3690">
        <v>1832.15</v>
      </c>
      <c r="D3690">
        <v>1702.18</v>
      </c>
      <c r="E3690">
        <v>2444.92</v>
      </c>
      <c r="F3690">
        <v>13023.71</v>
      </c>
      <c r="G3690">
        <v>5345.2</v>
      </c>
      <c r="H3690">
        <v>4440.3999999999996</v>
      </c>
      <c r="I3690">
        <v>330.32</v>
      </c>
      <c r="J3690">
        <v>134.53</v>
      </c>
      <c r="K3690">
        <v>2.7002999999999999</v>
      </c>
      <c r="L3690">
        <v>1.696</v>
      </c>
      <c r="M3690">
        <v>2.7469999999999999</v>
      </c>
      <c r="N3690">
        <v>102.11</v>
      </c>
      <c r="O3690">
        <v>1.6322000000000001</v>
      </c>
      <c r="P3690">
        <v>1.359</v>
      </c>
    </row>
    <row r="3691" spans="1:16" x14ac:dyDescent="0.25">
      <c r="A3691" s="1">
        <v>41677</v>
      </c>
      <c r="B3691">
        <v>2482.23</v>
      </c>
      <c r="C3691">
        <v>1851.35</v>
      </c>
      <c r="D3691">
        <v>1728.2</v>
      </c>
      <c r="E3691">
        <v>2469.29</v>
      </c>
      <c r="F3691">
        <v>13240.32</v>
      </c>
      <c r="G3691">
        <v>5357.6</v>
      </c>
      <c r="H3691">
        <v>4475.3999999999996</v>
      </c>
      <c r="I3691">
        <v>331.04</v>
      </c>
      <c r="J3691">
        <v>137.51</v>
      </c>
      <c r="K3691">
        <v>2.6829000000000001</v>
      </c>
      <c r="L3691">
        <v>1.661</v>
      </c>
      <c r="M3691">
        <v>2.7119999999999997</v>
      </c>
      <c r="N3691">
        <v>102.3</v>
      </c>
      <c r="O3691">
        <v>1.6411</v>
      </c>
      <c r="P3691">
        <v>1.3634999999999999</v>
      </c>
    </row>
    <row r="3692" spans="1:16" x14ac:dyDescent="0.25">
      <c r="A3692" s="1">
        <v>41680</v>
      </c>
      <c r="B3692">
        <v>2492.5810000000001</v>
      </c>
      <c r="C3692">
        <v>1861.55</v>
      </c>
      <c r="D3692">
        <v>1729.4</v>
      </c>
      <c r="E3692">
        <v>2463.61</v>
      </c>
      <c r="F3692">
        <v>13208.73</v>
      </c>
      <c r="G3692">
        <v>5373.2</v>
      </c>
      <c r="H3692">
        <v>4516.5</v>
      </c>
      <c r="I3692">
        <v>329.86</v>
      </c>
      <c r="J3692">
        <v>136.38999999999999</v>
      </c>
      <c r="K3692">
        <v>2.6673999999999998</v>
      </c>
      <c r="L3692">
        <v>1.6800000000000002</v>
      </c>
      <c r="M3692">
        <v>2.7189999999999999</v>
      </c>
      <c r="N3692">
        <v>102.26</v>
      </c>
      <c r="O3692">
        <v>1.6402999999999999</v>
      </c>
      <c r="P3692">
        <v>1.3646</v>
      </c>
    </row>
    <row r="3693" spans="1:16" x14ac:dyDescent="0.25">
      <c r="A3693" s="1">
        <v>41681</v>
      </c>
      <c r="B3693">
        <v>2514.9650000000001</v>
      </c>
      <c r="C3693">
        <v>1882.74</v>
      </c>
      <c r="D3693">
        <v>1747.47</v>
      </c>
      <c r="E3693">
        <v>2497.73</v>
      </c>
      <c r="F3693">
        <v>13434.37</v>
      </c>
      <c r="G3693">
        <v>5438.9</v>
      </c>
      <c r="H3693">
        <v>4546.2</v>
      </c>
      <c r="I3693">
        <v>328.89</v>
      </c>
      <c r="J3693">
        <v>136.66999999999999</v>
      </c>
      <c r="K3693">
        <v>2.7250000000000001</v>
      </c>
      <c r="L3693">
        <v>1.6859999999999999</v>
      </c>
      <c r="M3693">
        <v>2.742</v>
      </c>
      <c r="N3693">
        <v>102.63</v>
      </c>
      <c r="O3693">
        <v>1.645</v>
      </c>
      <c r="P3693">
        <v>1.3637999999999999</v>
      </c>
    </row>
    <row r="3694" spans="1:16" x14ac:dyDescent="0.25">
      <c r="A3694" s="1">
        <v>41682</v>
      </c>
      <c r="B3694">
        <v>2530.4699999999998</v>
      </c>
      <c r="C3694">
        <v>1890.26</v>
      </c>
      <c r="D3694">
        <v>1750.84</v>
      </c>
      <c r="E3694">
        <v>2513.17</v>
      </c>
      <c r="F3694">
        <v>13339.6</v>
      </c>
      <c r="G3694">
        <v>5451.7</v>
      </c>
      <c r="H3694">
        <v>4598.6000000000004</v>
      </c>
      <c r="I3694">
        <v>333.09</v>
      </c>
      <c r="J3694">
        <v>136.88</v>
      </c>
      <c r="K3694">
        <v>2.7608000000000001</v>
      </c>
      <c r="L3694">
        <v>1.7149999999999999</v>
      </c>
      <c r="M3694">
        <v>2.819</v>
      </c>
      <c r="N3694">
        <v>102.53</v>
      </c>
      <c r="O3694">
        <v>1.6596</v>
      </c>
      <c r="P3694">
        <v>1.3593</v>
      </c>
    </row>
    <row r="3695" spans="1:16" x14ac:dyDescent="0.25">
      <c r="A3695" s="1">
        <v>41683</v>
      </c>
      <c r="B3695">
        <v>2520.6579999999999</v>
      </c>
      <c r="C3695">
        <v>1889.48</v>
      </c>
      <c r="D3695">
        <v>1757.83</v>
      </c>
      <c r="E3695">
        <v>2518.0500000000002</v>
      </c>
      <c r="F3695">
        <v>13199.71</v>
      </c>
      <c r="G3695">
        <v>5443.5</v>
      </c>
      <c r="H3695">
        <v>4598.6000000000004</v>
      </c>
      <c r="I3695">
        <v>332.47</v>
      </c>
      <c r="J3695">
        <v>137.1</v>
      </c>
      <c r="K3695">
        <v>2.7320000000000002</v>
      </c>
      <c r="L3695">
        <v>1.667</v>
      </c>
      <c r="M3695">
        <v>2.7909999999999999</v>
      </c>
      <c r="N3695">
        <v>102.17</v>
      </c>
      <c r="O3695">
        <v>1.6659000000000002</v>
      </c>
      <c r="P3695">
        <v>1.3681000000000001</v>
      </c>
    </row>
    <row r="3696" spans="1:16" x14ac:dyDescent="0.25">
      <c r="A3696" s="1">
        <v>41684</v>
      </c>
      <c r="B3696">
        <v>2522.7449999999999</v>
      </c>
      <c r="C3696">
        <v>1896.46</v>
      </c>
      <c r="D3696">
        <v>1768.19</v>
      </c>
      <c r="E3696">
        <v>2531.86</v>
      </c>
      <c r="F3696">
        <v>13032.74</v>
      </c>
      <c r="G3696">
        <v>5443.1</v>
      </c>
      <c r="H3696">
        <v>4637.8999999999996</v>
      </c>
      <c r="I3696">
        <v>333.96</v>
      </c>
      <c r="J3696">
        <v>137.80000000000001</v>
      </c>
      <c r="K3696">
        <v>2.7427999999999999</v>
      </c>
      <c r="L3696">
        <v>1.679</v>
      </c>
      <c r="M3696">
        <v>2.794</v>
      </c>
      <c r="N3696">
        <v>101.8</v>
      </c>
      <c r="O3696">
        <v>1.6747000000000001</v>
      </c>
      <c r="P3696">
        <v>1.3693</v>
      </c>
    </row>
    <row r="3697" spans="1:16" x14ac:dyDescent="0.25">
      <c r="A3697" s="1">
        <v>41687</v>
      </c>
      <c r="B3697">
        <v>2535.163</v>
      </c>
      <c r="C3697">
        <v>1905.91</v>
      </c>
      <c r="D3697">
        <v>1768.19</v>
      </c>
      <c r="E3697">
        <v>2535.11</v>
      </c>
      <c r="F3697">
        <v>13032.74</v>
      </c>
      <c r="G3697">
        <v>5500.2</v>
      </c>
      <c r="H3697">
        <v>4670.2</v>
      </c>
      <c r="I3697">
        <v>333.96</v>
      </c>
      <c r="J3697">
        <v>137.93</v>
      </c>
      <c r="K3697">
        <v>2.7427999999999999</v>
      </c>
      <c r="L3697">
        <v>1.6840000000000002</v>
      </c>
      <c r="M3697">
        <v>2.782</v>
      </c>
      <c r="N3697">
        <v>101.92</v>
      </c>
      <c r="O3697">
        <v>1.6714</v>
      </c>
      <c r="P3697">
        <v>1.3707</v>
      </c>
    </row>
    <row r="3698" spans="1:16" x14ac:dyDescent="0.25">
      <c r="A3698" s="1">
        <v>41688</v>
      </c>
      <c r="B3698">
        <v>2553.7570000000001</v>
      </c>
      <c r="C3698">
        <v>1920.57</v>
      </c>
      <c r="D3698">
        <v>1770.6</v>
      </c>
      <c r="E3698">
        <v>2535.92</v>
      </c>
      <c r="F3698">
        <v>13335.09</v>
      </c>
      <c r="G3698">
        <v>5560.2</v>
      </c>
      <c r="H3698">
        <v>4686</v>
      </c>
      <c r="I3698">
        <v>336.1</v>
      </c>
      <c r="J3698">
        <v>139.55000000000001</v>
      </c>
      <c r="K3698">
        <v>2.7069000000000001</v>
      </c>
      <c r="L3698">
        <v>1.667</v>
      </c>
      <c r="M3698">
        <v>2.746</v>
      </c>
      <c r="N3698">
        <v>102.36</v>
      </c>
      <c r="O3698">
        <v>1.6684000000000001</v>
      </c>
      <c r="P3698">
        <v>1.3759000000000001</v>
      </c>
    </row>
    <row r="3699" spans="1:16" x14ac:dyDescent="0.25">
      <c r="A3699" s="1">
        <v>41689</v>
      </c>
      <c r="B3699">
        <v>2555.3310000000001</v>
      </c>
      <c r="C3699">
        <v>1921.95</v>
      </c>
      <c r="D3699">
        <v>1759.03</v>
      </c>
      <c r="E3699">
        <v>2535.11</v>
      </c>
      <c r="F3699">
        <v>13217.76</v>
      </c>
      <c r="G3699">
        <v>5564.7</v>
      </c>
      <c r="H3699">
        <v>4698.2</v>
      </c>
      <c r="I3699">
        <v>336.1</v>
      </c>
      <c r="J3699">
        <v>139.56</v>
      </c>
      <c r="K3699">
        <v>2.7391999999999999</v>
      </c>
      <c r="L3699">
        <v>1.661</v>
      </c>
      <c r="M3699">
        <v>2.7309999999999999</v>
      </c>
      <c r="N3699">
        <v>102.31</v>
      </c>
      <c r="O3699">
        <v>1.6680000000000001</v>
      </c>
      <c r="P3699">
        <v>1.3733</v>
      </c>
    </row>
    <row r="3700" spans="1:16" x14ac:dyDescent="0.25">
      <c r="A3700" s="1">
        <v>41690</v>
      </c>
      <c r="B3700">
        <v>2545.1190000000001</v>
      </c>
      <c r="C3700">
        <v>1908.55</v>
      </c>
      <c r="D3700">
        <v>1769.39</v>
      </c>
      <c r="E3700">
        <v>2532.67</v>
      </c>
      <c r="F3700">
        <v>13127.5</v>
      </c>
      <c r="G3700">
        <v>5570.9</v>
      </c>
      <c r="H3700">
        <v>4701.7</v>
      </c>
      <c r="I3700">
        <v>335.44</v>
      </c>
      <c r="J3700">
        <v>139.35</v>
      </c>
      <c r="K3700">
        <v>2.7509000000000001</v>
      </c>
      <c r="L3700">
        <v>1.69</v>
      </c>
      <c r="M3700">
        <v>2.798</v>
      </c>
      <c r="N3700">
        <v>102.28</v>
      </c>
      <c r="O3700">
        <v>1.6651</v>
      </c>
      <c r="P3700">
        <v>1.3719000000000001</v>
      </c>
    </row>
    <row r="3701" spans="1:16" x14ac:dyDescent="0.25">
      <c r="A3701" s="1">
        <v>41691</v>
      </c>
      <c r="B3701">
        <v>2565.578</v>
      </c>
      <c r="C3701">
        <v>1924.84</v>
      </c>
      <c r="D3701">
        <v>1767.46</v>
      </c>
      <c r="E3701">
        <v>2545.67</v>
      </c>
      <c r="F3701">
        <v>13348.63</v>
      </c>
      <c r="G3701">
        <v>5598.8</v>
      </c>
      <c r="H3701">
        <v>4730.5</v>
      </c>
      <c r="I3701">
        <v>336.67</v>
      </c>
      <c r="J3701">
        <v>138.78</v>
      </c>
      <c r="K3701">
        <v>2.7309999999999999</v>
      </c>
      <c r="L3701">
        <v>1.6619999999999999</v>
      </c>
      <c r="M3701">
        <v>2.7810000000000001</v>
      </c>
      <c r="N3701">
        <v>102.51</v>
      </c>
      <c r="O3701">
        <v>1.6616</v>
      </c>
      <c r="P3701">
        <v>1.3746</v>
      </c>
    </row>
    <row r="3702" spans="1:16" x14ac:dyDescent="0.25">
      <c r="A3702" s="1">
        <v>41694</v>
      </c>
      <c r="B3702">
        <v>2575.375</v>
      </c>
      <c r="C3702">
        <v>1931.44</v>
      </c>
      <c r="D3702">
        <v>1778.79</v>
      </c>
      <c r="E3702">
        <v>2561.11</v>
      </c>
      <c r="F3702">
        <v>13488.52</v>
      </c>
      <c r="G3702">
        <v>5618.2</v>
      </c>
      <c r="H3702">
        <v>4738.3999999999996</v>
      </c>
      <c r="I3702">
        <v>334.52</v>
      </c>
      <c r="J3702">
        <v>139.78</v>
      </c>
      <c r="K3702">
        <v>2.7382</v>
      </c>
      <c r="L3702">
        <v>1.6800000000000002</v>
      </c>
      <c r="M3702">
        <v>2.774</v>
      </c>
      <c r="N3702">
        <v>102.51</v>
      </c>
      <c r="O3702">
        <v>1.6656</v>
      </c>
      <c r="P3702">
        <v>1.3734999999999999</v>
      </c>
    </row>
    <row r="3703" spans="1:16" x14ac:dyDescent="0.25">
      <c r="A3703" s="1">
        <v>41695</v>
      </c>
      <c r="B3703">
        <v>2580.6060000000002</v>
      </c>
      <c r="C3703">
        <v>1938.47</v>
      </c>
      <c r="D3703">
        <v>1779.03</v>
      </c>
      <c r="E3703">
        <v>2566.8000000000002</v>
      </c>
      <c r="F3703">
        <v>13456.93</v>
      </c>
      <c r="G3703">
        <v>5605.4</v>
      </c>
      <c r="H3703">
        <v>4727</v>
      </c>
      <c r="I3703">
        <v>333.34</v>
      </c>
      <c r="J3703">
        <v>138.35</v>
      </c>
      <c r="K3703">
        <v>2.7023000000000001</v>
      </c>
      <c r="L3703">
        <v>1.6459999999999999</v>
      </c>
      <c r="M3703">
        <v>2.7439999999999998</v>
      </c>
      <c r="N3703">
        <v>102.24</v>
      </c>
      <c r="O3703">
        <v>1.6680999999999999</v>
      </c>
      <c r="P3703">
        <v>1.3745000000000001</v>
      </c>
    </row>
    <row r="3704" spans="1:16" x14ac:dyDescent="0.25">
      <c r="A3704" s="1">
        <v>41696</v>
      </c>
      <c r="B3704">
        <v>2573.1320000000001</v>
      </c>
      <c r="C3704">
        <v>1925.86</v>
      </c>
      <c r="D3704">
        <v>1774.93</v>
      </c>
      <c r="E3704">
        <v>2562.7399999999998</v>
      </c>
      <c r="F3704">
        <v>13456.93</v>
      </c>
      <c r="G3704">
        <v>5580.3</v>
      </c>
      <c r="H3704">
        <v>4750.6000000000004</v>
      </c>
      <c r="I3704">
        <v>331.91</v>
      </c>
      <c r="J3704">
        <v>138.36000000000001</v>
      </c>
      <c r="K3704">
        <v>2.6654999999999998</v>
      </c>
      <c r="L3704">
        <v>1.617</v>
      </c>
      <c r="M3704">
        <v>2.7250000000000001</v>
      </c>
      <c r="N3704">
        <v>102.38</v>
      </c>
      <c r="O3704">
        <v>1.6671</v>
      </c>
      <c r="P3704">
        <v>1.3687</v>
      </c>
    </row>
    <row r="3705" spans="1:16" x14ac:dyDescent="0.25">
      <c r="A3705" s="1">
        <v>41697</v>
      </c>
      <c r="B3705">
        <v>2567.16</v>
      </c>
      <c r="C3705">
        <v>1923.34</v>
      </c>
      <c r="D3705">
        <v>1786.5</v>
      </c>
      <c r="E3705">
        <v>2551.36</v>
      </c>
      <c r="F3705">
        <v>13465.96</v>
      </c>
      <c r="G3705">
        <v>5582.4</v>
      </c>
      <c r="H3705">
        <v>4714.8</v>
      </c>
      <c r="I3705">
        <v>331.09</v>
      </c>
      <c r="J3705">
        <v>137.65</v>
      </c>
      <c r="K3705">
        <v>2.6387</v>
      </c>
      <c r="L3705">
        <v>1.5620000000000001</v>
      </c>
      <c r="M3705">
        <v>2.6760000000000002</v>
      </c>
      <c r="N3705">
        <v>102.13</v>
      </c>
      <c r="O3705">
        <v>1.6688000000000001</v>
      </c>
      <c r="P3705">
        <v>1.371</v>
      </c>
    </row>
    <row r="3706" spans="1:16" x14ac:dyDescent="0.25">
      <c r="A3706" s="1">
        <v>41698</v>
      </c>
      <c r="B3706">
        <v>2568.951</v>
      </c>
      <c r="C3706">
        <v>1935.88</v>
      </c>
      <c r="D3706">
        <v>1789.87</v>
      </c>
      <c r="E3706">
        <v>2551.36</v>
      </c>
      <c r="F3706">
        <v>13465.96</v>
      </c>
      <c r="G3706">
        <v>5570.1</v>
      </c>
      <c r="H3706">
        <v>4714.8</v>
      </c>
      <c r="I3706">
        <v>331.3</v>
      </c>
      <c r="J3706">
        <v>137.79</v>
      </c>
      <c r="K3706">
        <v>2.6475999999999997</v>
      </c>
      <c r="L3706">
        <v>1.6240000000000001</v>
      </c>
      <c r="M3706">
        <v>2.7189999999999999</v>
      </c>
      <c r="N3706">
        <v>101.8</v>
      </c>
      <c r="O3706">
        <v>1.6745000000000001</v>
      </c>
      <c r="P3706">
        <v>1.3801999999999999</v>
      </c>
    </row>
    <row r="3707" spans="1:16" x14ac:dyDescent="0.25">
      <c r="A3707" s="1">
        <v>41701</v>
      </c>
      <c r="B3707">
        <v>2521.8110000000001</v>
      </c>
      <c r="C3707">
        <v>1898.87</v>
      </c>
      <c r="D3707">
        <v>1775.9</v>
      </c>
      <c r="E3707">
        <v>2484.73</v>
      </c>
      <c r="F3707">
        <v>13095.91</v>
      </c>
      <c r="G3707">
        <v>5492.4</v>
      </c>
      <c r="H3707">
        <v>4708.7</v>
      </c>
      <c r="I3707">
        <v>329.45</v>
      </c>
      <c r="J3707">
        <v>140.47999999999999</v>
      </c>
      <c r="K3707">
        <v>2.6012</v>
      </c>
      <c r="L3707">
        <v>1.5510000000000002</v>
      </c>
      <c r="M3707">
        <v>2.645</v>
      </c>
      <c r="N3707">
        <v>101.45</v>
      </c>
      <c r="O3707">
        <v>1.6667000000000001</v>
      </c>
      <c r="P3707">
        <v>1.3734999999999999</v>
      </c>
    </row>
    <row r="3708" spans="1:16" x14ac:dyDescent="0.25">
      <c r="A3708" s="1">
        <v>41702</v>
      </c>
      <c r="B3708">
        <v>2561.5149999999999</v>
      </c>
      <c r="C3708">
        <v>1922.69</v>
      </c>
      <c r="D3708">
        <v>1803.36</v>
      </c>
      <c r="E3708">
        <v>2548.11</v>
      </c>
      <c r="F3708">
        <v>13520.11</v>
      </c>
      <c r="G3708">
        <v>5586.1</v>
      </c>
      <c r="H3708">
        <v>4722.7</v>
      </c>
      <c r="I3708">
        <v>333.65</v>
      </c>
      <c r="J3708">
        <v>138.08000000000001</v>
      </c>
      <c r="K3708">
        <v>2.6977000000000002</v>
      </c>
      <c r="L3708">
        <v>1.5979999999999999</v>
      </c>
      <c r="M3708">
        <v>2.6970000000000001</v>
      </c>
      <c r="N3708">
        <v>102.21</v>
      </c>
      <c r="O3708">
        <v>1.6663999999999999</v>
      </c>
      <c r="P3708">
        <v>1.3743000000000001</v>
      </c>
    </row>
    <row r="3709" spans="1:16" x14ac:dyDescent="0.25">
      <c r="A3709" s="1">
        <v>41703</v>
      </c>
      <c r="B3709">
        <v>2564.5949999999998</v>
      </c>
      <c r="C3709">
        <v>1925.66</v>
      </c>
      <c r="D3709">
        <v>1804.32</v>
      </c>
      <c r="E3709">
        <v>2546.4899999999998</v>
      </c>
      <c r="F3709">
        <v>13438.88</v>
      </c>
      <c r="G3709">
        <v>5549.1</v>
      </c>
      <c r="H3709">
        <v>4764.6000000000004</v>
      </c>
      <c r="I3709">
        <v>332.78</v>
      </c>
      <c r="J3709">
        <v>136.13999999999999</v>
      </c>
      <c r="K3709">
        <v>2.7048000000000001</v>
      </c>
      <c r="L3709">
        <v>1.605</v>
      </c>
      <c r="M3709">
        <v>2.7189999999999999</v>
      </c>
      <c r="N3709">
        <v>102.3</v>
      </c>
      <c r="O3709">
        <v>1.6722000000000001</v>
      </c>
      <c r="P3709">
        <v>1.3733</v>
      </c>
    </row>
    <row r="3710" spans="1:16" x14ac:dyDescent="0.25">
      <c r="A3710" s="1">
        <v>41704</v>
      </c>
      <c r="B3710">
        <v>2578.94</v>
      </c>
      <c r="C3710">
        <v>1940.23</v>
      </c>
      <c r="D3710">
        <v>1807.94</v>
      </c>
      <c r="E3710">
        <v>2553.8000000000002</v>
      </c>
      <c r="F3710">
        <v>13804.41</v>
      </c>
      <c r="G3710">
        <v>5561</v>
      </c>
      <c r="H3710">
        <v>4754.1000000000004</v>
      </c>
      <c r="I3710">
        <v>335.08</v>
      </c>
      <c r="J3710">
        <v>136.57</v>
      </c>
      <c r="K3710">
        <v>2.7372999999999998</v>
      </c>
      <c r="L3710">
        <v>1.647</v>
      </c>
      <c r="M3710">
        <v>2.7669999999999999</v>
      </c>
      <c r="N3710">
        <v>103.07</v>
      </c>
      <c r="O3710">
        <v>1.6739999999999999</v>
      </c>
      <c r="P3710">
        <v>1.3860999999999999</v>
      </c>
    </row>
    <row r="3711" spans="1:16" x14ac:dyDescent="0.25">
      <c r="A3711" s="1">
        <v>41705</v>
      </c>
      <c r="B3711">
        <v>2561.0390000000002</v>
      </c>
      <c r="C3711">
        <v>1927.45</v>
      </c>
      <c r="D3711">
        <v>1809.62</v>
      </c>
      <c r="E3711">
        <v>2516.42</v>
      </c>
      <c r="F3711">
        <v>13822.46</v>
      </c>
      <c r="G3711">
        <v>5505.1</v>
      </c>
      <c r="H3711">
        <v>4781.2</v>
      </c>
      <c r="I3711">
        <v>322.91000000000003</v>
      </c>
      <c r="J3711">
        <v>137.69999999999999</v>
      </c>
      <c r="K3711">
        <v>2.7879</v>
      </c>
      <c r="L3711">
        <v>1.653</v>
      </c>
      <c r="M3711">
        <v>2.794</v>
      </c>
      <c r="N3711">
        <v>103.28</v>
      </c>
      <c r="O3711">
        <v>1.6713</v>
      </c>
      <c r="P3711">
        <v>1.3875</v>
      </c>
    </row>
    <row r="3712" spans="1:16" x14ac:dyDescent="0.25">
      <c r="A3712" s="1">
        <v>41708</v>
      </c>
      <c r="B3712">
        <v>2549.107</v>
      </c>
      <c r="C3712">
        <v>1916.73</v>
      </c>
      <c r="D3712">
        <v>1808.9</v>
      </c>
      <c r="E3712">
        <v>2511.5500000000002</v>
      </c>
      <c r="F3712">
        <v>13745.37</v>
      </c>
      <c r="G3712">
        <v>5474.7</v>
      </c>
      <c r="H3712">
        <v>4735.8</v>
      </c>
      <c r="I3712">
        <v>318.2</v>
      </c>
      <c r="J3712">
        <v>136.5</v>
      </c>
      <c r="K3712">
        <v>2.7770000000000001</v>
      </c>
      <c r="L3712">
        <v>1.625</v>
      </c>
      <c r="M3712">
        <v>2.7960000000000003</v>
      </c>
      <c r="N3712">
        <v>103.27</v>
      </c>
      <c r="O3712">
        <v>1.6644999999999999</v>
      </c>
      <c r="P3712">
        <v>1.3876999999999999</v>
      </c>
    </row>
    <row r="3713" spans="1:16" x14ac:dyDescent="0.25">
      <c r="A3713" s="1">
        <v>41709</v>
      </c>
      <c r="B3713">
        <v>2551.1999999999998</v>
      </c>
      <c r="C3713">
        <v>1917.99</v>
      </c>
      <c r="D3713">
        <v>1797.34</v>
      </c>
      <c r="E3713">
        <v>2510.73</v>
      </c>
      <c r="F3713">
        <v>13559.44</v>
      </c>
      <c r="G3713">
        <v>5475.5</v>
      </c>
      <c r="H3713">
        <v>4731.3999999999996</v>
      </c>
      <c r="I3713">
        <v>310.07</v>
      </c>
      <c r="J3713">
        <v>136.97</v>
      </c>
      <c r="K3713">
        <v>2.7679999999999998</v>
      </c>
      <c r="L3713">
        <v>1.6379999999999999</v>
      </c>
      <c r="M3713">
        <v>2.7829999999999999</v>
      </c>
      <c r="N3713">
        <v>103.02</v>
      </c>
      <c r="O3713">
        <v>1.6617</v>
      </c>
      <c r="P3713">
        <v>1.3860000000000001</v>
      </c>
    </row>
    <row r="3714" spans="1:16" x14ac:dyDescent="0.25">
      <c r="A3714" s="1">
        <v>41710</v>
      </c>
      <c r="B3714">
        <v>2522.8229999999999</v>
      </c>
      <c r="C3714">
        <v>1898.2</v>
      </c>
      <c r="D3714">
        <v>1799.74</v>
      </c>
      <c r="E3714">
        <v>2492.86</v>
      </c>
      <c r="F3714">
        <v>13364.43</v>
      </c>
      <c r="G3714">
        <v>5447.6</v>
      </c>
      <c r="H3714">
        <v>4694.7</v>
      </c>
      <c r="I3714">
        <v>309.56</v>
      </c>
      <c r="J3714">
        <v>136.29</v>
      </c>
      <c r="K3714">
        <v>2.73</v>
      </c>
      <c r="L3714">
        <v>1.5960000000000001</v>
      </c>
      <c r="M3714">
        <v>2.7519999999999998</v>
      </c>
      <c r="N3714">
        <v>102.76</v>
      </c>
      <c r="O3714">
        <v>1.6619000000000002</v>
      </c>
      <c r="P3714">
        <v>1.3902999999999999</v>
      </c>
    </row>
    <row r="3715" spans="1:16" x14ac:dyDescent="0.25">
      <c r="A3715" s="1">
        <v>41711</v>
      </c>
      <c r="B3715">
        <v>2501.9699999999998</v>
      </c>
      <c r="C3715">
        <v>1889.43</v>
      </c>
      <c r="D3715">
        <v>1779.51</v>
      </c>
      <c r="E3715">
        <v>2456.29</v>
      </c>
      <c r="F3715">
        <v>13015.24</v>
      </c>
      <c r="G3715">
        <v>5387.6</v>
      </c>
      <c r="H3715">
        <v>4729.7</v>
      </c>
      <c r="I3715">
        <v>305.93</v>
      </c>
      <c r="J3715">
        <v>135.75</v>
      </c>
      <c r="K3715">
        <v>2.6446000000000001</v>
      </c>
      <c r="L3715">
        <v>1.5409999999999999</v>
      </c>
      <c r="M3715">
        <v>2.6870000000000003</v>
      </c>
      <c r="N3715">
        <v>101.84</v>
      </c>
      <c r="O3715">
        <v>1.6623999999999999</v>
      </c>
      <c r="P3715">
        <v>1.3868</v>
      </c>
    </row>
    <row r="3716" spans="1:16" x14ac:dyDescent="0.25">
      <c r="A3716" s="1">
        <v>41712</v>
      </c>
      <c r="B3716">
        <v>2471.366</v>
      </c>
      <c r="C3716">
        <v>1867.14</v>
      </c>
      <c r="D3716">
        <v>1773</v>
      </c>
      <c r="E3716">
        <v>2440.04</v>
      </c>
      <c r="F3716">
        <v>12833.85</v>
      </c>
      <c r="G3716">
        <v>5358.8</v>
      </c>
      <c r="H3716">
        <v>4652.8</v>
      </c>
      <c r="I3716">
        <v>308.23</v>
      </c>
      <c r="J3716">
        <v>137.38999999999999</v>
      </c>
      <c r="K3716">
        <v>2.6543000000000001</v>
      </c>
      <c r="L3716">
        <v>1.546</v>
      </c>
      <c r="M3716">
        <v>2.6640000000000001</v>
      </c>
      <c r="N3716">
        <v>101.36</v>
      </c>
      <c r="O3716">
        <v>1.6646999999999998</v>
      </c>
      <c r="P3716">
        <v>1.3914</v>
      </c>
    </row>
    <row r="3717" spans="1:16" x14ac:dyDescent="0.25">
      <c r="A3717" s="1">
        <v>41715</v>
      </c>
      <c r="B3717">
        <v>2485.5030000000002</v>
      </c>
      <c r="C3717">
        <v>1878.4</v>
      </c>
      <c r="D3717">
        <v>1790.17</v>
      </c>
      <c r="E3717">
        <v>2479.9499999999998</v>
      </c>
      <c r="F3717">
        <v>13078.73</v>
      </c>
      <c r="G3717">
        <v>5399.8</v>
      </c>
      <c r="H3717">
        <v>4650.2</v>
      </c>
      <c r="I3717">
        <v>307.10000000000002</v>
      </c>
      <c r="J3717">
        <v>134.88999999999999</v>
      </c>
      <c r="K3717">
        <v>2.6920999999999999</v>
      </c>
      <c r="L3717">
        <v>1.5669999999999999</v>
      </c>
      <c r="M3717">
        <v>2.6819999999999999</v>
      </c>
      <c r="N3717">
        <v>101.77</v>
      </c>
      <c r="O3717">
        <v>1.6637</v>
      </c>
      <c r="P3717">
        <v>1.3921999999999999</v>
      </c>
    </row>
    <row r="3718" spans="1:16" x14ac:dyDescent="0.25">
      <c r="A3718" s="1">
        <v>41716</v>
      </c>
      <c r="B3718">
        <v>2503.1959999999999</v>
      </c>
      <c r="C3718">
        <v>1890.8</v>
      </c>
      <c r="D3718">
        <v>1802.75</v>
      </c>
      <c r="E3718">
        <v>2499.0700000000002</v>
      </c>
      <c r="F3718">
        <v>13028.85</v>
      </c>
      <c r="G3718">
        <v>5423.9</v>
      </c>
      <c r="H3718">
        <v>4672.8999999999996</v>
      </c>
      <c r="I3718">
        <v>306.33999999999997</v>
      </c>
      <c r="J3718">
        <v>135.58000000000001</v>
      </c>
      <c r="K3718">
        <v>2.6722000000000001</v>
      </c>
      <c r="L3718">
        <v>1.5669999999999999</v>
      </c>
      <c r="M3718">
        <v>2.677</v>
      </c>
      <c r="N3718">
        <v>101.44</v>
      </c>
      <c r="O3718">
        <v>1.6593</v>
      </c>
      <c r="P3718">
        <v>1.3934</v>
      </c>
    </row>
    <row r="3719" spans="1:16" x14ac:dyDescent="0.25">
      <c r="A3719" s="1">
        <v>41717</v>
      </c>
      <c r="B3719">
        <v>2500.4989999999998</v>
      </c>
      <c r="C3719">
        <v>1888.12</v>
      </c>
      <c r="D3719">
        <v>1791.62</v>
      </c>
      <c r="E3719">
        <v>2503.23</v>
      </c>
      <c r="F3719">
        <v>13151.29</v>
      </c>
      <c r="G3719">
        <v>5404</v>
      </c>
      <c r="H3719">
        <v>4682.5</v>
      </c>
      <c r="I3719">
        <v>309.76</v>
      </c>
      <c r="J3719">
        <v>134.38999999999999</v>
      </c>
      <c r="K3719">
        <v>2.7725</v>
      </c>
      <c r="L3719">
        <v>1.599</v>
      </c>
      <c r="M3719">
        <v>2.6970000000000001</v>
      </c>
      <c r="N3719">
        <v>102.32</v>
      </c>
      <c r="O3719">
        <v>1.6541000000000001</v>
      </c>
      <c r="P3719">
        <v>1.3833</v>
      </c>
    </row>
    <row r="3720" spans="1:16" x14ac:dyDescent="0.25">
      <c r="A3720" s="1">
        <v>41718</v>
      </c>
      <c r="B3720">
        <v>2488.8670000000002</v>
      </c>
      <c r="C3720">
        <v>1864.01</v>
      </c>
      <c r="D3720">
        <v>1804.92</v>
      </c>
      <c r="E3720">
        <v>2510.71</v>
      </c>
      <c r="F3720">
        <v>12942.69</v>
      </c>
      <c r="G3720">
        <v>5385.3</v>
      </c>
      <c r="H3720">
        <v>4625.7</v>
      </c>
      <c r="I3720">
        <v>304.44</v>
      </c>
      <c r="J3720">
        <v>135.15</v>
      </c>
      <c r="K3720">
        <v>2.7715999999999998</v>
      </c>
      <c r="L3720">
        <v>1.6459999999999999</v>
      </c>
      <c r="M3720">
        <v>2.7669999999999999</v>
      </c>
      <c r="N3720">
        <v>102.39</v>
      </c>
      <c r="O3720">
        <v>1.6503999999999999</v>
      </c>
      <c r="P3720">
        <v>1.3778999999999999</v>
      </c>
    </row>
    <row r="3721" spans="1:16" x14ac:dyDescent="0.25">
      <c r="A3721" s="1">
        <v>41719</v>
      </c>
      <c r="B3721">
        <v>2494.884</v>
      </c>
      <c r="C3721">
        <v>1868.31</v>
      </c>
      <c r="D3721">
        <v>1796.22</v>
      </c>
      <c r="E3721">
        <v>2521.52</v>
      </c>
      <c r="F3721">
        <v>12874.66</v>
      </c>
      <c r="G3721">
        <v>5393.6</v>
      </c>
      <c r="H3721">
        <v>4652.8</v>
      </c>
      <c r="I3721">
        <v>306.27999999999997</v>
      </c>
      <c r="J3721">
        <v>135.75</v>
      </c>
      <c r="K3721">
        <v>2.7425999999999999</v>
      </c>
      <c r="L3721">
        <v>1.631</v>
      </c>
      <c r="M3721">
        <v>2.7469999999999999</v>
      </c>
      <c r="N3721">
        <v>102.25</v>
      </c>
      <c r="O3721">
        <v>1.6486000000000001</v>
      </c>
      <c r="P3721">
        <v>1.3794</v>
      </c>
    </row>
    <row r="3722" spans="1:16" x14ac:dyDescent="0.25">
      <c r="A3722" s="1">
        <v>41722</v>
      </c>
      <c r="B3722">
        <v>2485.15</v>
      </c>
      <c r="C3722">
        <v>1861.84</v>
      </c>
      <c r="D3722">
        <v>1788.96</v>
      </c>
      <c r="E3722">
        <v>2479.9499999999998</v>
      </c>
      <c r="F3722">
        <v>12960.82</v>
      </c>
      <c r="G3722">
        <v>5353</v>
      </c>
      <c r="H3722">
        <v>4670.2</v>
      </c>
      <c r="I3722">
        <v>305.77</v>
      </c>
      <c r="J3722">
        <v>135.61000000000001</v>
      </c>
      <c r="K3722">
        <v>2.7281</v>
      </c>
      <c r="L3722">
        <v>1.5779999999999998</v>
      </c>
      <c r="M3722">
        <v>2.6859999999999999</v>
      </c>
      <c r="N3722">
        <v>102.24</v>
      </c>
      <c r="O3722">
        <v>1.6497999999999999</v>
      </c>
      <c r="P3722">
        <v>1.3839000000000001</v>
      </c>
    </row>
    <row r="3723" spans="1:16" x14ac:dyDescent="0.25">
      <c r="A3723" s="1">
        <v>41723</v>
      </c>
      <c r="B3723">
        <v>2506.5309999999999</v>
      </c>
      <c r="C3723">
        <v>1877.71</v>
      </c>
      <c r="D3723">
        <v>1798.4</v>
      </c>
      <c r="E3723">
        <v>2515.6999999999998</v>
      </c>
      <c r="F3723">
        <v>13019.78</v>
      </c>
      <c r="G3723">
        <v>5421</v>
      </c>
      <c r="H3723">
        <v>4661.5</v>
      </c>
      <c r="I3723">
        <v>311.99</v>
      </c>
      <c r="J3723">
        <v>135.84</v>
      </c>
      <c r="K3723">
        <v>2.7480000000000002</v>
      </c>
      <c r="L3723">
        <v>1.577</v>
      </c>
      <c r="M3723">
        <v>2.7080000000000002</v>
      </c>
      <c r="N3723">
        <v>102.26</v>
      </c>
      <c r="O3723">
        <v>1.6529</v>
      </c>
      <c r="P3723">
        <v>1.3826000000000001</v>
      </c>
    </row>
    <row r="3724" spans="1:16" x14ac:dyDescent="0.25">
      <c r="A3724" s="1">
        <v>41724</v>
      </c>
      <c r="B3724">
        <v>2523.4589999999998</v>
      </c>
      <c r="C3724">
        <v>1892.99</v>
      </c>
      <c r="D3724">
        <v>1782.19</v>
      </c>
      <c r="E3724">
        <v>2543.96</v>
      </c>
      <c r="F3724">
        <v>12965.36</v>
      </c>
      <c r="G3724">
        <v>5427.2</v>
      </c>
      <c r="H3724">
        <v>4689.3999999999996</v>
      </c>
      <c r="I3724">
        <v>307.83999999999997</v>
      </c>
      <c r="J3724">
        <v>135.88999999999999</v>
      </c>
      <c r="K3724">
        <v>2.6919</v>
      </c>
      <c r="L3724">
        <v>1.5680000000000001</v>
      </c>
      <c r="M3724">
        <v>2.6989999999999998</v>
      </c>
      <c r="N3724">
        <v>102.04</v>
      </c>
      <c r="O3724">
        <v>1.6583000000000001</v>
      </c>
      <c r="P3724">
        <v>1.3780999999999999</v>
      </c>
    </row>
    <row r="3725" spans="1:16" x14ac:dyDescent="0.25">
      <c r="A3725" s="1">
        <v>41725</v>
      </c>
      <c r="B3725">
        <v>2527.36</v>
      </c>
      <c r="C3725">
        <v>1892.86</v>
      </c>
      <c r="D3725">
        <v>1780.26</v>
      </c>
      <c r="E3725">
        <v>2548.9499999999998</v>
      </c>
      <c r="F3725">
        <v>13201.18</v>
      </c>
      <c r="G3725">
        <v>5415.6</v>
      </c>
      <c r="H3725">
        <v>4667.6000000000004</v>
      </c>
      <c r="I3725">
        <v>310.7</v>
      </c>
      <c r="J3725">
        <v>136.9</v>
      </c>
      <c r="K3725">
        <v>2.681</v>
      </c>
      <c r="L3725">
        <v>1.536</v>
      </c>
      <c r="M3725">
        <v>2.6749999999999998</v>
      </c>
      <c r="N3725">
        <v>102.18</v>
      </c>
      <c r="O3725">
        <v>1.6611</v>
      </c>
      <c r="P3725">
        <v>1.3740000000000001</v>
      </c>
    </row>
    <row r="3726" spans="1:16" x14ac:dyDescent="0.25">
      <c r="A3726" s="1">
        <v>41726</v>
      </c>
      <c r="B3726">
        <v>2545.279</v>
      </c>
      <c r="C3726">
        <v>1904.13</v>
      </c>
      <c r="D3726">
        <v>1789.93</v>
      </c>
      <c r="E3726">
        <v>2580.54</v>
      </c>
      <c r="F3726">
        <v>13418.85</v>
      </c>
      <c r="G3726">
        <v>5435.9</v>
      </c>
      <c r="H3726">
        <v>4677.2</v>
      </c>
      <c r="I3726">
        <v>315.73</v>
      </c>
      <c r="J3726">
        <v>137.21</v>
      </c>
      <c r="K3726">
        <v>2.7208000000000001</v>
      </c>
      <c r="L3726">
        <v>1.548</v>
      </c>
      <c r="M3726">
        <v>2.7240000000000002</v>
      </c>
      <c r="N3726">
        <v>102.83</v>
      </c>
      <c r="O3726">
        <v>1.6637999999999999</v>
      </c>
      <c r="P3726">
        <v>1.3752</v>
      </c>
    </row>
    <row r="3727" spans="1:16" x14ac:dyDescent="0.25">
      <c r="A3727" s="1">
        <v>41729</v>
      </c>
      <c r="B3727">
        <v>2556.0770000000002</v>
      </c>
      <c r="C3727">
        <v>1915.69</v>
      </c>
      <c r="D3727">
        <v>1803.47</v>
      </c>
      <c r="E3727">
        <v>2577.2199999999998</v>
      </c>
      <c r="F3727">
        <v>13436.99</v>
      </c>
      <c r="G3727">
        <v>5426.4</v>
      </c>
      <c r="H3727">
        <v>4709.5</v>
      </c>
      <c r="I3727">
        <v>314.07</v>
      </c>
      <c r="J3727">
        <v>136.81</v>
      </c>
      <c r="K3727">
        <v>2.718</v>
      </c>
      <c r="L3727">
        <v>1.5659999999999998</v>
      </c>
      <c r="M3727">
        <v>2.7359999999999998</v>
      </c>
      <c r="N3727">
        <v>103.23</v>
      </c>
      <c r="O3727">
        <v>1.6661999999999999</v>
      </c>
      <c r="P3727">
        <v>1.3769</v>
      </c>
    </row>
    <row r="3728" spans="1:16" x14ac:dyDescent="0.25">
      <c r="A3728" s="1">
        <v>41730</v>
      </c>
      <c r="B3728">
        <v>2569.846</v>
      </c>
      <c r="C3728">
        <v>1923.44</v>
      </c>
      <c r="D3728">
        <v>1816.29</v>
      </c>
      <c r="E3728">
        <v>2591.35</v>
      </c>
      <c r="F3728">
        <v>13514.09</v>
      </c>
      <c r="G3728">
        <v>5462.4</v>
      </c>
      <c r="H3728">
        <v>4700.8</v>
      </c>
      <c r="I3728">
        <v>315</v>
      </c>
      <c r="J3728">
        <v>134.1</v>
      </c>
      <c r="K3728">
        <v>2.7524999999999999</v>
      </c>
      <c r="L3728">
        <v>1.573</v>
      </c>
      <c r="M3728">
        <v>2.7320000000000002</v>
      </c>
      <c r="N3728">
        <v>103.65</v>
      </c>
      <c r="O3728">
        <v>1.663</v>
      </c>
      <c r="P3728">
        <v>1.3793</v>
      </c>
    </row>
    <row r="3729" spans="1:16" x14ac:dyDescent="0.25">
      <c r="A3729" s="1">
        <v>41731</v>
      </c>
      <c r="B3729">
        <v>2577.31</v>
      </c>
      <c r="C3729">
        <v>1926.03</v>
      </c>
      <c r="D3729">
        <v>1821.37</v>
      </c>
      <c r="E3729">
        <v>2597.17</v>
      </c>
      <c r="F3729">
        <v>13677.34</v>
      </c>
      <c r="G3729">
        <v>5479.4</v>
      </c>
      <c r="H3729">
        <v>4714.8</v>
      </c>
      <c r="I3729">
        <v>316.14999999999998</v>
      </c>
      <c r="J3729">
        <v>133.04</v>
      </c>
      <c r="K3729">
        <v>2.8045</v>
      </c>
      <c r="L3729">
        <v>1.6160000000000001</v>
      </c>
      <c r="M3729">
        <v>2.774</v>
      </c>
      <c r="N3729">
        <v>103.88</v>
      </c>
      <c r="O3729">
        <v>1.6625999999999999</v>
      </c>
      <c r="P3729">
        <v>1.3767</v>
      </c>
    </row>
    <row r="3730" spans="1:16" x14ac:dyDescent="0.25">
      <c r="A3730" s="1">
        <v>41732</v>
      </c>
      <c r="B3730">
        <v>2583.491</v>
      </c>
      <c r="C3730">
        <v>1924.32</v>
      </c>
      <c r="D3730">
        <v>1821.37</v>
      </c>
      <c r="E3730">
        <v>2611.3000000000002</v>
      </c>
      <c r="F3730">
        <v>13672.81</v>
      </c>
      <c r="G3730">
        <v>5462</v>
      </c>
      <c r="H3730">
        <v>4724.3999999999996</v>
      </c>
      <c r="I3730">
        <v>314.23</v>
      </c>
      <c r="J3730">
        <v>134.77000000000001</v>
      </c>
      <c r="K3730">
        <v>2.7972000000000001</v>
      </c>
      <c r="L3730">
        <v>1.603</v>
      </c>
      <c r="M3730">
        <v>2.754</v>
      </c>
      <c r="N3730">
        <v>103.93</v>
      </c>
      <c r="O3730">
        <v>1.6598000000000002</v>
      </c>
      <c r="P3730">
        <v>1.3719999999999999</v>
      </c>
    </row>
    <row r="3731" spans="1:16" x14ac:dyDescent="0.25">
      <c r="A3731" s="1">
        <v>41733</v>
      </c>
      <c r="B3731">
        <v>2593.4169999999999</v>
      </c>
      <c r="C3731">
        <v>1932.01</v>
      </c>
      <c r="D3731">
        <v>1799.12</v>
      </c>
      <c r="E3731">
        <v>2628.76</v>
      </c>
      <c r="F3731">
        <v>13491.41</v>
      </c>
      <c r="G3731">
        <v>5503.1</v>
      </c>
      <c r="H3731">
        <v>4734.8999999999996</v>
      </c>
      <c r="I3731">
        <v>313.76</v>
      </c>
      <c r="J3731">
        <v>135.49</v>
      </c>
      <c r="K3731">
        <v>2.7206999999999999</v>
      </c>
      <c r="L3731">
        <v>1.5529999999999999</v>
      </c>
      <c r="M3731">
        <v>2.6859999999999999</v>
      </c>
      <c r="N3731">
        <v>103.29</v>
      </c>
      <c r="O3731">
        <v>1.6575</v>
      </c>
      <c r="P3731">
        <v>1.3705000000000001</v>
      </c>
    </row>
    <row r="3732" spans="1:16" x14ac:dyDescent="0.25">
      <c r="A3732" s="1">
        <v>41736</v>
      </c>
      <c r="B3732">
        <v>2563.692</v>
      </c>
      <c r="C3732">
        <v>1914.93</v>
      </c>
      <c r="D3732">
        <v>1777.84</v>
      </c>
      <c r="E3732">
        <v>2595.5100000000002</v>
      </c>
      <c r="F3732">
        <v>13346.29</v>
      </c>
      <c r="G3732">
        <v>5444.2</v>
      </c>
      <c r="H3732">
        <v>4722.6000000000004</v>
      </c>
      <c r="I3732">
        <v>315.52</v>
      </c>
      <c r="J3732">
        <v>134.35</v>
      </c>
      <c r="K3732">
        <v>2.6997999999999998</v>
      </c>
      <c r="L3732">
        <v>1.5390000000000001</v>
      </c>
      <c r="M3732">
        <v>2.6640000000000001</v>
      </c>
      <c r="N3732">
        <v>103.1</v>
      </c>
      <c r="O3732">
        <v>1.6608000000000001</v>
      </c>
      <c r="P3732">
        <v>1.3742000000000001</v>
      </c>
    </row>
    <row r="3733" spans="1:16" x14ac:dyDescent="0.25">
      <c r="A3733" s="1">
        <v>41737</v>
      </c>
      <c r="B3733">
        <v>2547.8760000000002</v>
      </c>
      <c r="C3733">
        <v>1914.95</v>
      </c>
      <c r="D3733">
        <v>1784.61</v>
      </c>
      <c r="E3733">
        <v>2584.6999999999998</v>
      </c>
      <c r="F3733">
        <v>13019.78</v>
      </c>
      <c r="G3733">
        <v>5414.3</v>
      </c>
      <c r="H3733">
        <v>4719.1000000000004</v>
      </c>
      <c r="I3733">
        <v>316.72000000000003</v>
      </c>
      <c r="J3733">
        <v>136.69999999999999</v>
      </c>
      <c r="K3733">
        <v>2.6808000000000001</v>
      </c>
      <c r="L3733">
        <v>1.5569999999999999</v>
      </c>
      <c r="M3733">
        <v>2.694</v>
      </c>
      <c r="N3733">
        <v>101.81</v>
      </c>
      <c r="O3733">
        <v>1.6747000000000001</v>
      </c>
      <c r="P3733">
        <v>1.3796999999999999</v>
      </c>
    </row>
    <row r="3734" spans="1:16" x14ac:dyDescent="0.25">
      <c r="A3734" s="1">
        <v>41738</v>
      </c>
      <c r="B3734">
        <v>2547.8870000000002</v>
      </c>
      <c r="C3734">
        <v>1918.08</v>
      </c>
      <c r="D3734">
        <v>1803.72</v>
      </c>
      <c r="E3734">
        <v>2590.52</v>
      </c>
      <c r="F3734">
        <v>13155.83</v>
      </c>
      <c r="G3734">
        <v>5453.3</v>
      </c>
      <c r="H3734">
        <v>4771.5</v>
      </c>
      <c r="I3734">
        <v>315.26</v>
      </c>
      <c r="J3734">
        <v>137.09</v>
      </c>
      <c r="K3734">
        <v>2.6898</v>
      </c>
      <c r="L3734">
        <v>1.575</v>
      </c>
      <c r="M3734">
        <v>2.69</v>
      </c>
      <c r="N3734">
        <v>102</v>
      </c>
      <c r="O3734">
        <v>1.6793</v>
      </c>
      <c r="P3734">
        <v>1.3855</v>
      </c>
    </row>
    <row r="3735" spans="1:16" x14ac:dyDescent="0.25">
      <c r="A3735" s="1">
        <v>41739</v>
      </c>
      <c r="B3735">
        <v>2542.6089999999999</v>
      </c>
      <c r="C3735">
        <v>1919.8</v>
      </c>
      <c r="D3735">
        <v>1767.2</v>
      </c>
      <c r="E3735">
        <v>2567.2399999999998</v>
      </c>
      <c r="F3735">
        <v>12725.01</v>
      </c>
      <c r="G3735">
        <v>5458.7</v>
      </c>
      <c r="H3735">
        <v>4782</v>
      </c>
      <c r="I3735">
        <v>316.08999999999997</v>
      </c>
      <c r="J3735">
        <v>136.43</v>
      </c>
      <c r="K3735">
        <v>2.6474000000000002</v>
      </c>
      <c r="L3735">
        <v>1.52</v>
      </c>
      <c r="M3735">
        <v>2.6189999999999998</v>
      </c>
      <c r="N3735">
        <v>101.53</v>
      </c>
      <c r="O3735">
        <v>1.6785000000000001</v>
      </c>
      <c r="P3735">
        <v>1.3886000000000001</v>
      </c>
    </row>
    <row r="3736" spans="1:16" x14ac:dyDescent="0.25">
      <c r="A3736" s="1">
        <v>41740</v>
      </c>
      <c r="B3736">
        <v>2513.3560000000002</v>
      </c>
      <c r="C3736">
        <v>1896.21</v>
      </c>
      <c r="D3736">
        <v>1752.45</v>
      </c>
      <c r="E3736">
        <v>2536.48</v>
      </c>
      <c r="F3736">
        <v>12607.1</v>
      </c>
      <c r="G3736">
        <v>5396.9</v>
      </c>
      <c r="H3736">
        <v>4733.1000000000004</v>
      </c>
      <c r="I3736">
        <v>315.73</v>
      </c>
      <c r="J3736">
        <v>136.28</v>
      </c>
      <c r="K3736">
        <v>2.6246999999999998</v>
      </c>
      <c r="L3736">
        <v>1.504</v>
      </c>
      <c r="M3736">
        <v>2.6109999999999998</v>
      </c>
      <c r="N3736">
        <v>101.62</v>
      </c>
      <c r="O3736">
        <v>1.6733</v>
      </c>
      <c r="P3736">
        <v>1.3885000000000001</v>
      </c>
    </row>
    <row r="3737" spans="1:16" x14ac:dyDescent="0.25">
      <c r="A3737" s="1">
        <v>41743</v>
      </c>
      <c r="B3737">
        <v>2515.9279999999999</v>
      </c>
      <c r="C3737">
        <v>1892.48</v>
      </c>
      <c r="D3737">
        <v>1764.78</v>
      </c>
      <c r="E3737">
        <v>2552.2800000000002</v>
      </c>
      <c r="F3737">
        <v>12779.43</v>
      </c>
      <c r="G3737">
        <v>5409</v>
      </c>
      <c r="H3737">
        <v>4667.6000000000004</v>
      </c>
      <c r="I3737">
        <v>316.35000000000002</v>
      </c>
      <c r="J3737">
        <v>138.4</v>
      </c>
      <c r="K3737">
        <v>2.6471999999999998</v>
      </c>
      <c r="L3737">
        <v>1.526</v>
      </c>
      <c r="M3737">
        <v>2.637</v>
      </c>
      <c r="N3737">
        <v>101.85</v>
      </c>
      <c r="O3737">
        <v>1.6729000000000001</v>
      </c>
      <c r="P3737">
        <v>1.3820999999999999</v>
      </c>
    </row>
    <row r="3738" spans="1:16" x14ac:dyDescent="0.25">
      <c r="A3738" s="1">
        <v>41744</v>
      </c>
      <c r="B3738">
        <v>2502.6990000000001</v>
      </c>
      <c r="C3738">
        <v>1882.24</v>
      </c>
      <c r="D3738">
        <v>1779.29</v>
      </c>
      <c r="E3738">
        <v>2521.52</v>
      </c>
      <c r="F3738">
        <v>12797.57</v>
      </c>
      <c r="G3738">
        <v>5379.5</v>
      </c>
      <c r="H3738">
        <v>4695.6000000000004</v>
      </c>
      <c r="I3738">
        <v>310.12</v>
      </c>
      <c r="J3738">
        <v>138.77000000000001</v>
      </c>
      <c r="K3738">
        <v>2.6282999999999999</v>
      </c>
      <c r="L3738">
        <v>1.472</v>
      </c>
      <c r="M3738">
        <v>2.601</v>
      </c>
      <c r="N3738">
        <v>101.92</v>
      </c>
      <c r="O3738">
        <v>1.673</v>
      </c>
      <c r="P3738">
        <v>1.3815</v>
      </c>
    </row>
    <row r="3739" spans="1:16" x14ac:dyDescent="0.25">
      <c r="A3739" s="1">
        <v>41745</v>
      </c>
      <c r="B3739">
        <v>2536.0479999999998</v>
      </c>
      <c r="C3739">
        <v>1904.98</v>
      </c>
      <c r="D3739">
        <v>1792.11</v>
      </c>
      <c r="E3739">
        <v>2558.9299999999998</v>
      </c>
      <c r="F3739">
        <v>13119.55</v>
      </c>
      <c r="G3739">
        <v>5421</v>
      </c>
      <c r="H3739">
        <v>4721.8</v>
      </c>
      <c r="I3739">
        <v>314.07</v>
      </c>
      <c r="J3739">
        <v>139.07</v>
      </c>
      <c r="K3739">
        <v>2.6282000000000001</v>
      </c>
      <c r="L3739">
        <v>1.4849999999999999</v>
      </c>
      <c r="M3739">
        <v>2.6360000000000001</v>
      </c>
      <c r="N3739">
        <v>102.23</v>
      </c>
      <c r="O3739">
        <v>1.6797</v>
      </c>
      <c r="P3739">
        <v>1.3815999999999999</v>
      </c>
    </row>
    <row r="3740" spans="1:16" x14ac:dyDescent="0.25">
      <c r="A3740" s="1">
        <v>41746</v>
      </c>
      <c r="B3740">
        <v>2546.348</v>
      </c>
      <c r="C3740">
        <v>1914.1</v>
      </c>
      <c r="D3740">
        <v>1797.19</v>
      </c>
      <c r="E3740">
        <v>2574.7199999999998</v>
      </c>
      <c r="F3740">
        <v>13146.76</v>
      </c>
      <c r="G3740">
        <v>5452.9</v>
      </c>
      <c r="H3740">
        <v>4753.2</v>
      </c>
      <c r="I3740">
        <v>316.08999999999997</v>
      </c>
      <c r="J3740">
        <v>138.97999999999999</v>
      </c>
      <c r="K3740">
        <v>2.7214999999999998</v>
      </c>
      <c r="L3740">
        <v>1.5150000000000001</v>
      </c>
      <c r="M3740">
        <v>2.6680000000000001</v>
      </c>
      <c r="N3740">
        <v>102.39</v>
      </c>
      <c r="O3740">
        <v>1.6794</v>
      </c>
      <c r="P3740">
        <v>1.3814</v>
      </c>
    </row>
    <row r="3741" spans="1:16" x14ac:dyDescent="0.25">
      <c r="A3741" s="1">
        <v>41747</v>
      </c>
      <c r="B3741">
        <v>2549.2579999999998</v>
      </c>
      <c r="C3741">
        <v>1916.29</v>
      </c>
      <c r="D3741">
        <v>1797.19</v>
      </c>
      <c r="E3741">
        <v>2574.7199999999998</v>
      </c>
      <c r="F3741">
        <v>13146.76</v>
      </c>
      <c r="G3741">
        <v>5452.9</v>
      </c>
      <c r="H3741">
        <v>4753.2</v>
      </c>
      <c r="I3741">
        <v>316.08999999999997</v>
      </c>
      <c r="J3741">
        <v>138.97999999999999</v>
      </c>
      <c r="K3741">
        <v>2.7214999999999998</v>
      </c>
      <c r="L3741">
        <v>1.5150000000000001</v>
      </c>
      <c r="M3741">
        <v>2.6680000000000001</v>
      </c>
      <c r="N3741">
        <v>102.43</v>
      </c>
      <c r="O3741">
        <v>1.6794</v>
      </c>
      <c r="P3741">
        <v>1.3813</v>
      </c>
    </row>
    <row r="3742" spans="1:16" x14ac:dyDescent="0.25">
      <c r="A3742" s="1">
        <v>41750</v>
      </c>
      <c r="B3742">
        <v>2548.44</v>
      </c>
      <c r="C3742">
        <v>1912.14</v>
      </c>
      <c r="D3742">
        <v>1803.47</v>
      </c>
      <c r="E3742">
        <v>2574.7199999999998</v>
      </c>
      <c r="F3742">
        <v>13205.71</v>
      </c>
      <c r="G3742">
        <v>5452.9</v>
      </c>
      <c r="H3742">
        <v>4753.2</v>
      </c>
      <c r="I3742">
        <v>315.89</v>
      </c>
      <c r="J3742">
        <v>139.52000000000001</v>
      </c>
      <c r="K3742">
        <v>2.7151000000000001</v>
      </c>
      <c r="L3742">
        <v>1.5150000000000001</v>
      </c>
      <c r="M3742">
        <v>2.6680000000000001</v>
      </c>
      <c r="N3742">
        <v>102.62</v>
      </c>
      <c r="O3742">
        <v>1.6792</v>
      </c>
      <c r="P3742">
        <v>1.3793</v>
      </c>
    </row>
    <row r="3743" spans="1:16" x14ac:dyDescent="0.25">
      <c r="A3743" s="1">
        <v>41751</v>
      </c>
      <c r="B3743">
        <v>2568.3589999999999</v>
      </c>
      <c r="C3743">
        <v>1927</v>
      </c>
      <c r="D3743">
        <v>1812.66</v>
      </c>
      <c r="E3743">
        <v>2612.13</v>
      </c>
      <c r="F3743">
        <v>13137.69</v>
      </c>
      <c r="G3743">
        <v>5502.3</v>
      </c>
      <c r="H3743">
        <v>4778.5</v>
      </c>
      <c r="I3743">
        <v>316.98</v>
      </c>
      <c r="J3743">
        <v>138.65</v>
      </c>
      <c r="K3743">
        <v>2.7105000000000001</v>
      </c>
      <c r="L3743">
        <v>1.534</v>
      </c>
      <c r="M3743">
        <v>2.7109999999999999</v>
      </c>
      <c r="N3743">
        <v>102.62</v>
      </c>
      <c r="O3743">
        <v>1.6823999999999999</v>
      </c>
      <c r="P3743">
        <v>1.3805000000000001</v>
      </c>
    </row>
    <row r="3744" spans="1:16" x14ac:dyDescent="0.25">
      <c r="A3744" s="1">
        <v>41752</v>
      </c>
      <c r="B3744">
        <v>2567.2660000000001</v>
      </c>
      <c r="C3744">
        <v>1926.31</v>
      </c>
      <c r="D3744">
        <v>1811.7</v>
      </c>
      <c r="E3744">
        <v>2594.6799999999998</v>
      </c>
      <c r="F3744">
        <v>13151.29</v>
      </c>
      <c r="G3744">
        <v>5500.6</v>
      </c>
      <c r="H3744">
        <v>4810.8</v>
      </c>
      <c r="I3744">
        <v>317.55</v>
      </c>
      <c r="J3744">
        <v>138.44999999999999</v>
      </c>
      <c r="K3744">
        <v>2.6987000000000001</v>
      </c>
      <c r="L3744">
        <v>1.522</v>
      </c>
      <c r="M3744">
        <v>2.6779999999999999</v>
      </c>
      <c r="N3744">
        <v>102.54</v>
      </c>
      <c r="O3744">
        <v>1.6781999999999999</v>
      </c>
      <c r="P3744">
        <v>1.3816999999999999</v>
      </c>
    </row>
    <row r="3745" spans="1:16" x14ac:dyDescent="0.25">
      <c r="A3745" s="1">
        <v>41753</v>
      </c>
      <c r="B3745">
        <v>2568.7809999999999</v>
      </c>
      <c r="C3745">
        <v>1927.38</v>
      </c>
      <c r="D3745">
        <v>1811.7</v>
      </c>
      <c r="E3745">
        <v>2599.66</v>
      </c>
      <c r="F3745">
        <v>13069.66</v>
      </c>
      <c r="G3745">
        <v>5516.8</v>
      </c>
      <c r="H3745">
        <v>4823.1000000000004</v>
      </c>
      <c r="I3745">
        <v>323.93</v>
      </c>
      <c r="J3745">
        <v>140</v>
      </c>
      <c r="K3745">
        <v>2.6804999999999999</v>
      </c>
      <c r="L3745">
        <v>1.5289999999999999</v>
      </c>
      <c r="M3745">
        <v>2.6909999999999998</v>
      </c>
      <c r="N3745">
        <v>102.32</v>
      </c>
      <c r="O3745">
        <v>1.6802000000000001</v>
      </c>
      <c r="P3745">
        <v>1.3831</v>
      </c>
    </row>
    <row r="3746" spans="1:16" x14ac:dyDescent="0.25">
      <c r="A3746" s="1">
        <v>41754</v>
      </c>
      <c r="B3746">
        <v>2557.0189999999998</v>
      </c>
      <c r="C3746">
        <v>1920.47</v>
      </c>
      <c r="D3746">
        <v>1799.12</v>
      </c>
      <c r="E3746">
        <v>2570.5700000000002</v>
      </c>
      <c r="F3746">
        <v>12997.1</v>
      </c>
      <c r="G3746">
        <v>5504.3</v>
      </c>
      <c r="H3746">
        <v>4829.2</v>
      </c>
      <c r="I3746">
        <v>324.35000000000002</v>
      </c>
      <c r="J3746">
        <v>139.05000000000001</v>
      </c>
      <c r="K3746">
        <v>2.6623000000000001</v>
      </c>
      <c r="L3746">
        <v>1.484</v>
      </c>
      <c r="M3746">
        <v>2.6390000000000002</v>
      </c>
      <c r="N3746">
        <v>102.16</v>
      </c>
      <c r="O3746">
        <v>1.6802999999999999</v>
      </c>
      <c r="P3746">
        <v>1.3834</v>
      </c>
    </row>
    <row r="3747" spans="1:16" x14ac:dyDescent="0.25">
      <c r="A3747" s="1">
        <v>41757</v>
      </c>
      <c r="B3747">
        <v>2556.817</v>
      </c>
      <c r="C3747">
        <v>1918.51</v>
      </c>
      <c r="D3747">
        <v>1804.92</v>
      </c>
      <c r="E3747">
        <v>2581.37</v>
      </c>
      <c r="F3747">
        <v>13051.52</v>
      </c>
      <c r="G3747">
        <v>5517.6</v>
      </c>
      <c r="H3747">
        <v>4831.8</v>
      </c>
      <c r="I3747">
        <v>322.83999999999997</v>
      </c>
      <c r="J3747">
        <v>137.19999999999999</v>
      </c>
      <c r="K3747">
        <v>2.7004999999999999</v>
      </c>
      <c r="L3747">
        <v>1.4969999999999999</v>
      </c>
      <c r="M3747">
        <v>2.6640000000000001</v>
      </c>
      <c r="N3747">
        <v>102.49</v>
      </c>
      <c r="O3747">
        <v>1.6806999999999999</v>
      </c>
      <c r="P3747">
        <v>1.3851</v>
      </c>
    </row>
    <row r="3748" spans="1:16" x14ac:dyDescent="0.25">
      <c r="A3748" s="1">
        <v>41758</v>
      </c>
      <c r="B3748">
        <v>2574.8879999999999</v>
      </c>
      <c r="C3748">
        <v>1930.98</v>
      </c>
      <c r="D3748">
        <v>1810.49</v>
      </c>
      <c r="E3748">
        <v>2619.62</v>
      </c>
      <c r="F3748">
        <v>13101.41</v>
      </c>
      <c r="G3748">
        <v>5569.4</v>
      </c>
      <c r="H3748">
        <v>4782.8999999999996</v>
      </c>
      <c r="I3748">
        <v>318.95</v>
      </c>
      <c r="J3748">
        <v>138.29</v>
      </c>
      <c r="K3748">
        <v>2.6913</v>
      </c>
      <c r="L3748">
        <v>1.4990000000000001</v>
      </c>
      <c r="M3748">
        <v>2.6859999999999999</v>
      </c>
      <c r="N3748">
        <v>102.64</v>
      </c>
      <c r="O3748">
        <v>1.6827000000000001</v>
      </c>
      <c r="P3748">
        <v>1.3812</v>
      </c>
    </row>
    <row r="3749" spans="1:16" x14ac:dyDescent="0.25">
      <c r="A3749" s="1">
        <v>41759</v>
      </c>
      <c r="B3749">
        <v>2576.2660000000001</v>
      </c>
      <c r="C3749">
        <v>1936.67</v>
      </c>
      <c r="D3749">
        <v>1816.53</v>
      </c>
      <c r="E3749">
        <v>2614.63</v>
      </c>
      <c r="F3749">
        <v>12960.82</v>
      </c>
      <c r="G3749">
        <v>5593.1</v>
      </c>
      <c r="H3749">
        <v>4775.8999999999996</v>
      </c>
      <c r="I3749">
        <v>314.48</v>
      </c>
      <c r="J3749">
        <v>137.13</v>
      </c>
      <c r="K3749">
        <v>2.6459000000000001</v>
      </c>
      <c r="L3749">
        <v>1.4689999999999999</v>
      </c>
      <c r="M3749">
        <v>2.6630000000000003</v>
      </c>
      <c r="N3749">
        <v>102.24</v>
      </c>
      <c r="O3749">
        <v>1.6873</v>
      </c>
      <c r="P3749">
        <v>1.3867</v>
      </c>
    </row>
    <row r="3750" spans="1:16" x14ac:dyDescent="0.25">
      <c r="A3750" s="1">
        <v>41760</v>
      </c>
      <c r="B3750">
        <v>2584.953</v>
      </c>
      <c r="C3750">
        <v>1943.58</v>
      </c>
      <c r="D3750">
        <v>1816.29</v>
      </c>
      <c r="E3750">
        <v>2614.63</v>
      </c>
      <c r="F3750">
        <v>13110.48</v>
      </c>
      <c r="G3750">
        <v>5616.3</v>
      </c>
      <c r="H3750">
        <v>4745.3</v>
      </c>
      <c r="I3750">
        <v>314.43</v>
      </c>
      <c r="J3750">
        <v>136.74</v>
      </c>
      <c r="K3750">
        <v>2.6132999999999997</v>
      </c>
      <c r="L3750">
        <v>1.4689999999999999</v>
      </c>
      <c r="M3750">
        <v>2.6349999999999998</v>
      </c>
      <c r="N3750">
        <v>102.33</v>
      </c>
      <c r="O3750">
        <v>1.6893</v>
      </c>
      <c r="P3750">
        <v>1.387</v>
      </c>
    </row>
    <row r="3751" spans="1:16" x14ac:dyDescent="0.25">
      <c r="A3751" s="1">
        <v>41761</v>
      </c>
      <c r="B3751">
        <v>2584.0450000000001</v>
      </c>
      <c r="C3751">
        <v>1941.23</v>
      </c>
      <c r="D3751">
        <v>1813.15</v>
      </c>
      <c r="E3751">
        <v>2599.66</v>
      </c>
      <c r="F3751">
        <v>13042.45</v>
      </c>
      <c r="G3751">
        <v>5609.2</v>
      </c>
      <c r="H3751">
        <v>4756.7</v>
      </c>
      <c r="I3751">
        <v>319.88</v>
      </c>
      <c r="J3751">
        <v>137.79</v>
      </c>
      <c r="K3751">
        <v>2.5842999999999998</v>
      </c>
      <c r="L3751">
        <v>1.4490000000000001</v>
      </c>
      <c r="M3751">
        <v>2.6419999999999999</v>
      </c>
      <c r="N3751">
        <v>102.2</v>
      </c>
      <c r="O3751">
        <v>1.6870000000000001</v>
      </c>
      <c r="P3751">
        <v>1.3869</v>
      </c>
    </row>
    <row r="3752" spans="1:16" x14ac:dyDescent="0.25">
      <c r="A3752" s="1">
        <v>41764</v>
      </c>
      <c r="B3752">
        <v>2580.9349999999999</v>
      </c>
      <c r="C3752">
        <v>1939.04</v>
      </c>
      <c r="D3752">
        <v>1814.36</v>
      </c>
      <c r="E3752">
        <v>2604.65</v>
      </c>
      <c r="F3752">
        <v>13001.64</v>
      </c>
      <c r="G3752">
        <v>5609.2</v>
      </c>
      <c r="H3752">
        <v>4763.7</v>
      </c>
      <c r="I3752">
        <v>318.79000000000002</v>
      </c>
      <c r="J3752">
        <v>136.69</v>
      </c>
      <c r="K3752">
        <v>2.6067999999999998</v>
      </c>
      <c r="L3752">
        <v>1.458</v>
      </c>
      <c r="M3752">
        <v>2.641</v>
      </c>
      <c r="N3752">
        <v>102.14</v>
      </c>
      <c r="O3752">
        <v>1.6865999999999999</v>
      </c>
      <c r="P3752">
        <v>1.3875</v>
      </c>
    </row>
    <row r="3753" spans="1:16" x14ac:dyDescent="0.25">
      <c r="A3753" s="1">
        <v>41765</v>
      </c>
      <c r="B3753">
        <v>2574.4059999999999</v>
      </c>
      <c r="C3753">
        <v>1944.72</v>
      </c>
      <c r="D3753">
        <v>1803.23</v>
      </c>
      <c r="E3753">
        <v>2586.36</v>
      </c>
      <c r="F3753">
        <v>12915.48</v>
      </c>
      <c r="G3753">
        <v>5605.9</v>
      </c>
      <c r="H3753">
        <v>4778.5</v>
      </c>
      <c r="I3753">
        <v>319.20999999999998</v>
      </c>
      <c r="J3753">
        <v>135.85</v>
      </c>
      <c r="K3753">
        <v>2.5914000000000001</v>
      </c>
      <c r="L3753">
        <v>1.46</v>
      </c>
      <c r="M3753">
        <v>2.657</v>
      </c>
      <c r="N3753">
        <v>101.68</v>
      </c>
      <c r="O3753">
        <v>1.6975</v>
      </c>
      <c r="P3753">
        <v>1.3928</v>
      </c>
    </row>
    <row r="3754" spans="1:16" x14ac:dyDescent="0.25">
      <c r="A3754" s="1">
        <v>41766</v>
      </c>
      <c r="B3754">
        <v>2561.7800000000002</v>
      </c>
      <c r="C3754">
        <v>1931.81</v>
      </c>
      <c r="D3754">
        <v>1812.9</v>
      </c>
      <c r="E3754">
        <v>2597.17</v>
      </c>
      <c r="F3754">
        <v>12888.27</v>
      </c>
      <c r="G3754">
        <v>5607.2</v>
      </c>
      <c r="H3754">
        <v>4733.1000000000004</v>
      </c>
      <c r="I3754">
        <v>316.66000000000003</v>
      </c>
      <c r="J3754">
        <v>137.21</v>
      </c>
      <c r="K3754">
        <v>2.5878000000000001</v>
      </c>
      <c r="L3754">
        <v>1.4729999999999999</v>
      </c>
      <c r="M3754">
        <v>2.6579999999999999</v>
      </c>
      <c r="N3754">
        <v>101.9</v>
      </c>
      <c r="O3754">
        <v>1.6952</v>
      </c>
      <c r="P3754">
        <v>1.391</v>
      </c>
    </row>
    <row r="3755" spans="1:16" x14ac:dyDescent="0.25">
      <c r="A3755" s="1">
        <v>41767</v>
      </c>
      <c r="B3755">
        <v>2583.0740000000001</v>
      </c>
      <c r="C3755">
        <v>1944.74</v>
      </c>
      <c r="D3755">
        <v>1810.97</v>
      </c>
      <c r="E3755">
        <v>2636.24</v>
      </c>
      <c r="F3755">
        <v>12783.96</v>
      </c>
      <c r="G3755">
        <v>5640.3</v>
      </c>
      <c r="H3755">
        <v>4767.2</v>
      </c>
      <c r="I3755">
        <v>319.99</v>
      </c>
      <c r="J3755">
        <v>137.09</v>
      </c>
      <c r="K3755">
        <v>2.6160999999999999</v>
      </c>
      <c r="L3755">
        <v>1.446</v>
      </c>
      <c r="M3755">
        <v>2.6440000000000001</v>
      </c>
      <c r="N3755">
        <v>101.66</v>
      </c>
      <c r="O3755">
        <v>1.6932</v>
      </c>
      <c r="P3755">
        <v>1.3839999999999999</v>
      </c>
    </row>
    <row r="3756" spans="1:16" x14ac:dyDescent="0.25">
      <c r="A3756" s="1">
        <v>41768</v>
      </c>
      <c r="B3756">
        <v>2581.0529999999999</v>
      </c>
      <c r="C3756">
        <v>1931.84</v>
      </c>
      <c r="D3756">
        <v>1812.18</v>
      </c>
      <c r="E3756">
        <v>2622.11</v>
      </c>
      <c r="F3756">
        <v>12856.52</v>
      </c>
      <c r="G3756">
        <v>5628.3</v>
      </c>
      <c r="H3756">
        <v>4763.7</v>
      </c>
      <c r="I3756">
        <v>321.86</v>
      </c>
      <c r="J3756">
        <v>136.9</v>
      </c>
      <c r="K3756">
        <v>2.6233</v>
      </c>
      <c r="L3756">
        <v>1.4550000000000001</v>
      </c>
      <c r="M3756">
        <v>2.6850000000000001</v>
      </c>
      <c r="N3756">
        <v>101.86</v>
      </c>
      <c r="O3756">
        <v>1.6851</v>
      </c>
      <c r="P3756">
        <v>1.3757999999999999</v>
      </c>
    </row>
    <row r="3757" spans="1:16" x14ac:dyDescent="0.25">
      <c r="A3757" s="1">
        <v>41771</v>
      </c>
      <c r="B3757">
        <v>2591.2260000000001</v>
      </c>
      <c r="C3757">
        <v>1937.35</v>
      </c>
      <c r="D3757">
        <v>1830.8</v>
      </c>
      <c r="E3757">
        <v>2643.73</v>
      </c>
      <c r="F3757">
        <v>12992.57</v>
      </c>
      <c r="G3757">
        <v>5653.2</v>
      </c>
      <c r="H3757">
        <v>4748</v>
      </c>
      <c r="I3757">
        <v>328.71</v>
      </c>
      <c r="J3757">
        <v>137.55000000000001</v>
      </c>
      <c r="K3757">
        <v>2.6611000000000002</v>
      </c>
      <c r="L3757">
        <v>1.464</v>
      </c>
      <c r="M3757">
        <v>2.7330000000000001</v>
      </c>
      <c r="N3757">
        <v>102.13</v>
      </c>
      <c r="O3757">
        <v>1.6867999999999999</v>
      </c>
      <c r="P3757">
        <v>1.3756999999999999</v>
      </c>
    </row>
    <row r="3758" spans="1:16" x14ac:dyDescent="0.25">
      <c r="A3758" s="1">
        <v>41772</v>
      </c>
      <c r="B3758">
        <v>2606.8029999999999</v>
      </c>
      <c r="C3758">
        <v>1944.89</v>
      </c>
      <c r="D3758">
        <v>1832.25</v>
      </c>
      <c r="E3758">
        <v>2649.55</v>
      </c>
      <c r="F3758">
        <v>13124.08</v>
      </c>
      <c r="G3758">
        <v>5672.7</v>
      </c>
      <c r="H3758">
        <v>4791.6000000000004</v>
      </c>
      <c r="I3758">
        <v>326.94</v>
      </c>
      <c r="J3758">
        <v>138.51</v>
      </c>
      <c r="K3758">
        <v>2.6089000000000002</v>
      </c>
      <c r="L3758">
        <v>1.421</v>
      </c>
      <c r="M3758">
        <v>2.6819999999999999</v>
      </c>
      <c r="N3758">
        <v>102.26</v>
      </c>
      <c r="O3758">
        <v>1.6825999999999999</v>
      </c>
      <c r="P3758">
        <v>1.3704000000000001</v>
      </c>
    </row>
    <row r="3759" spans="1:16" x14ac:dyDescent="0.25">
      <c r="A3759" s="1">
        <v>41773</v>
      </c>
      <c r="B3759">
        <v>2613.462</v>
      </c>
      <c r="C3759">
        <v>1948.13</v>
      </c>
      <c r="D3759">
        <v>1823.54</v>
      </c>
      <c r="E3759">
        <v>2651.21</v>
      </c>
      <c r="F3759">
        <v>12924.55</v>
      </c>
      <c r="G3759">
        <v>5690.9</v>
      </c>
      <c r="H3759">
        <v>4812.6000000000004</v>
      </c>
      <c r="I3759">
        <v>329.49</v>
      </c>
      <c r="J3759">
        <v>139.49</v>
      </c>
      <c r="K3759">
        <v>2.5427</v>
      </c>
      <c r="L3759">
        <v>1.369</v>
      </c>
      <c r="M3759">
        <v>2.5830000000000002</v>
      </c>
      <c r="N3759">
        <v>101.9</v>
      </c>
      <c r="O3759">
        <v>1.6766999999999999</v>
      </c>
      <c r="P3759">
        <v>1.3714999999999999</v>
      </c>
    </row>
    <row r="3760" spans="1:16" x14ac:dyDescent="0.25">
      <c r="A3760" s="1">
        <v>41774</v>
      </c>
      <c r="B3760">
        <v>2598.4</v>
      </c>
      <c r="C3760">
        <v>1937.72</v>
      </c>
      <c r="D3760">
        <v>1806.13</v>
      </c>
      <c r="E3760">
        <v>2610.4699999999998</v>
      </c>
      <c r="F3760">
        <v>12797.57</v>
      </c>
      <c r="G3760">
        <v>5656.1</v>
      </c>
      <c r="H3760">
        <v>4824.8</v>
      </c>
      <c r="I3760">
        <v>328.24</v>
      </c>
      <c r="J3760">
        <v>139.21</v>
      </c>
      <c r="K3760">
        <v>2.4893000000000001</v>
      </c>
      <c r="L3760">
        <v>1.306</v>
      </c>
      <c r="M3760">
        <v>2.524</v>
      </c>
      <c r="N3760">
        <v>101.58</v>
      </c>
      <c r="O3760">
        <v>1.679</v>
      </c>
      <c r="P3760">
        <v>1.371</v>
      </c>
    </row>
    <row r="3761" spans="1:16" x14ac:dyDescent="0.25">
      <c r="A3761" s="1">
        <v>41775</v>
      </c>
      <c r="B3761">
        <v>2592.64</v>
      </c>
      <c r="C3761">
        <v>1933.3</v>
      </c>
      <c r="D3761">
        <v>1813.39</v>
      </c>
      <c r="E3761">
        <v>2619.62</v>
      </c>
      <c r="F3761">
        <v>12851.99</v>
      </c>
      <c r="G3761">
        <v>5670.2</v>
      </c>
      <c r="H3761">
        <v>4795.1000000000004</v>
      </c>
      <c r="I3761">
        <v>328.14</v>
      </c>
      <c r="J3761">
        <v>140.06</v>
      </c>
      <c r="K3761">
        <v>2.5230999999999999</v>
      </c>
      <c r="L3761">
        <v>1.33</v>
      </c>
      <c r="M3761">
        <v>2.5640000000000001</v>
      </c>
      <c r="N3761">
        <v>101.5</v>
      </c>
      <c r="O3761">
        <v>1.6811</v>
      </c>
      <c r="P3761">
        <v>1.3694</v>
      </c>
    </row>
    <row r="3762" spans="1:16" x14ac:dyDescent="0.25">
      <c r="A3762" s="1">
        <v>41778</v>
      </c>
      <c r="B3762">
        <v>2585.5059999999999</v>
      </c>
      <c r="C3762">
        <v>1928.63</v>
      </c>
      <c r="D3762">
        <v>1820.64</v>
      </c>
      <c r="E3762">
        <v>2625.44</v>
      </c>
      <c r="F3762">
        <v>12811.17</v>
      </c>
      <c r="G3762">
        <v>5666.9</v>
      </c>
      <c r="H3762">
        <v>4730.5</v>
      </c>
      <c r="I3762">
        <v>330.06</v>
      </c>
      <c r="J3762">
        <v>139.57</v>
      </c>
      <c r="K3762">
        <v>2.5445000000000002</v>
      </c>
      <c r="L3762">
        <v>1.343</v>
      </c>
      <c r="M3762">
        <v>2.5869999999999997</v>
      </c>
      <c r="N3762">
        <v>101.5</v>
      </c>
      <c r="O3762">
        <v>1.6814</v>
      </c>
      <c r="P3762">
        <v>1.3709</v>
      </c>
    </row>
    <row r="3763" spans="1:16" x14ac:dyDescent="0.25">
      <c r="A3763" s="1">
        <v>41779</v>
      </c>
      <c r="B3763">
        <v>2583.7979999999998</v>
      </c>
      <c r="C3763">
        <v>1924.1</v>
      </c>
      <c r="D3763">
        <v>1806.86</v>
      </c>
      <c r="E3763">
        <v>2621.2800000000002</v>
      </c>
      <c r="F3763">
        <v>12679.66</v>
      </c>
      <c r="G3763">
        <v>5627.9</v>
      </c>
      <c r="H3763">
        <v>4741.8</v>
      </c>
      <c r="I3763">
        <v>327.62</v>
      </c>
      <c r="J3763">
        <v>139.97999999999999</v>
      </c>
      <c r="K3763">
        <v>2.5106000000000002</v>
      </c>
      <c r="L3763">
        <v>1.351</v>
      </c>
      <c r="M3763">
        <v>2.61</v>
      </c>
      <c r="N3763">
        <v>101.33</v>
      </c>
      <c r="O3763">
        <v>1.6838</v>
      </c>
      <c r="P3763">
        <v>1.3702000000000001</v>
      </c>
    </row>
    <row r="3764" spans="1:16" x14ac:dyDescent="0.25">
      <c r="A3764" s="1">
        <v>41780</v>
      </c>
      <c r="B3764">
        <v>2590.482</v>
      </c>
      <c r="C3764">
        <v>1925.9</v>
      </c>
      <c r="D3764">
        <v>1823.3</v>
      </c>
      <c r="E3764">
        <v>2638.74</v>
      </c>
      <c r="F3764">
        <v>12865.59</v>
      </c>
      <c r="G3764">
        <v>5644.5</v>
      </c>
      <c r="H3764">
        <v>4747.1000000000004</v>
      </c>
      <c r="I3764">
        <v>324.97000000000003</v>
      </c>
      <c r="J3764">
        <v>141.08000000000001</v>
      </c>
      <c r="K3764">
        <v>2.532</v>
      </c>
      <c r="L3764">
        <v>1.4239999999999999</v>
      </c>
      <c r="M3764">
        <v>2.645</v>
      </c>
      <c r="N3764">
        <v>101.37</v>
      </c>
      <c r="O3764">
        <v>1.69</v>
      </c>
      <c r="P3764">
        <v>1.3687</v>
      </c>
    </row>
    <row r="3765" spans="1:16" x14ac:dyDescent="0.25">
      <c r="A3765" s="1">
        <v>41781</v>
      </c>
      <c r="B3765">
        <v>2603.9160000000002</v>
      </c>
      <c r="C3765">
        <v>1934.6</v>
      </c>
      <c r="D3765">
        <v>1828.38</v>
      </c>
      <c r="E3765">
        <v>2643.73</v>
      </c>
      <c r="F3765">
        <v>13051.52</v>
      </c>
      <c r="G3765">
        <v>5651.5</v>
      </c>
      <c r="H3765">
        <v>4792.5</v>
      </c>
      <c r="I3765">
        <v>327.2</v>
      </c>
      <c r="J3765">
        <v>140.83000000000001</v>
      </c>
      <c r="K3765">
        <v>2.5499000000000001</v>
      </c>
      <c r="L3765">
        <v>1.4079999999999999</v>
      </c>
      <c r="M3765">
        <v>2.653</v>
      </c>
      <c r="N3765">
        <v>101.74</v>
      </c>
      <c r="O3765">
        <v>1.6870000000000001</v>
      </c>
      <c r="P3765">
        <v>1.3655999999999999</v>
      </c>
    </row>
    <row r="3766" spans="1:16" x14ac:dyDescent="0.25">
      <c r="A3766" s="1">
        <v>41782</v>
      </c>
      <c r="B3766">
        <v>2613.5880000000002</v>
      </c>
      <c r="C3766">
        <v>1938.56</v>
      </c>
      <c r="D3766">
        <v>1834.91</v>
      </c>
      <c r="E3766">
        <v>2654.53</v>
      </c>
      <c r="F3766">
        <v>13205.71</v>
      </c>
      <c r="G3766">
        <v>5637.8</v>
      </c>
      <c r="H3766">
        <v>4812.6000000000004</v>
      </c>
      <c r="I3766">
        <v>330.11</v>
      </c>
      <c r="J3766">
        <v>141.06</v>
      </c>
      <c r="K3766">
        <v>2.5320999999999998</v>
      </c>
      <c r="L3766">
        <v>1.413</v>
      </c>
      <c r="M3766">
        <v>2.6349999999999998</v>
      </c>
      <c r="N3766">
        <v>101.97</v>
      </c>
      <c r="O3766">
        <v>1.6832</v>
      </c>
      <c r="P3766">
        <v>1.3629</v>
      </c>
    </row>
    <row r="3767" spans="1:16" x14ac:dyDescent="0.25">
      <c r="A3767" s="1">
        <v>41785</v>
      </c>
      <c r="B3767">
        <v>2630.6860000000001</v>
      </c>
      <c r="C3767">
        <v>1952.65</v>
      </c>
      <c r="D3767">
        <v>1834.91</v>
      </c>
      <c r="E3767">
        <v>2686.13</v>
      </c>
      <c r="F3767">
        <v>13205.71</v>
      </c>
      <c r="G3767">
        <v>5637.8</v>
      </c>
      <c r="H3767">
        <v>4823.8999999999996</v>
      </c>
      <c r="I3767">
        <v>330.11</v>
      </c>
      <c r="J3767">
        <v>140.78</v>
      </c>
      <c r="K3767">
        <v>2.5320999999999998</v>
      </c>
      <c r="L3767">
        <v>1.417</v>
      </c>
      <c r="M3767">
        <v>2.6349999999999998</v>
      </c>
      <c r="N3767">
        <v>101.94</v>
      </c>
      <c r="O3767">
        <v>1.6842999999999999</v>
      </c>
      <c r="P3767">
        <v>1.3646</v>
      </c>
    </row>
    <row r="3768" spans="1:16" x14ac:dyDescent="0.25">
      <c r="A3768" s="1">
        <v>41786</v>
      </c>
      <c r="B3768">
        <v>2634.502</v>
      </c>
      <c r="C3768">
        <v>1950.82</v>
      </c>
      <c r="D3768">
        <v>1846.76</v>
      </c>
      <c r="E3768">
        <v>2691.11</v>
      </c>
      <c r="F3768">
        <v>13314.55</v>
      </c>
      <c r="G3768">
        <v>5663.5</v>
      </c>
      <c r="H3768">
        <v>4826.6000000000004</v>
      </c>
      <c r="I3768">
        <v>331.15</v>
      </c>
      <c r="J3768">
        <v>140.4</v>
      </c>
      <c r="K3768">
        <v>2.5141999999999998</v>
      </c>
      <c r="L3768">
        <v>1.389</v>
      </c>
      <c r="M3768">
        <v>2.6419999999999999</v>
      </c>
      <c r="N3768">
        <v>101.98</v>
      </c>
      <c r="O3768">
        <v>1.681</v>
      </c>
      <c r="P3768">
        <v>1.3634999999999999</v>
      </c>
    </row>
    <row r="3769" spans="1:16" x14ac:dyDescent="0.25">
      <c r="A3769" s="1">
        <v>41787</v>
      </c>
      <c r="B3769">
        <v>2637.5509999999999</v>
      </c>
      <c r="C3769">
        <v>1950.03</v>
      </c>
      <c r="D3769">
        <v>1846.52</v>
      </c>
      <c r="E3769">
        <v>2691.11</v>
      </c>
      <c r="F3769">
        <v>13287.34</v>
      </c>
      <c r="G3769">
        <v>5666.9</v>
      </c>
      <c r="H3769">
        <v>4835.3</v>
      </c>
      <c r="I3769">
        <v>330.73</v>
      </c>
      <c r="J3769">
        <v>140.13</v>
      </c>
      <c r="K3769">
        <v>2.4430999999999998</v>
      </c>
      <c r="L3769">
        <v>1.3380000000000001</v>
      </c>
      <c r="M3769">
        <v>2.548</v>
      </c>
      <c r="N3769">
        <v>101.85</v>
      </c>
      <c r="O3769">
        <v>1.6711</v>
      </c>
      <c r="P3769">
        <v>1.3591</v>
      </c>
    </row>
    <row r="3770" spans="1:16" x14ac:dyDescent="0.25">
      <c r="A3770" s="1">
        <v>41788</v>
      </c>
      <c r="B3770">
        <v>2640.5239999999999</v>
      </c>
      <c r="C3770">
        <v>1955.68</v>
      </c>
      <c r="D3770">
        <v>1855.22</v>
      </c>
      <c r="E3770">
        <v>2692.78</v>
      </c>
      <c r="F3770">
        <v>13364.43</v>
      </c>
      <c r="G3770">
        <v>5688.8</v>
      </c>
      <c r="H3770">
        <v>4830</v>
      </c>
      <c r="I3770">
        <v>327.71</v>
      </c>
      <c r="J3770">
        <v>140.34</v>
      </c>
      <c r="K3770">
        <v>2.4643999999999999</v>
      </c>
      <c r="L3770">
        <v>1.3540000000000001</v>
      </c>
      <c r="M3770">
        <v>2.5409999999999999</v>
      </c>
      <c r="N3770">
        <v>101.79</v>
      </c>
      <c r="O3770">
        <v>1.6717</v>
      </c>
      <c r="P3770">
        <v>1.3602000000000001</v>
      </c>
    </row>
    <row r="3771" spans="1:16" x14ac:dyDescent="0.25">
      <c r="A3771" s="1">
        <v>41789</v>
      </c>
      <c r="B3771">
        <v>2638.6039999999998</v>
      </c>
      <c r="C3771">
        <v>1956.61</v>
      </c>
      <c r="D3771">
        <v>1858.61</v>
      </c>
      <c r="E3771">
        <v>2693.61</v>
      </c>
      <c r="F3771">
        <v>13341.76</v>
      </c>
      <c r="G3771">
        <v>5657.7</v>
      </c>
      <c r="H3771">
        <v>4805.6000000000004</v>
      </c>
      <c r="I3771">
        <v>325.52</v>
      </c>
      <c r="J3771">
        <v>139.62</v>
      </c>
      <c r="K3771">
        <v>2.4759000000000002</v>
      </c>
      <c r="L3771">
        <v>1.3580000000000001</v>
      </c>
      <c r="M3771">
        <v>2.57</v>
      </c>
      <c r="N3771">
        <v>101.77</v>
      </c>
      <c r="O3771">
        <v>1.6755</v>
      </c>
      <c r="P3771">
        <v>1.3634999999999999</v>
      </c>
    </row>
    <row r="3772" spans="1:16" x14ac:dyDescent="0.25">
      <c r="A3772" s="1">
        <v>41792</v>
      </c>
      <c r="B3772">
        <v>2651.32</v>
      </c>
      <c r="C3772">
        <v>1960.05</v>
      </c>
      <c r="D3772">
        <v>1858.85</v>
      </c>
      <c r="E3772">
        <v>2701.09</v>
      </c>
      <c r="F3772">
        <v>13650.13</v>
      </c>
      <c r="G3772">
        <v>5689.3</v>
      </c>
      <c r="H3772">
        <v>4825.7</v>
      </c>
      <c r="I3772">
        <v>330.42</v>
      </c>
      <c r="J3772">
        <v>138.88</v>
      </c>
      <c r="K3772">
        <v>2.5266999999999999</v>
      </c>
      <c r="L3772">
        <v>1.369</v>
      </c>
      <c r="M3772">
        <v>2.6139999999999999</v>
      </c>
      <c r="N3772">
        <v>102.38</v>
      </c>
      <c r="O3772">
        <v>1.6745999999999999</v>
      </c>
      <c r="P3772">
        <v>1.3597000000000001</v>
      </c>
    </row>
    <row r="3773" spans="1:16" x14ac:dyDescent="0.25">
      <c r="A3773" s="1">
        <v>41793</v>
      </c>
      <c r="B3773">
        <v>2647.6439999999998</v>
      </c>
      <c r="C3773">
        <v>1956.49</v>
      </c>
      <c r="D3773">
        <v>1859.09</v>
      </c>
      <c r="E3773">
        <v>2693.61</v>
      </c>
      <c r="F3773">
        <v>13659.2</v>
      </c>
      <c r="G3773">
        <v>5652.8</v>
      </c>
      <c r="H3773">
        <v>4787.3</v>
      </c>
      <c r="I3773">
        <v>326.93</v>
      </c>
      <c r="J3773">
        <v>138.87</v>
      </c>
      <c r="K3773">
        <v>2.5985</v>
      </c>
      <c r="L3773">
        <v>1.4079999999999999</v>
      </c>
      <c r="M3773">
        <v>2.6470000000000002</v>
      </c>
      <c r="N3773">
        <v>102.51</v>
      </c>
      <c r="O3773">
        <v>1.6749000000000001</v>
      </c>
      <c r="P3773">
        <v>1.3628</v>
      </c>
    </row>
    <row r="3774" spans="1:16" x14ac:dyDescent="0.25">
      <c r="A3774" s="1">
        <v>41794</v>
      </c>
      <c r="B3774">
        <v>2647.7089999999998</v>
      </c>
      <c r="C3774">
        <v>1956.66</v>
      </c>
      <c r="D3774">
        <v>1862.72</v>
      </c>
      <c r="E3774">
        <v>2691.95</v>
      </c>
      <c r="F3774">
        <v>13754.44</v>
      </c>
      <c r="G3774">
        <v>5645.3</v>
      </c>
      <c r="H3774">
        <v>4754.8999999999996</v>
      </c>
      <c r="I3774">
        <v>322.33999999999997</v>
      </c>
      <c r="J3774">
        <v>138.33000000000001</v>
      </c>
      <c r="K3774">
        <v>2.6021000000000001</v>
      </c>
      <c r="L3774">
        <v>1.4330000000000001</v>
      </c>
      <c r="M3774">
        <v>2.698</v>
      </c>
      <c r="N3774">
        <v>102.75</v>
      </c>
      <c r="O3774">
        <v>1.6737</v>
      </c>
      <c r="P3774">
        <v>1.3599000000000001</v>
      </c>
    </row>
    <row r="3775" spans="1:16" x14ac:dyDescent="0.25">
      <c r="A3775" s="1">
        <v>41795</v>
      </c>
      <c r="B3775">
        <v>2652.12</v>
      </c>
      <c r="C3775">
        <v>1961.57</v>
      </c>
      <c r="D3775">
        <v>1875.05</v>
      </c>
      <c r="E3775">
        <v>2715.22</v>
      </c>
      <c r="F3775">
        <v>13749.9</v>
      </c>
      <c r="G3775">
        <v>5643.2</v>
      </c>
      <c r="H3775">
        <v>4752.3</v>
      </c>
      <c r="I3775">
        <v>322.08</v>
      </c>
      <c r="J3775">
        <v>138.83000000000001</v>
      </c>
      <c r="K3775">
        <v>2.5823999999999998</v>
      </c>
      <c r="L3775">
        <v>1.405</v>
      </c>
      <c r="M3775">
        <v>2.677</v>
      </c>
      <c r="N3775">
        <v>102.41</v>
      </c>
      <c r="O3775">
        <v>1.6819999999999999</v>
      </c>
      <c r="P3775">
        <v>1.3660000000000001</v>
      </c>
    </row>
    <row r="3776" spans="1:16" x14ac:dyDescent="0.25">
      <c r="A3776" s="1">
        <v>41796</v>
      </c>
      <c r="B3776">
        <v>2665.0569999999998</v>
      </c>
      <c r="C3776">
        <v>1973.22</v>
      </c>
      <c r="D3776">
        <v>1885.45</v>
      </c>
      <c r="E3776">
        <v>2736.01</v>
      </c>
      <c r="F3776">
        <v>13786.18</v>
      </c>
      <c r="G3776">
        <v>5677.6</v>
      </c>
      <c r="H3776">
        <v>4768.8999999999996</v>
      </c>
      <c r="I3776">
        <v>317.97000000000003</v>
      </c>
      <c r="J3776">
        <v>138.6</v>
      </c>
      <c r="K3776">
        <v>2.5869</v>
      </c>
      <c r="L3776">
        <v>1.353</v>
      </c>
      <c r="M3776">
        <v>2.6550000000000002</v>
      </c>
      <c r="N3776">
        <v>102.48</v>
      </c>
      <c r="O3776">
        <v>1.6802000000000001</v>
      </c>
      <c r="P3776">
        <v>1.3643000000000001</v>
      </c>
    </row>
    <row r="3777" spans="1:16" x14ac:dyDescent="0.25">
      <c r="A3777" s="1">
        <v>41799</v>
      </c>
      <c r="B3777">
        <v>2670.5549999999998</v>
      </c>
      <c r="C3777">
        <v>1974.15</v>
      </c>
      <c r="D3777">
        <v>1886.42</v>
      </c>
      <c r="E3777">
        <v>2747.65</v>
      </c>
      <c r="F3777">
        <v>13754.43</v>
      </c>
      <c r="G3777">
        <v>5693.8</v>
      </c>
      <c r="H3777">
        <v>4783.8</v>
      </c>
      <c r="I3777">
        <v>317.18</v>
      </c>
      <c r="J3777">
        <v>140.26</v>
      </c>
      <c r="K3777">
        <v>2.6032000000000002</v>
      </c>
      <c r="L3777">
        <v>1.379</v>
      </c>
      <c r="M3777">
        <v>2.6989999999999998</v>
      </c>
      <c r="N3777">
        <v>102.53</v>
      </c>
      <c r="O3777">
        <v>1.6802999999999999</v>
      </c>
      <c r="P3777">
        <v>1.3593999999999999</v>
      </c>
    </row>
    <row r="3778" spans="1:16" x14ac:dyDescent="0.25">
      <c r="A3778" s="1">
        <v>41800</v>
      </c>
      <c r="B3778">
        <v>2672.953</v>
      </c>
      <c r="C3778">
        <v>1973.02</v>
      </c>
      <c r="D3778">
        <v>1886.66</v>
      </c>
      <c r="E3778">
        <v>2751.8</v>
      </c>
      <c r="F3778">
        <v>13618.33</v>
      </c>
      <c r="G3778">
        <v>5688.4</v>
      </c>
      <c r="H3778">
        <v>4782.8999999999996</v>
      </c>
      <c r="I3778">
        <v>318.18</v>
      </c>
      <c r="J3778">
        <v>139.88999999999999</v>
      </c>
      <c r="K3778">
        <v>2.6438999999999999</v>
      </c>
      <c r="L3778">
        <v>1.4039999999999999</v>
      </c>
      <c r="M3778">
        <v>2.7199999999999998</v>
      </c>
      <c r="N3778">
        <v>102.35</v>
      </c>
      <c r="O3778">
        <v>1.6756</v>
      </c>
      <c r="P3778">
        <v>1.3547</v>
      </c>
    </row>
    <row r="3779" spans="1:16" x14ac:dyDescent="0.25">
      <c r="A3779" s="1">
        <v>41801</v>
      </c>
      <c r="B3779">
        <v>2666.0810000000001</v>
      </c>
      <c r="C3779">
        <v>1969.74</v>
      </c>
      <c r="D3779">
        <v>1880.37</v>
      </c>
      <c r="E3779">
        <v>2734.34</v>
      </c>
      <c r="F3779">
        <v>13550.29</v>
      </c>
      <c r="G3779">
        <v>5671</v>
      </c>
      <c r="H3779">
        <v>4767.2</v>
      </c>
      <c r="I3779">
        <v>316.87</v>
      </c>
      <c r="J3779">
        <v>140.54</v>
      </c>
      <c r="K3779">
        <v>2.6394000000000002</v>
      </c>
      <c r="L3779">
        <v>1.397</v>
      </c>
      <c r="M3779">
        <v>2.7109999999999999</v>
      </c>
      <c r="N3779">
        <v>102.07</v>
      </c>
      <c r="O3779">
        <v>1.6787999999999998</v>
      </c>
      <c r="P3779">
        <v>1.3532</v>
      </c>
    </row>
    <row r="3780" spans="1:16" x14ac:dyDescent="0.25">
      <c r="A3780" s="1">
        <v>41802</v>
      </c>
      <c r="B3780">
        <v>2664.2109999999998</v>
      </c>
      <c r="C3780">
        <v>1971.83</v>
      </c>
      <c r="D3780">
        <v>1867.31</v>
      </c>
      <c r="E3780">
        <v>2731.02</v>
      </c>
      <c r="F3780">
        <v>13468.63</v>
      </c>
      <c r="G3780">
        <v>5677.6</v>
      </c>
      <c r="H3780">
        <v>4742.7</v>
      </c>
      <c r="I3780">
        <v>314.27</v>
      </c>
      <c r="J3780">
        <v>144.46</v>
      </c>
      <c r="K3780">
        <v>2.5951</v>
      </c>
      <c r="L3780">
        <v>1.387</v>
      </c>
      <c r="M3780">
        <v>2.7170000000000001</v>
      </c>
      <c r="N3780">
        <v>101.7</v>
      </c>
      <c r="O3780">
        <v>1.6928999999999998</v>
      </c>
      <c r="P3780">
        <v>1.3552</v>
      </c>
    </row>
    <row r="3781" spans="1:16" x14ac:dyDescent="0.25">
      <c r="A3781" s="1">
        <v>41803</v>
      </c>
      <c r="B3781">
        <v>2657.9059999999999</v>
      </c>
      <c r="C3781">
        <v>1967.38</v>
      </c>
      <c r="D3781">
        <v>1872.39</v>
      </c>
      <c r="E3781">
        <v>2730.19</v>
      </c>
      <c r="F3781">
        <v>13654.63</v>
      </c>
      <c r="G3781">
        <v>5628.3</v>
      </c>
      <c r="H3781">
        <v>4720</v>
      </c>
      <c r="I3781">
        <v>315.73</v>
      </c>
      <c r="J3781">
        <v>144.51</v>
      </c>
      <c r="K3781">
        <v>2.6032999999999999</v>
      </c>
      <c r="L3781">
        <v>1.363</v>
      </c>
      <c r="M3781">
        <v>2.7450000000000001</v>
      </c>
      <c r="N3781">
        <v>102.04</v>
      </c>
      <c r="O3781">
        <v>1.6968000000000001</v>
      </c>
      <c r="P3781">
        <v>1.3540000000000001</v>
      </c>
    </row>
    <row r="3782" spans="1:16" x14ac:dyDescent="0.25">
      <c r="A3782" s="1">
        <v>41806</v>
      </c>
      <c r="B3782">
        <v>2647.1790000000001</v>
      </c>
      <c r="C3782">
        <v>1963.72</v>
      </c>
      <c r="D3782">
        <v>1873.36</v>
      </c>
      <c r="E3782">
        <v>2714.37</v>
      </c>
      <c r="F3782">
        <v>13554.82</v>
      </c>
      <c r="G3782">
        <v>5604.1</v>
      </c>
      <c r="H3782">
        <v>4730.6000000000004</v>
      </c>
      <c r="I3782">
        <v>317.86</v>
      </c>
      <c r="J3782">
        <v>145.13</v>
      </c>
      <c r="K3782">
        <v>2.597</v>
      </c>
      <c r="L3782">
        <v>1.3540000000000001</v>
      </c>
      <c r="M3782">
        <v>2.7530000000000001</v>
      </c>
      <c r="N3782">
        <v>101.83</v>
      </c>
      <c r="O3782">
        <v>1.6983999999999999</v>
      </c>
      <c r="P3782">
        <v>1.3573999999999999</v>
      </c>
    </row>
    <row r="3783" spans="1:16" x14ac:dyDescent="0.25">
      <c r="A3783" s="1">
        <v>41807</v>
      </c>
      <c r="B3783">
        <v>2652.174</v>
      </c>
      <c r="C3783">
        <v>1962.86</v>
      </c>
      <c r="D3783">
        <v>1877.73</v>
      </c>
      <c r="E3783">
        <v>2721.03</v>
      </c>
      <c r="F3783">
        <v>13613.8</v>
      </c>
      <c r="G3783">
        <v>5608.7</v>
      </c>
      <c r="H3783">
        <v>4713.8999999999996</v>
      </c>
      <c r="I3783">
        <v>319.01</v>
      </c>
      <c r="J3783">
        <v>145.78</v>
      </c>
      <c r="K3783">
        <v>2.6522999999999999</v>
      </c>
      <c r="L3783">
        <v>1.4</v>
      </c>
      <c r="M3783">
        <v>2.7770000000000001</v>
      </c>
      <c r="N3783">
        <v>102.15</v>
      </c>
      <c r="O3783">
        <v>1.6964999999999999</v>
      </c>
      <c r="P3783">
        <v>1.3547</v>
      </c>
    </row>
    <row r="3784" spans="1:16" x14ac:dyDescent="0.25">
      <c r="A3784" s="1">
        <v>41808</v>
      </c>
      <c r="B3784">
        <v>2657.1979999999999</v>
      </c>
      <c r="C3784">
        <v>1967.26</v>
      </c>
      <c r="D3784">
        <v>1892.54</v>
      </c>
      <c r="E3784">
        <v>2725.19</v>
      </c>
      <c r="F3784">
        <v>13749.89</v>
      </c>
      <c r="G3784">
        <v>5622</v>
      </c>
      <c r="H3784">
        <v>4699.8</v>
      </c>
      <c r="I3784">
        <v>318.89999999999998</v>
      </c>
      <c r="J3784">
        <v>146.82</v>
      </c>
      <c r="K3784">
        <v>2.5844</v>
      </c>
      <c r="L3784">
        <v>1.375</v>
      </c>
      <c r="M3784">
        <v>2.74</v>
      </c>
      <c r="N3784">
        <v>101.93</v>
      </c>
      <c r="O3784">
        <v>1.6994</v>
      </c>
      <c r="P3784">
        <v>1.3594999999999999</v>
      </c>
    </row>
    <row r="3785" spans="1:16" x14ac:dyDescent="0.25">
      <c r="A3785" s="1">
        <v>41809</v>
      </c>
      <c r="B3785">
        <v>2679.4459999999999</v>
      </c>
      <c r="C3785">
        <v>1992.69</v>
      </c>
      <c r="D3785">
        <v>1893.75</v>
      </c>
      <c r="E3785">
        <v>2755.99</v>
      </c>
      <c r="F3785">
        <v>13949.49</v>
      </c>
      <c r="G3785">
        <v>5648.8</v>
      </c>
      <c r="H3785">
        <v>4773.7</v>
      </c>
      <c r="I3785">
        <v>320.83</v>
      </c>
      <c r="J3785">
        <v>147.85</v>
      </c>
      <c r="K3785">
        <v>2.6206</v>
      </c>
      <c r="L3785">
        <v>1.321</v>
      </c>
      <c r="M3785">
        <v>2.7349999999999999</v>
      </c>
      <c r="N3785">
        <v>101.94</v>
      </c>
      <c r="O3785">
        <v>1.7039</v>
      </c>
      <c r="P3785">
        <v>1.3608</v>
      </c>
    </row>
    <row r="3786" spans="1:16" x14ac:dyDescent="0.25">
      <c r="A3786" s="1">
        <v>41810</v>
      </c>
      <c r="B3786">
        <v>2676.8760000000002</v>
      </c>
      <c r="C3786">
        <v>1983.81</v>
      </c>
      <c r="D3786">
        <v>1896.67</v>
      </c>
      <c r="E3786">
        <v>2746.84</v>
      </c>
      <c r="F3786">
        <v>13999.39</v>
      </c>
      <c r="G3786">
        <v>5663.4</v>
      </c>
      <c r="H3786">
        <v>4737.6000000000004</v>
      </c>
      <c r="I3786">
        <v>325.31</v>
      </c>
      <c r="J3786">
        <v>147.53</v>
      </c>
      <c r="K3786">
        <v>2.6052</v>
      </c>
      <c r="L3786">
        <v>1.343</v>
      </c>
      <c r="M3786">
        <v>2.76</v>
      </c>
      <c r="N3786">
        <v>102.07</v>
      </c>
      <c r="O3786">
        <v>1.7013</v>
      </c>
      <c r="P3786">
        <v>1.3599999999999999</v>
      </c>
    </row>
    <row r="3787" spans="1:16" x14ac:dyDescent="0.25">
      <c r="A3787" s="1">
        <v>41813</v>
      </c>
      <c r="B3787">
        <v>2667.9259999999999</v>
      </c>
      <c r="C3787">
        <v>1980</v>
      </c>
      <c r="D3787">
        <v>1896.42</v>
      </c>
      <c r="E3787">
        <v>2730.19</v>
      </c>
      <c r="F3787">
        <v>13899.59</v>
      </c>
      <c r="G3787">
        <v>5638.7</v>
      </c>
      <c r="H3787">
        <v>4763.2</v>
      </c>
      <c r="I3787">
        <v>328.23</v>
      </c>
      <c r="J3787">
        <v>146.63999999999999</v>
      </c>
      <c r="K3787">
        <v>2.6261000000000001</v>
      </c>
      <c r="L3787">
        <v>1.3220000000000001</v>
      </c>
      <c r="M3787">
        <v>2.738</v>
      </c>
      <c r="N3787">
        <v>101.93</v>
      </c>
      <c r="O3787">
        <v>1.7027000000000001</v>
      </c>
      <c r="P3787">
        <v>1.3605</v>
      </c>
    </row>
    <row r="3788" spans="1:16" x14ac:dyDescent="0.25">
      <c r="A3788" s="1">
        <v>41814</v>
      </c>
      <c r="B3788">
        <v>2666.2710000000002</v>
      </c>
      <c r="C3788">
        <v>1976.09</v>
      </c>
      <c r="D3788">
        <v>1886.96</v>
      </c>
      <c r="E3788">
        <v>2732.69</v>
      </c>
      <c r="F3788">
        <v>13917.74</v>
      </c>
      <c r="G3788">
        <v>5636.2</v>
      </c>
      <c r="H3788">
        <v>4744.7</v>
      </c>
      <c r="I3788">
        <v>328.39</v>
      </c>
      <c r="J3788">
        <v>147.08000000000001</v>
      </c>
      <c r="K3788">
        <v>2.5781000000000001</v>
      </c>
      <c r="L3788">
        <v>1.32</v>
      </c>
      <c r="M3788">
        <v>2.734</v>
      </c>
      <c r="N3788">
        <v>101.97</v>
      </c>
      <c r="O3788">
        <v>1.6985999999999999</v>
      </c>
      <c r="P3788">
        <v>1.3606</v>
      </c>
    </row>
    <row r="3789" spans="1:16" x14ac:dyDescent="0.25">
      <c r="A3789" s="1">
        <v>41815</v>
      </c>
      <c r="B3789">
        <v>2644.7429999999999</v>
      </c>
      <c r="C3789">
        <v>1963.74</v>
      </c>
      <c r="D3789">
        <v>1893.03</v>
      </c>
      <c r="E3789">
        <v>2708.55</v>
      </c>
      <c r="F3789">
        <v>13913.2</v>
      </c>
      <c r="G3789">
        <v>5588.6</v>
      </c>
      <c r="H3789">
        <v>4713.8999999999996</v>
      </c>
      <c r="I3789">
        <v>330.06</v>
      </c>
      <c r="J3789">
        <v>146.49</v>
      </c>
      <c r="K3789">
        <v>2.5592000000000001</v>
      </c>
      <c r="L3789">
        <v>1.2610000000000001</v>
      </c>
      <c r="M3789">
        <v>2.6459999999999999</v>
      </c>
      <c r="N3789">
        <v>101.87</v>
      </c>
      <c r="O3789">
        <v>1.6983000000000001</v>
      </c>
      <c r="P3789">
        <v>1.3629</v>
      </c>
    </row>
    <row r="3790" spans="1:16" x14ac:dyDescent="0.25">
      <c r="A3790" s="1">
        <v>41816</v>
      </c>
      <c r="B3790">
        <v>2646.07</v>
      </c>
      <c r="C3790">
        <v>1963.27</v>
      </c>
      <c r="D3790">
        <v>1892.3</v>
      </c>
      <c r="E3790">
        <v>2687.74</v>
      </c>
      <c r="F3790">
        <v>13890.52</v>
      </c>
      <c r="G3790">
        <v>5578.6</v>
      </c>
      <c r="H3790">
        <v>4778.1000000000004</v>
      </c>
      <c r="I3790">
        <v>329.9</v>
      </c>
      <c r="J3790">
        <v>145.47999999999999</v>
      </c>
      <c r="K3790">
        <v>2.5286</v>
      </c>
      <c r="L3790">
        <v>1.2450000000000001</v>
      </c>
      <c r="M3790">
        <v>2.6360000000000001</v>
      </c>
      <c r="N3790">
        <v>101.73</v>
      </c>
      <c r="O3790">
        <v>1.7027000000000001</v>
      </c>
      <c r="P3790">
        <v>1.3612</v>
      </c>
    </row>
    <row r="3791" spans="1:16" x14ac:dyDescent="0.25">
      <c r="A3791" s="1">
        <v>41817</v>
      </c>
      <c r="B3791">
        <v>2643.855</v>
      </c>
      <c r="C3791">
        <v>1966.2</v>
      </c>
      <c r="D3791">
        <v>1895.45</v>
      </c>
      <c r="E3791">
        <v>2684.41</v>
      </c>
      <c r="F3791">
        <v>13736.28</v>
      </c>
      <c r="G3791">
        <v>5608.3</v>
      </c>
      <c r="H3791">
        <v>4769.3</v>
      </c>
      <c r="I3791">
        <v>328.18</v>
      </c>
      <c r="J3791">
        <v>145.59</v>
      </c>
      <c r="K3791">
        <v>2.5339999999999998</v>
      </c>
      <c r="L3791">
        <v>1.262</v>
      </c>
      <c r="M3791">
        <v>2.64</v>
      </c>
      <c r="N3791">
        <v>101.42</v>
      </c>
      <c r="O3791">
        <v>1.7035</v>
      </c>
      <c r="P3791">
        <v>1.3649</v>
      </c>
    </row>
    <row r="3792" spans="1:16" x14ac:dyDescent="0.25">
      <c r="A3792" s="1">
        <v>41820</v>
      </c>
      <c r="B3792">
        <v>2643.2649999999999</v>
      </c>
      <c r="C3792">
        <v>1972.12</v>
      </c>
      <c r="D3792">
        <v>1895.94</v>
      </c>
      <c r="E3792">
        <v>2690.23</v>
      </c>
      <c r="F3792">
        <v>13758.96</v>
      </c>
      <c r="G3792">
        <v>5604.5</v>
      </c>
      <c r="H3792">
        <v>4714.7</v>
      </c>
      <c r="I3792">
        <v>332.24</v>
      </c>
      <c r="J3792">
        <v>144.38</v>
      </c>
      <c r="K3792">
        <v>2.5304000000000002</v>
      </c>
      <c r="L3792">
        <v>1.2450000000000001</v>
      </c>
      <c r="M3792">
        <v>2.67</v>
      </c>
      <c r="N3792">
        <v>101.33</v>
      </c>
      <c r="O3792">
        <v>1.7105999999999999</v>
      </c>
      <c r="P3792">
        <v>1.3692</v>
      </c>
    </row>
    <row r="3793" spans="1:16" x14ac:dyDescent="0.25">
      <c r="A3793" s="1">
        <v>41821</v>
      </c>
      <c r="B3793">
        <v>2662.1</v>
      </c>
      <c r="C3793">
        <v>1986.04</v>
      </c>
      <c r="D3793">
        <v>1908.81</v>
      </c>
      <c r="E3793">
        <v>2707.71</v>
      </c>
      <c r="F3793">
        <v>13981.25</v>
      </c>
      <c r="G3793">
        <v>5640.4</v>
      </c>
      <c r="H3793">
        <v>4702.3999999999996</v>
      </c>
      <c r="I3793">
        <v>332.56</v>
      </c>
      <c r="J3793">
        <v>144.29</v>
      </c>
      <c r="K3793">
        <v>2.5647000000000002</v>
      </c>
      <c r="L3793">
        <v>1.2469999999999999</v>
      </c>
      <c r="M3793">
        <v>2.7050000000000001</v>
      </c>
      <c r="N3793">
        <v>101.53</v>
      </c>
      <c r="O3793">
        <v>1.7149999999999999</v>
      </c>
      <c r="P3793">
        <v>1.3679000000000001</v>
      </c>
    </row>
    <row r="3794" spans="1:16" x14ac:dyDescent="0.25">
      <c r="A3794" s="1">
        <v>41822</v>
      </c>
      <c r="B3794">
        <v>2671.2809999999999</v>
      </c>
      <c r="C3794">
        <v>1990.23</v>
      </c>
      <c r="D3794">
        <v>1910.75</v>
      </c>
      <c r="E3794">
        <v>2706.05</v>
      </c>
      <c r="F3794">
        <v>13981.25</v>
      </c>
      <c r="G3794">
        <v>5654.6</v>
      </c>
      <c r="H3794">
        <v>4765.8</v>
      </c>
      <c r="I3794">
        <v>338.97</v>
      </c>
      <c r="J3794">
        <v>142.94</v>
      </c>
      <c r="K3794">
        <v>2.6263999999999998</v>
      </c>
      <c r="L3794">
        <v>1.2869999999999999</v>
      </c>
      <c r="M3794">
        <v>2.7509999999999999</v>
      </c>
      <c r="N3794">
        <v>101.77</v>
      </c>
      <c r="O3794">
        <v>1.7166000000000001</v>
      </c>
      <c r="P3794">
        <v>1.3660000000000001</v>
      </c>
    </row>
    <row r="3795" spans="1:16" x14ac:dyDescent="0.25">
      <c r="A3795" s="1">
        <v>41823</v>
      </c>
      <c r="B3795">
        <v>2688.683</v>
      </c>
      <c r="C3795">
        <v>1995.49</v>
      </c>
      <c r="D3795">
        <v>1920.22</v>
      </c>
      <c r="E3795">
        <v>2736.85</v>
      </c>
      <c r="F3795">
        <v>14013</v>
      </c>
      <c r="G3795">
        <v>5693.4</v>
      </c>
      <c r="H3795">
        <v>4801.8999999999996</v>
      </c>
      <c r="I3795">
        <v>340.27</v>
      </c>
      <c r="J3795">
        <v>142.63999999999999</v>
      </c>
      <c r="K3795">
        <v>2.6383000000000001</v>
      </c>
      <c r="L3795">
        <v>1.2889999999999999</v>
      </c>
      <c r="M3795">
        <v>2.75</v>
      </c>
      <c r="N3795">
        <v>102.19</v>
      </c>
      <c r="O3795">
        <v>1.7155</v>
      </c>
      <c r="P3795">
        <v>1.361</v>
      </c>
    </row>
    <row r="3796" spans="1:16" x14ac:dyDescent="0.25">
      <c r="A3796" s="1">
        <v>41824</v>
      </c>
      <c r="B3796">
        <v>2686.89</v>
      </c>
      <c r="C3796">
        <v>1993.2</v>
      </c>
      <c r="D3796">
        <v>1920.22</v>
      </c>
      <c r="E3796">
        <v>2721.03</v>
      </c>
      <c r="F3796">
        <v>14013</v>
      </c>
      <c r="G3796">
        <v>5695.5</v>
      </c>
      <c r="H3796">
        <v>4827.3999999999996</v>
      </c>
      <c r="I3796">
        <v>340.27</v>
      </c>
      <c r="J3796">
        <v>142.16999999999999</v>
      </c>
      <c r="K3796">
        <v>2.6383000000000001</v>
      </c>
      <c r="L3796">
        <v>1.2650000000000001</v>
      </c>
      <c r="M3796">
        <v>2.7570000000000001</v>
      </c>
      <c r="N3796">
        <v>102.06</v>
      </c>
      <c r="O3796">
        <v>1.716</v>
      </c>
      <c r="P3796">
        <v>1.3594999999999999</v>
      </c>
    </row>
    <row r="3797" spans="1:16" x14ac:dyDescent="0.25">
      <c r="A3797" s="1">
        <v>41827</v>
      </c>
      <c r="B3797">
        <v>2669.252</v>
      </c>
      <c r="C3797">
        <v>1981.35</v>
      </c>
      <c r="D3797">
        <v>1913.9</v>
      </c>
      <c r="E3797">
        <v>2689.4</v>
      </c>
      <c r="F3797">
        <v>13890.52</v>
      </c>
      <c r="G3797">
        <v>5662.1</v>
      </c>
      <c r="H3797">
        <v>4823.8999999999996</v>
      </c>
      <c r="I3797">
        <v>338.55</v>
      </c>
      <c r="J3797">
        <v>141.66</v>
      </c>
      <c r="K3797">
        <v>2.6109999999999998</v>
      </c>
      <c r="L3797">
        <v>1.256</v>
      </c>
      <c r="M3797">
        <v>2.726</v>
      </c>
      <c r="N3797">
        <v>101.86</v>
      </c>
      <c r="O3797">
        <v>1.7128000000000001</v>
      </c>
      <c r="P3797">
        <v>1.3605</v>
      </c>
    </row>
    <row r="3798" spans="1:16" x14ac:dyDescent="0.25">
      <c r="A3798" s="1">
        <v>41828</v>
      </c>
      <c r="B3798">
        <v>2643.11</v>
      </c>
      <c r="C3798">
        <v>1964.55</v>
      </c>
      <c r="D3798">
        <v>1903.71</v>
      </c>
      <c r="E3798">
        <v>2651.11</v>
      </c>
      <c r="F3798">
        <v>13840.62</v>
      </c>
      <c r="G3798">
        <v>5588.6</v>
      </c>
      <c r="H3798">
        <v>4818.6000000000004</v>
      </c>
      <c r="I3798">
        <v>337.98</v>
      </c>
      <c r="J3798">
        <v>139.99</v>
      </c>
      <c r="K3798">
        <v>2.5556999999999999</v>
      </c>
      <c r="L3798">
        <v>1.2190000000000001</v>
      </c>
      <c r="M3798">
        <v>2.6470000000000002</v>
      </c>
      <c r="N3798">
        <v>101.57</v>
      </c>
      <c r="O3798">
        <v>1.7130999999999998</v>
      </c>
      <c r="P3798">
        <v>1.3612</v>
      </c>
    </row>
    <row r="3799" spans="1:16" x14ac:dyDescent="0.25">
      <c r="A3799" s="1">
        <v>41829</v>
      </c>
      <c r="B3799">
        <v>2638.57</v>
      </c>
      <c r="C3799">
        <v>1963.23</v>
      </c>
      <c r="D3799">
        <v>1910.26</v>
      </c>
      <c r="E3799">
        <v>2666.93</v>
      </c>
      <c r="F3799">
        <v>13926.81</v>
      </c>
      <c r="G3799">
        <v>5571.9</v>
      </c>
      <c r="H3799">
        <v>4767.6000000000004</v>
      </c>
      <c r="I3799">
        <v>337.3</v>
      </c>
      <c r="J3799">
        <v>139.13999999999999</v>
      </c>
      <c r="K3799">
        <v>2.5503</v>
      </c>
      <c r="L3799">
        <v>1.228</v>
      </c>
      <c r="M3799">
        <v>2.6589999999999998</v>
      </c>
      <c r="N3799">
        <v>101.64</v>
      </c>
      <c r="O3799">
        <v>1.7158</v>
      </c>
      <c r="P3799">
        <v>1.3642000000000001</v>
      </c>
    </row>
    <row r="3800" spans="1:16" x14ac:dyDescent="0.25">
      <c r="A3800" s="1">
        <v>41830</v>
      </c>
      <c r="B3800">
        <v>2614.8629999999998</v>
      </c>
      <c r="C3800">
        <v>1943.93</v>
      </c>
      <c r="D3800">
        <v>1901.04</v>
      </c>
      <c r="E3800">
        <v>2621.98</v>
      </c>
      <c r="F3800">
        <v>13713.6</v>
      </c>
      <c r="G3800">
        <v>5531.8</v>
      </c>
      <c r="H3800">
        <v>4772.8999999999996</v>
      </c>
      <c r="I3800">
        <v>339.33</v>
      </c>
      <c r="J3800">
        <v>139.63999999999999</v>
      </c>
      <c r="K3800">
        <v>2.5358999999999998</v>
      </c>
      <c r="L3800">
        <v>1.198</v>
      </c>
      <c r="M3800">
        <v>2.6269999999999998</v>
      </c>
      <c r="N3800">
        <v>101.34</v>
      </c>
      <c r="O3800">
        <v>1.7132000000000001</v>
      </c>
      <c r="P3800">
        <v>1.3609</v>
      </c>
    </row>
    <row r="3801" spans="1:16" x14ac:dyDescent="0.25">
      <c r="A3801" s="1">
        <v>41831</v>
      </c>
      <c r="B3801">
        <v>2617.4870000000001</v>
      </c>
      <c r="C3801">
        <v>1945.31</v>
      </c>
      <c r="D3801">
        <v>1905.65</v>
      </c>
      <c r="E3801">
        <v>2622.81</v>
      </c>
      <c r="F3801">
        <v>13768.04</v>
      </c>
      <c r="G3801">
        <v>5536</v>
      </c>
      <c r="H3801">
        <v>4802.8</v>
      </c>
      <c r="I3801">
        <v>339.59</v>
      </c>
      <c r="J3801">
        <v>137.06</v>
      </c>
      <c r="K3801">
        <v>2.516</v>
      </c>
      <c r="L3801">
        <v>1.2030000000000001</v>
      </c>
      <c r="M3801">
        <v>2.601</v>
      </c>
      <c r="N3801">
        <v>101.3</v>
      </c>
      <c r="O3801">
        <v>1.7116</v>
      </c>
      <c r="P3801">
        <v>1.3608</v>
      </c>
    </row>
    <row r="3802" spans="1:16" x14ac:dyDescent="0.25">
      <c r="A3802" s="1">
        <v>41834</v>
      </c>
      <c r="B3802">
        <v>2639.6089999999999</v>
      </c>
      <c r="C3802">
        <v>1962.21</v>
      </c>
      <c r="D3802">
        <v>1913.9</v>
      </c>
      <c r="E3802">
        <v>2651.94</v>
      </c>
      <c r="F3802">
        <v>13917.74</v>
      </c>
      <c r="G3802">
        <v>5596.1</v>
      </c>
      <c r="H3802">
        <v>4817.8</v>
      </c>
      <c r="I3802">
        <v>337.51</v>
      </c>
      <c r="J3802">
        <v>137.63</v>
      </c>
      <c r="K3802">
        <v>2.5468000000000002</v>
      </c>
      <c r="L3802">
        <v>1.2090000000000001</v>
      </c>
      <c r="M3802">
        <v>2.6040000000000001</v>
      </c>
      <c r="N3802">
        <v>101.54</v>
      </c>
      <c r="O3802">
        <v>1.7084000000000001</v>
      </c>
      <c r="P3802">
        <v>1.3618999999999999</v>
      </c>
    </row>
    <row r="3803" spans="1:16" x14ac:dyDescent="0.25">
      <c r="A3803" s="1">
        <v>41835</v>
      </c>
      <c r="B3803">
        <v>2633.107</v>
      </c>
      <c r="C3803">
        <v>1954</v>
      </c>
      <c r="D3803">
        <v>1910.99</v>
      </c>
      <c r="E3803">
        <v>2629.47</v>
      </c>
      <c r="F3803">
        <v>13967.64</v>
      </c>
      <c r="G3803">
        <v>5571.5</v>
      </c>
      <c r="H3803">
        <v>4809</v>
      </c>
      <c r="I3803">
        <v>337.51</v>
      </c>
      <c r="J3803">
        <v>136.57</v>
      </c>
      <c r="K3803">
        <v>2.5468000000000002</v>
      </c>
      <c r="L3803">
        <v>1.204</v>
      </c>
      <c r="M3803">
        <v>2.6440000000000001</v>
      </c>
      <c r="N3803">
        <v>101.68</v>
      </c>
      <c r="O3803">
        <v>1.7143000000000002</v>
      </c>
      <c r="P3803">
        <v>1.3568</v>
      </c>
    </row>
    <row r="3804" spans="1:16" x14ac:dyDescent="0.25">
      <c r="A3804" s="1">
        <v>41836</v>
      </c>
      <c r="B3804">
        <v>2656.2049999999999</v>
      </c>
      <c r="C3804">
        <v>1968.84</v>
      </c>
      <c r="D3804">
        <v>1917.54</v>
      </c>
      <c r="E3804">
        <v>2664.43</v>
      </c>
      <c r="F3804">
        <v>14008.47</v>
      </c>
      <c r="G3804">
        <v>5626.6</v>
      </c>
      <c r="H3804">
        <v>4820.3999999999996</v>
      </c>
      <c r="I3804">
        <v>334.02</v>
      </c>
      <c r="J3804">
        <v>136.94</v>
      </c>
      <c r="K3804">
        <v>2.5259999999999998</v>
      </c>
      <c r="L3804">
        <v>1.1910000000000001</v>
      </c>
      <c r="M3804">
        <v>2.6509999999999998</v>
      </c>
      <c r="N3804">
        <v>101.67</v>
      </c>
      <c r="O3804">
        <v>1.7137</v>
      </c>
      <c r="P3804">
        <v>1.3525</v>
      </c>
    </row>
    <row r="3805" spans="1:16" x14ac:dyDescent="0.25">
      <c r="A3805" s="1">
        <v>41837</v>
      </c>
      <c r="B3805">
        <v>2639.4029999999998</v>
      </c>
      <c r="C3805">
        <v>1954.86</v>
      </c>
      <c r="D3805">
        <v>1896.91</v>
      </c>
      <c r="E3805">
        <v>2626.14</v>
      </c>
      <c r="F3805">
        <v>13840.62</v>
      </c>
      <c r="G3805">
        <v>5584</v>
      </c>
      <c r="H3805">
        <v>4828.3</v>
      </c>
      <c r="I3805">
        <v>334.43</v>
      </c>
      <c r="J3805">
        <v>137.86000000000001</v>
      </c>
      <c r="K3805">
        <v>2.4458000000000002</v>
      </c>
      <c r="L3805">
        <v>1.149</v>
      </c>
      <c r="M3805">
        <v>2.5859999999999999</v>
      </c>
      <c r="N3805">
        <v>101.18</v>
      </c>
      <c r="O3805">
        <v>1.7101</v>
      </c>
      <c r="P3805">
        <v>1.3526</v>
      </c>
    </row>
    <row r="3806" spans="1:16" x14ac:dyDescent="0.25">
      <c r="A3806" s="1">
        <v>41838</v>
      </c>
      <c r="B3806">
        <v>2635.9960000000001</v>
      </c>
      <c r="C3806">
        <v>1951.72</v>
      </c>
      <c r="D3806">
        <v>1914.39</v>
      </c>
      <c r="E3806">
        <v>2631.97</v>
      </c>
      <c r="F3806">
        <v>13904.13</v>
      </c>
      <c r="G3806">
        <v>5592.4</v>
      </c>
      <c r="H3806">
        <v>4830.1000000000004</v>
      </c>
      <c r="I3806">
        <v>330.79</v>
      </c>
      <c r="J3806">
        <v>137.03</v>
      </c>
      <c r="K3806">
        <v>2.4809000000000001</v>
      </c>
      <c r="L3806">
        <v>1.155</v>
      </c>
      <c r="M3806">
        <v>2.5709999999999997</v>
      </c>
      <c r="N3806">
        <v>101.34</v>
      </c>
      <c r="O3806">
        <v>1.7088000000000001</v>
      </c>
      <c r="P3806">
        <v>1.3524</v>
      </c>
    </row>
    <row r="3807" spans="1:16" x14ac:dyDescent="0.25">
      <c r="A3807" s="1">
        <v>41841</v>
      </c>
      <c r="B3807">
        <v>2628.2660000000001</v>
      </c>
      <c r="C3807">
        <v>1946.79</v>
      </c>
      <c r="D3807">
        <v>1909.29</v>
      </c>
      <c r="E3807">
        <v>2614.4899999999998</v>
      </c>
      <c r="F3807">
        <v>13858.76</v>
      </c>
      <c r="G3807">
        <v>5584.5</v>
      </c>
      <c r="H3807">
        <v>4843.3</v>
      </c>
      <c r="I3807">
        <v>332.09</v>
      </c>
      <c r="J3807">
        <v>137.6</v>
      </c>
      <c r="K3807">
        <v>2.4674</v>
      </c>
      <c r="L3807">
        <v>1.1479999999999999</v>
      </c>
      <c r="M3807">
        <v>2.5659999999999998</v>
      </c>
      <c r="N3807">
        <v>101.4</v>
      </c>
      <c r="O3807">
        <v>1.7076</v>
      </c>
      <c r="P3807">
        <v>1.3524</v>
      </c>
    </row>
    <row r="3808" spans="1:16" x14ac:dyDescent="0.25">
      <c r="A3808" s="1">
        <v>41842</v>
      </c>
      <c r="B3808">
        <v>2653.6089999999999</v>
      </c>
      <c r="C3808">
        <v>1961.82</v>
      </c>
      <c r="D3808">
        <v>1917.79</v>
      </c>
      <c r="E3808">
        <v>2656.11</v>
      </c>
      <c r="F3808">
        <v>13931.35</v>
      </c>
      <c r="G3808">
        <v>5635.4</v>
      </c>
      <c r="H3808">
        <v>4838.8999999999996</v>
      </c>
      <c r="I3808">
        <v>333.03</v>
      </c>
      <c r="J3808">
        <v>137.15</v>
      </c>
      <c r="K3808">
        <v>2.4601000000000002</v>
      </c>
      <c r="L3808">
        <v>1.1659999999999999</v>
      </c>
      <c r="M3808">
        <v>2.585</v>
      </c>
      <c r="N3808">
        <v>101.46</v>
      </c>
      <c r="O3808">
        <v>1.7065000000000001</v>
      </c>
      <c r="P3808">
        <v>1.3466</v>
      </c>
    </row>
    <row r="3809" spans="1:16" x14ac:dyDescent="0.25">
      <c r="A3809" s="1">
        <v>41843</v>
      </c>
      <c r="B3809">
        <v>2657.5970000000002</v>
      </c>
      <c r="C3809">
        <v>1964.86</v>
      </c>
      <c r="D3809">
        <v>1923.37</v>
      </c>
      <c r="E3809">
        <v>2657.77</v>
      </c>
      <c r="F3809">
        <v>13931.35</v>
      </c>
      <c r="G3809">
        <v>5637.1</v>
      </c>
      <c r="H3809">
        <v>4867.1000000000004</v>
      </c>
      <c r="I3809">
        <v>332.97</v>
      </c>
      <c r="J3809">
        <v>138.04</v>
      </c>
      <c r="K3809">
        <v>2.4655</v>
      </c>
      <c r="L3809">
        <v>1.1459999999999999</v>
      </c>
      <c r="M3809">
        <v>2.5540000000000003</v>
      </c>
      <c r="N3809">
        <v>101.48</v>
      </c>
      <c r="O3809">
        <v>1.7044000000000001</v>
      </c>
      <c r="P3809">
        <v>1.3464</v>
      </c>
    </row>
    <row r="3810" spans="1:16" x14ac:dyDescent="0.25">
      <c r="A3810" s="1">
        <v>41844</v>
      </c>
      <c r="B3810">
        <v>2667.5450000000001</v>
      </c>
      <c r="C3810">
        <v>1969.28</v>
      </c>
      <c r="D3810">
        <v>1923.37</v>
      </c>
      <c r="E3810">
        <v>2680.25</v>
      </c>
      <c r="F3810">
        <v>13917.74</v>
      </c>
      <c r="G3810">
        <v>5653.8</v>
      </c>
      <c r="H3810">
        <v>4871.5</v>
      </c>
      <c r="I3810">
        <v>339.12</v>
      </c>
      <c r="J3810">
        <v>136.82</v>
      </c>
      <c r="K3810">
        <v>2.5024999999999999</v>
      </c>
      <c r="L3810">
        <v>1.177</v>
      </c>
      <c r="M3810">
        <v>2.6059999999999999</v>
      </c>
      <c r="N3810">
        <v>101.82</v>
      </c>
      <c r="O3810">
        <v>1.6985999999999999</v>
      </c>
      <c r="P3810">
        <v>1.3464</v>
      </c>
    </row>
    <row r="3811" spans="1:16" x14ac:dyDescent="0.25">
      <c r="A3811" s="1">
        <v>41845</v>
      </c>
      <c r="B3811">
        <v>2658.0659999999998</v>
      </c>
      <c r="C3811">
        <v>1960</v>
      </c>
      <c r="D3811">
        <v>1914.39</v>
      </c>
      <c r="E3811">
        <v>2641.12</v>
      </c>
      <c r="F3811">
        <v>13994.86</v>
      </c>
      <c r="G3811">
        <v>5630</v>
      </c>
      <c r="H3811">
        <v>4869.7</v>
      </c>
      <c r="I3811">
        <v>336.42</v>
      </c>
      <c r="J3811">
        <v>138.5</v>
      </c>
      <c r="K3811">
        <v>2.4655</v>
      </c>
      <c r="L3811">
        <v>1.147</v>
      </c>
      <c r="M3811">
        <v>2.57</v>
      </c>
      <c r="N3811">
        <v>101.84</v>
      </c>
      <c r="O3811">
        <v>1.6975</v>
      </c>
      <c r="P3811">
        <v>1.343</v>
      </c>
    </row>
    <row r="3812" spans="1:16" x14ac:dyDescent="0.25">
      <c r="A3812" s="1">
        <v>41848</v>
      </c>
      <c r="B3812">
        <v>2656.44</v>
      </c>
      <c r="C3812">
        <v>1959.79</v>
      </c>
      <c r="D3812">
        <v>1915.85</v>
      </c>
      <c r="E3812">
        <v>2639.46</v>
      </c>
      <c r="F3812">
        <v>14121.88</v>
      </c>
      <c r="G3812">
        <v>5630.8</v>
      </c>
      <c r="H3812">
        <v>4868.8</v>
      </c>
      <c r="I3812">
        <v>336.73</v>
      </c>
      <c r="J3812">
        <v>137.44999999999999</v>
      </c>
      <c r="K3812">
        <v>2.4853000000000001</v>
      </c>
      <c r="L3812">
        <v>1.1479999999999999</v>
      </c>
      <c r="M3812">
        <v>2.5779999999999998</v>
      </c>
      <c r="N3812">
        <v>101.86</v>
      </c>
      <c r="O3812">
        <v>1.6983000000000001</v>
      </c>
      <c r="P3812">
        <v>1.3439999999999999</v>
      </c>
    </row>
    <row r="3813" spans="1:16" x14ac:dyDescent="0.25">
      <c r="A3813" s="1">
        <v>41849</v>
      </c>
      <c r="B3813">
        <v>2665.1239999999998</v>
      </c>
      <c r="C3813">
        <v>1960.95</v>
      </c>
      <c r="D3813">
        <v>1906.14</v>
      </c>
      <c r="E3813">
        <v>2654.44</v>
      </c>
      <c r="F3813">
        <v>14153.63</v>
      </c>
      <c r="G3813">
        <v>5647.9</v>
      </c>
      <c r="H3813">
        <v>4877.6000000000004</v>
      </c>
      <c r="I3813">
        <v>334.19</v>
      </c>
      <c r="J3813">
        <v>137.65</v>
      </c>
      <c r="K3813">
        <v>2.4601000000000002</v>
      </c>
      <c r="L3813">
        <v>1.1200000000000001</v>
      </c>
      <c r="M3813">
        <v>2.5460000000000003</v>
      </c>
      <c r="N3813">
        <v>102.12</v>
      </c>
      <c r="O3813">
        <v>1.6943999999999999</v>
      </c>
      <c r="P3813">
        <v>1.3409</v>
      </c>
    </row>
    <row r="3814" spans="1:16" x14ac:dyDescent="0.25">
      <c r="A3814" s="1">
        <v>41850</v>
      </c>
      <c r="B3814">
        <v>2659.2649999999999</v>
      </c>
      <c r="C3814">
        <v>1949.32</v>
      </c>
      <c r="D3814">
        <v>1908.08</v>
      </c>
      <c r="E3814">
        <v>2640.29</v>
      </c>
      <c r="F3814">
        <v>14303.33</v>
      </c>
      <c r="G3814">
        <v>5619.5</v>
      </c>
      <c r="H3814">
        <v>4912</v>
      </c>
      <c r="I3814">
        <v>336.53</v>
      </c>
      <c r="J3814">
        <v>136.1</v>
      </c>
      <c r="K3814">
        <v>2.5568999999999997</v>
      </c>
      <c r="L3814">
        <v>1.17</v>
      </c>
      <c r="M3814">
        <v>2.597</v>
      </c>
      <c r="N3814">
        <v>102.79</v>
      </c>
      <c r="O3814">
        <v>1.6913</v>
      </c>
      <c r="P3814">
        <v>1.3397000000000001</v>
      </c>
    </row>
    <row r="3815" spans="1:16" x14ac:dyDescent="0.25">
      <c r="A3815" s="1">
        <v>41851</v>
      </c>
      <c r="B3815">
        <v>2638.201</v>
      </c>
      <c r="C3815">
        <v>1932.66</v>
      </c>
      <c r="D3815">
        <v>1868.99</v>
      </c>
      <c r="E3815">
        <v>2596.1799999999998</v>
      </c>
      <c r="F3815">
        <v>14053.83</v>
      </c>
      <c r="G3815">
        <v>5580.7</v>
      </c>
      <c r="H3815">
        <v>4904.8999999999996</v>
      </c>
      <c r="I3815">
        <v>335.44</v>
      </c>
      <c r="J3815">
        <v>135.47</v>
      </c>
      <c r="K3815">
        <v>2.5577999999999999</v>
      </c>
      <c r="L3815">
        <v>1.155</v>
      </c>
      <c r="M3815">
        <v>2.6019999999999999</v>
      </c>
      <c r="N3815">
        <v>102.8</v>
      </c>
      <c r="O3815">
        <v>1.6886000000000001</v>
      </c>
      <c r="P3815">
        <v>1.339</v>
      </c>
    </row>
    <row r="3816" spans="1:16" x14ac:dyDescent="0.25">
      <c r="A3816" s="1">
        <v>41852</v>
      </c>
      <c r="B3816">
        <v>2612.835</v>
      </c>
      <c r="C3816">
        <v>1918.14</v>
      </c>
      <c r="D3816">
        <v>1862.92</v>
      </c>
      <c r="E3816">
        <v>2558.7199999999998</v>
      </c>
      <c r="F3816">
        <v>13985.78</v>
      </c>
      <c r="G3816">
        <v>5533.1</v>
      </c>
      <c r="H3816">
        <v>4842.3999999999996</v>
      </c>
      <c r="I3816">
        <v>333.72</v>
      </c>
      <c r="J3816">
        <v>133.97</v>
      </c>
      <c r="K3816">
        <v>2.4925000000000002</v>
      </c>
      <c r="L3816">
        <v>1.131</v>
      </c>
      <c r="M3816">
        <v>2.548</v>
      </c>
      <c r="N3816">
        <v>102.61</v>
      </c>
      <c r="O3816">
        <v>1.6821000000000002</v>
      </c>
      <c r="P3816">
        <v>1.3427</v>
      </c>
    </row>
    <row r="3817" spans="1:16" x14ac:dyDescent="0.25">
      <c r="A3817" s="1">
        <v>41855</v>
      </c>
      <c r="B3817">
        <v>2605.6770000000001</v>
      </c>
      <c r="C3817">
        <v>1912.21</v>
      </c>
      <c r="D3817">
        <v>1876.03</v>
      </c>
      <c r="E3817">
        <v>2558.7199999999998</v>
      </c>
      <c r="F3817">
        <v>14071.98</v>
      </c>
      <c r="G3817">
        <v>5540.6</v>
      </c>
      <c r="H3817">
        <v>4829.2</v>
      </c>
      <c r="I3817">
        <v>336.79</v>
      </c>
      <c r="J3817">
        <v>134.69</v>
      </c>
      <c r="K3817">
        <v>2.4817</v>
      </c>
      <c r="L3817">
        <v>1.135</v>
      </c>
      <c r="M3817">
        <v>2.5369999999999999</v>
      </c>
      <c r="N3817">
        <v>102.57</v>
      </c>
      <c r="O3817">
        <v>1.6863000000000001</v>
      </c>
      <c r="P3817">
        <v>1.3422000000000001</v>
      </c>
    </row>
    <row r="3818" spans="1:16" x14ac:dyDescent="0.25">
      <c r="A3818" s="1">
        <v>41856</v>
      </c>
      <c r="B3818">
        <v>2601.36</v>
      </c>
      <c r="C3818">
        <v>1905.08</v>
      </c>
      <c r="D3818">
        <v>1857.58</v>
      </c>
      <c r="E3818">
        <v>2557.89</v>
      </c>
      <c r="F3818">
        <v>13817.94</v>
      </c>
      <c r="G3818">
        <v>5539.4</v>
      </c>
      <c r="H3818">
        <v>4820.3999999999996</v>
      </c>
      <c r="I3818">
        <v>332.69</v>
      </c>
      <c r="J3818">
        <v>133.66999999999999</v>
      </c>
      <c r="K3818">
        <v>2.4843999999999999</v>
      </c>
      <c r="L3818">
        <v>1.167</v>
      </c>
      <c r="M3818">
        <v>2.5789999999999997</v>
      </c>
      <c r="N3818">
        <v>102.6</v>
      </c>
      <c r="O3818">
        <v>1.6886000000000001</v>
      </c>
      <c r="P3818">
        <v>1.3376000000000001</v>
      </c>
    </row>
    <row r="3819" spans="1:16" x14ac:dyDescent="0.25">
      <c r="A3819" s="1">
        <v>41857</v>
      </c>
      <c r="B3819">
        <v>2582.9879999999998</v>
      </c>
      <c r="C3819">
        <v>1890.97</v>
      </c>
      <c r="D3819">
        <v>1859.28</v>
      </c>
      <c r="E3819">
        <v>2537.91</v>
      </c>
      <c r="F3819">
        <v>13681.84</v>
      </c>
      <c r="G3819">
        <v>5507.2</v>
      </c>
      <c r="H3819">
        <v>4806.3</v>
      </c>
      <c r="I3819">
        <v>328.69</v>
      </c>
      <c r="J3819">
        <v>133.65</v>
      </c>
      <c r="K3819">
        <v>2.4708000000000001</v>
      </c>
      <c r="L3819">
        <v>1.101</v>
      </c>
      <c r="M3819">
        <v>2.5140000000000002</v>
      </c>
      <c r="N3819">
        <v>102.1</v>
      </c>
      <c r="O3819">
        <v>1.6853</v>
      </c>
      <c r="P3819">
        <v>1.3383</v>
      </c>
    </row>
    <row r="3820" spans="1:16" x14ac:dyDescent="0.25">
      <c r="A3820" s="1">
        <v>41858</v>
      </c>
      <c r="B3820">
        <v>2572.3560000000002</v>
      </c>
      <c r="C3820">
        <v>1883.08</v>
      </c>
      <c r="D3820">
        <v>1850.06</v>
      </c>
      <c r="E3820">
        <v>2507.94</v>
      </c>
      <c r="F3820">
        <v>13618.33</v>
      </c>
      <c r="G3820">
        <v>5479.7</v>
      </c>
      <c r="H3820">
        <v>4798.3999999999996</v>
      </c>
      <c r="I3820">
        <v>329.73</v>
      </c>
      <c r="J3820">
        <v>134.72999999999999</v>
      </c>
      <c r="K3820">
        <v>2.4114</v>
      </c>
      <c r="L3820">
        <v>1.0620000000000001</v>
      </c>
      <c r="M3820">
        <v>2.4820000000000002</v>
      </c>
      <c r="N3820">
        <v>102.1</v>
      </c>
      <c r="O3820">
        <v>1.6833</v>
      </c>
      <c r="P3820">
        <v>1.3364</v>
      </c>
    </row>
    <row r="3821" spans="1:16" x14ac:dyDescent="0.25">
      <c r="A3821" s="1">
        <v>41859</v>
      </c>
      <c r="B3821">
        <v>2549.223</v>
      </c>
      <c r="C3821">
        <v>1870.16</v>
      </c>
      <c r="D3821">
        <v>1868.02</v>
      </c>
      <c r="E3821">
        <v>2502.12</v>
      </c>
      <c r="F3821">
        <v>13618.33</v>
      </c>
      <c r="G3821">
        <v>5459.2</v>
      </c>
      <c r="H3821">
        <v>4734.1000000000004</v>
      </c>
      <c r="I3821">
        <v>329.47</v>
      </c>
      <c r="J3821">
        <v>134.19999999999999</v>
      </c>
      <c r="K3821">
        <v>2.4203000000000001</v>
      </c>
      <c r="L3821">
        <v>1.0529999999999999</v>
      </c>
      <c r="M3821">
        <v>2.46</v>
      </c>
      <c r="N3821">
        <v>102.04</v>
      </c>
      <c r="O3821">
        <v>1.6773</v>
      </c>
      <c r="P3821">
        <v>1.341</v>
      </c>
    </row>
    <row r="3822" spans="1:16" x14ac:dyDescent="0.25">
      <c r="A3822" s="1">
        <v>41862</v>
      </c>
      <c r="B3822">
        <v>2581.886</v>
      </c>
      <c r="C3822">
        <v>1891.55</v>
      </c>
      <c r="D3822">
        <v>1876.52</v>
      </c>
      <c r="E3822">
        <v>2538.7399999999998</v>
      </c>
      <c r="F3822">
        <v>13740.82</v>
      </c>
      <c r="G3822">
        <v>5512.2</v>
      </c>
      <c r="H3822">
        <v>4750</v>
      </c>
      <c r="I3822">
        <v>329.57</v>
      </c>
      <c r="J3822">
        <v>133.9</v>
      </c>
      <c r="K3822">
        <v>2.4275000000000002</v>
      </c>
      <c r="L3822">
        <v>1.0589999999999999</v>
      </c>
      <c r="M3822">
        <v>2.4900000000000002</v>
      </c>
      <c r="N3822">
        <v>102.19</v>
      </c>
      <c r="O3822">
        <v>1.6787000000000001</v>
      </c>
      <c r="P3822">
        <v>1.3385</v>
      </c>
    </row>
    <row r="3823" spans="1:16" x14ac:dyDescent="0.25">
      <c r="A3823" s="1">
        <v>41863</v>
      </c>
      <c r="B3823">
        <v>2581.8789999999999</v>
      </c>
      <c r="C3823">
        <v>1889.77</v>
      </c>
      <c r="D3823">
        <v>1874.58</v>
      </c>
      <c r="E3823">
        <v>2517.9299999999998</v>
      </c>
      <c r="F3823">
        <v>13713.6</v>
      </c>
      <c r="G3823">
        <v>5506.4</v>
      </c>
      <c r="H3823">
        <v>4816.8999999999996</v>
      </c>
      <c r="I3823">
        <v>327.5</v>
      </c>
      <c r="J3823">
        <v>132</v>
      </c>
      <c r="K3823">
        <v>2.4491000000000001</v>
      </c>
      <c r="L3823">
        <v>1.0589999999999999</v>
      </c>
      <c r="M3823">
        <v>2.4830000000000001</v>
      </c>
      <c r="N3823">
        <v>102.26</v>
      </c>
      <c r="O3823">
        <v>1.6812</v>
      </c>
      <c r="P3823">
        <v>1.3369</v>
      </c>
    </row>
    <row r="3824" spans="1:16" x14ac:dyDescent="0.25">
      <c r="A3824" s="1">
        <v>41864</v>
      </c>
      <c r="B3824">
        <v>2596.6280000000002</v>
      </c>
      <c r="C3824">
        <v>1897.81</v>
      </c>
      <c r="D3824">
        <v>1888.41</v>
      </c>
      <c r="E3824">
        <v>2546.23</v>
      </c>
      <c r="F3824">
        <v>13885.98</v>
      </c>
      <c r="G3824">
        <v>5552.3</v>
      </c>
      <c r="H3824">
        <v>4806.3</v>
      </c>
      <c r="I3824">
        <v>323.08</v>
      </c>
      <c r="J3824">
        <v>133.47999999999999</v>
      </c>
      <c r="K3824">
        <v>2.4165999999999999</v>
      </c>
      <c r="L3824">
        <v>1.0269999999999999</v>
      </c>
      <c r="M3824">
        <v>2.4409999999999998</v>
      </c>
      <c r="N3824">
        <v>102.42</v>
      </c>
      <c r="O3824">
        <v>1.6688000000000001</v>
      </c>
      <c r="P3824">
        <v>1.3364</v>
      </c>
    </row>
    <row r="3825" spans="1:16" x14ac:dyDescent="0.25">
      <c r="A3825" s="1">
        <v>41865</v>
      </c>
      <c r="B3825">
        <v>2606.0390000000002</v>
      </c>
      <c r="C3825">
        <v>1904.96</v>
      </c>
      <c r="D3825">
        <v>1896.91</v>
      </c>
      <c r="E3825">
        <v>2547.0700000000002</v>
      </c>
      <c r="F3825">
        <v>13917.74</v>
      </c>
      <c r="G3825">
        <v>5569.8</v>
      </c>
      <c r="H3825">
        <v>4838</v>
      </c>
      <c r="I3825">
        <v>320.89999999999998</v>
      </c>
      <c r="J3825">
        <v>129.69</v>
      </c>
      <c r="K3825">
        <v>2.4015</v>
      </c>
      <c r="L3825">
        <v>1.0169999999999999</v>
      </c>
      <c r="M3825">
        <v>2.4420000000000002</v>
      </c>
      <c r="N3825">
        <v>102.45</v>
      </c>
      <c r="O3825">
        <v>1.6686000000000001</v>
      </c>
      <c r="P3825">
        <v>1.3365</v>
      </c>
    </row>
    <row r="3826" spans="1:16" x14ac:dyDescent="0.25">
      <c r="A3826" s="1">
        <v>41866</v>
      </c>
      <c r="B3826">
        <v>2599.6550000000002</v>
      </c>
      <c r="C3826">
        <v>1900.52</v>
      </c>
      <c r="D3826">
        <v>1895.94</v>
      </c>
      <c r="E3826">
        <v>2517.9299999999998</v>
      </c>
      <c r="F3826">
        <v>13895.06</v>
      </c>
      <c r="G3826">
        <v>5571.9</v>
      </c>
      <c r="H3826">
        <v>4848.6000000000004</v>
      </c>
      <c r="I3826">
        <v>322.14999999999998</v>
      </c>
      <c r="J3826">
        <v>131.54</v>
      </c>
      <c r="K3826">
        <v>2.3397000000000001</v>
      </c>
      <c r="L3826">
        <v>0.95299999999999996</v>
      </c>
      <c r="M3826">
        <v>2.3260000000000001</v>
      </c>
      <c r="N3826">
        <v>102.36</v>
      </c>
      <c r="O3826">
        <v>1.6693</v>
      </c>
      <c r="P3826">
        <v>1.3401000000000001</v>
      </c>
    </row>
    <row r="3827" spans="1:16" x14ac:dyDescent="0.25">
      <c r="A3827" s="1">
        <v>41869</v>
      </c>
      <c r="B3827">
        <v>2618.748</v>
      </c>
      <c r="C3827">
        <v>1913.59</v>
      </c>
      <c r="D3827">
        <v>1910.5</v>
      </c>
      <c r="E3827">
        <v>2560.38</v>
      </c>
      <c r="F3827">
        <v>13994.86</v>
      </c>
      <c r="G3827">
        <v>5623.3</v>
      </c>
      <c r="H3827">
        <v>4868.8</v>
      </c>
      <c r="I3827">
        <v>322.77</v>
      </c>
      <c r="J3827">
        <v>129.09</v>
      </c>
      <c r="K3827">
        <v>2.3927</v>
      </c>
      <c r="L3827">
        <v>1.014</v>
      </c>
      <c r="M3827">
        <v>2.427</v>
      </c>
      <c r="N3827">
        <v>102.57</v>
      </c>
      <c r="O3827">
        <v>1.6728000000000001</v>
      </c>
      <c r="P3827">
        <v>1.3364</v>
      </c>
    </row>
    <row r="3828" spans="1:16" x14ac:dyDescent="0.25">
      <c r="A3828" s="1">
        <v>41870</v>
      </c>
      <c r="B3828">
        <v>2637.2159999999999</v>
      </c>
      <c r="C3828">
        <v>1919.99</v>
      </c>
      <c r="D3828">
        <v>1919.97</v>
      </c>
      <c r="E3828">
        <v>2574.5300000000002</v>
      </c>
      <c r="F3828">
        <v>14062.9</v>
      </c>
      <c r="G3828">
        <v>5652.1</v>
      </c>
      <c r="H3828">
        <v>4916.3999999999996</v>
      </c>
      <c r="I3828">
        <v>320.64</v>
      </c>
      <c r="J3828">
        <v>129.04</v>
      </c>
      <c r="K3828">
        <v>2.3997000000000002</v>
      </c>
      <c r="L3828">
        <v>1.0009999999999999</v>
      </c>
      <c r="M3828">
        <v>2.4009999999999998</v>
      </c>
      <c r="N3828">
        <v>102.92</v>
      </c>
      <c r="O3828">
        <v>1.6617</v>
      </c>
      <c r="P3828">
        <v>1.3320000000000001</v>
      </c>
    </row>
    <row r="3829" spans="1:16" x14ac:dyDescent="0.25">
      <c r="A3829" s="1">
        <v>41871</v>
      </c>
      <c r="B3829">
        <v>2636.402</v>
      </c>
      <c r="C3829">
        <v>1915.17</v>
      </c>
      <c r="D3829">
        <v>1925.8</v>
      </c>
      <c r="E3829">
        <v>2565.38</v>
      </c>
      <c r="F3829">
        <v>14117.34</v>
      </c>
      <c r="G3829">
        <v>5637.9</v>
      </c>
      <c r="H3829">
        <v>4936.6000000000004</v>
      </c>
      <c r="I3829">
        <v>329.83</v>
      </c>
      <c r="J3829">
        <v>129.94999999999999</v>
      </c>
      <c r="K3829">
        <v>2.4264000000000001</v>
      </c>
      <c r="L3829">
        <v>0.99</v>
      </c>
      <c r="M3829">
        <v>2.4180000000000001</v>
      </c>
      <c r="N3829">
        <v>103.76</v>
      </c>
      <c r="O3829">
        <v>1.6595</v>
      </c>
      <c r="P3829">
        <v>1.3259000000000001</v>
      </c>
    </row>
    <row r="3830" spans="1:16" x14ac:dyDescent="0.25">
      <c r="A3830" s="1">
        <v>41872</v>
      </c>
      <c r="B3830">
        <v>2653.4430000000002</v>
      </c>
      <c r="C3830">
        <v>1924.4</v>
      </c>
      <c r="D3830">
        <v>1931.87</v>
      </c>
      <c r="E3830">
        <v>2599.5100000000002</v>
      </c>
      <c r="F3830">
        <v>14199</v>
      </c>
      <c r="G3830">
        <v>5652.5</v>
      </c>
      <c r="H3830">
        <v>4935.8</v>
      </c>
      <c r="I3830">
        <v>329.73</v>
      </c>
      <c r="J3830">
        <v>130.4</v>
      </c>
      <c r="K3830">
        <v>2.4068000000000001</v>
      </c>
      <c r="L3830">
        <v>0.99299999999999999</v>
      </c>
      <c r="M3830">
        <v>2.3959999999999999</v>
      </c>
      <c r="N3830">
        <v>103.85</v>
      </c>
      <c r="O3830">
        <v>1.6579999999999999</v>
      </c>
      <c r="P3830">
        <v>1.3281000000000001</v>
      </c>
    </row>
    <row r="3831" spans="1:16" x14ac:dyDescent="0.25">
      <c r="A3831" s="1">
        <v>41873</v>
      </c>
      <c r="B3831">
        <v>2645.8939999999998</v>
      </c>
      <c r="C3831">
        <v>1913.58</v>
      </c>
      <c r="D3831">
        <v>1930.17</v>
      </c>
      <c r="E3831">
        <v>2580.36</v>
      </c>
      <c r="F3831">
        <v>14108.27</v>
      </c>
      <c r="G3831">
        <v>5652.5</v>
      </c>
      <c r="H3831">
        <v>4939.3</v>
      </c>
      <c r="I3831">
        <v>332.69</v>
      </c>
      <c r="J3831">
        <v>129.97</v>
      </c>
      <c r="K3831">
        <v>2.4024000000000001</v>
      </c>
      <c r="L3831">
        <v>0.98199999999999998</v>
      </c>
      <c r="M3831">
        <v>2.4050000000000002</v>
      </c>
      <c r="N3831">
        <v>103.95</v>
      </c>
      <c r="O3831">
        <v>1.6572</v>
      </c>
      <c r="P3831">
        <v>1.3242</v>
      </c>
    </row>
    <row r="3832" spans="1:16" x14ac:dyDescent="0.25">
      <c r="A3832" s="1">
        <v>41876</v>
      </c>
      <c r="B3832">
        <v>2664.5149999999999</v>
      </c>
      <c r="C3832">
        <v>1925.98</v>
      </c>
      <c r="D3832">
        <v>1937.21</v>
      </c>
      <c r="E3832">
        <v>2632.8</v>
      </c>
      <c r="F3832">
        <v>14149.1</v>
      </c>
      <c r="G3832">
        <v>5652.5</v>
      </c>
      <c r="H3832">
        <v>4931.3999999999996</v>
      </c>
      <c r="I3832">
        <v>334.09</v>
      </c>
      <c r="J3832">
        <v>130.41999999999999</v>
      </c>
      <c r="K3832">
        <v>2.3820000000000001</v>
      </c>
      <c r="L3832">
        <v>0.94799999999999995</v>
      </c>
      <c r="M3832">
        <v>2.4050000000000002</v>
      </c>
      <c r="N3832">
        <v>104.05</v>
      </c>
      <c r="O3832">
        <v>1.6579000000000002</v>
      </c>
      <c r="P3832">
        <v>1.3191999999999999</v>
      </c>
    </row>
    <row r="3833" spans="1:16" x14ac:dyDescent="0.25">
      <c r="A3833" s="1">
        <v>41877</v>
      </c>
      <c r="B3833">
        <v>2674.82</v>
      </c>
      <c r="C3833">
        <v>1933.4</v>
      </c>
      <c r="D3833">
        <v>1940.61</v>
      </c>
      <c r="E3833">
        <v>2661.93</v>
      </c>
      <c r="F3833">
        <v>14103.73</v>
      </c>
      <c r="G3833">
        <v>5698.5</v>
      </c>
      <c r="H3833">
        <v>4927.8</v>
      </c>
      <c r="I3833">
        <v>330.77</v>
      </c>
      <c r="J3833">
        <v>130.22999999999999</v>
      </c>
      <c r="K3833">
        <v>2.3961999999999999</v>
      </c>
      <c r="L3833">
        <v>0.93899999999999995</v>
      </c>
      <c r="M3833">
        <v>2.4489999999999998</v>
      </c>
      <c r="N3833">
        <v>104.06</v>
      </c>
      <c r="O3833">
        <v>1.6539999999999999</v>
      </c>
      <c r="P3833">
        <v>1.3167</v>
      </c>
    </row>
    <row r="3834" spans="1:16" x14ac:dyDescent="0.25">
      <c r="A3834" s="1">
        <v>41878</v>
      </c>
      <c r="B3834">
        <v>2677.6610000000001</v>
      </c>
      <c r="C3834">
        <v>1936.08</v>
      </c>
      <c r="D3834">
        <v>1939.15</v>
      </c>
      <c r="E3834">
        <v>2658.6</v>
      </c>
      <c r="F3834">
        <v>14044.76</v>
      </c>
      <c r="G3834">
        <v>5698.9</v>
      </c>
      <c r="H3834">
        <v>4956.8999999999996</v>
      </c>
      <c r="I3834">
        <v>329.93</v>
      </c>
      <c r="J3834">
        <v>130.51</v>
      </c>
      <c r="K3834">
        <v>2.3573</v>
      </c>
      <c r="L3834">
        <v>0.91</v>
      </c>
      <c r="M3834">
        <v>2.3730000000000002</v>
      </c>
      <c r="N3834">
        <v>103.88</v>
      </c>
      <c r="O3834">
        <v>1.6576</v>
      </c>
      <c r="P3834">
        <v>1.3192999999999999</v>
      </c>
    </row>
    <row r="3835" spans="1:16" x14ac:dyDescent="0.25">
      <c r="A3835" s="1">
        <v>41879</v>
      </c>
      <c r="B3835">
        <v>2660.6970000000001</v>
      </c>
      <c r="C3835">
        <v>1922.92</v>
      </c>
      <c r="D3835">
        <v>1938.91</v>
      </c>
      <c r="E3835">
        <v>2631.97</v>
      </c>
      <c r="F3835">
        <v>13976.71</v>
      </c>
      <c r="G3835">
        <v>5682.6</v>
      </c>
      <c r="H3835">
        <v>4939.3</v>
      </c>
      <c r="I3835">
        <v>324.58999999999997</v>
      </c>
      <c r="J3835">
        <v>130.18</v>
      </c>
      <c r="K3835">
        <v>2.3361000000000001</v>
      </c>
      <c r="L3835">
        <v>0.88300000000000001</v>
      </c>
      <c r="M3835">
        <v>2.371</v>
      </c>
      <c r="N3835">
        <v>103.72</v>
      </c>
      <c r="O3835">
        <v>1.6585999999999999</v>
      </c>
      <c r="P3835">
        <v>1.3182</v>
      </c>
    </row>
    <row r="3836" spans="1:16" x14ac:dyDescent="0.25">
      <c r="A3836" s="1">
        <v>41880</v>
      </c>
      <c r="B3836">
        <v>2663.5120000000002</v>
      </c>
      <c r="C3836">
        <v>1924.62</v>
      </c>
      <c r="D3836">
        <v>1943.52</v>
      </c>
      <c r="E3836">
        <v>2634.47</v>
      </c>
      <c r="F3836">
        <v>14013</v>
      </c>
      <c r="G3836">
        <v>5680.1</v>
      </c>
      <c r="H3836">
        <v>4944.6000000000004</v>
      </c>
      <c r="I3836">
        <v>325.47000000000003</v>
      </c>
      <c r="J3836">
        <v>131.11000000000001</v>
      </c>
      <c r="K3836">
        <v>2.3431000000000002</v>
      </c>
      <c r="L3836">
        <v>0.89</v>
      </c>
      <c r="M3836">
        <v>2.3679999999999999</v>
      </c>
      <c r="N3836">
        <v>104.09</v>
      </c>
      <c r="O3836">
        <v>1.6598000000000002</v>
      </c>
      <c r="P3836">
        <v>1.3131999999999999</v>
      </c>
    </row>
    <row r="3837" spans="1:16" x14ac:dyDescent="0.25">
      <c r="A3837" s="1">
        <v>41883</v>
      </c>
      <c r="B3837">
        <v>2668.23</v>
      </c>
      <c r="C3837">
        <v>1924</v>
      </c>
      <c r="D3837">
        <v>1943.52</v>
      </c>
      <c r="E3837">
        <v>2641.12</v>
      </c>
      <c r="F3837">
        <v>14013</v>
      </c>
      <c r="G3837">
        <v>5693.9</v>
      </c>
      <c r="H3837">
        <v>4939.3</v>
      </c>
      <c r="I3837">
        <v>325.47000000000003</v>
      </c>
      <c r="J3837">
        <v>130.6</v>
      </c>
      <c r="K3837">
        <v>2.3431000000000002</v>
      </c>
      <c r="L3837">
        <v>0.88200000000000001</v>
      </c>
      <c r="M3837">
        <v>2.383</v>
      </c>
      <c r="N3837">
        <v>104.35</v>
      </c>
      <c r="O3837">
        <v>1.6608000000000001</v>
      </c>
      <c r="P3837">
        <v>1.3128</v>
      </c>
    </row>
    <row r="3838" spans="1:16" x14ac:dyDescent="0.25">
      <c r="A3838" s="1">
        <v>41884</v>
      </c>
      <c r="B3838">
        <v>2678.8339999999998</v>
      </c>
      <c r="C3838">
        <v>1923.36</v>
      </c>
      <c r="D3838">
        <v>1941.82</v>
      </c>
      <c r="E3838">
        <v>2645.29</v>
      </c>
      <c r="F3838">
        <v>14303.33</v>
      </c>
      <c r="G3838">
        <v>5696.4</v>
      </c>
      <c r="H3838">
        <v>4971.8999999999996</v>
      </c>
      <c r="I3838">
        <v>325.42</v>
      </c>
      <c r="J3838">
        <v>127.49</v>
      </c>
      <c r="K3838">
        <v>2.4211</v>
      </c>
      <c r="L3838">
        <v>0.93100000000000005</v>
      </c>
      <c r="M3838">
        <v>2.44</v>
      </c>
      <c r="N3838">
        <v>105.09</v>
      </c>
      <c r="O3838">
        <v>1.647</v>
      </c>
      <c r="P3838">
        <v>1.3132999999999999</v>
      </c>
    </row>
    <row r="3839" spans="1:16" x14ac:dyDescent="0.25">
      <c r="A3839" s="1">
        <v>41885</v>
      </c>
      <c r="B3839">
        <v>2697.489</v>
      </c>
      <c r="C3839">
        <v>1937.3</v>
      </c>
      <c r="D3839">
        <v>1940.85</v>
      </c>
      <c r="E3839">
        <v>2677.75</v>
      </c>
      <c r="F3839">
        <v>14253.43</v>
      </c>
      <c r="G3839">
        <v>5742.3</v>
      </c>
      <c r="H3839">
        <v>4974.5</v>
      </c>
      <c r="I3839">
        <v>323.02999999999997</v>
      </c>
      <c r="J3839">
        <v>130.58000000000001</v>
      </c>
      <c r="K3839">
        <v>2.3961999999999999</v>
      </c>
      <c r="L3839">
        <v>0.95499999999999996</v>
      </c>
      <c r="M3839">
        <v>2.4729999999999999</v>
      </c>
      <c r="N3839">
        <v>104.79</v>
      </c>
      <c r="O3839">
        <v>1.6461000000000001</v>
      </c>
      <c r="P3839">
        <v>1.3149999999999999</v>
      </c>
    </row>
    <row r="3840" spans="1:16" x14ac:dyDescent="0.25">
      <c r="A3840" s="1">
        <v>41886</v>
      </c>
      <c r="B3840">
        <v>2708.252</v>
      </c>
      <c r="C3840">
        <v>1932.59</v>
      </c>
      <c r="D3840">
        <v>1939.88</v>
      </c>
      <c r="E3840">
        <v>2727.69</v>
      </c>
      <c r="F3840">
        <v>14253.43</v>
      </c>
      <c r="G3840">
        <v>5744</v>
      </c>
      <c r="H3840">
        <v>4960.3999999999996</v>
      </c>
      <c r="I3840">
        <v>325.83</v>
      </c>
      <c r="J3840">
        <v>129.38</v>
      </c>
      <c r="K3840">
        <v>2.4497</v>
      </c>
      <c r="L3840">
        <v>0.97</v>
      </c>
      <c r="M3840">
        <v>2.4939999999999998</v>
      </c>
      <c r="N3840">
        <v>105.27</v>
      </c>
      <c r="O3840">
        <v>1.6331</v>
      </c>
      <c r="P3840">
        <v>1.2944</v>
      </c>
    </row>
    <row r="3841" spans="1:16" x14ac:dyDescent="0.25">
      <c r="A3841" s="1">
        <v>41887</v>
      </c>
      <c r="B3841">
        <v>2701.0030000000002</v>
      </c>
      <c r="C3841">
        <v>1925.58</v>
      </c>
      <c r="D3841">
        <v>1947.89</v>
      </c>
      <c r="E3841">
        <v>2727.69</v>
      </c>
      <c r="F3841">
        <v>14230.75</v>
      </c>
      <c r="G3841">
        <v>5724.3</v>
      </c>
      <c r="H3841">
        <v>4926.1000000000004</v>
      </c>
      <c r="I3841">
        <v>327.86</v>
      </c>
      <c r="J3841">
        <v>128.1</v>
      </c>
      <c r="K3841">
        <v>2.4586999999999999</v>
      </c>
      <c r="L3841">
        <v>0.92800000000000005</v>
      </c>
      <c r="M3841">
        <v>2.4630000000000001</v>
      </c>
      <c r="N3841">
        <v>105.09</v>
      </c>
      <c r="O3841">
        <v>1.6327</v>
      </c>
      <c r="P3841">
        <v>1.2950999999999999</v>
      </c>
    </row>
    <row r="3842" spans="1:16" x14ac:dyDescent="0.25">
      <c r="A3842" s="1">
        <v>41890</v>
      </c>
      <c r="B3842">
        <v>2700.03</v>
      </c>
      <c r="C3842">
        <v>1917.07</v>
      </c>
      <c r="D3842">
        <v>1942.55</v>
      </c>
      <c r="E3842">
        <v>2719.37</v>
      </c>
      <c r="F3842">
        <v>14340.15</v>
      </c>
      <c r="G3842">
        <v>5704.7</v>
      </c>
      <c r="H3842">
        <v>4914.6000000000004</v>
      </c>
      <c r="I3842">
        <v>327.81</v>
      </c>
      <c r="J3842">
        <v>127.31</v>
      </c>
      <c r="K3842">
        <v>2.4712000000000001</v>
      </c>
      <c r="L3842">
        <v>0.95299999999999996</v>
      </c>
      <c r="M3842">
        <v>2.4769999999999999</v>
      </c>
      <c r="N3842">
        <v>106.03</v>
      </c>
      <c r="O3842">
        <v>1.6104000000000001</v>
      </c>
      <c r="P3842">
        <v>1.2894999999999999</v>
      </c>
    </row>
    <row r="3843" spans="1:16" x14ac:dyDescent="0.25">
      <c r="A3843" s="1">
        <v>41891</v>
      </c>
      <c r="B3843">
        <v>2696.2460000000001</v>
      </c>
      <c r="C3843">
        <v>1905.6</v>
      </c>
      <c r="D3843">
        <v>1932.11</v>
      </c>
      <c r="E3843">
        <v>2701.06</v>
      </c>
      <c r="F3843">
        <v>14217.08</v>
      </c>
      <c r="G3843">
        <v>5701.8</v>
      </c>
      <c r="H3843">
        <v>4934</v>
      </c>
      <c r="I3843">
        <v>321.27</v>
      </c>
      <c r="J3843">
        <v>125.99</v>
      </c>
      <c r="K3843">
        <v>2.5036</v>
      </c>
      <c r="L3843">
        <v>0.996</v>
      </c>
      <c r="M3843">
        <v>2.48</v>
      </c>
      <c r="N3843">
        <v>106.2</v>
      </c>
      <c r="O3843">
        <v>1.6106</v>
      </c>
      <c r="P3843">
        <v>1.2937000000000001</v>
      </c>
    </row>
    <row r="3844" spans="1:16" x14ac:dyDescent="0.25">
      <c r="A3844" s="1">
        <v>41892</v>
      </c>
      <c r="B3844">
        <v>2696.3710000000001</v>
      </c>
      <c r="C3844">
        <v>1903.36</v>
      </c>
      <c r="D3844">
        <v>1937.21</v>
      </c>
      <c r="E3844">
        <v>2701.06</v>
      </c>
      <c r="F3844">
        <v>14454.1</v>
      </c>
      <c r="G3844">
        <v>5709.7</v>
      </c>
      <c r="H3844">
        <v>4911.1000000000004</v>
      </c>
      <c r="I3844">
        <v>322.3</v>
      </c>
      <c r="J3844">
        <v>124.57</v>
      </c>
      <c r="K3844">
        <v>2.5413999999999999</v>
      </c>
      <c r="L3844">
        <v>1.0469999999999999</v>
      </c>
      <c r="M3844">
        <v>2.5049999999999999</v>
      </c>
      <c r="N3844">
        <v>106.86</v>
      </c>
      <c r="O3844">
        <v>1.6211</v>
      </c>
      <c r="P3844">
        <v>1.2917000000000001</v>
      </c>
    </row>
    <row r="3845" spans="1:16" x14ac:dyDescent="0.25">
      <c r="A3845" s="1">
        <v>41893</v>
      </c>
      <c r="B3845">
        <v>2693.924</v>
      </c>
      <c r="C3845">
        <v>1903.85</v>
      </c>
      <c r="D3845">
        <v>1939.15</v>
      </c>
      <c r="E3845">
        <v>2691.9</v>
      </c>
      <c r="F3845">
        <v>14435.87</v>
      </c>
      <c r="G3845">
        <v>5675.9</v>
      </c>
      <c r="H3845">
        <v>4884.7</v>
      </c>
      <c r="I3845">
        <v>320.49</v>
      </c>
      <c r="J3845">
        <v>124.67</v>
      </c>
      <c r="K3845">
        <v>2.5495999999999999</v>
      </c>
      <c r="L3845">
        <v>1.0409999999999999</v>
      </c>
      <c r="M3845">
        <v>2.4969999999999999</v>
      </c>
      <c r="N3845">
        <v>107.11</v>
      </c>
      <c r="O3845">
        <v>1.6254999999999999</v>
      </c>
      <c r="P3845">
        <v>1.2925</v>
      </c>
    </row>
    <row r="3846" spans="1:16" x14ac:dyDescent="0.25">
      <c r="A3846" s="1">
        <v>41894</v>
      </c>
      <c r="B3846">
        <v>2694.3490000000002</v>
      </c>
      <c r="C3846">
        <v>1900.57</v>
      </c>
      <c r="D3846">
        <v>1927.26</v>
      </c>
      <c r="E3846">
        <v>2691.9</v>
      </c>
      <c r="F3846">
        <v>14431.31</v>
      </c>
      <c r="G3846">
        <v>5683.4</v>
      </c>
      <c r="H3846">
        <v>4876.8</v>
      </c>
      <c r="I3846">
        <v>322.04000000000002</v>
      </c>
      <c r="J3846">
        <v>123.53</v>
      </c>
      <c r="K3846">
        <v>2.6105</v>
      </c>
      <c r="L3846">
        <v>1.0820000000000001</v>
      </c>
      <c r="M3846">
        <v>2.5289999999999999</v>
      </c>
      <c r="N3846">
        <v>107.34</v>
      </c>
      <c r="O3846">
        <v>1.6268</v>
      </c>
      <c r="P3846">
        <v>1.2963</v>
      </c>
    </row>
    <row r="3847" spans="1:16" x14ac:dyDescent="0.25">
      <c r="A3847" s="1">
        <v>41897</v>
      </c>
      <c r="B3847">
        <v>2689.239</v>
      </c>
      <c r="C3847">
        <v>1897.3</v>
      </c>
      <c r="D3847">
        <v>1926.52</v>
      </c>
      <c r="E3847">
        <v>2690.23</v>
      </c>
      <c r="F3847">
        <v>14440.43</v>
      </c>
      <c r="G3847">
        <v>5678.4</v>
      </c>
      <c r="H3847">
        <v>4820.3999999999996</v>
      </c>
      <c r="I3847">
        <v>319.86</v>
      </c>
      <c r="J3847">
        <v>123.43</v>
      </c>
      <c r="K3847">
        <v>2.5887000000000002</v>
      </c>
      <c r="L3847">
        <v>1.0669999999999999</v>
      </c>
      <c r="M3847">
        <v>2.5419999999999998</v>
      </c>
      <c r="N3847">
        <v>107.19</v>
      </c>
      <c r="O3847">
        <v>1.6233</v>
      </c>
      <c r="P3847">
        <v>1.294</v>
      </c>
    </row>
    <row r="3848" spans="1:16" x14ac:dyDescent="0.25">
      <c r="A3848" s="1">
        <v>41898</v>
      </c>
      <c r="B3848">
        <v>2681.7350000000001</v>
      </c>
      <c r="C3848">
        <v>1892.01</v>
      </c>
      <c r="D3848">
        <v>1941.64</v>
      </c>
      <c r="E3848">
        <v>2681.86</v>
      </c>
      <c r="F3848">
        <v>14504.24</v>
      </c>
      <c r="G3848">
        <v>5672.1</v>
      </c>
      <c r="H3848">
        <v>4794</v>
      </c>
      <c r="I3848">
        <v>328.07</v>
      </c>
      <c r="J3848">
        <v>124.91</v>
      </c>
      <c r="K3848">
        <v>2.5924</v>
      </c>
      <c r="L3848">
        <v>1.0609999999999999</v>
      </c>
      <c r="M3848">
        <v>2.524</v>
      </c>
      <c r="N3848">
        <v>107.13</v>
      </c>
      <c r="O3848">
        <v>1.6276999999999999</v>
      </c>
      <c r="P3848">
        <v>1.296</v>
      </c>
    </row>
    <row r="3849" spans="1:16" x14ac:dyDescent="0.25">
      <c r="A3849" s="1">
        <v>41899</v>
      </c>
      <c r="B3849">
        <v>2683.2759999999998</v>
      </c>
      <c r="C3849">
        <v>1895.61</v>
      </c>
      <c r="D3849">
        <v>1943.83</v>
      </c>
      <c r="E3849">
        <v>2695.24</v>
      </c>
      <c r="F3849">
        <v>14568.06</v>
      </c>
      <c r="G3849">
        <v>5670</v>
      </c>
      <c r="H3849">
        <v>4757.8</v>
      </c>
      <c r="I3849">
        <v>326.14999999999998</v>
      </c>
      <c r="J3849">
        <v>124.81</v>
      </c>
      <c r="K3849">
        <v>2.6198000000000001</v>
      </c>
      <c r="L3849">
        <v>1.05</v>
      </c>
      <c r="M3849">
        <v>2.5169999999999999</v>
      </c>
      <c r="N3849">
        <v>108.37</v>
      </c>
      <c r="O3849">
        <v>1.6276000000000002</v>
      </c>
      <c r="P3849">
        <v>1.2865</v>
      </c>
    </row>
    <row r="3850" spans="1:16" x14ac:dyDescent="0.25">
      <c r="A3850" s="1">
        <v>41900</v>
      </c>
      <c r="B3850">
        <v>2701.241</v>
      </c>
      <c r="C3850">
        <v>1903.37</v>
      </c>
      <c r="D3850">
        <v>1954.31</v>
      </c>
      <c r="E3850">
        <v>2718.66</v>
      </c>
      <c r="F3850">
        <v>14718.48</v>
      </c>
      <c r="G3850">
        <v>5693.5</v>
      </c>
      <c r="H3850">
        <v>4759.6000000000004</v>
      </c>
      <c r="I3850">
        <v>321.06</v>
      </c>
      <c r="J3850">
        <v>123.2</v>
      </c>
      <c r="K3850">
        <v>2.6143999999999998</v>
      </c>
      <c r="L3850">
        <v>1.081</v>
      </c>
      <c r="M3850">
        <v>2.5750000000000002</v>
      </c>
      <c r="N3850">
        <v>108.69</v>
      </c>
      <c r="O3850">
        <v>1.6395999999999999</v>
      </c>
      <c r="P3850">
        <v>1.2923</v>
      </c>
    </row>
    <row r="3851" spans="1:16" x14ac:dyDescent="0.25">
      <c r="A3851" s="1">
        <v>41901</v>
      </c>
      <c r="B3851">
        <v>2711.2330000000002</v>
      </c>
      <c r="C3851">
        <v>1901</v>
      </c>
      <c r="D3851">
        <v>1953.58</v>
      </c>
      <c r="E3851">
        <v>2729.53</v>
      </c>
      <c r="F3851">
        <v>14777.74</v>
      </c>
      <c r="G3851">
        <v>5713.2</v>
      </c>
      <c r="H3851">
        <v>4779.8999999999996</v>
      </c>
      <c r="I3851">
        <v>320.64</v>
      </c>
      <c r="J3851">
        <v>124.07</v>
      </c>
      <c r="K3851">
        <v>2.5745</v>
      </c>
      <c r="L3851">
        <v>1.0429999999999999</v>
      </c>
      <c r="M3851">
        <v>2.544</v>
      </c>
      <c r="N3851">
        <v>109.04</v>
      </c>
      <c r="O3851">
        <v>1.6288</v>
      </c>
      <c r="P3851">
        <v>1.2828999999999999</v>
      </c>
    </row>
    <row r="3852" spans="1:16" x14ac:dyDescent="0.25">
      <c r="A3852" s="1">
        <v>41904</v>
      </c>
      <c r="B3852">
        <v>2696.3690000000001</v>
      </c>
      <c r="C3852">
        <v>1888.37</v>
      </c>
      <c r="D3852">
        <v>1936.52</v>
      </c>
      <c r="E3852">
        <v>2712.81</v>
      </c>
      <c r="F3852">
        <v>14677.46</v>
      </c>
      <c r="G3852">
        <v>5657</v>
      </c>
      <c r="H3852">
        <v>4721.7</v>
      </c>
      <c r="I3852">
        <v>315.14999999999998</v>
      </c>
      <c r="J3852">
        <v>122.28</v>
      </c>
      <c r="K3852">
        <v>2.5636000000000001</v>
      </c>
      <c r="L3852">
        <v>1.01</v>
      </c>
      <c r="M3852">
        <v>2.4939999999999998</v>
      </c>
      <c r="N3852">
        <v>108.84</v>
      </c>
      <c r="O3852">
        <v>1.6360999999999999</v>
      </c>
      <c r="P3852">
        <v>1.2848999999999999</v>
      </c>
    </row>
    <row r="3853" spans="1:16" x14ac:dyDescent="0.25">
      <c r="A3853" s="1">
        <v>41905</v>
      </c>
      <c r="B3853">
        <v>2674.3510000000001</v>
      </c>
      <c r="C3853">
        <v>1876.31</v>
      </c>
      <c r="D3853">
        <v>1922.87</v>
      </c>
      <c r="E3853">
        <v>2670.99</v>
      </c>
      <c r="F3853">
        <v>14618.2</v>
      </c>
      <c r="G3853">
        <v>5575.7</v>
      </c>
      <c r="H3853">
        <v>4762.2</v>
      </c>
      <c r="I3853">
        <v>314.77999999999997</v>
      </c>
      <c r="J3853">
        <v>122.13</v>
      </c>
      <c r="K3853">
        <v>2.5274999999999999</v>
      </c>
      <c r="L3853">
        <v>1.0129999999999999</v>
      </c>
      <c r="M3853">
        <v>2.4849999999999999</v>
      </c>
      <c r="N3853">
        <v>108.89</v>
      </c>
      <c r="O3853">
        <v>1.6388</v>
      </c>
      <c r="P3853">
        <v>1.2847</v>
      </c>
    </row>
    <row r="3854" spans="1:16" x14ac:dyDescent="0.25">
      <c r="A3854" s="1">
        <v>41906</v>
      </c>
      <c r="B3854">
        <v>2681.3110000000001</v>
      </c>
      <c r="C3854">
        <v>1877.13</v>
      </c>
      <c r="D3854">
        <v>1941.15</v>
      </c>
      <c r="E3854">
        <v>2704.44</v>
      </c>
      <c r="F3854">
        <v>14823.32</v>
      </c>
      <c r="G3854">
        <v>5599.2</v>
      </c>
      <c r="H3854">
        <v>4738.5</v>
      </c>
      <c r="I3854">
        <v>316.7</v>
      </c>
      <c r="J3854">
        <v>122.26</v>
      </c>
      <c r="K3854">
        <v>2.5636999999999999</v>
      </c>
      <c r="L3854">
        <v>1.004</v>
      </c>
      <c r="M3854">
        <v>2.4809999999999999</v>
      </c>
      <c r="N3854">
        <v>109.04</v>
      </c>
      <c r="O3854">
        <v>1.6339999999999999</v>
      </c>
      <c r="P3854">
        <v>1.278</v>
      </c>
    </row>
    <row r="3855" spans="1:16" x14ac:dyDescent="0.25">
      <c r="A3855" s="1">
        <v>41907</v>
      </c>
      <c r="B3855">
        <v>2672.5149999999999</v>
      </c>
      <c r="C3855">
        <v>1866.41</v>
      </c>
      <c r="D3855">
        <v>1912.39</v>
      </c>
      <c r="E3855">
        <v>2667.65</v>
      </c>
      <c r="F3855">
        <v>14700.25</v>
      </c>
      <c r="G3855">
        <v>5546.3</v>
      </c>
      <c r="H3855">
        <v>4731.3999999999996</v>
      </c>
      <c r="I3855">
        <v>314.26</v>
      </c>
      <c r="J3855">
        <v>122.32</v>
      </c>
      <c r="K3855">
        <v>2.5022000000000002</v>
      </c>
      <c r="L3855">
        <v>0.97299999999999998</v>
      </c>
      <c r="M3855">
        <v>2.4449999999999998</v>
      </c>
      <c r="N3855">
        <v>108.75</v>
      </c>
      <c r="O3855">
        <v>1.6318000000000001</v>
      </c>
      <c r="P3855">
        <v>1.2751000000000001</v>
      </c>
    </row>
    <row r="3856" spans="1:16" x14ac:dyDescent="0.25">
      <c r="A3856" s="1">
        <v>41908</v>
      </c>
      <c r="B3856">
        <v>2672.8850000000002</v>
      </c>
      <c r="C3856">
        <v>1856.03</v>
      </c>
      <c r="D3856">
        <v>1926.52</v>
      </c>
      <c r="E3856">
        <v>2682.7</v>
      </c>
      <c r="F3856">
        <v>14919.04</v>
      </c>
      <c r="G3856">
        <v>5555.1</v>
      </c>
      <c r="H3856">
        <v>4672.3999999999996</v>
      </c>
      <c r="I3856">
        <v>314.83</v>
      </c>
      <c r="J3856">
        <v>122.32</v>
      </c>
      <c r="K3856">
        <v>2.5276000000000001</v>
      </c>
      <c r="L3856">
        <v>0.97199999999999998</v>
      </c>
      <c r="M3856">
        <v>2.468</v>
      </c>
      <c r="N3856">
        <v>109.29</v>
      </c>
      <c r="O3856">
        <v>1.625</v>
      </c>
      <c r="P3856">
        <v>1.2684</v>
      </c>
    </row>
    <row r="3857" spans="1:16" x14ac:dyDescent="0.25">
      <c r="A3857" s="1">
        <v>41911</v>
      </c>
      <c r="B3857">
        <v>2664.46</v>
      </c>
      <c r="C3857">
        <v>1848.19</v>
      </c>
      <c r="D3857">
        <v>1920.19</v>
      </c>
      <c r="E3857">
        <v>2657.61</v>
      </c>
      <c r="F3857">
        <v>14827.88</v>
      </c>
      <c r="G3857">
        <v>5549.3</v>
      </c>
      <c r="H3857">
        <v>4637.2</v>
      </c>
      <c r="I3857">
        <v>317.01</v>
      </c>
      <c r="J3857">
        <v>122.57</v>
      </c>
      <c r="K3857">
        <v>2.4771000000000001</v>
      </c>
      <c r="L3857">
        <v>0.96399999999999997</v>
      </c>
      <c r="M3857">
        <v>2.44</v>
      </c>
      <c r="N3857">
        <v>109.5</v>
      </c>
      <c r="O3857">
        <v>1.6240999999999999</v>
      </c>
      <c r="P3857">
        <v>1.2685</v>
      </c>
    </row>
    <row r="3858" spans="1:16" x14ac:dyDescent="0.25">
      <c r="A3858" s="1">
        <v>41912</v>
      </c>
      <c r="B3858">
        <v>2667.835</v>
      </c>
      <c r="C3858">
        <v>1846.08</v>
      </c>
      <c r="D3858">
        <v>1916.29</v>
      </c>
      <c r="E3858">
        <v>2695.24</v>
      </c>
      <c r="F3858">
        <v>14768.62</v>
      </c>
      <c r="G3858">
        <v>5538</v>
      </c>
      <c r="H3858">
        <v>4653.8999999999996</v>
      </c>
      <c r="I3858">
        <v>311.93</v>
      </c>
      <c r="J3858">
        <v>119.38</v>
      </c>
      <c r="K3858">
        <v>2.4887999999999999</v>
      </c>
      <c r="L3858">
        <v>0.94699999999999995</v>
      </c>
      <c r="M3858">
        <v>2.4249999999999998</v>
      </c>
      <c r="N3858">
        <v>109.65</v>
      </c>
      <c r="O3858">
        <v>1.6213</v>
      </c>
      <c r="P3858">
        <v>1.2631000000000001</v>
      </c>
    </row>
    <row r="3859" spans="1:16" x14ac:dyDescent="0.25">
      <c r="A3859" s="1">
        <v>41913</v>
      </c>
      <c r="B3859">
        <v>2649.587</v>
      </c>
      <c r="C3859">
        <v>1830.55</v>
      </c>
      <c r="D3859">
        <v>1892.16</v>
      </c>
      <c r="E3859">
        <v>2665.14</v>
      </c>
      <c r="F3859">
        <v>14467.78</v>
      </c>
      <c r="G3859">
        <v>5479.3</v>
      </c>
      <c r="H3859">
        <v>4688.2</v>
      </c>
      <c r="I3859">
        <v>314.89</v>
      </c>
      <c r="J3859">
        <v>118.74</v>
      </c>
      <c r="K3859">
        <v>2.3856000000000002</v>
      </c>
      <c r="L3859">
        <v>0.90100000000000002</v>
      </c>
      <c r="M3859">
        <v>2.359</v>
      </c>
      <c r="N3859">
        <v>108.89</v>
      </c>
      <c r="O3859">
        <v>1.6186</v>
      </c>
      <c r="P3859">
        <v>1.2623</v>
      </c>
    </row>
    <row r="3860" spans="1:16" x14ac:dyDescent="0.25">
      <c r="A3860" s="1">
        <v>41914</v>
      </c>
      <c r="B3860">
        <v>2595.5369999999998</v>
      </c>
      <c r="C3860">
        <v>1799.52</v>
      </c>
      <c r="D3860">
        <v>1889.96</v>
      </c>
      <c r="E3860">
        <v>2594.06</v>
      </c>
      <c r="F3860">
        <v>14207.96</v>
      </c>
      <c r="G3860">
        <v>5390.8</v>
      </c>
      <c r="H3860">
        <v>4653.8999999999996</v>
      </c>
      <c r="I3860">
        <v>311</v>
      </c>
      <c r="J3860">
        <v>117.81</v>
      </c>
      <c r="K3860">
        <v>2.4249999999999998</v>
      </c>
      <c r="L3860">
        <v>0.90200000000000002</v>
      </c>
      <c r="M3860">
        <v>2.3250000000000002</v>
      </c>
      <c r="N3860">
        <v>108.42</v>
      </c>
      <c r="O3860">
        <v>1.6145</v>
      </c>
      <c r="P3860">
        <v>1.2669000000000001</v>
      </c>
    </row>
    <row r="3861" spans="1:16" x14ac:dyDescent="0.25">
      <c r="A3861" s="1">
        <v>41915</v>
      </c>
      <c r="B3861">
        <v>2613.3020000000001</v>
      </c>
      <c r="C3861">
        <v>1792.34</v>
      </c>
      <c r="D3861">
        <v>1911.17</v>
      </c>
      <c r="E3861">
        <v>2618.31</v>
      </c>
      <c r="F3861">
        <v>14504.24</v>
      </c>
      <c r="G3861">
        <v>5448.3</v>
      </c>
      <c r="H3861">
        <v>4685.6000000000004</v>
      </c>
      <c r="I3861">
        <v>311</v>
      </c>
      <c r="J3861">
        <v>116.41</v>
      </c>
      <c r="K3861">
        <v>2.4340000000000002</v>
      </c>
      <c r="L3861">
        <v>0.92500000000000004</v>
      </c>
      <c r="M3861">
        <v>2.3890000000000002</v>
      </c>
      <c r="N3861">
        <v>109.76</v>
      </c>
      <c r="O3861">
        <v>1.5973000000000002</v>
      </c>
      <c r="P3861">
        <v>1.2516</v>
      </c>
    </row>
    <row r="3862" spans="1:16" x14ac:dyDescent="0.25">
      <c r="A3862" s="1">
        <v>41918</v>
      </c>
      <c r="B3862">
        <v>2624.79</v>
      </c>
      <c r="C3862">
        <v>1807.95</v>
      </c>
      <c r="D3862">
        <v>1907.02</v>
      </c>
      <c r="E3862">
        <v>2611.62</v>
      </c>
      <c r="F3862">
        <v>14385.73</v>
      </c>
      <c r="G3862">
        <v>5471.7</v>
      </c>
      <c r="H3862">
        <v>4650.3999999999996</v>
      </c>
      <c r="I3862">
        <v>314.83</v>
      </c>
      <c r="J3862">
        <v>117.01</v>
      </c>
      <c r="K3862">
        <v>2.4196</v>
      </c>
      <c r="L3862">
        <v>0.90600000000000003</v>
      </c>
      <c r="M3862">
        <v>2.355</v>
      </c>
      <c r="N3862">
        <v>108.78</v>
      </c>
      <c r="O3862">
        <v>1.6084000000000001</v>
      </c>
      <c r="P3862">
        <v>1.2655000000000001</v>
      </c>
    </row>
    <row r="3863" spans="1:16" x14ac:dyDescent="0.25">
      <c r="A3863" s="1">
        <v>41919</v>
      </c>
      <c r="B3863">
        <v>2597.2919999999999</v>
      </c>
      <c r="C3863">
        <v>1798.85</v>
      </c>
      <c r="D3863">
        <v>1879.73</v>
      </c>
      <c r="E3863">
        <v>2568.13</v>
      </c>
      <c r="F3863">
        <v>14148.7</v>
      </c>
      <c r="G3863">
        <v>5429.4</v>
      </c>
      <c r="H3863">
        <v>4631.8999999999996</v>
      </c>
      <c r="I3863">
        <v>315.2</v>
      </c>
      <c r="J3863">
        <v>116.15</v>
      </c>
      <c r="K3863">
        <v>2.3391000000000002</v>
      </c>
      <c r="L3863">
        <v>0.90600000000000003</v>
      </c>
      <c r="M3863">
        <v>2.2890000000000001</v>
      </c>
      <c r="N3863">
        <v>108.03</v>
      </c>
      <c r="O3863">
        <v>1.6095999999999999</v>
      </c>
      <c r="P3863">
        <v>1.2669000000000001</v>
      </c>
    </row>
    <row r="3864" spans="1:16" x14ac:dyDescent="0.25">
      <c r="A3864" s="1">
        <v>41920</v>
      </c>
      <c r="B3864">
        <v>2577.078</v>
      </c>
      <c r="C3864">
        <v>1787.01</v>
      </c>
      <c r="D3864">
        <v>1912.63</v>
      </c>
      <c r="E3864">
        <v>2548.06</v>
      </c>
      <c r="F3864">
        <v>14308.24</v>
      </c>
      <c r="G3864">
        <v>5423.1</v>
      </c>
      <c r="H3864">
        <v>4602.8</v>
      </c>
      <c r="I3864">
        <v>311.52</v>
      </c>
      <c r="J3864">
        <v>115.23</v>
      </c>
      <c r="K3864">
        <v>2.3212999999999999</v>
      </c>
      <c r="L3864">
        <v>0.90700000000000003</v>
      </c>
      <c r="M3864">
        <v>2.2640000000000002</v>
      </c>
      <c r="N3864">
        <v>108.08</v>
      </c>
      <c r="O3864">
        <v>1.6169</v>
      </c>
      <c r="P3864">
        <v>1.2734000000000001</v>
      </c>
    </row>
    <row r="3865" spans="1:16" x14ac:dyDescent="0.25">
      <c r="A3865" s="1">
        <v>41921</v>
      </c>
      <c r="B3865">
        <v>2566.34</v>
      </c>
      <c r="C3865">
        <v>1786.21</v>
      </c>
      <c r="D3865">
        <v>1876.8</v>
      </c>
      <c r="E3865">
        <v>2538.86</v>
      </c>
      <c r="F3865">
        <v>13952.7</v>
      </c>
      <c r="G3865">
        <v>5372.4</v>
      </c>
      <c r="H3865">
        <v>4650.3999999999996</v>
      </c>
      <c r="I3865">
        <v>314.26</v>
      </c>
      <c r="J3865">
        <v>113.56</v>
      </c>
      <c r="K3865">
        <v>2.3132999999999999</v>
      </c>
      <c r="L3865">
        <v>0.90600000000000003</v>
      </c>
      <c r="M3865">
        <v>2.262</v>
      </c>
      <c r="N3865">
        <v>107.84</v>
      </c>
      <c r="O3865">
        <v>1.6116999999999999</v>
      </c>
      <c r="P3865">
        <v>1.2690999999999999</v>
      </c>
    </row>
    <row r="3866" spans="1:16" x14ac:dyDescent="0.25">
      <c r="A3866" s="1">
        <v>41922</v>
      </c>
      <c r="B3866">
        <v>2527.5189999999998</v>
      </c>
      <c r="C3866">
        <v>1748.97</v>
      </c>
      <c r="D3866">
        <v>1846.82</v>
      </c>
      <c r="E3866">
        <v>2495.38</v>
      </c>
      <c r="F3866">
        <v>13733.91</v>
      </c>
      <c r="G3866">
        <v>5300.3</v>
      </c>
      <c r="H3866">
        <v>4543.8</v>
      </c>
      <c r="I3866">
        <v>314.77999999999997</v>
      </c>
      <c r="J3866">
        <v>113.76</v>
      </c>
      <c r="K3866">
        <v>2.2804000000000002</v>
      </c>
      <c r="L3866">
        <v>0.88700000000000001</v>
      </c>
      <c r="M3866">
        <v>2.2170000000000001</v>
      </c>
      <c r="N3866">
        <v>107.66</v>
      </c>
      <c r="O3866">
        <v>1.6076000000000001</v>
      </c>
      <c r="P3866">
        <v>1.2627999999999999</v>
      </c>
    </row>
    <row r="3867" spans="1:16" x14ac:dyDescent="0.25">
      <c r="A3867" s="1">
        <v>41925</v>
      </c>
      <c r="B3867">
        <v>2527.6579999999999</v>
      </c>
      <c r="C3867">
        <v>1755.84</v>
      </c>
      <c r="D3867">
        <v>1818.79</v>
      </c>
      <c r="E3867">
        <v>2497.89</v>
      </c>
      <c r="F3867">
        <v>13524.23</v>
      </c>
      <c r="G3867">
        <v>5312.9</v>
      </c>
      <c r="H3867">
        <v>4525.3</v>
      </c>
      <c r="I3867">
        <v>315.35000000000002</v>
      </c>
      <c r="J3867">
        <v>112.29</v>
      </c>
      <c r="K3867">
        <v>2.2804000000000002</v>
      </c>
      <c r="L3867">
        <v>0.89500000000000002</v>
      </c>
      <c r="M3867">
        <v>2.1669999999999998</v>
      </c>
      <c r="N3867">
        <v>106.86</v>
      </c>
      <c r="O3867">
        <v>1.6085</v>
      </c>
      <c r="P3867">
        <v>1.2751999999999999</v>
      </c>
    </row>
    <row r="3868" spans="1:16" x14ac:dyDescent="0.25">
      <c r="A3868" s="1">
        <v>41926</v>
      </c>
      <c r="B3868">
        <v>2520.4430000000002</v>
      </c>
      <c r="C3868">
        <v>1746.9</v>
      </c>
      <c r="D3868">
        <v>1827.81</v>
      </c>
      <c r="E3868">
        <v>2504.58</v>
      </c>
      <c r="F3868">
        <v>13615.39</v>
      </c>
      <c r="G3868">
        <v>5343</v>
      </c>
      <c r="H3868">
        <v>4562.3</v>
      </c>
      <c r="I3868">
        <v>320.49</v>
      </c>
      <c r="J3868">
        <v>107.27</v>
      </c>
      <c r="K3868">
        <v>2.1972999999999998</v>
      </c>
      <c r="L3868">
        <v>0.83799999999999997</v>
      </c>
      <c r="M3868">
        <v>2.1269999999999998</v>
      </c>
      <c r="N3868">
        <v>107.05</v>
      </c>
      <c r="O3868">
        <v>1.5904</v>
      </c>
      <c r="P3868">
        <v>1.2658</v>
      </c>
    </row>
    <row r="3869" spans="1:16" x14ac:dyDescent="0.25">
      <c r="A3869" s="1">
        <v>41927</v>
      </c>
      <c r="B3869">
        <v>2477.1170000000002</v>
      </c>
      <c r="C3869">
        <v>1726.59</v>
      </c>
      <c r="D3869">
        <v>1800.51</v>
      </c>
      <c r="E3869">
        <v>2410.08</v>
      </c>
      <c r="F3869">
        <v>13373.81</v>
      </c>
      <c r="G3869">
        <v>5188.3999999999996</v>
      </c>
      <c r="H3869">
        <v>4599.3</v>
      </c>
      <c r="I3869">
        <v>312.08999999999997</v>
      </c>
      <c r="J3869">
        <v>105.65</v>
      </c>
      <c r="K3869">
        <v>2.1358000000000001</v>
      </c>
      <c r="L3869">
        <v>0.75600000000000001</v>
      </c>
      <c r="M3869">
        <v>1.9550000000000001</v>
      </c>
      <c r="N3869">
        <v>105.92</v>
      </c>
      <c r="O3869">
        <v>1.6019999999999999</v>
      </c>
      <c r="P3869">
        <v>1.2838000000000001</v>
      </c>
    </row>
    <row r="3870" spans="1:16" x14ac:dyDescent="0.25">
      <c r="A3870" s="1">
        <v>41928</v>
      </c>
      <c r="B3870">
        <v>2455.4050000000002</v>
      </c>
      <c r="C3870">
        <v>1714.64</v>
      </c>
      <c r="D3870">
        <v>1804.17</v>
      </c>
      <c r="E3870">
        <v>2401.7199999999998</v>
      </c>
      <c r="F3870">
        <v>13392.04</v>
      </c>
      <c r="G3870">
        <v>5176.6000000000004</v>
      </c>
      <c r="H3870">
        <v>4609</v>
      </c>
      <c r="I3870">
        <v>309.23</v>
      </c>
      <c r="J3870">
        <v>107.78</v>
      </c>
      <c r="K3870">
        <v>2.1558999999999999</v>
      </c>
      <c r="L3870">
        <v>0.82</v>
      </c>
      <c r="M3870">
        <v>2.0950000000000002</v>
      </c>
      <c r="N3870">
        <v>106.33</v>
      </c>
      <c r="O3870">
        <v>1.6087</v>
      </c>
      <c r="P3870">
        <v>1.2808999999999999</v>
      </c>
    </row>
    <row r="3871" spans="1:16" x14ac:dyDescent="0.25">
      <c r="A3871" s="1">
        <v>41929</v>
      </c>
      <c r="B3871">
        <v>2489.8090000000002</v>
      </c>
      <c r="C3871">
        <v>1737.51</v>
      </c>
      <c r="D3871">
        <v>1833.9</v>
      </c>
      <c r="E3871">
        <v>2466.9499999999998</v>
      </c>
      <c r="F3871">
        <v>13565.25</v>
      </c>
      <c r="G3871">
        <v>5264.6</v>
      </c>
      <c r="H3871">
        <v>4613.3999999999996</v>
      </c>
      <c r="I3871">
        <v>311.52</v>
      </c>
      <c r="J3871">
        <v>108.21</v>
      </c>
      <c r="K3871">
        <v>2.1936</v>
      </c>
      <c r="L3871">
        <v>0.85899999999999999</v>
      </c>
      <c r="M3871">
        <v>2.1890000000000001</v>
      </c>
      <c r="N3871">
        <v>106.88</v>
      </c>
      <c r="O3871">
        <v>1.6093</v>
      </c>
      <c r="P3871">
        <v>1.2761</v>
      </c>
    </row>
    <row r="3872" spans="1:16" x14ac:dyDescent="0.25">
      <c r="A3872" s="1">
        <v>41932</v>
      </c>
      <c r="B3872">
        <v>2502.9340000000002</v>
      </c>
      <c r="C3872">
        <v>1747.88</v>
      </c>
      <c r="D3872">
        <v>1852.43</v>
      </c>
      <c r="E3872">
        <v>2443.5300000000002</v>
      </c>
      <c r="F3872">
        <v>13779.49</v>
      </c>
      <c r="G3872">
        <v>5231.5</v>
      </c>
      <c r="H3872">
        <v>4674.1000000000004</v>
      </c>
      <c r="I3872">
        <v>309.91000000000003</v>
      </c>
      <c r="J3872">
        <v>107.25</v>
      </c>
      <c r="K3872">
        <v>2.1909000000000001</v>
      </c>
      <c r="L3872">
        <v>0.84899999999999998</v>
      </c>
      <c r="M3872">
        <v>2.15</v>
      </c>
      <c r="N3872">
        <v>106.95</v>
      </c>
      <c r="O3872">
        <v>1.6165</v>
      </c>
      <c r="P3872">
        <v>1.28</v>
      </c>
    </row>
    <row r="3873" spans="1:16" x14ac:dyDescent="0.25">
      <c r="A3873" s="1">
        <v>41933</v>
      </c>
      <c r="B3873">
        <v>2527.6129999999998</v>
      </c>
      <c r="C3873">
        <v>1763.08</v>
      </c>
      <c r="D3873">
        <v>1889.48</v>
      </c>
      <c r="E3873">
        <v>2494.54</v>
      </c>
      <c r="F3873">
        <v>13747.58</v>
      </c>
      <c r="G3873">
        <v>5319.1</v>
      </c>
      <c r="H3873">
        <v>4678.6000000000004</v>
      </c>
      <c r="I3873">
        <v>314.06</v>
      </c>
      <c r="J3873">
        <v>108.28</v>
      </c>
      <c r="K3873">
        <v>2.2217000000000002</v>
      </c>
      <c r="L3873">
        <v>0.871</v>
      </c>
      <c r="M3873">
        <v>2.1720000000000002</v>
      </c>
      <c r="N3873">
        <v>107</v>
      </c>
      <c r="O3873">
        <v>1.6113</v>
      </c>
      <c r="P3873">
        <v>1.2716000000000001</v>
      </c>
    </row>
    <row r="3874" spans="1:16" x14ac:dyDescent="0.25">
      <c r="A3874" s="1">
        <v>41934</v>
      </c>
      <c r="B3874">
        <v>2555.89</v>
      </c>
      <c r="C3874">
        <v>1775.06</v>
      </c>
      <c r="D3874">
        <v>1876.8</v>
      </c>
      <c r="E3874">
        <v>2504.58</v>
      </c>
      <c r="F3874">
        <v>13774.93</v>
      </c>
      <c r="G3874">
        <v>5339.7</v>
      </c>
      <c r="H3874">
        <v>4736.7</v>
      </c>
      <c r="I3874">
        <v>312.97000000000003</v>
      </c>
      <c r="J3874">
        <v>106.39</v>
      </c>
      <c r="K3874">
        <v>2.2164000000000001</v>
      </c>
      <c r="L3874">
        <v>0.871</v>
      </c>
      <c r="M3874">
        <v>2.2120000000000002</v>
      </c>
      <c r="N3874">
        <v>107.14</v>
      </c>
      <c r="O3874">
        <v>1.605</v>
      </c>
      <c r="P3874">
        <v>1.2648999999999999</v>
      </c>
    </row>
    <row r="3875" spans="1:16" x14ac:dyDescent="0.25">
      <c r="A3875" s="1">
        <v>41935</v>
      </c>
      <c r="B3875">
        <v>2566.4789999999998</v>
      </c>
      <c r="C3875">
        <v>1776.57</v>
      </c>
      <c r="D3875">
        <v>1897.28</v>
      </c>
      <c r="E3875">
        <v>2537.19</v>
      </c>
      <c r="F3875">
        <v>14007.4</v>
      </c>
      <c r="G3875">
        <v>5362.7</v>
      </c>
      <c r="H3875">
        <v>4732.3</v>
      </c>
      <c r="I3875">
        <v>315.3</v>
      </c>
      <c r="J3875">
        <v>109.05</v>
      </c>
      <c r="K3875">
        <v>2.2711999999999999</v>
      </c>
      <c r="L3875">
        <v>0.90200000000000002</v>
      </c>
      <c r="M3875">
        <v>2.242</v>
      </c>
      <c r="N3875">
        <v>108.27</v>
      </c>
      <c r="O3875">
        <v>1.603</v>
      </c>
      <c r="P3875">
        <v>1.2645999999999999</v>
      </c>
    </row>
    <row r="3876" spans="1:16" x14ac:dyDescent="0.25">
      <c r="A3876" s="1">
        <v>41936</v>
      </c>
      <c r="B3876">
        <v>2565.3159999999998</v>
      </c>
      <c r="C3876">
        <v>1778.62</v>
      </c>
      <c r="D3876">
        <v>1910.68</v>
      </c>
      <c r="E3876">
        <v>2528.83</v>
      </c>
      <c r="F3876">
        <v>14071.21</v>
      </c>
      <c r="G3876">
        <v>5336.3</v>
      </c>
      <c r="H3876">
        <v>4760.5</v>
      </c>
      <c r="I3876">
        <v>315.41000000000003</v>
      </c>
      <c r="J3876">
        <v>108.17</v>
      </c>
      <c r="K3876">
        <v>2.2685</v>
      </c>
      <c r="L3876">
        <v>0.89200000000000002</v>
      </c>
      <c r="M3876">
        <v>2.23</v>
      </c>
      <c r="N3876">
        <v>108.16</v>
      </c>
      <c r="O3876">
        <v>1.609</v>
      </c>
      <c r="P3876">
        <v>1.2671000000000001</v>
      </c>
    </row>
    <row r="3877" spans="1:16" x14ac:dyDescent="0.25">
      <c r="A3877" s="1">
        <v>41939</v>
      </c>
      <c r="B3877">
        <v>2562.038</v>
      </c>
      <c r="C3877">
        <v>1781.35</v>
      </c>
      <c r="D3877">
        <v>1908</v>
      </c>
      <c r="E3877">
        <v>2500.4</v>
      </c>
      <c r="F3877">
        <v>13961.82</v>
      </c>
      <c r="G3877">
        <v>5317.5</v>
      </c>
      <c r="H3877">
        <v>4790.3999999999996</v>
      </c>
      <c r="I3877">
        <v>317.79000000000002</v>
      </c>
      <c r="J3877">
        <v>107.79</v>
      </c>
      <c r="K3877">
        <v>2.2605</v>
      </c>
      <c r="L3877">
        <v>0.86799999999999999</v>
      </c>
      <c r="M3877">
        <v>2.2069999999999999</v>
      </c>
      <c r="N3877">
        <v>107.82</v>
      </c>
      <c r="O3877">
        <v>1.6120000000000001</v>
      </c>
      <c r="P3877">
        <v>1.2698</v>
      </c>
    </row>
    <row r="3878" spans="1:16" x14ac:dyDescent="0.25">
      <c r="A3878" s="1">
        <v>41940</v>
      </c>
      <c r="B3878">
        <v>2579.1680000000001</v>
      </c>
      <c r="C3878">
        <v>1795.37</v>
      </c>
      <c r="D3878">
        <v>1930.42</v>
      </c>
      <c r="E3878">
        <v>2533.85</v>
      </c>
      <c r="F3878">
        <v>14066.66</v>
      </c>
      <c r="G3878">
        <v>5352.3</v>
      </c>
      <c r="H3878">
        <v>4799.2</v>
      </c>
      <c r="I3878">
        <v>320.8</v>
      </c>
      <c r="J3878">
        <v>108.04</v>
      </c>
      <c r="K3878">
        <v>2.2959999999999998</v>
      </c>
      <c r="L3878">
        <v>0.877</v>
      </c>
      <c r="M3878">
        <v>2.2359999999999998</v>
      </c>
      <c r="N3878">
        <v>108.16</v>
      </c>
      <c r="O3878">
        <v>1.613</v>
      </c>
      <c r="P3878">
        <v>1.2734000000000001</v>
      </c>
    </row>
    <row r="3879" spans="1:16" x14ac:dyDescent="0.25">
      <c r="A3879" s="1">
        <v>41941</v>
      </c>
      <c r="B3879">
        <v>2591.8980000000001</v>
      </c>
      <c r="C3879">
        <v>1805.63</v>
      </c>
      <c r="D3879">
        <v>1922.87</v>
      </c>
      <c r="E3879">
        <v>2518.79</v>
      </c>
      <c r="F3879">
        <v>14285.45</v>
      </c>
      <c r="G3879">
        <v>5387.5</v>
      </c>
      <c r="H3879">
        <v>4782.5</v>
      </c>
      <c r="I3879">
        <v>321.99</v>
      </c>
      <c r="J3879">
        <v>109.41</v>
      </c>
      <c r="K3879">
        <v>2.3174000000000001</v>
      </c>
      <c r="L3879">
        <v>0.89800000000000002</v>
      </c>
      <c r="M3879">
        <v>2.2560000000000002</v>
      </c>
      <c r="N3879">
        <v>108.89</v>
      </c>
      <c r="O3879">
        <v>1.6012</v>
      </c>
      <c r="P3879">
        <v>1.2631999999999999</v>
      </c>
    </row>
    <row r="3880" spans="1:16" x14ac:dyDescent="0.25">
      <c r="A3880" s="1">
        <v>41942</v>
      </c>
      <c r="B3880">
        <v>2604.694</v>
      </c>
      <c r="C3880">
        <v>1798.61</v>
      </c>
      <c r="D3880">
        <v>1938.71</v>
      </c>
      <c r="E3880">
        <v>2528.83</v>
      </c>
      <c r="F3880">
        <v>14390.29</v>
      </c>
      <c r="G3880">
        <v>5393.3</v>
      </c>
      <c r="H3880">
        <v>4808</v>
      </c>
      <c r="I3880">
        <v>317.64</v>
      </c>
      <c r="J3880">
        <v>108.31</v>
      </c>
      <c r="K3880">
        <v>2.3058000000000001</v>
      </c>
      <c r="L3880">
        <v>0.84499999999999997</v>
      </c>
      <c r="M3880">
        <v>2.2240000000000002</v>
      </c>
      <c r="N3880">
        <v>109.21</v>
      </c>
      <c r="O3880">
        <v>1.6002000000000001</v>
      </c>
      <c r="P3880">
        <v>1.2612999999999999</v>
      </c>
    </row>
    <row r="3881" spans="1:16" x14ac:dyDescent="0.25">
      <c r="A3881" s="1">
        <v>41943</v>
      </c>
      <c r="B3881">
        <v>2660.1419999999998</v>
      </c>
      <c r="C3881">
        <v>1818.35</v>
      </c>
      <c r="D3881">
        <v>1961.14</v>
      </c>
      <c r="E3881">
        <v>2593.2199999999998</v>
      </c>
      <c r="F3881">
        <v>15520.73</v>
      </c>
      <c r="G3881">
        <v>5454.1</v>
      </c>
      <c r="H3881">
        <v>4860.8999999999996</v>
      </c>
      <c r="I3881">
        <v>316.02999999999997</v>
      </c>
      <c r="J3881">
        <v>107.83</v>
      </c>
      <c r="K3881">
        <v>2.3353000000000002</v>
      </c>
      <c r="L3881">
        <v>0.84099999999999997</v>
      </c>
      <c r="M3881">
        <v>2.2469999999999999</v>
      </c>
      <c r="N3881">
        <v>112.32</v>
      </c>
      <c r="O3881">
        <v>1.5994999999999999</v>
      </c>
      <c r="P3881">
        <v>1.2524999999999999</v>
      </c>
    </row>
    <row r="3882" spans="1:16" x14ac:dyDescent="0.25">
      <c r="A3882" s="1">
        <v>41946</v>
      </c>
      <c r="B3882">
        <v>2644.4029999999998</v>
      </c>
      <c r="C3882">
        <v>1795.74</v>
      </c>
      <c r="D3882">
        <v>1960.65</v>
      </c>
      <c r="E3882">
        <v>2570.64</v>
      </c>
      <c r="F3882">
        <v>15812.45</v>
      </c>
      <c r="G3882">
        <v>5416</v>
      </c>
      <c r="H3882">
        <v>4838.8999999999996</v>
      </c>
      <c r="I3882">
        <v>317.89</v>
      </c>
      <c r="J3882">
        <v>106.47</v>
      </c>
      <c r="K3882">
        <v>2.3425000000000002</v>
      </c>
      <c r="L3882">
        <v>0.85299999999999998</v>
      </c>
      <c r="M3882">
        <v>2.2730000000000001</v>
      </c>
      <c r="N3882">
        <v>114.05</v>
      </c>
      <c r="O3882">
        <v>1.5972</v>
      </c>
      <c r="P3882">
        <v>1.2482</v>
      </c>
    </row>
    <row r="3883" spans="1:16" x14ac:dyDescent="0.25">
      <c r="A3883" s="1">
        <v>41947</v>
      </c>
      <c r="B3883">
        <v>2645.2579999999998</v>
      </c>
      <c r="C3883">
        <v>1805.73</v>
      </c>
      <c r="D3883">
        <v>1955.29</v>
      </c>
      <c r="E3883">
        <v>2531.34</v>
      </c>
      <c r="F3883">
        <v>15447.79</v>
      </c>
      <c r="G3883">
        <v>5393.8</v>
      </c>
      <c r="H3883">
        <v>4851.2</v>
      </c>
      <c r="I3883">
        <v>313.07</v>
      </c>
      <c r="J3883">
        <v>104.01</v>
      </c>
      <c r="K3883">
        <v>2.3334999999999999</v>
      </c>
      <c r="L3883">
        <v>0.80700000000000005</v>
      </c>
      <c r="M3883">
        <v>2.2280000000000002</v>
      </c>
      <c r="N3883">
        <v>113.6</v>
      </c>
      <c r="O3883">
        <v>1.6002999999999998</v>
      </c>
      <c r="P3883">
        <v>1.2545999999999999</v>
      </c>
    </row>
    <row r="3884" spans="1:16" x14ac:dyDescent="0.25">
      <c r="A3884" s="1">
        <v>41948</v>
      </c>
      <c r="B3884">
        <v>2671.299</v>
      </c>
      <c r="C3884">
        <v>1811.71</v>
      </c>
      <c r="D3884">
        <v>1968.2</v>
      </c>
      <c r="E3884">
        <v>2576.5</v>
      </c>
      <c r="F3884">
        <v>15561.75</v>
      </c>
      <c r="G3884">
        <v>5459.2</v>
      </c>
      <c r="H3884">
        <v>4848.6000000000004</v>
      </c>
      <c r="I3884">
        <v>311.93</v>
      </c>
      <c r="J3884">
        <v>104.18</v>
      </c>
      <c r="K3884">
        <v>2.3424</v>
      </c>
      <c r="L3884">
        <v>0.82699999999999996</v>
      </c>
      <c r="M3884">
        <v>2.2599999999999998</v>
      </c>
      <c r="N3884">
        <v>114.64</v>
      </c>
      <c r="O3884">
        <v>1.5975999999999999</v>
      </c>
      <c r="P3884">
        <v>1.2485999999999999</v>
      </c>
    </row>
    <row r="3885" spans="1:16" x14ac:dyDescent="0.25">
      <c r="A3885" s="1">
        <v>41949</v>
      </c>
      <c r="B3885">
        <v>2669.6959999999999</v>
      </c>
      <c r="C3885">
        <v>1804.1</v>
      </c>
      <c r="D3885">
        <v>1977.22</v>
      </c>
      <c r="E3885">
        <v>2587.37</v>
      </c>
      <c r="F3885">
        <v>15447.79</v>
      </c>
      <c r="G3885">
        <v>5481.8</v>
      </c>
      <c r="H3885">
        <v>4840.6000000000004</v>
      </c>
      <c r="I3885">
        <v>312.97000000000003</v>
      </c>
      <c r="J3885">
        <v>104.06</v>
      </c>
      <c r="K3885">
        <v>2.3856000000000002</v>
      </c>
      <c r="L3885">
        <v>0.82799999999999996</v>
      </c>
      <c r="M3885">
        <v>2.2450000000000001</v>
      </c>
      <c r="N3885">
        <v>115.21</v>
      </c>
      <c r="O3885">
        <v>1.5832000000000002</v>
      </c>
      <c r="P3885">
        <v>1.2375</v>
      </c>
    </row>
    <row r="3886" spans="1:16" x14ac:dyDescent="0.25">
      <c r="A3886" s="1">
        <v>41950</v>
      </c>
      <c r="B3886">
        <v>2667.6709999999998</v>
      </c>
      <c r="C3886">
        <v>1798.65</v>
      </c>
      <c r="D3886">
        <v>1975.27</v>
      </c>
      <c r="E3886">
        <v>2555.59</v>
      </c>
      <c r="F3886">
        <v>15292.82</v>
      </c>
      <c r="G3886">
        <v>5497.3</v>
      </c>
      <c r="H3886">
        <v>4891.7</v>
      </c>
      <c r="I3886">
        <v>315.14999999999998</v>
      </c>
      <c r="J3886">
        <v>104.73</v>
      </c>
      <c r="K3886">
        <v>2.2976000000000001</v>
      </c>
      <c r="L3886">
        <v>0.81699999999999995</v>
      </c>
      <c r="M3886">
        <v>2.202</v>
      </c>
      <c r="N3886">
        <v>114.6</v>
      </c>
      <c r="O3886">
        <v>1.5869</v>
      </c>
      <c r="P3886">
        <v>1.2455000000000001</v>
      </c>
    </row>
    <row r="3887" spans="1:16" x14ac:dyDescent="0.25">
      <c r="A3887" s="1">
        <v>41953</v>
      </c>
      <c r="B3887">
        <v>2679.0619999999999</v>
      </c>
      <c r="C3887">
        <v>1810.5</v>
      </c>
      <c r="D3887">
        <v>1983.07</v>
      </c>
      <c r="E3887">
        <v>2579</v>
      </c>
      <c r="F3887">
        <v>15425</v>
      </c>
      <c r="G3887">
        <v>5529.6</v>
      </c>
      <c r="H3887">
        <v>4880.3</v>
      </c>
      <c r="I3887">
        <v>313.23</v>
      </c>
      <c r="J3887">
        <v>103.46</v>
      </c>
      <c r="K3887">
        <v>2.3603999999999998</v>
      </c>
      <c r="L3887">
        <v>0.83399999999999996</v>
      </c>
      <c r="M3887">
        <v>2.2050000000000001</v>
      </c>
      <c r="N3887">
        <v>114.86</v>
      </c>
      <c r="O3887">
        <v>1.5842000000000001</v>
      </c>
      <c r="P3887">
        <v>1.2421</v>
      </c>
    </row>
    <row r="3888" spans="1:16" x14ac:dyDescent="0.25">
      <c r="A3888" s="1">
        <v>41954</v>
      </c>
      <c r="B3888">
        <v>2691.9050000000002</v>
      </c>
      <c r="C3888">
        <v>1814.16</v>
      </c>
      <c r="D3888">
        <v>1985.51</v>
      </c>
      <c r="E3888">
        <v>2589.04</v>
      </c>
      <c r="F3888">
        <v>15703.05</v>
      </c>
      <c r="G3888">
        <v>5540.9</v>
      </c>
      <c r="H3888">
        <v>4872.3999999999996</v>
      </c>
      <c r="I3888">
        <v>314.58</v>
      </c>
      <c r="J3888">
        <v>102.76</v>
      </c>
      <c r="K3888">
        <v>2.3603999999999998</v>
      </c>
      <c r="L3888">
        <v>0.82599999999999996</v>
      </c>
      <c r="M3888">
        <v>2.2359999999999998</v>
      </c>
      <c r="N3888">
        <v>115.78</v>
      </c>
      <c r="O3888">
        <v>1.5918999999999999</v>
      </c>
      <c r="P3888">
        <v>1.2475000000000001</v>
      </c>
    </row>
    <row r="3889" spans="1:16" x14ac:dyDescent="0.25">
      <c r="A3889" s="1">
        <v>41955</v>
      </c>
      <c r="B3889">
        <v>2675.4589999999998</v>
      </c>
      <c r="C3889">
        <v>1808.76</v>
      </c>
      <c r="D3889">
        <v>1985.02</v>
      </c>
      <c r="E3889">
        <v>2542.21</v>
      </c>
      <c r="F3889">
        <v>15730.4</v>
      </c>
      <c r="G3889">
        <v>5524.5</v>
      </c>
      <c r="H3889">
        <v>4834.5</v>
      </c>
      <c r="I3889">
        <v>313.75</v>
      </c>
      <c r="J3889">
        <v>101.17</v>
      </c>
      <c r="K3889">
        <v>2.3712</v>
      </c>
      <c r="L3889">
        <v>0.81</v>
      </c>
      <c r="M3889">
        <v>2.1920000000000002</v>
      </c>
      <c r="N3889">
        <v>115.49</v>
      </c>
      <c r="O3889">
        <v>1.5779000000000001</v>
      </c>
      <c r="P3889">
        <v>1.2438</v>
      </c>
    </row>
    <row r="3890" spans="1:16" x14ac:dyDescent="0.25">
      <c r="A3890" s="1">
        <v>41956</v>
      </c>
      <c r="B3890">
        <v>2688.875</v>
      </c>
      <c r="C3890">
        <v>1812.6</v>
      </c>
      <c r="D3890">
        <v>1983.07</v>
      </c>
      <c r="E3890">
        <v>2552.2399999999998</v>
      </c>
      <c r="F3890">
        <v>15871.71</v>
      </c>
      <c r="G3890">
        <v>5563.1</v>
      </c>
      <c r="H3890">
        <v>4800.1000000000004</v>
      </c>
      <c r="I3890">
        <v>310.58</v>
      </c>
      <c r="J3890">
        <v>96.65</v>
      </c>
      <c r="K3890">
        <v>2.3399000000000001</v>
      </c>
      <c r="L3890">
        <v>0.79900000000000004</v>
      </c>
      <c r="M3890">
        <v>2.181</v>
      </c>
      <c r="N3890">
        <v>115.77</v>
      </c>
      <c r="O3890">
        <v>1.5710999999999999</v>
      </c>
      <c r="P3890">
        <v>1.2477</v>
      </c>
    </row>
    <row r="3891" spans="1:16" x14ac:dyDescent="0.25">
      <c r="A3891" s="1">
        <v>41957</v>
      </c>
      <c r="B3891">
        <v>2696.2080000000001</v>
      </c>
      <c r="C3891">
        <v>1813.19</v>
      </c>
      <c r="D3891">
        <v>1986.97</v>
      </c>
      <c r="E3891">
        <v>2551.41</v>
      </c>
      <c r="F3891">
        <v>15940.08</v>
      </c>
      <c r="G3891">
        <v>5568.6</v>
      </c>
      <c r="H3891">
        <v>4817.7</v>
      </c>
      <c r="I3891">
        <v>315.98</v>
      </c>
      <c r="J3891">
        <v>99.04</v>
      </c>
      <c r="K3891">
        <v>2.3204000000000002</v>
      </c>
      <c r="L3891">
        <v>0.78500000000000003</v>
      </c>
      <c r="M3891">
        <v>2.1160000000000001</v>
      </c>
      <c r="N3891">
        <v>116.29</v>
      </c>
      <c r="O3891">
        <v>1.5669</v>
      </c>
      <c r="P3891">
        <v>1.2524999999999999</v>
      </c>
    </row>
    <row r="3892" spans="1:16" x14ac:dyDescent="0.25">
      <c r="A3892" s="1">
        <v>41960</v>
      </c>
      <c r="B3892">
        <v>2686.6089999999999</v>
      </c>
      <c r="C3892">
        <v>1805.14</v>
      </c>
      <c r="D3892">
        <v>1988.68</v>
      </c>
      <c r="E3892">
        <v>2573.15</v>
      </c>
      <c r="F3892">
        <v>15675.71</v>
      </c>
      <c r="G3892">
        <v>5588.3</v>
      </c>
      <c r="H3892">
        <v>4779.8999999999996</v>
      </c>
      <c r="I3892">
        <v>315.25</v>
      </c>
      <c r="J3892">
        <v>98.92</v>
      </c>
      <c r="K3892">
        <v>2.3399000000000001</v>
      </c>
      <c r="L3892">
        <v>0.80200000000000005</v>
      </c>
      <c r="M3892">
        <v>2.12</v>
      </c>
      <c r="N3892">
        <v>116.65</v>
      </c>
      <c r="O3892">
        <v>1.5641</v>
      </c>
      <c r="P3892">
        <v>1.2450000000000001</v>
      </c>
    </row>
    <row r="3893" spans="1:16" x14ac:dyDescent="0.25">
      <c r="A3893" s="1">
        <v>41961</v>
      </c>
      <c r="B3893">
        <v>2711.29</v>
      </c>
      <c r="C3893">
        <v>1826.15</v>
      </c>
      <c r="D3893">
        <v>1997.21</v>
      </c>
      <c r="E3893">
        <v>2602.42</v>
      </c>
      <c r="F3893">
        <v>15880.83</v>
      </c>
      <c r="G3893">
        <v>5616.8</v>
      </c>
      <c r="H3893">
        <v>4769.3</v>
      </c>
      <c r="I3893">
        <v>311.36</v>
      </c>
      <c r="J3893">
        <v>97.87</v>
      </c>
      <c r="K3893">
        <v>2.3151000000000002</v>
      </c>
      <c r="L3893">
        <v>0.79700000000000004</v>
      </c>
      <c r="M3893">
        <v>2.12</v>
      </c>
      <c r="N3893">
        <v>116.86</v>
      </c>
      <c r="O3893">
        <v>1.5632999999999999</v>
      </c>
      <c r="P3893">
        <v>1.2536</v>
      </c>
    </row>
    <row r="3894" spans="1:16" x14ac:dyDescent="0.25">
      <c r="A3894" s="1">
        <v>41962</v>
      </c>
      <c r="B3894">
        <v>2710.5129999999999</v>
      </c>
      <c r="C3894">
        <v>1820.89</v>
      </c>
      <c r="D3894">
        <v>1995.99</v>
      </c>
      <c r="E3894">
        <v>2605.7600000000002</v>
      </c>
      <c r="F3894">
        <v>15899.06</v>
      </c>
      <c r="G3894">
        <v>5606.7</v>
      </c>
      <c r="H3894">
        <v>4734.8999999999996</v>
      </c>
      <c r="I3894">
        <v>315.82</v>
      </c>
      <c r="J3894">
        <v>97.41</v>
      </c>
      <c r="K3894">
        <v>2.3593999999999999</v>
      </c>
      <c r="L3894">
        <v>0.84799999999999998</v>
      </c>
      <c r="M3894">
        <v>2.141</v>
      </c>
      <c r="N3894">
        <v>117.97</v>
      </c>
      <c r="O3894">
        <v>1.5682</v>
      </c>
      <c r="P3894">
        <v>1.2554000000000001</v>
      </c>
    </row>
    <row r="3895" spans="1:16" x14ac:dyDescent="0.25">
      <c r="A3895" s="1">
        <v>41963</v>
      </c>
      <c r="B3895">
        <v>2703.1469999999999</v>
      </c>
      <c r="C3895">
        <v>1815.14</v>
      </c>
      <c r="D3895">
        <v>2000.62</v>
      </c>
      <c r="E3895">
        <v>2590.71</v>
      </c>
      <c r="F3895">
        <v>15725.85</v>
      </c>
      <c r="G3895">
        <v>5598.7</v>
      </c>
      <c r="H3895">
        <v>4683.8</v>
      </c>
      <c r="I3895">
        <v>313.18</v>
      </c>
      <c r="J3895">
        <v>98.94</v>
      </c>
      <c r="K3895">
        <v>2.3372999999999999</v>
      </c>
      <c r="L3895">
        <v>0.79900000000000004</v>
      </c>
      <c r="M3895">
        <v>2.0939999999999999</v>
      </c>
      <c r="N3895">
        <v>118.21</v>
      </c>
      <c r="O3895">
        <v>1.5691999999999999</v>
      </c>
      <c r="P3895">
        <v>1.2539</v>
      </c>
    </row>
    <row r="3896" spans="1:16" x14ac:dyDescent="0.25">
      <c r="A3896" s="1">
        <v>41964</v>
      </c>
      <c r="B3896">
        <v>2736.0630000000001</v>
      </c>
      <c r="C3896">
        <v>1831.2</v>
      </c>
      <c r="D3896">
        <v>2010.13</v>
      </c>
      <c r="E3896">
        <v>2667.65</v>
      </c>
      <c r="F3896">
        <v>15862.59</v>
      </c>
      <c r="G3896">
        <v>5663.3</v>
      </c>
      <c r="H3896">
        <v>4675.8999999999996</v>
      </c>
      <c r="I3896">
        <v>314.42</v>
      </c>
      <c r="J3896">
        <v>100.23</v>
      </c>
      <c r="K3896">
        <v>2.3098999999999998</v>
      </c>
      <c r="L3896">
        <v>0.77</v>
      </c>
      <c r="M3896">
        <v>2.048</v>
      </c>
      <c r="N3896">
        <v>117.79</v>
      </c>
      <c r="O3896">
        <v>1.5655999999999999</v>
      </c>
      <c r="P3896">
        <v>1.2391000000000001</v>
      </c>
    </row>
    <row r="3897" spans="1:16" x14ac:dyDescent="0.25">
      <c r="A3897" s="1">
        <v>41967</v>
      </c>
      <c r="B3897">
        <v>2741.7460000000001</v>
      </c>
      <c r="C3897">
        <v>1832.96</v>
      </c>
      <c r="D3897">
        <v>2015.73</v>
      </c>
      <c r="E3897">
        <v>2684.37</v>
      </c>
      <c r="F3897">
        <v>15935.52</v>
      </c>
      <c r="G3897">
        <v>5642.3</v>
      </c>
      <c r="H3897">
        <v>4716.3999999999996</v>
      </c>
      <c r="I3897">
        <v>311.14999999999998</v>
      </c>
      <c r="J3897">
        <v>99.38</v>
      </c>
      <c r="K3897">
        <v>2.3064</v>
      </c>
      <c r="L3897">
        <v>0.78100000000000003</v>
      </c>
      <c r="M3897">
        <v>2.0470000000000002</v>
      </c>
      <c r="N3897">
        <v>118.27</v>
      </c>
      <c r="O3897">
        <v>1.5706</v>
      </c>
      <c r="P3897">
        <v>1.2442</v>
      </c>
    </row>
    <row r="3898" spans="1:16" x14ac:dyDescent="0.25">
      <c r="A3898" s="1">
        <v>41968</v>
      </c>
      <c r="B3898">
        <v>2749.4290000000001</v>
      </c>
      <c r="C3898">
        <v>1842.26</v>
      </c>
      <c r="D3898">
        <v>2015.73</v>
      </c>
      <c r="E3898">
        <v>2690.23</v>
      </c>
      <c r="F3898">
        <v>15867.15</v>
      </c>
      <c r="G3898">
        <v>5626</v>
      </c>
      <c r="H3898">
        <v>4712.8999999999996</v>
      </c>
      <c r="I3898">
        <v>306.69</v>
      </c>
      <c r="J3898">
        <v>97.69</v>
      </c>
      <c r="K3898">
        <v>2.2570000000000001</v>
      </c>
      <c r="L3898">
        <v>0.748</v>
      </c>
      <c r="M3898">
        <v>2.0089999999999999</v>
      </c>
      <c r="N3898">
        <v>117.97</v>
      </c>
      <c r="O3898">
        <v>1.5708</v>
      </c>
      <c r="P3898">
        <v>1.2474000000000001</v>
      </c>
    </row>
    <row r="3899" spans="1:16" x14ac:dyDescent="0.25">
      <c r="A3899" s="1">
        <v>41969</v>
      </c>
      <c r="B3899">
        <v>2750.4360000000001</v>
      </c>
      <c r="C3899">
        <v>1848.79</v>
      </c>
      <c r="D3899">
        <v>2020.36</v>
      </c>
      <c r="E3899">
        <v>2695.24</v>
      </c>
      <c r="F3899">
        <v>15807.89</v>
      </c>
      <c r="G3899">
        <v>5649</v>
      </c>
      <c r="H3899">
        <v>4763.1000000000004</v>
      </c>
      <c r="I3899">
        <v>307</v>
      </c>
      <c r="J3899">
        <v>96.97</v>
      </c>
      <c r="K3899">
        <v>2.2446999999999999</v>
      </c>
      <c r="L3899">
        <v>0.73499999999999999</v>
      </c>
      <c r="M3899">
        <v>1.98</v>
      </c>
      <c r="N3899">
        <v>117.73</v>
      </c>
      <c r="O3899">
        <v>1.5792000000000002</v>
      </c>
      <c r="P3899">
        <v>1.2505999999999999</v>
      </c>
    </row>
    <row r="3900" spans="1:16" x14ac:dyDescent="0.25">
      <c r="A3900" s="1">
        <v>41970</v>
      </c>
      <c r="B3900">
        <v>2750.2040000000002</v>
      </c>
      <c r="C3900">
        <v>1842.63</v>
      </c>
      <c r="D3900">
        <v>2020.36</v>
      </c>
      <c r="E3900">
        <v>2710.3</v>
      </c>
      <c r="F3900">
        <v>15807.89</v>
      </c>
      <c r="G3900">
        <v>5634</v>
      </c>
      <c r="H3900">
        <v>4769.3</v>
      </c>
      <c r="I3900">
        <v>307</v>
      </c>
      <c r="J3900">
        <v>90.52</v>
      </c>
      <c r="K3900">
        <v>2.2446999999999999</v>
      </c>
      <c r="L3900">
        <v>0.7</v>
      </c>
      <c r="M3900">
        <v>1.923</v>
      </c>
      <c r="N3900">
        <v>117.71</v>
      </c>
      <c r="O3900">
        <v>1.5735999999999999</v>
      </c>
      <c r="P3900">
        <v>1.2466999999999999</v>
      </c>
    </row>
    <row r="3901" spans="1:16" x14ac:dyDescent="0.25">
      <c r="A3901" s="1">
        <v>41971</v>
      </c>
      <c r="B3901">
        <v>2754.4870000000001</v>
      </c>
      <c r="C3901">
        <v>1839.73</v>
      </c>
      <c r="D3901">
        <v>2014.51</v>
      </c>
      <c r="E3901">
        <v>2712.81</v>
      </c>
      <c r="F3901">
        <v>15917.29</v>
      </c>
      <c r="G3901">
        <v>5643.2</v>
      </c>
      <c r="H3901">
        <v>4702.3</v>
      </c>
      <c r="I3901">
        <v>296.63</v>
      </c>
      <c r="J3901">
        <v>87.49</v>
      </c>
      <c r="K3901">
        <v>2.1640000000000001</v>
      </c>
      <c r="L3901">
        <v>0.7</v>
      </c>
      <c r="M3901">
        <v>1.9260000000000002</v>
      </c>
      <c r="N3901">
        <v>118.63</v>
      </c>
      <c r="O3901">
        <v>1.5645</v>
      </c>
      <c r="P3901">
        <v>1.2452000000000001</v>
      </c>
    </row>
    <row r="3902" spans="1:16" x14ac:dyDescent="0.25">
      <c r="A3902" s="1">
        <v>41974</v>
      </c>
      <c r="B3902">
        <v>2742.7289999999998</v>
      </c>
      <c r="C3902">
        <v>1834.49</v>
      </c>
      <c r="D3902">
        <v>1999.4</v>
      </c>
      <c r="E3902">
        <v>2699.43</v>
      </c>
      <c r="F3902">
        <v>15985.66</v>
      </c>
      <c r="G3902">
        <v>5583.2</v>
      </c>
      <c r="H3902">
        <v>4591.3</v>
      </c>
      <c r="I3902">
        <v>303.94</v>
      </c>
      <c r="J3902">
        <v>90.47</v>
      </c>
      <c r="K3902">
        <v>2.2349999999999999</v>
      </c>
      <c r="L3902">
        <v>0.72799999999999998</v>
      </c>
      <c r="M3902">
        <v>1.8980000000000001</v>
      </c>
      <c r="N3902">
        <v>118.4</v>
      </c>
      <c r="O3902">
        <v>1.573</v>
      </c>
      <c r="P3902">
        <v>1.2469999999999999</v>
      </c>
    </row>
    <row r="3903" spans="1:16" x14ac:dyDescent="0.25">
      <c r="A3903" s="1">
        <v>41975</v>
      </c>
      <c r="B3903">
        <v>2758.5050000000001</v>
      </c>
      <c r="C3903">
        <v>1834.33</v>
      </c>
      <c r="D3903">
        <v>2014.27</v>
      </c>
      <c r="E3903">
        <v>2706.12</v>
      </c>
      <c r="F3903">
        <v>16209.02</v>
      </c>
      <c r="G3903">
        <v>5646.1</v>
      </c>
      <c r="H3903">
        <v>4660.1000000000004</v>
      </c>
      <c r="I3903">
        <v>302.18</v>
      </c>
      <c r="J3903">
        <v>87.98</v>
      </c>
      <c r="K3903">
        <v>2.2923</v>
      </c>
      <c r="L3903">
        <v>0.74099999999999999</v>
      </c>
      <c r="M3903">
        <v>1.9689999999999999</v>
      </c>
      <c r="N3903">
        <v>119.21</v>
      </c>
      <c r="O3903">
        <v>1.5636999999999999</v>
      </c>
      <c r="P3903">
        <v>1.2383</v>
      </c>
    </row>
    <row r="3904" spans="1:16" x14ac:dyDescent="0.25">
      <c r="A3904" s="1">
        <v>41976</v>
      </c>
      <c r="B3904">
        <v>2762.9450000000002</v>
      </c>
      <c r="C3904">
        <v>1831.41</v>
      </c>
      <c r="D3904">
        <v>2020.61</v>
      </c>
      <c r="E3904">
        <v>2716.15</v>
      </c>
      <c r="F3904">
        <v>16327.53</v>
      </c>
      <c r="G3904">
        <v>5637.3</v>
      </c>
      <c r="H3904">
        <v>4700.6000000000004</v>
      </c>
      <c r="I3904">
        <v>300.06</v>
      </c>
      <c r="J3904">
        <v>87.21</v>
      </c>
      <c r="K3904">
        <v>2.2799</v>
      </c>
      <c r="L3904">
        <v>0.748</v>
      </c>
      <c r="M3904">
        <v>2.0129999999999999</v>
      </c>
      <c r="N3904">
        <v>119.79</v>
      </c>
      <c r="O3904">
        <v>1.5686</v>
      </c>
      <c r="P3904">
        <v>1.2311000000000001</v>
      </c>
    </row>
    <row r="3905" spans="1:16" x14ac:dyDescent="0.25">
      <c r="A3905" s="1">
        <v>41977</v>
      </c>
      <c r="B3905">
        <v>2751.2759999999998</v>
      </c>
      <c r="C3905">
        <v>1830.28</v>
      </c>
      <c r="D3905">
        <v>2020.12</v>
      </c>
      <c r="E3905">
        <v>2665.98</v>
      </c>
      <c r="F3905">
        <v>16281.95</v>
      </c>
      <c r="G3905">
        <v>5597.9</v>
      </c>
      <c r="H3905">
        <v>4732.3</v>
      </c>
      <c r="I3905">
        <v>304.14999999999998</v>
      </c>
      <c r="J3905">
        <v>86.86</v>
      </c>
      <c r="K3905">
        <v>2.2341000000000002</v>
      </c>
      <c r="L3905">
        <v>0.77300000000000002</v>
      </c>
      <c r="M3905">
        <v>1.988</v>
      </c>
      <c r="N3905">
        <v>119.78</v>
      </c>
      <c r="O3905">
        <v>1.5672999999999999</v>
      </c>
      <c r="P3905">
        <v>1.2379</v>
      </c>
    </row>
    <row r="3906" spans="1:16" x14ac:dyDescent="0.25">
      <c r="A3906" s="1">
        <v>41978</v>
      </c>
      <c r="B3906">
        <v>2782.7530000000002</v>
      </c>
      <c r="C3906">
        <v>1832.11</v>
      </c>
      <c r="D3906">
        <v>2024.02</v>
      </c>
      <c r="E3906">
        <v>2739.57</v>
      </c>
      <c r="F3906">
        <v>16450.599999999999</v>
      </c>
      <c r="G3906">
        <v>5652</v>
      </c>
      <c r="H3906">
        <v>4697.8999999999996</v>
      </c>
      <c r="I3906">
        <v>303.43</v>
      </c>
      <c r="J3906">
        <v>86.15</v>
      </c>
      <c r="K3906">
        <v>2.3064999999999998</v>
      </c>
      <c r="L3906">
        <v>0.78</v>
      </c>
      <c r="M3906">
        <v>2.0190000000000001</v>
      </c>
      <c r="N3906">
        <v>121.46</v>
      </c>
      <c r="O3906">
        <v>1.5580000000000001</v>
      </c>
      <c r="P3906">
        <v>1.2282999999999999</v>
      </c>
    </row>
    <row r="3907" spans="1:16" x14ac:dyDescent="0.25">
      <c r="A3907" s="1">
        <v>41981</v>
      </c>
      <c r="B3907">
        <v>2769.0419999999999</v>
      </c>
      <c r="C3907">
        <v>1824.74</v>
      </c>
      <c r="D3907">
        <v>2007.93</v>
      </c>
      <c r="E3907">
        <v>2717.82</v>
      </c>
      <c r="F3907">
        <v>16177.11</v>
      </c>
      <c r="G3907">
        <v>5603.4</v>
      </c>
      <c r="H3907">
        <v>4748.1000000000004</v>
      </c>
      <c r="I3907">
        <v>301.87</v>
      </c>
      <c r="J3907">
        <v>82.55</v>
      </c>
      <c r="K3907">
        <v>2.2570000000000001</v>
      </c>
      <c r="L3907">
        <v>0.71299999999999997</v>
      </c>
      <c r="M3907">
        <v>1.9609999999999999</v>
      </c>
      <c r="N3907">
        <v>120.69</v>
      </c>
      <c r="O3907">
        <v>1.5653000000000001</v>
      </c>
      <c r="P3907">
        <v>1.2317</v>
      </c>
    </row>
    <row r="3908" spans="1:16" x14ac:dyDescent="0.25">
      <c r="A3908" s="1">
        <v>41982</v>
      </c>
      <c r="B3908">
        <v>2722.55</v>
      </c>
      <c r="C3908">
        <v>1811.38</v>
      </c>
      <c r="D3908">
        <v>2005.98</v>
      </c>
      <c r="E3908">
        <v>2650.09</v>
      </c>
      <c r="F3908">
        <v>16063.15</v>
      </c>
      <c r="G3908">
        <v>5485.1</v>
      </c>
      <c r="H3908">
        <v>4654.8</v>
      </c>
      <c r="I3908">
        <v>305.60000000000002</v>
      </c>
      <c r="J3908">
        <v>83.36</v>
      </c>
      <c r="K3908">
        <v>2.2128999999999999</v>
      </c>
      <c r="L3908">
        <v>0.68500000000000005</v>
      </c>
      <c r="M3908">
        <v>1.8879999999999999</v>
      </c>
      <c r="N3908">
        <v>119.69</v>
      </c>
      <c r="O3908">
        <v>1.5668</v>
      </c>
      <c r="P3908">
        <v>1.2374000000000001</v>
      </c>
    </row>
    <row r="3909" spans="1:16" x14ac:dyDescent="0.25">
      <c r="A3909" s="1">
        <v>41983</v>
      </c>
      <c r="B3909">
        <v>2702.7809999999999</v>
      </c>
      <c r="C3909">
        <v>1797.34</v>
      </c>
      <c r="D3909">
        <v>1975.76</v>
      </c>
      <c r="E3909">
        <v>2635.87</v>
      </c>
      <c r="F3909">
        <v>15643.8</v>
      </c>
      <c r="G3909">
        <v>5456.2</v>
      </c>
      <c r="H3909">
        <v>4625.7</v>
      </c>
      <c r="I3909">
        <v>302.23</v>
      </c>
      <c r="J3909">
        <v>80.12</v>
      </c>
      <c r="K3909">
        <v>2.1638000000000002</v>
      </c>
      <c r="L3909">
        <v>0.68100000000000005</v>
      </c>
      <c r="M3909">
        <v>1.911</v>
      </c>
      <c r="N3909">
        <v>117.82</v>
      </c>
      <c r="O3909">
        <v>1.5714999999999999</v>
      </c>
      <c r="P3909">
        <v>1.2447999999999999</v>
      </c>
    </row>
    <row r="3910" spans="1:16" x14ac:dyDescent="0.25">
      <c r="A3910" s="1">
        <v>41984</v>
      </c>
      <c r="B3910">
        <v>2695.51</v>
      </c>
      <c r="C3910">
        <v>1787.39</v>
      </c>
      <c r="D3910">
        <v>1980.15</v>
      </c>
      <c r="E3910">
        <v>2641.72</v>
      </c>
      <c r="F3910">
        <v>15771.43</v>
      </c>
      <c r="G3910">
        <v>5430.6</v>
      </c>
      <c r="H3910">
        <v>4609</v>
      </c>
      <c r="I3910">
        <v>305.02999999999997</v>
      </c>
      <c r="J3910">
        <v>79.42</v>
      </c>
      <c r="K3910">
        <v>2.1619999999999999</v>
      </c>
      <c r="L3910">
        <v>0.67700000000000005</v>
      </c>
      <c r="M3910">
        <v>1.9079999999999999</v>
      </c>
      <c r="N3910">
        <v>118.65</v>
      </c>
      <c r="O3910">
        <v>1.5731999999999999</v>
      </c>
      <c r="P3910">
        <v>1.2411000000000001</v>
      </c>
    </row>
    <row r="3911" spans="1:16" x14ac:dyDescent="0.25">
      <c r="A3911" s="1">
        <v>41985</v>
      </c>
      <c r="B3911">
        <v>2653.453</v>
      </c>
      <c r="C3911">
        <v>1767.09</v>
      </c>
      <c r="D3911">
        <v>1947.24</v>
      </c>
      <c r="E3911">
        <v>2560.61</v>
      </c>
      <c r="F3911">
        <v>15621.01</v>
      </c>
      <c r="G3911">
        <v>5283.1</v>
      </c>
      <c r="H3911">
        <v>4595.7</v>
      </c>
      <c r="I3911">
        <v>305.60000000000002</v>
      </c>
      <c r="J3911">
        <v>77.14</v>
      </c>
      <c r="K3911">
        <v>2.0817000000000001</v>
      </c>
      <c r="L3911">
        <v>0.624</v>
      </c>
      <c r="M3911">
        <v>1.8</v>
      </c>
      <c r="N3911">
        <v>118.75</v>
      </c>
      <c r="O3911">
        <v>1.5716000000000001</v>
      </c>
      <c r="P3911">
        <v>1.2462</v>
      </c>
    </row>
    <row r="3912" spans="1:16" x14ac:dyDescent="0.25">
      <c r="A3912" s="1">
        <v>41988</v>
      </c>
      <c r="B3912">
        <v>2605.1170000000002</v>
      </c>
      <c r="C3912">
        <v>1729.49</v>
      </c>
      <c r="D3912">
        <v>1940.15</v>
      </c>
      <c r="E3912">
        <v>2493.6</v>
      </c>
      <c r="F3912">
        <v>15229</v>
      </c>
      <c r="G3912">
        <v>5186.2</v>
      </c>
      <c r="H3912">
        <v>4561.1000000000004</v>
      </c>
      <c r="I3912">
        <v>300.57</v>
      </c>
      <c r="J3912">
        <v>75.97</v>
      </c>
      <c r="K3912">
        <v>2.1181999999999999</v>
      </c>
      <c r="L3912">
        <v>0.623</v>
      </c>
      <c r="M3912">
        <v>1.8010000000000002</v>
      </c>
      <c r="N3912">
        <v>117.82</v>
      </c>
      <c r="O3912">
        <v>1.5638000000000001</v>
      </c>
      <c r="P3912">
        <v>1.2437</v>
      </c>
    </row>
    <row r="3913" spans="1:16" x14ac:dyDescent="0.25">
      <c r="A3913" s="1">
        <v>41989</v>
      </c>
      <c r="B3913">
        <v>2621.797</v>
      </c>
      <c r="C3913">
        <v>1752.52</v>
      </c>
      <c r="D3913">
        <v>1922.3</v>
      </c>
      <c r="E3913">
        <v>2550.56</v>
      </c>
      <c r="F3913">
        <v>15096.81</v>
      </c>
      <c r="G3913">
        <v>5303.4</v>
      </c>
      <c r="H3913">
        <v>4539.8</v>
      </c>
      <c r="I3913">
        <v>298.45</v>
      </c>
      <c r="J3913">
        <v>74.48</v>
      </c>
      <c r="K3913">
        <v>2.0590999999999999</v>
      </c>
      <c r="L3913">
        <v>0.59599999999999997</v>
      </c>
      <c r="M3913">
        <v>1.7749999999999999</v>
      </c>
      <c r="N3913">
        <v>116.41</v>
      </c>
      <c r="O3913">
        <v>1.575</v>
      </c>
      <c r="P3913">
        <v>1.2511000000000001</v>
      </c>
    </row>
    <row r="3914" spans="1:16" x14ac:dyDescent="0.25">
      <c r="A3914" s="1">
        <v>41990</v>
      </c>
      <c r="B3914">
        <v>2620.0419999999999</v>
      </c>
      <c r="C3914">
        <v>1740.95</v>
      </c>
      <c r="D3914">
        <v>1964.61</v>
      </c>
      <c r="E3914">
        <v>2559.77</v>
      </c>
      <c r="F3914">
        <v>15666.59</v>
      </c>
      <c r="G3914">
        <v>5328.8</v>
      </c>
      <c r="H3914">
        <v>4547.8</v>
      </c>
      <c r="I3914">
        <v>299.48</v>
      </c>
      <c r="J3914">
        <v>75.930000000000007</v>
      </c>
      <c r="K3914">
        <v>2.1356000000000002</v>
      </c>
      <c r="L3914">
        <v>0.59199999999999997</v>
      </c>
      <c r="M3914">
        <v>1.7709999999999999</v>
      </c>
      <c r="N3914">
        <v>118.65</v>
      </c>
      <c r="O3914">
        <v>1.5575000000000001</v>
      </c>
      <c r="P3914">
        <v>1.2342</v>
      </c>
    </row>
    <row r="3915" spans="1:16" x14ac:dyDescent="0.25">
      <c r="A3915" s="1">
        <v>41991</v>
      </c>
      <c r="B3915">
        <v>2678.7440000000001</v>
      </c>
      <c r="C3915">
        <v>1767.33</v>
      </c>
      <c r="D3915">
        <v>2015.23</v>
      </c>
      <c r="E3915">
        <v>2635.16</v>
      </c>
      <c r="F3915">
        <v>15990.22</v>
      </c>
      <c r="G3915">
        <v>5417.2</v>
      </c>
      <c r="H3915">
        <v>4586</v>
      </c>
      <c r="I3915">
        <v>297.93</v>
      </c>
      <c r="J3915">
        <v>73.56</v>
      </c>
      <c r="K3915">
        <v>2.2075</v>
      </c>
      <c r="L3915">
        <v>0.61699999999999999</v>
      </c>
      <c r="M3915">
        <v>1.87</v>
      </c>
      <c r="N3915">
        <v>118.84</v>
      </c>
      <c r="O3915">
        <v>1.5669999999999999</v>
      </c>
      <c r="P3915">
        <v>1.2285999999999999</v>
      </c>
    </row>
    <row r="3916" spans="1:16" x14ac:dyDescent="0.25">
      <c r="A3916" s="1">
        <v>41992</v>
      </c>
      <c r="B3916">
        <v>2705.4949999999999</v>
      </c>
      <c r="C3916">
        <v>1782.04</v>
      </c>
      <c r="D3916">
        <v>2022.08</v>
      </c>
      <c r="E3916">
        <v>2625.94</v>
      </c>
      <c r="F3916">
        <v>16136.09</v>
      </c>
      <c r="G3916">
        <v>5503.9</v>
      </c>
      <c r="H3916">
        <v>4718.3</v>
      </c>
      <c r="I3916">
        <v>301.61</v>
      </c>
      <c r="J3916">
        <v>76.180000000000007</v>
      </c>
      <c r="K3916">
        <v>2.1617999999999999</v>
      </c>
      <c r="L3916">
        <v>0.59199999999999997</v>
      </c>
      <c r="M3916">
        <v>1.85</v>
      </c>
      <c r="N3916">
        <v>119.5</v>
      </c>
      <c r="O3916">
        <v>1.5626</v>
      </c>
      <c r="P3916">
        <v>1.2229000000000001</v>
      </c>
    </row>
    <row r="3917" spans="1:16" x14ac:dyDescent="0.25">
      <c r="A3917" s="1">
        <v>41995</v>
      </c>
      <c r="B3917">
        <v>2721.3420000000001</v>
      </c>
      <c r="C3917">
        <v>1789.81</v>
      </c>
      <c r="D3917">
        <v>2027.46</v>
      </c>
      <c r="E3917">
        <v>2641.86</v>
      </c>
      <c r="F3917">
        <v>16199.9</v>
      </c>
      <c r="G3917">
        <v>5522.1</v>
      </c>
      <c r="H3917">
        <v>4804.5</v>
      </c>
      <c r="I3917">
        <v>301.14</v>
      </c>
      <c r="J3917">
        <v>74.61</v>
      </c>
      <c r="K3917">
        <v>2.1583000000000001</v>
      </c>
      <c r="L3917">
        <v>0.60099999999999998</v>
      </c>
      <c r="M3917">
        <v>1.8220000000000001</v>
      </c>
      <c r="N3917">
        <v>120.05</v>
      </c>
      <c r="O3917">
        <v>1.5590000000000002</v>
      </c>
      <c r="P3917">
        <v>1.2230000000000001</v>
      </c>
    </row>
    <row r="3918" spans="1:16" x14ac:dyDescent="0.25">
      <c r="A3918" s="1">
        <v>41996</v>
      </c>
      <c r="B3918">
        <v>2729.9380000000001</v>
      </c>
      <c r="C3918">
        <v>1784.58</v>
      </c>
      <c r="D3918">
        <v>2033.82</v>
      </c>
      <c r="E3918">
        <v>2671.17</v>
      </c>
      <c r="F3918">
        <v>16272.83</v>
      </c>
      <c r="G3918">
        <v>5531.4</v>
      </c>
      <c r="H3918">
        <v>4742.3</v>
      </c>
      <c r="I3918">
        <v>300.99</v>
      </c>
      <c r="J3918">
        <v>76.569999999999993</v>
      </c>
      <c r="K3918">
        <v>2.2614000000000001</v>
      </c>
      <c r="L3918">
        <v>0.59199999999999997</v>
      </c>
      <c r="M3918">
        <v>1.849</v>
      </c>
      <c r="N3918">
        <v>120.69</v>
      </c>
      <c r="O3918">
        <v>1.5522</v>
      </c>
      <c r="P3918">
        <v>1.2172000000000001</v>
      </c>
    </row>
    <row r="3919" spans="1:16" x14ac:dyDescent="0.25">
      <c r="A3919" s="1">
        <v>41997</v>
      </c>
      <c r="B3919">
        <v>2736.2649999999999</v>
      </c>
      <c r="C3919">
        <v>1790.61</v>
      </c>
      <c r="D3919">
        <v>2033.57</v>
      </c>
      <c r="E3919">
        <v>2671.17</v>
      </c>
      <c r="F3919">
        <v>16250.04</v>
      </c>
      <c r="G3919">
        <v>5559.3</v>
      </c>
      <c r="H3919">
        <v>4767.2</v>
      </c>
      <c r="I3919">
        <v>298.14</v>
      </c>
      <c r="J3919">
        <v>74.77</v>
      </c>
      <c r="K3919">
        <v>2.2631999999999999</v>
      </c>
      <c r="L3919">
        <v>0.58899999999999997</v>
      </c>
      <c r="M3919">
        <v>1.881</v>
      </c>
      <c r="N3919">
        <v>120.51</v>
      </c>
      <c r="O3919">
        <v>1.5558000000000001</v>
      </c>
      <c r="P3919">
        <v>1.2196</v>
      </c>
    </row>
    <row r="3920" spans="1:16" x14ac:dyDescent="0.25">
      <c r="A3920" s="1">
        <v>41998</v>
      </c>
      <c r="B3920">
        <v>2734.4119999999998</v>
      </c>
      <c r="C3920">
        <v>1789.4</v>
      </c>
      <c r="D3920">
        <v>2033.57</v>
      </c>
      <c r="E3920">
        <v>2671.17</v>
      </c>
      <c r="F3920">
        <v>16250.04</v>
      </c>
      <c r="G3920">
        <v>5559.3</v>
      </c>
      <c r="H3920">
        <v>4767.2</v>
      </c>
      <c r="I3920">
        <v>298.14</v>
      </c>
      <c r="J3920">
        <v>74.77</v>
      </c>
      <c r="K3920">
        <v>2.2631999999999999</v>
      </c>
      <c r="L3920">
        <v>0.58899999999999997</v>
      </c>
      <c r="M3920">
        <v>1.881</v>
      </c>
      <c r="N3920">
        <v>120.1</v>
      </c>
      <c r="O3920">
        <v>1.5558999999999998</v>
      </c>
      <c r="P3920">
        <v>1.2224999999999999</v>
      </c>
    </row>
    <row r="3921" spans="1:16" x14ac:dyDescent="0.25">
      <c r="A3921" s="1">
        <v>41999</v>
      </c>
      <c r="B3921">
        <v>2737.152</v>
      </c>
      <c r="C3921">
        <v>1789.92</v>
      </c>
      <c r="D3921">
        <v>2038.95</v>
      </c>
      <c r="E3921">
        <v>2671.17</v>
      </c>
      <c r="F3921">
        <v>16336.65</v>
      </c>
      <c r="G3921">
        <v>5559.3</v>
      </c>
      <c r="H3921">
        <v>4767.2</v>
      </c>
      <c r="I3921">
        <v>294.01</v>
      </c>
      <c r="J3921">
        <v>73.790000000000006</v>
      </c>
      <c r="K3921">
        <v>2.2499000000000002</v>
      </c>
      <c r="L3921">
        <v>0.58899999999999997</v>
      </c>
      <c r="M3921">
        <v>1.881</v>
      </c>
      <c r="N3921">
        <v>120.31</v>
      </c>
      <c r="O3921">
        <v>1.5558000000000001</v>
      </c>
      <c r="P3921">
        <v>1.2182999999999999</v>
      </c>
    </row>
    <row r="3922" spans="1:16" x14ac:dyDescent="0.25">
      <c r="A3922" s="1">
        <v>42002</v>
      </c>
      <c r="B3922">
        <v>2742.453</v>
      </c>
      <c r="C3922">
        <v>1793.46</v>
      </c>
      <c r="D3922">
        <v>2040.42</v>
      </c>
      <c r="E3922">
        <v>2666.99</v>
      </c>
      <c r="F3922">
        <v>16172.55</v>
      </c>
      <c r="G3922">
        <v>5568.6</v>
      </c>
      <c r="H3922">
        <v>4855.1000000000004</v>
      </c>
      <c r="I3922">
        <v>294.85000000000002</v>
      </c>
      <c r="J3922">
        <v>71.84</v>
      </c>
      <c r="K3922">
        <v>2.2021000000000002</v>
      </c>
      <c r="L3922">
        <v>0.54400000000000004</v>
      </c>
      <c r="M3922">
        <v>1.8180000000000001</v>
      </c>
      <c r="N3922">
        <v>120.67</v>
      </c>
      <c r="O3922">
        <v>1.5516999999999999</v>
      </c>
      <c r="P3922">
        <v>1.2152000000000001</v>
      </c>
    </row>
    <row r="3923" spans="1:16" x14ac:dyDescent="0.25">
      <c r="A3923" s="1">
        <v>42003</v>
      </c>
      <c r="B3923">
        <v>2711.07</v>
      </c>
      <c r="C3923">
        <v>1778.04</v>
      </c>
      <c r="D3923">
        <v>2031.62</v>
      </c>
      <c r="E3923">
        <v>2624.27</v>
      </c>
      <c r="F3923">
        <v>15807.89</v>
      </c>
      <c r="G3923">
        <v>5493.7</v>
      </c>
      <c r="H3923">
        <v>4780.5</v>
      </c>
      <c r="I3923">
        <v>298.19</v>
      </c>
      <c r="J3923">
        <v>71.86</v>
      </c>
      <c r="K3923">
        <v>2.1871</v>
      </c>
      <c r="L3923">
        <v>0.54</v>
      </c>
      <c r="M3923">
        <v>1.79</v>
      </c>
      <c r="N3923">
        <v>119.48</v>
      </c>
      <c r="O3923">
        <v>1.5562</v>
      </c>
      <c r="P3923">
        <v>1.2156</v>
      </c>
    </row>
    <row r="3924" spans="1:16" x14ac:dyDescent="0.25">
      <c r="A3924" s="1">
        <v>42004</v>
      </c>
      <c r="B3924">
        <v>2714.95</v>
      </c>
      <c r="C3924">
        <v>1774.89</v>
      </c>
      <c r="D3924">
        <v>2007.89</v>
      </c>
      <c r="E3924">
        <v>2624.27</v>
      </c>
      <c r="F3924">
        <v>15780.54</v>
      </c>
      <c r="G3924">
        <v>5517.4</v>
      </c>
      <c r="H3924">
        <v>4781.3999999999996</v>
      </c>
      <c r="I3924">
        <v>295.20999999999998</v>
      </c>
      <c r="J3924">
        <v>71.16</v>
      </c>
      <c r="K3924">
        <v>2.1711999999999998</v>
      </c>
      <c r="L3924">
        <v>0.54100000000000004</v>
      </c>
      <c r="M3924">
        <v>1.756</v>
      </c>
      <c r="N3924">
        <v>119.78</v>
      </c>
      <c r="O3924">
        <v>1.5577000000000001</v>
      </c>
      <c r="P3924">
        <v>1.2098</v>
      </c>
    </row>
    <row r="3925" spans="1:16" x14ac:dyDescent="0.25">
      <c r="A3925" s="1">
        <v>42005</v>
      </c>
      <c r="B3925">
        <v>2714.9839999999999</v>
      </c>
      <c r="C3925">
        <v>1774.91</v>
      </c>
      <c r="D3925">
        <v>2007.89</v>
      </c>
      <c r="E3925">
        <v>2624.27</v>
      </c>
      <c r="F3925">
        <v>15780.54</v>
      </c>
      <c r="G3925">
        <v>5517.4</v>
      </c>
      <c r="H3925">
        <v>4781.3999999999996</v>
      </c>
      <c r="I3925">
        <v>295.20999999999998</v>
      </c>
      <c r="J3925">
        <v>71.16</v>
      </c>
      <c r="K3925">
        <v>2.1711999999999998</v>
      </c>
      <c r="L3925">
        <v>0.54100000000000004</v>
      </c>
      <c r="M3925">
        <v>1.756</v>
      </c>
      <c r="N3925">
        <v>119.74</v>
      </c>
      <c r="O3925">
        <v>1.5586</v>
      </c>
      <c r="P3925">
        <v>1.2103999999999999</v>
      </c>
    </row>
    <row r="3926" spans="1:16" x14ac:dyDescent="0.25">
      <c r="A3926" s="1">
        <v>42006</v>
      </c>
      <c r="B3926">
        <v>2713.92</v>
      </c>
      <c r="C3926">
        <v>1762.42</v>
      </c>
      <c r="D3926">
        <v>2001.78</v>
      </c>
      <c r="E3926">
        <v>2626.78</v>
      </c>
      <c r="F3926">
        <v>15848.92</v>
      </c>
      <c r="G3926">
        <v>5487</v>
      </c>
      <c r="H3926">
        <v>4799.2</v>
      </c>
      <c r="I3926">
        <v>294.38</v>
      </c>
      <c r="J3926">
        <v>70.03</v>
      </c>
      <c r="K3926">
        <v>2.1105</v>
      </c>
      <c r="L3926">
        <v>0.498</v>
      </c>
      <c r="M3926">
        <v>1.718</v>
      </c>
      <c r="N3926">
        <v>120.5</v>
      </c>
      <c r="O3926">
        <v>1.5327999999999999</v>
      </c>
      <c r="P3926">
        <v>1.2001999999999999</v>
      </c>
    </row>
    <row r="3927" spans="1:16" x14ac:dyDescent="0.25">
      <c r="A3927" s="1">
        <v>42009</v>
      </c>
      <c r="B3927">
        <v>2670.5320000000002</v>
      </c>
      <c r="C3927">
        <v>1726.41</v>
      </c>
      <c r="D3927">
        <v>1972.19</v>
      </c>
      <c r="E3927">
        <v>2525.4299999999998</v>
      </c>
      <c r="F3927">
        <v>15579.98</v>
      </c>
      <c r="G3927">
        <v>5367.7</v>
      </c>
      <c r="H3927">
        <v>4802.7</v>
      </c>
      <c r="I3927">
        <v>288.99</v>
      </c>
      <c r="J3927">
        <v>65.92</v>
      </c>
      <c r="K3927">
        <v>2.032</v>
      </c>
      <c r="L3927">
        <v>0.51700000000000002</v>
      </c>
      <c r="M3927">
        <v>1.67</v>
      </c>
      <c r="N3927">
        <v>119.64</v>
      </c>
      <c r="O3927">
        <v>1.5249999999999999</v>
      </c>
      <c r="P3927">
        <v>1.1933</v>
      </c>
    </row>
    <row r="3928" spans="1:16" x14ac:dyDescent="0.25">
      <c r="A3928" s="1">
        <v>42010</v>
      </c>
      <c r="B3928">
        <v>2638.2240000000002</v>
      </c>
      <c r="C3928">
        <v>1705.93</v>
      </c>
      <c r="D3928">
        <v>1951.16</v>
      </c>
      <c r="E3928">
        <v>2515.38</v>
      </c>
      <c r="F3928">
        <v>15251.79</v>
      </c>
      <c r="G3928">
        <v>5334.3</v>
      </c>
      <c r="H3928">
        <v>4718.3</v>
      </c>
      <c r="I3928">
        <v>289.10000000000002</v>
      </c>
      <c r="J3928">
        <v>63.42</v>
      </c>
      <c r="K3928">
        <v>1.9401999999999999</v>
      </c>
      <c r="L3928">
        <v>0.44600000000000001</v>
      </c>
      <c r="M3928">
        <v>1.5629999999999999</v>
      </c>
      <c r="N3928">
        <v>118.39</v>
      </c>
      <c r="O3928">
        <v>1.5150999999999999</v>
      </c>
      <c r="P3928">
        <v>1.1890000000000001</v>
      </c>
    </row>
    <row r="3929" spans="1:16" x14ac:dyDescent="0.25">
      <c r="A3929" s="1">
        <v>42011</v>
      </c>
      <c r="B3929">
        <v>2645.5569999999998</v>
      </c>
      <c r="C3929">
        <v>1697.01</v>
      </c>
      <c r="D3929">
        <v>1975.61</v>
      </c>
      <c r="E3929">
        <v>2524.59</v>
      </c>
      <c r="F3929">
        <v>15507.05</v>
      </c>
      <c r="G3929">
        <v>5368.9</v>
      </c>
      <c r="H3929">
        <v>4721</v>
      </c>
      <c r="I3929">
        <v>288.20999999999998</v>
      </c>
      <c r="J3929">
        <v>63.49</v>
      </c>
      <c r="K3929">
        <v>1.9677</v>
      </c>
      <c r="L3929">
        <v>0.48399999999999999</v>
      </c>
      <c r="M3929">
        <v>1.615</v>
      </c>
      <c r="N3929">
        <v>119.26</v>
      </c>
      <c r="O3929">
        <v>1.5110000000000001</v>
      </c>
      <c r="P3929">
        <v>1.1839</v>
      </c>
    </row>
    <row r="3930" spans="1:16" x14ac:dyDescent="0.25">
      <c r="A3930" s="1">
        <v>42012</v>
      </c>
      <c r="B3930">
        <v>2702.85</v>
      </c>
      <c r="C3930">
        <v>1733.84</v>
      </c>
      <c r="D3930">
        <v>2010.34</v>
      </c>
      <c r="E3930">
        <v>2622.59</v>
      </c>
      <c r="F3930">
        <v>15821.57</v>
      </c>
      <c r="G3930">
        <v>5506</v>
      </c>
      <c r="H3930">
        <v>4740.5</v>
      </c>
      <c r="I3930">
        <v>289.36</v>
      </c>
      <c r="J3930">
        <v>63.25</v>
      </c>
      <c r="K3930">
        <v>2.0179</v>
      </c>
      <c r="L3930">
        <v>0.51</v>
      </c>
      <c r="M3930">
        <v>1.6459999999999999</v>
      </c>
      <c r="N3930">
        <v>119.66</v>
      </c>
      <c r="O3930">
        <v>1.5089999999999999</v>
      </c>
      <c r="P3930">
        <v>1.1793</v>
      </c>
    </row>
    <row r="3931" spans="1:16" x14ac:dyDescent="0.25">
      <c r="A3931" s="1">
        <v>42013</v>
      </c>
      <c r="B3931">
        <v>2683.3090000000002</v>
      </c>
      <c r="C3931">
        <v>1729.52</v>
      </c>
      <c r="D3931">
        <v>1991.02</v>
      </c>
      <c r="E3931">
        <v>2537.9899999999998</v>
      </c>
      <c r="F3931">
        <v>15420.45</v>
      </c>
      <c r="G3931">
        <v>5429</v>
      </c>
      <c r="H3931">
        <v>4816</v>
      </c>
      <c r="I3931">
        <v>287.79000000000002</v>
      </c>
      <c r="J3931">
        <v>62.2</v>
      </c>
      <c r="K3931">
        <v>1.9449000000000001</v>
      </c>
      <c r="L3931">
        <v>0.49199999999999999</v>
      </c>
      <c r="M3931">
        <v>1.6</v>
      </c>
      <c r="N3931">
        <v>118.5</v>
      </c>
      <c r="O3931">
        <v>1.516</v>
      </c>
      <c r="P3931">
        <v>1.1841999999999999</v>
      </c>
    </row>
    <row r="3932" spans="1:16" x14ac:dyDescent="0.25">
      <c r="A3932" s="1">
        <v>42016</v>
      </c>
      <c r="B3932">
        <v>2693.5239999999999</v>
      </c>
      <c r="C3932">
        <v>1734.47</v>
      </c>
      <c r="D3932">
        <v>1978.55</v>
      </c>
      <c r="E3932">
        <v>2577.36</v>
      </c>
      <c r="F3932">
        <v>15393.1</v>
      </c>
      <c r="G3932">
        <v>5439.6</v>
      </c>
      <c r="H3932">
        <v>4783.2</v>
      </c>
      <c r="I3932">
        <v>284.76</v>
      </c>
      <c r="J3932">
        <v>59.04</v>
      </c>
      <c r="K3932">
        <v>1.907</v>
      </c>
      <c r="L3932">
        <v>0.47799999999999998</v>
      </c>
      <c r="M3932">
        <v>1.575</v>
      </c>
      <c r="N3932">
        <v>118.35</v>
      </c>
      <c r="O3932">
        <v>1.5171000000000001</v>
      </c>
      <c r="P3932">
        <v>1.1834</v>
      </c>
    </row>
    <row r="3933" spans="1:16" x14ac:dyDescent="0.25">
      <c r="A3933" s="1">
        <v>42017</v>
      </c>
      <c r="B3933">
        <v>2712.4920000000002</v>
      </c>
      <c r="C3933">
        <v>1745.96</v>
      </c>
      <c r="D3933">
        <v>1972.19</v>
      </c>
      <c r="E3933">
        <v>2617.5700000000002</v>
      </c>
      <c r="F3933">
        <v>15443.24</v>
      </c>
      <c r="G3933">
        <v>5481</v>
      </c>
      <c r="H3933">
        <v>4754.7</v>
      </c>
      <c r="I3933">
        <v>276.25</v>
      </c>
      <c r="J3933">
        <v>57.98</v>
      </c>
      <c r="K3933">
        <v>1.9</v>
      </c>
      <c r="L3933">
        <v>0.47699999999999998</v>
      </c>
      <c r="M3933">
        <v>1.5840000000000001</v>
      </c>
      <c r="N3933">
        <v>117.93</v>
      </c>
      <c r="O3933">
        <v>1.516</v>
      </c>
      <c r="P3933">
        <v>1.1773</v>
      </c>
    </row>
    <row r="3934" spans="1:16" x14ac:dyDescent="0.25">
      <c r="A3934" s="1">
        <v>42018</v>
      </c>
      <c r="B3934">
        <v>2674.3789999999999</v>
      </c>
      <c r="C3934">
        <v>1727.98</v>
      </c>
      <c r="D3934">
        <v>1963.87</v>
      </c>
      <c r="E3934">
        <v>2587.41</v>
      </c>
      <c r="F3934">
        <v>15292.82</v>
      </c>
      <c r="G3934">
        <v>5353.7</v>
      </c>
      <c r="H3934">
        <v>4710.3</v>
      </c>
      <c r="I3934">
        <v>261.77999999999997</v>
      </c>
      <c r="J3934">
        <v>60.45</v>
      </c>
      <c r="K3934">
        <v>1.8552999999999999</v>
      </c>
      <c r="L3934">
        <v>0.42399999999999999</v>
      </c>
      <c r="M3934">
        <v>1.512</v>
      </c>
      <c r="N3934">
        <v>117.33</v>
      </c>
      <c r="O3934">
        <v>1.5234000000000001</v>
      </c>
      <c r="P3934">
        <v>1.1789000000000001</v>
      </c>
    </row>
    <row r="3935" spans="1:16" x14ac:dyDescent="0.25">
      <c r="A3935" s="1">
        <v>42019</v>
      </c>
      <c r="B3935">
        <v>2687.971</v>
      </c>
      <c r="C3935">
        <v>1744.97</v>
      </c>
      <c r="D3935">
        <v>1945.77</v>
      </c>
      <c r="E3935">
        <v>2635.16</v>
      </c>
      <c r="F3935">
        <v>15315.61</v>
      </c>
      <c r="G3935">
        <v>5424.8</v>
      </c>
      <c r="H3935">
        <v>4689.8999999999996</v>
      </c>
      <c r="I3935">
        <v>267.26</v>
      </c>
      <c r="J3935">
        <v>58.52</v>
      </c>
      <c r="K3935">
        <v>1.7149000000000001</v>
      </c>
      <c r="L3935">
        <v>0.47399999999999998</v>
      </c>
      <c r="M3935">
        <v>1.5089999999999999</v>
      </c>
      <c r="N3935">
        <v>116.17</v>
      </c>
      <c r="O3935">
        <v>1.5183</v>
      </c>
      <c r="P3935">
        <v>1.1633</v>
      </c>
    </row>
    <row r="3936" spans="1:16" x14ac:dyDescent="0.25">
      <c r="A3936" s="1">
        <v>42020</v>
      </c>
      <c r="B3936">
        <v>2680.3539999999998</v>
      </c>
      <c r="C3936">
        <v>1741.9</v>
      </c>
      <c r="D3936">
        <v>1969.25</v>
      </c>
      <c r="E3936">
        <v>2682.06</v>
      </c>
      <c r="F3936">
        <v>15566.31</v>
      </c>
      <c r="G3936">
        <v>5489.1</v>
      </c>
      <c r="H3936">
        <v>4646.3999999999996</v>
      </c>
      <c r="I3936">
        <v>273.43</v>
      </c>
      <c r="J3936">
        <v>60.83</v>
      </c>
      <c r="K3936">
        <v>1.8368</v>
      </c>
      <c r="L3936">
        <v>0.45400000000000001</v>
      </c>
      <c r="M3936">
        <v>1.534</v>
      </c>
      <c r="N3936">
        <v>117.51</v>
      </c>
      <c r="O3936">
        <v>1.5150000000000001</v>
      </c>
      <c r="P3936">
        <v>1.1567000000000001</v>
      </c>
    </row>
    <row r="3937" spans="1:16" x14ac:dyDescent="0.25">
      <c r="A3937" s="1">
        <v>42023</v>
      </c>
      <c r="B3937">
        <v>2702.895</v>
      </c>
      <c r="C3937">
        <v>1760.33</v>
      </c>
      <c r="D3937">
        <v>1969.25</v>
      </c>
      <c r="E3937">
        <v>2693.79</v>
      </c>
      <c r="F3937">
        <v>15566.31</v>
      </c>
      <c r="G3937">
        <v>5517.8</v>
      </c>
      <c r="H3937">
        <v>4676.6000000000004</v>
      </c>
      <c r="I3937">
        <v>273.43</v>
      </c>
      <c r="J3937">
        <v>59.21</v>
      </c>
      <c r="K3937">
        <v>1.8368</v>
      </c>
      <c r="L3937">
        <v>0.439</v>
      </c>
      <c r="M3937">
        <v>1.5270000000000001</v>
      </c>
      <c r="N3937">
        <v>117.56</v>
      </c>
      <c r="O3937">
        <v>1.5112999999999999</v>
      </c>
      <c r="P3937">
        <v>1.1606000000000001</v>
      </c>
    </row>
    <row r="3938" spans="1:16" x14ac:dyDescent="0.25">
      <c r="A3938" s="1">
        <v>42024</v>
      </c>
      <c r="B3938">
        <v>2723.6880000000001</v>
      </c>
      <c r="C3938">
        <v>1767.6</v>
      </c>
      <c r="D3938">
        <v>1972.92</v>
      </c>
      <c r="E3938">
        <v>2712.22</v>
      </c>
      <c r="F3938">
        <v>15853.48</v>
      </c>
      <c r="G3938">
        <v>5543.6</v>
      </c>
      <c r="H3938">
        <v>4670.3999999999996</v>
      </c>
      <c r="I3938">
        <v>271.02</v>
      </c>
      <c r="J3938">
        <v>58.18</v>
      </c>
      <c r="K3938">
        <v>1.788</v>
      </c>
      <c r="L3938">
        <v>0.44900000000000001</v>
      </c>
      <c r="M3938">
        <v>1.534</v>
      </c>
      <c r="N3938">
        <v>118.82</v>
      </c>
      <c r="O3938">
        <v>1.5145</v>
      </c>
      <c r="P3938">
        <v>1.155</v>
      </c>
    </row>
    <row r="3939" spans="1:16" x14ac:dyDescent="0.25">
      <c r="A3939" s="1">
        <v>42025</v>
      </c>
      <c r="B3939">
        <v>2735.7159999999999</v>
      </c>
      <c r="C3939">
        <v>1778.67</v>
      </c>
      <c r="D3939">
        <v>1982.46</v>
      </c>
      <c r="E3939">
        <v>2733.16</v>
      </c>
      <c r="F3939">
        <v>15807.89</v>
      </c>
      <c r="G3939">
        <v>5632.9</v>
      </c>
      <c r="H3939">
        <v>4745.8999999999996</v>
      </c>
      <c r="I3939">
        <v>272.95999999999998</v>
      </c>
      <c r="J3939">
        <v>59.44</v>
      </c>
      <c r="K3939">
        <v>1.8717000000000001</v>
      </c>
      <c r="L3939">
        <v>0.52400000000000002</v>
      </c>
      <c r="M3939">
        <v>1.5049999999999999</v>
      </c>
      <c r="N3939">
        <v>117.97</v>
      </c>
      <c r="O3939">
        <v>1.5142</v>
      </c>
      <c r="P3939">
        <v>1.161</v>
      </c>
    </row>
    <row r="3940" spans="1:16" x14ac:dyDescent="0.25">
      <c r="A3940" s="1">
        <v>42026</v>
      </c>
      <c r="B3940">
        <v>2756.8290000000002</v>
      </c>
      <c r="C3940">
        <v>1780.11</v>
      </c>
      <c r="D3940">
        <v>2011.81</v>
      </c>
      <c r="E3940">
        <v>2781.74</v>
      </c>
      <c r="F3940">
        <v>16008.46</v>
      </c>
      <c r="G3940">
        <v>5698.4</v>
      </c>
      <c r="H3940">
        <v>4763.6000000000004</v>
      </c>
      <c r="I3940">
        <v>269.39999999999998</v>
      </c>
      <c r="J3940">
        <v>58.82</v>
      </c>
      <c r="K3940">
        <v>1.8631</v>
      </c>
      <c r="L3940">
        <v>0.44700000000000001</v>
      </c>
      <c r="M3940">
        <v>1.5169999999999999</v>
      </c>
      <c r="N3940">
        <v>118.49</v>
      </c>
      <c r="O3940">
        <v>1.5009999999999999</v>
      </c>
      <c r="P3940">
        <v>1.1366000000000001</v>
      </c>
    </row>
    <row r="3941" spans="1:16" x14ac:dyDescent="0.25">
      <c r="A3941" s="1">
        <v>42027</v>
      </c>
      <c r="B3941">
        <v>2791.3939999999998</v>
      </c>
      <c r="C3941">
        <v>1787.71</v>
      </c>
      <c r="D3941">
        <v>1999.58</v>
      </c>
      <c r="E3941">
        <v>2834.51</v>
      </c>
      <c r="F3941">
        <v>15871.71</v>
      </c>
      <c r="G3941">
        <v>5725.9</v>
      </c>
      <c r="H3941">
        <v>4837.3</v>
      </c>
      <c r="I3941">
        <v>261.36</v>
      </c>
      <c r="J3941">
        <v>59.15</v>
      </c>
      <c r="K3941">
        <v>1.7968</v>
      </c>
      <c r="L3941">
        <v>0.36199999999999999</v>
      </c>
      <c r="M3941">
        <v>1.478</v>
      </c>
      <c r="N3941">
        <v>117.77</v>
      </c>
      <c r="O3941">
        <v>1.4988999999999999</v>
      </c>
      <c r="P3941">
        <v>1.1204000000000001</v>
      </c>
    </row>
    <row r="3942" spans="1:16" x14ac:dyDescent="0.25">
      <c r="A3942" s="1">
        <v>42030</v>
      </c>
      <c r="B3942">
        <v>2807.5819999999999</v>
      </c>
      <c r="C3942">
        <v>1792.5</v>
      </c>
      <c r="D3942">
        <v>2008.87</v>
      </c>
      <c r="E3942">
        <v>2857.96</v>
      </c>
      <c r="F3942">
        <v>16104.18</v>
      </c>
      <c r="G3942">
        <v>5747.9</v>
      </c>
      <c r="H3942">
        <v>4837.3</v>
      </c>
      <c r="I3942">
        <v>265.69</v>
      </c>
      <c r="J3942">
        <v>58.39</v>
      </c>
      <c r="K3942">
        <v>1.8241000000000001</v>
      </c>
      <c r="L3942">
        <v>0.39500000000000002</v>
      </c>
      <c r="M3942">
        <v>1.5129999999999999</v>
      </c>
      <c r="N3942">
        <v>118.46</v>
      </c>
      <c r="O3942">
        <v>1.5078</v>
      </c>
      <c r="P3942">
        <v>1.1237999999999999</v>
      </c>
    </row>
    <row r="3943" spans="1:16" x14ac:dyDescent="0.25">
      <c r="A3943" s="1">
        <v>42031</v>
      </c>
      <c r="B3943">
        <v>2807.846</v>
      </c>
      <c r="C3943">
        <v>1807.62</v>
      </c>
      <c r="D3943">
        <v>1985.88</v>
      </c>
      <c r="E3943">
        <v>2823.62</v>
      </c>
      <c r="F3943">
        <v>16076.83</v>
      </c>
      <c r="G3943">
        <v>5720</v>
      </c>
      <c r="H3943">
        <v>4877.3</v>
      </c>
      <c r="I3943">
        <v>257.27999999999997</v>
      </c>
      <c r="J3943">
        <v>60.13</v>
      </c>
      <c r="K3943">
        <v>1.8231000000000002</v>
      </c>
      <c r="L3943">
        <v>0.38300000000000001</v>
      </c>
      <c r="M3943">
        <v>1.4830000000000001</v>
      </c>
      <c r="N3943">
        <v>117.87</v>
      </c>
      <c r="O3943">
        <v>1.5197000000000001</v>
      </c>
      <c r="P3943">
        <v>1.1381000000000001</v>
      </c>
    </row>
    <row r="3944" spans="1:16" x14ac:dyDescent="0.25">
      <c r="A3944" s="1">
        <v>42032</v>
      </c>
      <c r="B3944">
        <v>2809.123</v>
      </c>
      <c r="C3944">
        <v>1802.63</v>
      </c>
      <c r="D3944">
        <v>1948.22</v>
      </c>
      <c r="E3944">
        <v>2806.87</v>
      </c>
      <c r="F3944">
        <v>15976.55</v>
      </c>
      <c r="G3944">
        <v>5713.7</v>
      </c>
      <c r="H3944">
        <v>4896</v>
      </c>
      <c r="I3944">
        <v>259.06</v>
      </c>
      <c r="J3944">
        <v>58.76</v>
      </c>
      <c r="K3944">
        <v>1.7206999999999999</v>
      </c>
      <c r="L3944">
        <v>0.35299999999999998</v>
      </c>
      <c r="M3944">
        <v>1.4590000000000001</v>
      </c>
      <c r="N3944">
        <v>117.54</v>
      </c>
      <c r="O3944">
        <v>1.5139</v>
      </c>
      <c r="P3944">
        <v>1.1287</v>
      </c>
    </row>
    <row r="3945" spans="1:16" x14ac:dyDescent="0.25">
      <c r="A3945" s="1">
        <v>42033</v>
      </c>
      <c r="B3945">
        <v>2807.2190000000001</v>
      </c>
      <c r="C3945">
        <v>1792.03</v>
      </c>
      <c r="D3945">
        <v>1974.63</v>
      </c>
      <c r="E3945">
        <v>2824.46</v>
      </c>
      <c r="F3945">
        <v>16254.6</v>
      </c>
      <c r="G3945">
        <v>5713.2</v>
      </c>
      <c r="H3945">
        <v>4890.6000000000004</v>
      </c>
      <c r="I3945">
        <v>256.13</v>
      </c>
      <c r="J3945">
        <v>59.56</v>
      </c>
      <c r="K3945">
        <v>1.7511999999999999</v>
      </c>
      <c r="L3945">
        <v>0.35899999999999999</v>
      </c>
      <c r="M3945">
        <v>1.421</v>
      </c>
      <c r="N3945">
        <v>118.29</v>
      </c>
      <c r="O3945">
        <v>1.5066999999999999</v>
      </c>
      <c r="P3945">
        <v>1.1320000000000001</v>
      </c>
    </row>
    <row r="3946" spans="1:16" x14ac:dyDescent="0.25">
      <c r="A3946" s="1">
        <v>42034</v>
      </c>
      <c r="B3946">
        <v>2796.5320000000002</v>
      </c>
      <c r="C3946">
        <v>1782.7</v>
      </c>
      <c r="D3946">
        <v>1945.29</v>
      </c>
      <c r="E3946">
        <v>2805.19</v>
      </c>
      <c r="F3946">
        <v>15953.76</v>
      </c>
      <c r="G3946">
        <v>5672.6</v>
      </c>
      <c r="H3946">
        <v>4922.6000000000004</v>
      </c>
      <c r="I3946">
        <v>260.63</v>
      </c>
      <c r="J3946">
        <v>64.239999999999995</v>
      </c>
      <c r="K3946">
        <v>1.6407</v>
      </c>
      <c r="L3946">
        <v>0.30199999999999999</v>
      </c>
      <c r="M3946">
        <v>1.33</v>
      </c>
      <c r="N3946">
        <v>117.49</v>
      </c>
      <c r="O3946">
        <v>1.506</v>
      </c>
      <c r="P3946">
        <v>1.1291</v>
      </c>
    </row>
    <row r="3947" spans="1:16" x14ac:dyDescent="0.25">
      <c r="A3947" s="1">
        <v>42037</v>
      </c>
      <c r="B3947">
        <v>2803.61</v>
      </c>
      <c r="C3947">
        <v>1791.11</v>
      </c>
      <c r="D3947">
        <v>1973.17</v>
      </c>
      <c r="E3947">
        <v>2819.43</v>
      </c>
      <c r="F3947">
        <v>16076.83</v>
      </c>
      <c r="G3947">
        <v>5679.4</v>
      </c>
      <c r="H3947">
        <v>4948.3999999999996</v>
      </c>
      <c r="I3947">
        <v>260.16000000000003</v>
      </c>
      <c r="J3947">
        <v>66.38</v>
      </c>
      <c r="K3947">
        <v>1.6642000000000001</v>
      </c>
      <c r="L3947">
        <v>0.313</v>
      </c>
      <c r="M3947">
        <v>1.3759999999999999</v>
      </c>
      <c r="N3947">
        <v>117.57</v>
      </c>
      <c r="O3947">
        <v>1.5039</v>
      </c>
      <c r="P3947">
        <v>1.1341000000000001</v>
      </c>
    </row>
    <row r="3948" spans="1:16" x14ac:dyDescent="0.25">
      <c r="A3948" s="1">
        <v>42038</v>
      </c>
      <c r="B3948">
        <v>2818.8879999999999</v>
      </c>
      <c r="C3948">
        <v>1805.81</v>
      </c>
      <c r="D3948">
        <v>1997.62</v>
      </c>
      <c r="E3948">
        <v>2862.15</v>
      </c>
      <c r="F3948">
        <v>16017.57</v>
      </c>
      <c r="G3948">
        <v>5760.6</v>
      </c>
      <c r="H3948">
        <v>5012.3</v>
      </c>
      <c r="I3948">
        <v>269.72000000000003</v>
      </c>
      <c r="J3948">
        <v>70.209999999999994</v>
      </c>
      <c r="K3948">
        <v>1.7915000000000001</v>
      </c>
      <c r="L3948">
        <v>0.34599999999999997</v>
      </c>
      <c r="M3948">
        <v>1.462</v>
      </c>
      <c r="N3948">
        <v>117.57</v>
      </c>
      <c r="O3948">
        <v>1.5165999999999999</v>
      </c>
      <c r="P3948">
        <v>1.1480999999999999</v>
      </c>
    </row>
    <row r="3949" spans="1:16" x14ac:dyDescent="0.25">
      <c r="A3949" s="1">
        <v>42039</v>
      </c>
      <c r="B3949">
        <v>2836.1869999999999</v>
      </c>
      <c r="C3949">
        <v>1818.96</v>
      </c>
      <c r="D3949">
        <v>1985.88</v>
      </c>
      <c r="E3949">
        <v>2857.13</v>
      </c>
      <c r="F3949">
        <v>16008.46</v>
      </c>
      <c r="G3949">
        <v>5749.6</v>
      </c>
      <c r="H3949">
        <v>5086.1000000000004</v>
      </c>
      <c r="I3949">
        <v>270.70999999999998</v>
      </c>
      <c r="J3949">
        <v>65.66</v>
      </c>
      <c r="K3949">
        <v>1.7513000000000001</v>
      </c>
      <c r="L3949">
        <v>0.36699999999999999</v>
      </c>
      <c r="M3949">
        <v>1.532</v>
      </c>
      <c r="N3949">
        <v>117.28</v>
      </c>
      <c r="O3949">
        <v>1.5182</v>
      </c>
      <c r="P3949">
        <v>1.1345000000000001</v>
      </c>
    </row>
    <row r="3950" spans="1:16" x14ac:dyDescent="0.25">
      <c r="A3950" s="1">
        <v>42040</v>
      </c>
      <c r="B3950">
        <v>2833.866</v>
      </c>
      <c r="C3950">
        <v>1820.75</v>
      </c>
      <c r="D3950">
        <v>2010.34</v>
      </c>
      <c r="E3950">
        <v>2856.29</v>
      </c>
      <c r="F3950">
        <v>16163.43</v>
      </c>
      <c r="G3950">
        <v>5754.7</v>
      </c>
      <c r="H3950">
        <v>5111.8</v>
      </c>
      <c r="I3950">
        <v>271.13</v>
      </c>
      <c r="J3950">
        <v>68.58</v>
      </c>
      <c r="K3950">
        <v>1.8204</v>
      </c>
      <c r="L3950">
        <v>0.36599999999999999</v>
      </c>
      <c r="M3950">
        <v>1.546</v>
      </c>
      <c r="N3950">
        <v>117.53</v>
      </c>
      <c r="O3950">
        <v>1.5327999999999999</v>
      </c>
      <c r="P3950">
        <v>1.1476999999999999</v>
      </c>
    </row>
    <row r="3951" spans="1:16" x14ac:dyDescent="0.25">
      <c r="A3951" s="1">
        <v>42041</v>
      </c>
      <c r="B3951">
        <v>2837.2759999999998</v>
      </c>
      <c r="C3951">
        <v>1812.12</v>
      </c>
      <c r="D3951">
        <v>2008.38</v>
      </c>
      <c r="E3951">
        <v>2846.24</v>
      </c>
      <c r="F3951">
        <v>16236.37</v>
      </c>
      <c r="G3951">
        <v>5750</v>
      </c>
      <c r="H3951">
        <v>5109.2</v>
      </c>
      <c r="I3951">
        <v>270.14</v>
      </c>
      <c r="J3951">
        <v>70.08</v>
      </c>
      <c r="K3951">
        <v>1.9567000000000001</v>
      </c>
      <c r="L3951">
        <v>0.375</v>
      </c>
      <c r="M3951">
        <v>1.6459999999999999</v>
      </c>
      <c r="N3951">
        <v>119.12</v>
      </c>
      <c r="O3951">
        <v>1.5243</v>
      </c>
      <c r="P3951">
        <v>1.1315999999999999</v>
      </c>
    </row>
    <row r="3952" spans="1:16" x14ac:dyDescent="0.25">
      <c r="A3952" s="1">
        <v>42044</v>
      </c>
      <c r="B3952">
        <v>2826.201</v>
      </c>
      <c r="C3952">
        <v>1805.67</v>
      </c>
      <c r="D3952">
        <v>1998.11</v>
      </c>
      <c r="E3952">
        <v>2808.54</v>
      </c>
      <c r="F3952">
        <v>16026.69</v>
      </c>
      <c r="G3952">
        <v>5741.6</v>
      </c>
      <c r="H3952">
        <v>5116.3</v>
      </c>
      <c r="I3952">
        <v>269.61</v>
      </c>
      <c r="J3952">
        <v>70.849999999999994</v>
      </c>
      <c r="K3952">
        <v>1.9775</v>
      </c>
      <c r="L3952">
        <v>0.35499999999999998</v>
      </c>
      <c r="M3952">
        <v>1.6099999999999999</v>
      </c>
      <c r="N3952">
        <v>118.64</v>
      </c>
      <c r="O3952">
        <v>1.5215000000000001</v>
      </c>
      <c r="P3952">
        <v>1.1325000000000001</v>
      </c>
    </row>
    <row r="3953" spans="1:16" x14ac:dyDescent="0.25">
      <c r="A3953" s="1">
        <v>42045</v>
      </c>
      <c r="B3953">
        <v>2835.9459999999999</v>
      </c>
      <c r="C3953">
        <v>1808.94</v>
      </c>
      <c r="D3953">
        <v>2017.43</v>
      </c>
      <c r="E3953">
        <v>2832.83</v>
      </c>
      <c r="F3953">
        <v>16245.48</v>
      </c>
      <c r="G3953">
        <v>5727.2</v>
      </c>
      <c r="H3953">
        <v>5110</v>
      </c>
      <c r="I3953">
        <v>266.58</v>
      </c>
      <c r="J3953">
        <v>68.650000000000006</v>
      </c>
      <c r="K3953">
        <v>1.9967000000000001</v>
      </c>
      <c r="L3953">
        <v>0.37</v>
      </c>
      <c r="M3953">
        <v>1.6659999999999999</v>
      </c>
      <c r="N3953">
        <v>119.43</v>
      </c>
      <c r="O3953">
        <v>1.5253999999999999</v>
      </c>
      <c r="P3953">
        <v>1.1320999999999999</v>
      </c>
    </row>
    <row r="3954" spans="1:16" x14ac:dyDescent="0.25">
      <c r="A3954" s="1">
        <v>42046</v>
      </c>
      <c r="B3954">
        <v>2829.5540000000001</v>
      </c>
      <c r="C3954">
        <v>1798.26</v>
      </c>
      <c r="D3954">
        <v>2020.86</v>
      </c>
      <c r="E3954">
        <v>2826.13</v>
      </c>
      <c r="F3954">
        <v>16418.689999999999</v>
      </c>
      <c r="G3954">
        <v>5717.9</v>
      </c>
      <c r="H3954">
        <v>5084.3</v>
      </c>
      <c r="I3954">
        <v>265.49</v>
      </c>
      <c r="J3954">
        <v>66.78</v>
      </c>
      <c r="K3954">
        <v>2.0175999999999998</v>
      </c>
      <c r="L3954">
        <v>0.35499999999999998</v>
      </c>
      <c r="M3954">
        <v>1.6739999999999999</v>
      </c>
      <c r="N3954">
        <v>120.46</v>
      </c>
      <c r="O3954">
        <v>1.5238</v>
      </c>
      <c r="P3954">
        <v>1.1335999999999999</v>
      </c>
    </row>
    <row r="3955" spans="1:16" x14ac:dyDescent="0.25">
      <c r="A3955" s="1">
        <v>42047</v>
      </c>
      <c r="B3955">
        <v>2854.0410000000002</v>
      </c>
      <c r="C3955">
        <v>1822.82</v>
      </c>
      <c r="D3955">
        <v>2038.71</v>
      </c>
      <c r="E3955">
        <v>2860.48</v>
      </c>
      <c r="F3955">
        <v>16341.21</v>
      </c>
      <c r="G3955">
        <v>5734.4</v>
      </c>
      <c r="H3955">
        <v>5078.1000000000004</v>
      </c>
      <c r="I3955">
        <v>271.86</v>
      </c>
      <c r="J3955">
        <v>70.790000000000006</v>
      </c>
      <c r="K3955">
        <v>1.9843999999999999</v>
      </c>
      <c r="L3955">
        <v>0.31900000000000001</v>
      </c>
      <c r="M3955">
        <v>1.6640000000000001</v>
      </c>
      <c r="N3955">
        <v>119.11</v>
      </c>
      <c r="O3955">
        <v>1.5384</v>
      </c>
      <c r="P3955">
        <v>1.1403000000000001</v>
      </c>
    </row>
    <row r="3956" spans="1:16" x14ac:dyDescent="0.25">
      <c r="A3956" s="1">
        <v>42048</v>
      </c>
      <c r="B3956">
        <v>2872.7339999999999</v>
      </c>
      <c r="C3956">
        <v>1839.35</v>
      </c>
      <c r="D3956">
        <v>2048</v>
      </c>
      <c r="E3956">
        <v>2890.63</v>
      </c>
      <c r="F3956">
        <v>16459.72</v>
      </c>
      <c r="G3956">
        <v>5782.6</v>
      </c>
      <c r="H3956">
        <v>5171.3</v>
      </c>
      <c r="I3956">
        <v>272.17</v>
      </c>
      <c r="J3956">
        <v>73.47</v>
      </c>
      <c r="K3956">
        <v>2.0503999999999998</v>
      </c>
      <c r="L3956">
        <v>0.34200000000000003</v>
      </c>
      <c r="M3956">
        <v>1.6760000000000002</v>
      </c>
      <c r="N3956">
        <v>118.75</v>
      </c>
      <c r="O3956">
        <v>1.5394999999999999</v>
      </c>
      <c r="P3956">
        <v>1.1394</v>
      </c>
    </row>
    <row r="3957" spans="1:16" x14ac:dyDescent="0.25">
      <c r="A3957" s="1">
        <v>42051</v>
      </c>
      <c r="B3957">
        <v>2875.3589999999999</v>
      </c>
      <c r="C3957">
        <v>1841.77</v>
      </c>
      <c r="D3957">
        <v>2048</v>
      </c>
      <c r="E3957">
        <v>2878.9</v>
      </c>
      <c r="F3957">
        <v>16459.72</v>
      </c>
      <c r="G3957">
        <v>5761</v>
      </c>
      <c r="H3957">
        <v>5171.3</v>
      </c>
      <c r="I3957">
        <v>272.17</v>
      </c>
      <c r="J3957">
        <v>73.319999999999993</v>
      </c>
      <c r="K3957">
        <v>2.0503999999999998</v>
      </c>
      <c r="L3957">
        <v>0.33400000000000002</v>
      </c>
      <c r="M3957">
        <v>1.6859999999999999</v>
      </c>
      <c r="N3957">
        <v>118.48</v>
      </c>
      <c r="O3957">
        <v>1.5363</v>
      </c>
      <c r="P3957">
        <v>1.1355</v>
      </c>
    </row>
    <row r="3958" spans="1:16" x14ac:dyDescent="0.25">
      <c r="A3958" s="1">
        <v>42052</v>
      </c>
      <c r="B3958">
        <v>2880.5140000000001</v>
      </c>
      <c r="C3958">
        <v>1841.54</v>
      </c>
      <c r="D3958">
        <v>2050.4499999999998</v>
      </c>
      <c r="E3958">
        <v>2878.07</v>
      </c>
      <c r="F3958">
        <v>16500.740000000002</v>
      </c>
      <c r="G3958">
        <v>5793.6</v>
      </c>
      <c r="H3958">
        <v>5169.6000000000004</v>
      </c>
      <c r="I3958">
        <v>269.72000000000003</v>
      </c>
      <c r="J3958">
        <v>74.67</v>
      </c>
      <c r="K3958">
        <v>2.1379000000000001</v>
      </c>
      <c r="L3958">
        <v>0.372</v>
      </c>
      <c r="M3958">
        <v>1.7610000000000001</v>
      </c>
      <c r="N3958">
        <v>119.25</v>
      </c>
      <c r="O3958">
        <v>1.5354000000000001</v>
      </c>
      <c r="P3958">
        <v>1.1411</v>
      </c>
    </row>
    <row r="3959" spans="1:16" x14ac:dyDescent="0.25">
      <c r="A3959" s="1">
        <v>42053</v>
      </c>
      <c r="B3959">
        <v>2904.442</v>
      </c>
      <c r="C3959">
        <v>1854.76</v>
      </c>
      <c r="D3959">
        <v>2049.96</v>
      </c>
      <c r="E3959">
        <v>2900.68</v>
      </c>
      <c r="F3959">
        <v>16637.490000000002</v>
      </c>
      <c r="G3959">
        <v>5796.1</v>
      </c>
      <c r="H3959">
        <v>5218.3999999999996</v>
      </c>
      <c r="I3959">
        <v>273.17</v>
      </c>
      <c r="J3959">
        <v>72.28</v>
      </c>
      <c r="K3959">
        <v>2.08</v>
      </c>
      <c r="L3959">
        <v>0.38100000000000001</v>
      </c>
      <c r="M3959">
        <v>1.8479999999999999</v>
      </c>
      <c r="N3959">
        <v>118.79</v>
      </c>
      <c r="O3959">
        <v>1.5436000000000001</v>
      </c>
      <c r="P3959">
        <v>1.1396999999999999</v>
      </c>
    </row>
    <row r="3960" spans="1:16" x14ac:dyDescent="0.25">
      <c r="A3960" s="1">
        <v>42054</v>
      </c>
      <c r="B3960">
        <v>2917.962</v>
      </c>
      <c r="C3960">
        <v>1863.88</v>
      </c>
      <c r="D3960">
        <v>2049.7199999999998</v>
      </c>
      <c r="E3960">
        <v>2920.78</v>
      </c>
      <c r="F3960">
        <v>16742.330000000002</v>
      </c>
      <c r="G3960">
        <v>5802.9</v>
      </c>
      <c r="H3960">
        <v>5212.2</v>
      </c>
      <c r="I3960">
        <v>273.74</v>
      </c>
      <c r="J3960">
        <v>71.900000000000006</v>
      </c>
      <c r="K3960">
        <v>2.1141999999999999</v>
      </c>
      <c r="L3960">
        <v>0.38</v>
      </c>
      <c r="M3960">
        <v>1.8220000000000001</v>
      </c>
      <c r="N3960">
        <v>118.95</v>
      </c>
      <c r="O3960">
        <v>1.5413999999999999</v>
      </c>
      <c r="P3960">
        <v>1.1368</v>
      </c>
    </row>
    <row r="3961" spans="1:16" x14ac:dyDescent="0.25">
      <c r="A3961" s="1">
        <v>42055</v>
      </c>
      <c r="B3961">
        <v>2923.442</v>
      </c>
      <c r="C3961">
        <v>1866.73</v>
      </c>
      <c r="D3961">
        <v>2061.21</v>
      </c>
      <c r="E3961">
        <v>2924.13</v>
      </c>
      <c r="F3961">
        <v>16888.189999999999</v>
      </c>
      <c r="G3961">
        <v>5817.3</v>
      </c>
      <c r="H3961">
        <v>5191.8</v>
      </c>
      <c r="I3961">
        <v>271.08</v>
      </c>
      <c r="J3961">
        <v>71.91</v>
      </c>
      <c r="K3961">
        <v>2.1116999999999999</v>
      </c>
      <c r="L3961">
        <v>0.36699999999999999</v>
      </c>
      <c r="M3961">
        <v>1.7650000000000001</v>
      </c>
      <c r="N3961">
        <v>119.03</v>
      </c>
      <c r="O3961">
        <v>1.5399</v>
      </c>
      <c r="P3961">
        <v>1.1381000000000001</v>
      </c>
    </row>
    <row r="3962" spans="1:16" x14ac:dyDescent="0.25">
      <c r="A3962" s="1">
        <v>42058</v>
      </c>
      <c r="B3962">
        <v>2936.8589999999999</v>
      </c>
      <c r="C3962">
        <v>1874.42</v>
      </c>
      <c r="D3962">
        <v>2060.9699999999998</v>
      </c>
      <c r="E3962">
        <v>2945.08</v>
      </c>
      <c r="F3962">
        <v>16856.28</v>
      </c>
      <c r="G3962">
        <v>5811.8</v>
      </c>
      <c r="H3962">
        <v>5206.8999999999996</v>
      </c>
      <c r="I3962">
        <v>270.87</v>
      </c>
      <c r="J3962">
        <v>70.34</v>
      </c>
      <c r="K3962">
        <v>2.0573999999999999</v>
      </c>
      <c r="L3962">
        <v>0.36499999999999999</v>
      </c>
      <c r="M3962">
        <v>1.7989999999999999</v>
      </c>
      <c r="N3962">
        <v>118.81</v>
      </c>
      <c r="O3962">
        <v>1.5457000000000001</v>
      </c>
      <c r="P3962">
        <v>1.1335</v>
      </c>
    </row>
    <row r="3963" spans="1:16" x14ac:dyDescent="0.25">
      <c r="A3963" s="1">
        <v>42059</v>
      </c>
      <c r="B3963">
        <v>2950.04</v>
      </c>
      <c r="C3963">
        <v>1880.66</v>
      </c>
      <c r="D3963">
        <v>2067.81</v>
      </c>
      <c r="E3963">
        <v>2972.72</v>
      </c>
      <c r="F3963">
        <v>17011.259999999998</v>
      </c>
      <c r="G3963">
        <v>5851.1</v>
      </c>
      <c r="H3963">
        <v>5227.3</v>
      </c>
      <c r="I3963">
        <v>276.67</v>
      </c>
      <c r="J3963">
        <v>70.05</v>
      </c>
      <c r="K3963">
        <v>1.98</v>
      </c>
      <c r="L3963">
        <v>0.375</v>
      </c>
      <c r="M3963">
        <v>1.7629999999999999</v>
      </c>
      <c r="N3963">
        <v>118.97</v>
      </c>
      <c r="O3963">
        <v>1.5453999999999999</v>
      </c>
      <c r="P3963">
        <v>1.1339999999999999</v>
      </c>
    </row>
    <row r="3964" spans="1:16" x14ac:dyDescent="0.25">
      <c r="A3964" s="1">
        <v>42060</v>
      </c>
      <c r="B3964">
        <v>2947.7570000000001</v>
      </c>
      <c r="C3964">
        <v>1884.08</v>
      </c>
      <c r="D3964">
        <v>2064.39</v>
      </c>
      <c r="E3964">
        <v>2967.69</v>
      </c>
      <c r="F3964">
        <v>16979.36</v>
      </c>
      <c r="G3964">
        <v>5832.5</v>
      </c>
      <c r="H3964">
        <v>5260.2</v>
      </c>
      <c r="I3964">
        <v>278.27999999999997</v>
      </c>
      <c r="J3964">
        <v>73.599999999999994</v>
      </c>
      <c r="K3964">
        <v>1.9687999999999999</v>
      </c>
      <c r="L3964">
        <v>0.32500000000000001</v>
      </c>
      <c r="M3964">
        <v>1.718</v>
      </c>
      <c r="N3964">
        <v>118.86</v>
      </c>
      <c r="O3964">
        <v>1.5528</v>
      </c>
      <c r="P3964">
        <v>1.1360999999999999</v>
      </c>
    </row>
    <row r="3965" spans="1:16" x14ac:dyDescent="0.25">
      <c r="A3965" s="1">
        <v>42061</v>
      </c>
      <c r="B3965">
        <v>2965.0520000000001</v>
      </c>
      <c r="C3965">
        <v>1880.83</v>
      </c>
      <c r="D3965">
        <v>2064.14</v>
      </c>
      <c r="E3965">
        <v>2991.98</v>
      </c>
      <c r="F3965">
        <v>17202.71</v>
      </c>
      <c r="G3965">
        <v>5849.8</v>
      </c>
      <c r="H3965">
        <v>5221.1000000000004</v>
      </c>
      <c r="I3965">
        <v>283.56</v>
      </c>
      <c r="J3965">
        <v>71.709999999999994</v>
      </c>
      <c r="K3965">
        <v>2.0295000000000001</v>
      </c>
      <c r="L3965">
        <v>0.29799999999999999</v>
      </c>
      <c r="M3965">
        <v>1.732</v>
      </c>
      <c r="N3965">
        <v>119.41</v>
      </c>
      <c r="O3965">
        <v>1.5407</v>
      </c>
      <c r="P3965">
        <v>1.1197999999999999</v>
      </c>
    </row>
    <row r="3966" spans="1:16" x14ac:dyDescent="0.25">
      <c r="A3966" s="1">
        <v>42062</v>
      </c>
      <c r="B3966">
        <v>2970.5970000000002</v>
      </c>
      <c r="C3966">
        <v>1886.26</v>
      </c>
      <c r="D3966">
        <v>2057.0500000000002</v>
      </c>
      <c r="E3966">
        <v>3007.06</v>
      </c>
      <c r="F3966">
        <v>17198.150000000001</v>
      </c>
      <c r="G3966">
        <v>5853.7</v>
      </c>
      <c r="H3966">
        <v>5253</v>
      </c>
      <c r="I3966">
        <v>283.77</v>
      </c>
      <c r="J3966">
        <v>74.73</v>
      </c>
      <c r="K3966">
        <v>1.9929999999999999</v>
      </c>
      <c r="L3966">
        <v>0.32800000000000001</v>
      </c>
      <c r="M3966">
        <v>1.796</v>
      </c>
      <c r="N3966">
        <v>119.63</v>
      </c>
      <c r="O3966">
        <v>1.5438000000000001</v>
      </c>
      <c r="P3966">
        <v>1.1195999999999999</v>
      </c>
    </row>
    <row r="3967" spans="1:16" x14ac:dyDescent="0.25">
      <c r="A3967" s="1">
        <v>42065</v>
      </c>
      <c r="B3967">
        <v>2972.634</v>
      </c>
      <c r="C3967">
        <v>1879.48</v>
      </c>
      <c r="D3967">
        <v>2068.06</v>
      </c>
      <c r="E3967">
        <v>3007.06</v>
      </c>
      <c r="F3967">
        <v>17261.96</v>
      </c>
      <c r="G3967">
        <v>5841</v>
      </c>
      <c r="H3967">
        <v>5276.1</v>
      </c>
      <c r="I3967">
        <v>283.25</v>
      </c>
      <c r="J3967">
        <v>71.099999999999994</v>
      </c>
      <c r="K3967">
        <v>2.0819999999999999</v>
      </c>
      <c r="L3967">
        <v>0.35599999999999998</v>
      </c>
      <c r="M3967">
        <v>1.7869999999999999</v>
      </c>
      <c r="N3967">
        <v>120.13</v>
      </c>
      <c r="O3967">
        <v>1.5366</v>
      </c>
      <c r="P3967">
        <v>1.1184000000000001</v>
      </c>
    </row>
    <row r="3968" spans="1:16" x14ac:dyDescent="0.25">
      <c r="A3968" s="1">
        <v>42066</v>
      </c>
      <c r="B3968">
        <v>2955.13</v>
      </c>
      <c r="C3968">
        <v>1870.03</v>
      </c>
      <c r="D3968">
        <v>2059.0100000000002</v>
      </c>
      <c r="E3968">
        <v>2977.74</v>
      </c>
      <c r="F3968">
        <v>17075.080000000002</v>
      </c>
      <c r="G3968">
        <v>5809.2</v>
      </c>
      <c r="H3968">
        <v>5261</v>
      </c>
      <c r="I3968">
        <v>279.33</v>
      </c>
      <c r="J3968">
        <v>72.87</v>
      </c>
      <c r="K3968">
        <v>2.1189</v>
      </c>
      <c r="L3968">
        <v>0.36199999999999999</v>
      </c>
      <c r="M3968">
        <v>1.843</v>
      </c>
      <c r="N3968">
        <v>119.73</v>
      </c>
      <c r="O3968">
        <v>1.5361</v>
      </c>
      <c r="P3968">
        <v>1.1175999999999999</v>
      </c>
    </row>
    <row r="3969" spans="1:16" x14ac:dyDescent="0.25">
      <c r="A3969" s="1">
        <v>42067</v>
      </c>
      <c r="B3969">
        <v>2959.1750000000002</v>
      </c>
      <c r="C3969">
        <v>1862.02</v>
      </c>
      <c r="D3969">
        <v>2050.94</v>
      </c>
      <c r="E3969">
        <v>2996.17</v>
      </c>
      <c r="F3969">
        <v>17043.169999999998</v>
      </c>
      <c r="G3969">
        <v>5817.7</v>
      </c>
      <c r="H3969">
        <v>5225.5</v>
      </c>
      <c r="I3969">
        <v>279.7</v>
      </c>
      <c r="J3969">
        <v>72.31</v>
      </c>
      <c r="K3969">
        <v>2.1172</v>
      </c>
      <c r="L3969">
        <v>0.38300000000000001</v>
      </c>
      <c r="M3969">
        <v>1.8759999999999999</v>
      </c>
      <c r="N3969">
        <v>119.68</v>
      </c>
      <c r="O3969">
        <v>1.5265</v>
      </c>
      <c r="P3969">
        <v>1.1078000000000001</v>
      </c>
    </row>
    <row r="3970" spans="1:16" x14ac:dyDescent="0.25">
      <c r="A3970" s="1">
        <v>42068</v>
      </c>
      <c r="B3970">
        <v>2978.3989999999999</v>
      </c>
      <c r="C3970">
        <v>1865.56</v>
      </c>
      <c r="D3970">
        <v>2054.12</v>
      </c>
      <c r="E3970">
        <v>3028.84</v>
      </c>
      <c r="F3970">
        <v>17189.03</v>
      </c>
      <c r="G3970">
        <v>5871.8</v>
      </c>
      <c r="H3970">
        <v>5231.7</v>
      </c>
      <c r="I3970">
        <v>279.17</v>
      </c>
      <c r="J3970">
        <v>72.23</v>
      </c>
      <c r="K3970">
        <v>2.1154000000000002</v>
      </c>
      <c r="L3970">
        <v>0.34799999999999998</v>
      </c>
      <c r="M3970">
        <v>1.859</v>
      </c>
      <c r="N3970">
        <v>120.13</v>
      </c>
      <c r="O3970">
        <v>1.524</v>
      </c>
      <c r="P3970">
        <v>1.103</v>
      </c>
    </row>
    <row r="3971" spans="1:16" x14ac:dyDescent="0.25">
      <c r="A3971" s="1">
        <v>42069</v>
      </c>
      <c r="B3971">
        <v>2984.8389999999999</v>
      </c>
      <c r="C3971">
        <v>1848.59</v>
      </c>
      <c r="D3971">
        <v>2025.75</v>
      </c>
      <c r="E3971">
        <v>3031.35</v>
      </c>
      <c r="F3971">
        <v>17193.59</v>
      </c>
      <c r="G3971">
        <v>5833.4</v>
      </c>
      <c r="H3971">
        <v>5231.7</v>
      </c>
      <c r="I3971">
        <v>274.68</v>
      </c>
      <c r="J3971">
        <v>71.33</v>
      </c>
      <c r="K3971">
        <v>2.2414000000000001</v>
      </c>
      <c r="L3971">
        <v>0.39300000000000002</v>
      </c>
      <c r="M3971">
        <v>1.948</v>
      </c>
      <c r="N3971">
        <v>120.83</v>
      </c>
      <c r="O3971">
        <v>1.5037</v>
      </c>
      <c r="P3971">
        <v>1.0844</v>
      </c>
    </row>
    <row r="3972" spans="1:16" x14ac:dyDescent="0.25">
      <c r="A3972" s="1">
        <v>42072</v>
      </c>
      <c r="B3972">
        <v>2970.8960000000002</v>
      </c>
      <c r="C3972">
        <v>1838.61</v>
      </c>
      <c r="D3972">
        <v>2032.6</v>
      </c>
      <c r="E3972">
        <v>3023.81</v>
      </c>
      <c r="F3972">
        <v>17193.59</v>
      </c>
      <c r="G3972">
        <v>5803.7</v>
      </c>
      <c r="H3972">
        <v>5165.1000000000004</v>
      </c>
      <c r="I3972">
        <v>280.74</v>
      </c>
      <c r="J3972">
        <v>69.900000000000006</v>
      </c>
      <c r="K3972">
        <v>2.1907000000000001</v>
      </c>
      <c r="L3972">
        <v>0.312</v>
      </c>
      <c r="M3972">
        <v>1.9350000000000001</v>
      </c>
      <c r="N3972">
        <v>121.15</v>
      </c>
      <c r="O3972">
        <v>1.5127999999999999</v>
      </c>
      <c r="P3972">
        <v>1.0851999999999999</v>
      </c>
    </row>
    <row r="3973" spans="1:16" x14ac:dyDescent="0.25">
      <c r="A3973" s="1">
        <v>42073</v>
      </c>
      <c r="B3973">
        <v>2940.529</v>
      </c>
      <c r="C3973">
        <v>1807.49</v>
      </c>
      <c r="D3973">
        <v>1997.62</v>
      </c>
      <c r="E3973">
        <v>2992.82</v>
      </c>
      <c r="F3973">
        <v>16900.62</v>
      </c>
      <c r="G3973">
        <v>5662.5</v>
      </c>
      <c r="H3973">
        <v>5160.7</v>
      </c>
      <c r="I3973">
        <v>275.31</v>
      </c>
      <c r="J3973">
        <v>67.34</v>
      </c>
      <c r="K3973">
        <v>2.1297000000000001</v>
      </c>
      <c r="L3973">
        <v>0.23400000000000001</v>
      </c>
      <c r="M3973">
        <v>1.796</v>
      </c>
      <c r="N3973">
        <v>121.13</v>
      </c>
      <c r="O3973">
        <v>1.5070000000000001</v>
      </c>
      <c r="P3973">
        <v>1.0698000000000001</v>
      </c>
    </row>
    <row r="3974" spans="1:16" x14ac:dyDescent="0.25">
      <c r="A3974" s="1">
        <v>42074</v>
      </c>
      <c r="B3974">
        <v>2965.1379999999999</v>
      </c>
      <c r="C3974">
        <v>1807.92</v>
      </c>
      <c r="D3974">
        <v>1995.18</v>
      </c>
      <c r="E3974">
        <v>3057.32</v>
      </c>
      <c r="F3974">
        <v>17124.93</v>
      </c>
      <c r="G3974">
        <v>5666.3</v>
      </c>
      <c r="H3974">
        <v>5139.3999999999996</v>
      </c>
      <c r="I3974">
        <v>274</v>
      </c>
      <c r="J3974">
        <v>68.709999999999994</v>
      </c>
      <c r="K3974">
        <v>2.1086</v>
      </c>
      <c r="L3974">
        <v>0.20899999999999999</v>
      </c>
      <c r="M3974">
        <v>1.8129999999999999</v>
      </c>
      <c r="N3974">
        <v>121.45</v>
      </c>
      <c r="O3974">
        <v>1.4929999999999999</v>
      </c>
      <c r="P3974">
        <v>1.0547</v>
      </c>
    </row>
    <row r="3975" spans="1:16" x14ac:dyDescent="0.25">
      <c r="A3975" s="1">
        <v>42075</v>
      </c>
      <c r="B3975">
        <v>2980.2109999999998</v>
      </c>
      <c r="C3975">
        <v>1821.87</v>
      </c>
      <c r="D3975">
        <v>2019.14</v>
      </c>
      <c r="E3975">
        <v>3049.78</v>
      </c>
      <c r="F3975">
        <v>17509.45</v>
      </c>
      <c r="G3975">
        <v>5712</v>
      </c>
      <c r="H3975">
        <v>5192.6000000000004</v>
      </c>
      <c r="I3975">
        <v>279.43</v>
      </c>
      <c r="J3975">
        <v>68</v>
      </c>
      <c r="K3975">
        <v>2.1156000000000001</v>
      </c>
      <c r="L3975">
        <v>0.248</v>
      </c>
      <c r="M3975">
        <v>1.7410000000000001</v>
      </c>
      <c r="N3975">
        <v>121.29</v>
      </c>
      <c r="O3975">
        <v>1.4883</v>
      </c>
      <c r="P3975">
        <v>1.0634999999999999</v>
      </c>
    </row>
    <row r="3976" spans="1:16" x14ac:dyDescent="0.25">
      <c r="A3976" s="1">
        <v>42076</v>
      </c>
      <c r="B3976">
        <v>2988.6529999999998</v>
      </c>
      <c r="C3976">
        <v>1815.84</v>
      </c>
      <c r="D3976">
        <v>2005.2</v>
      </c>
      <c r="E3976">
        <v>3060.67</v>
      </c>
      <c r="F3976">
        <v>17587.27</v>
      </c>
      <c r="G3976">
        <v>5691.7</v>
      </c>
      <c r="H3976">
        <v>5162.3999999999996</v>
      </c>
      <c r="I3976">
        <v>279.85000000000002</v>
      </c>
      <c r="J3976">
        <v>65.31</v>
      </c>
      <c r="K3976">
        <v>2.1139999999999999</v>
      </c>
      <c r="L3976">
        <v>0.25700000000000001</v>
      </c>
      <c r="M3976">
        <v>1.7090000000000001</v>
      </c>
      <c r="N3976">
        <v>121.4</v>
      </c>
      <c r="O3976">
        <v>1.4743999999999999</v>
      </c>
      <c r="P3976">
        <v>1.0496000000000001</v>
      </c>
    </row>
    <row r="3977" spans="1:16" x14ac:dyDescent="0.25">
      <c r="A3977" s="1">
        <v>42079</v>
      </c>
      <c r="B3977">
        <v>3008.9690000000001</v>
      </c>
      <c r="C3977">
        <v>1832.5</v>
      </c>
      <c r="D3977">
        <v>2030.98</v>
      </c>
      <c r="E3977">
        <v>3106.86</v>
      </c>
      <c r="F3977">
        <v>17697.13</v>
      </c>
      <c r="G3977">
        <v>5749.7</v>
      </c>
      <c r="H3977">
        <v>5150</v>
      </c>
      <c r="I3977">
        <v>279.75</v>
      </c>
      <c r="J3977">
        <v>64.040000000000006</v>
      </c>
      <c r="K3977">
        <v>2.0716999999999999</v>
      </c>
      <c r="L3977">
        <v>0.27900000000000003</v>
      </c>
      <c r="M3977">
        <v>1.6760000000000002</v>
      </c>
      <c r="N3977">
        <v>121.34</v>
      </c>
      <c r="O3977">
        <v>1.4828999999999999</v>
      </c>
      <c r="P3977">
        <v>1.0568</v>
      </c>
    </row>
    <row r="3978" spans="1:16" x14ac:dyDescent="0.25">
      <c r="A3978" s="1">
        <v>42080</v>
      </c>
      <c r="B3978">
        <v>3007.4949999999999</v>
      </c>
      <c r="C3978">
        <v>1831.17</v>
      </c>
      <c r="D3978">
        <v>2028.77</v>
      </c>
      <c r="E3978">
        <v>3076.92</v>
      </c>
      <c r="F3978">
        <v>17742.91</v>
      </c>
      <c r="G3978">
        <v>5779.1</v>
      </c>
      <c r="H3978">
        <v>5184.7</v>
      </c>
      <c r="I3978">
        <v>275.99</v>
      </c>
      <c r="J3978">
        <v>63.53</v>
      </c>
      <c r="K3978">
        <v>2.0507</v>
      </c>
      <c r="L3978">
        <v>0.28199999999999997</v>
      </c>
      <c r="M3978">
        <v>1.6840000000000002</v>
      </c>
      <c r="N3978">
        <v>121.37</v>
      </c>
      <c r="O3978">
        <v>1.4748999999999999</v>
      </c>
      <c r="P3978">
        <v>1.0597000000000001</v>
      </c>
    </row>
    <row r="3979" spans="1:16" x14ac:dyDescent="0.25">
      <c r="A3979" s="1">
        <v>42081</v>
      </c>
      <c r="B3979">
        <v>3024.692</v>
      </c>
      <c r="C3979">
        <v>1845.08</v>
      </c>
      <c r="D3979">
        <v>2054.54</v>
      </c>
      <c r="E3979">
        <v>3070.93</v>
      </c>
      <c r="F3979">
        <v>17756.64</v>
      </c>
      <c r="G3979">
        <v>5867.9</v>
      </c>
      <c r="H3979">
        <v>5200.7</v>
      </c>
      <c r="I3979">
        <v>270.29000000000002</v>
      </c>
      <c r="J3979">
        <v>66.38</v>
      </c>
      <c r="K3979">
        <v>1.9199000000000002</v>
      </c>
      <c r="L3979">
        <v>0.19700000000000001</v>
      </c>
      <c r="M3979">
        <v>1.5960000000000001</v>
      </c>
      <c r="N3979">
        <v>120.11</v>
      </c>
      <c r="O3979">
        <v>1.4978</v>
      </c>
      <c r="P3979">
        <v>1.0864</v>
      </c>
    </row>
    <row r="3980" spans="1:16" x14ac:dyDescent="0.25">
      <c r="A3980" s="1">
        <v>42082</v>
      </c>
      <c r="B3980">
        <v>3034.652</v>
      </c>
      <c r="C3980">
        <v>1851.01</v>
      </c>
      <c r="D3980">
        <v>2043.74</v>
      </c>
      <c r="E3980">
        <v>3076.92</v>
      </c>
      <c r="F3980">
        <v>17747.490000000002</v>
      </c>
      <c r="G3980">
        <v>5902</v>
      </c>
      <c r="H3980">
        <v>5294.8</v>
      </c>
      <c r="I3980">
        <v>279.43</v>
      </c>
      <c r="J3980">
        <v>64.62</v>
      </c>
      <c r="K3980">
        <v>1.9685000000000001</v>
      </c>
      <c r="L3980">
        <v>0.187</v>
      </c>
      <c r="M3980">
        <v>1.5329999999999999</v>
      </c>
      <c r="N3980">
        <v>120.78</v>
      </c>
      <c r="O3980">
        <v>1.4753000000000001</v>
      </c>
      <c r="P3980">
        <v>1.0660000000000001</v>
      </c>
    </row>
    <row r="3981" spans="1:16" x14ac:dyDescent="0.25">
      <c r="A3981" s="1">
        <v>42083</v>
      </c>
      <c r="B3981">
        <v>3057.5709999999999</v>
      </c>
      <c r="C3981">
        <v>1887.31</v>
      </c>
      <c r="D3981">
        <v>2061.17</v>
      </c>
      <c r="E3981">
        <v>3129.1</v>
      </c>
      <c r="F3981">
        <v>17921.439999999999</v>
      </c>
      <c r="G3981">
        <v>5942.1</v>
      </c>
      <c r="H3981">
        <v>5304.6</v>
      </c>
      <c r="I3981">
        <v>289.93</v>
      </c>
      <c r="J3981">
        <v>65.680000000000007</v>
      </c>
      <c r="K3981">
        <v>1.9302999999999999</v>
      </c>
      <c r="L3981">
        <v>0.184</v>
      </c>
      <c r="M3981">
        <v>1.516</v>
      </c>
      <c r="N3981">
        <v>120.04</v>
      </c>
      <c r="O3981">
        <v>1.4948999999999999</v>
      </c>
      <c r="P3981">
        <v>1.0821000000000001</v>
      </c>
    </row>
    <row r="3982" spans="1:16" x14ac:dyDescent="0.25">
      <c r="A3982" s="1">
        <v>42086</v>
      </c>
      <c r="B3982">
        <v>3056.4119999999998</v>
      </c>
      <c r="C3982">
        <v>1900.84</v>
      </c>
      <c r="D3982">
        <v>2056.75</v>
      </c>
      <c r="E3982">
        <v>3097.45</v>
      </c>
      <c r="F3982">
        <v>17985.52</v>
      </c>
      <c r="G3982">
        <v>5948.5</v>
      </c>
      <c r="H3982">
        <v>5293.1</v>
      </c>
      <c r="I3982">
        <v>292.93</v>
      </c>
      <c r="J3982">
        <v>66.39</v>
      </c>
      <c r="K3982">
        <v>1.9119999999999999</v>
      </c>
      <c r="L3982">
        <v>0.224</v>
      </c>
      <c r="M3982">
        <v>1.51</v>
      </c>
      <c r="N3982">
        <v>119.73</v>
      </c>
      <c r="O3982">
        <v>1.4952000000000001</v>
      </c>
      <c r="P3982">
        <v>1.0946</v>
      </c>
    </row>
    <row r="3983" spans="1:16" x14ac:dyDescent="0.25">
      <c r="A3983" s="1">
        <v>42087</v>
      </c>
      <c r="B3983">
        <v>3058.8209999999999</v>
      </c>
      <c r="C3983">
        <v>1900.9</v>
      </c>
      <c r="D3983">
        <v>2047.18</v>
      </c>
      <c r="E3983">
        <v>3134.23</v>
      </c>
      <c r="F3983">
        <v>17958.060000000001</v>
      </c>
      <c r="G3983">
        <v>5955.4</v>
      </c>
      <c r="H3983">
        <v>5311.7</v>
      </c>
      <c r="I3983">
        <v>294.35000000000002</v>
      </c>
      <c r="J3983">
        <v>65.430000000000007</v>
      </c>
      <c r="K3983">
        <v>1.8731</v>
      </c>
      <c r="L3983">
        <v>0.23499999999999999</v>
      </c>
      <c r="M3983">
        <v>1.5049999999999999</v>
      </c>
      <c r="N3983">
        <v>119.76</v>
      </c>
      <c r="O3983">
        <v>1.4851000000000001</v>
      </c>
      <c r="P3983">
        <v>1.0924</v>
      </c>
    </row>
    <row r="3984" spans="1:16" x14ac:dyDescent="0.25">
      <c r="A3984" s="1">
        <v>42088</v>
      </c>
      <c r="B3984">
        <v>3045.12</v>
      </c>
      <c r="C3984">
        <v>1900.12</v>
      </c>
      <c r="D3984">
        <v>2016.5</v>
      </c>
      <c r="E3984">
        <v>3096.59</v>
      </c>
      <c r="F3984">
        <v>17829.88</v>
      </c>
      <c r="G3984">
        <v>5928.9</v>
      </c>
      <c r="H3984">
        <v>5304.6</v>
      </c>
      <c r="I3984">
        <v>293.19</v>
      </c>
      <c r="J3984">
        <v>67.05</v>
      </c>
      <c r="K3984">
        <v>1.925</v>
      </c>
      <c r="L3984">
        <v>0.22</v>
      </c>
      <c r="M3984">
        <v>1.48</v>
      </c>
      <c r="N3984">
        <v>119.49</v>
      </c>
      <c r="O3984">
        <v>1.488</v>
      </c>
      <c r="P3984">
        <v>1.097</v>
      </c>
    </row>
    <row r="3985" spans="1:16" x14ac:dyDescent="0.25">
      <c r="A3985" s="1">
        <v>42089</v>
      </c>
      <c r="B3985">
        <v>3014.643</v>
      </c>
      <c r="C3985">
        <v>1874.56</v>
      </c>
      <c r="D3985">
        <v>2011.34</v>
      </c>
      <c r="E3985">
        <v>3076.92</v>
      </c>
      <c r="F3985">
        <v>17678.82</v>
      </c>
      <c r="G3985">
        <v>5835</v>
      </c>
      <c r="H3985">
        <v>5229.1000000000004</v>
      </c>
      <c r="I3985">
        <v>295.19</v>
      </c>
      <c r="J3985">
        <v>70.27</v>
      </c>
      <c r="K3985">
        <v>1.9893999999999998</v>
      </c>
      <c r="L3985">
        <v>0.215</v>
      </c>
      <c r="M3985">
        <v>1.583</v>
      </c>
      <c r="N3985">
        <v>119.19</v>
      </c>
      <c r="O3985">
        <v>1.4849000000000001</v>
      </c>
      <c r="P3985">
        <v>1.0884</v>
      </c>
    </row>
    <row r="3986" spans="1:16" x14ac:dyDescent="0.25">
      <c r="A3986" s="1">
        <v>42090</v>
      </c>
      <c r="B3986">
        <v>3015.6060000000002</v>
      </c>
      <c r="C3986">
        <v>1869.83</v>
      </c>
      <c r="D3986">
        <v>2015.27</v>
      </c>
      <c r="E3986">
        <v>3083.76</v>
      </c>
      <c r="F3986">
        <v>17729.169999999998</v>
      </c>
      <c r="G3986">
        <v>5799.2</v>
      </c>
      <c r="H3986">
        <v>5257.5</v>
      </c>
      <c r="I3986">
        <v>290.62</v>
      </c>
      <c r="J3986">
        <v>66.97</v>
      </c>
      <c r="K3986">
        <v>1.9615</v>
      </c>
      <c r="L3986">
        <v>0.20699999999999999</v>
      </c>
      <c r="M3986">
        <v>1.542</v>
      </c>
      <c r="N3986">
        <v>119.13</v>
      </c>
      <c r="O3986">
        <v>1.4879</v>
      </c>
      <c r="P3986">
        <v>1.0889</v>
      </c>
    </row>
    <row r="3987" spans="1:16" x14ac:dyDescent="0.25">
      <c r="A3987" s="1">
        <v>42093</v>
      </c>
      <c r="B3987">
        <v>3037.3969999999999</v>
      </c>
      <c r="C3987">
        <v>1871.18</v>
      </c>
      <c r="D3987">
        <v>2037.85</v>
      </c>
      <c r="E3987">
        <v>3130.81</v>
      </c>
      <c r="F3987">
        <v>17935.169999999998</v>
      </c>
      <c r="G3987">
        <v>5838.4</v>
      </c>
      <c r="H3987">
        <v>5198.8999999999996</v>
      </c>
      <c r="I3987">
        <v>292.08999999999997</v>
      </c>
      <c r="J3987">
        <v>66.83</v>
      </c>
      <c r="K3987">
        <v>1.9475</v>
      </c>
      <c r="L3987">
        <v>0.20599999999999999</v>
      </c>
      <c r="M3987">
        <v>1.577</v>
      </c>
      <c r="N3987">
        <v>120.07</v>
      </c>
      <c r="O3987">
        <v>1.4809999999999999</v>
      </c>
      <c r="P3987">
        <v>1.0832999999999999</v>
      </c>
    </row>
    <row r="3988" spans="1:16" x14ac:dyDescent="0.25">
      <c r="A3988" s="1">
        <v>42094</v>
      </c>
      <c r="B3988">
        <v>3009.4160000000002</v>
      </c>
      <c r="C3988">
        <v>1849.34</v>
      </c>
      <c r="D3988">
        <v>2023.37</v>
      </c>
      <c r="E3988">
        <v>3106</v>
      </c>
      <c r="F3988">
        <v>17596.419999999998</v>
      </c>
      <c r="G3988">
        <v>5740.7</v>
      </c>
      <c r="H3988">
        <v>5230</v>
      </c>
      <c r="I3988">
        <v>287.73</v>
      </c>
      <c r="J3988">
        <v>65.430000000000007</v>
      </c>
      <c r="K3988">
        <v>1.9231</v>
      </c>
      <c r="L3988">
        <v>0.18</v>
      </c>
      <c r="M3988">
        <v>1.5760000000000001</v>
      </c>
      <c r="N3988">
        <v>120.13</v>
      </c>
      <c r="O3988">
        <v>1.4818</v>
      </c>
      <c r="P3988">
        <v>1.0730999999999999</v>
      </c>
    </row>
    <row r="3989" spans="1:16" x14ac:dyDescent="0.25">
      <c r="A3989" s="1">
        <v>42095</v>
      </c>
      <c r="B3989">
        <v>3010.953</v>
      </c>
      <c r="C3989">
        <v>1851.87</v>
      </c>
      <c r="D3989">
        <v>2015.76</v>
      </c>
      <c r="E3989">
        <v>3117.98</v>
      </c>
      <c r="F3989">
        <v>17564.38</v>
      </c>
      <c r="G3989">
        <v>5759.9</v>
      </c>
      <c r="H3989">
        <v>5196.2</v>
      </c>
      <c r="I3989">
        <v>288.62</v>
      </c>
      <c r="J3989">
        <v>67.790000000000006</v>
      </c>
      <c r="K3989">
        <v>1.8573</v>
      </c>
      <c r="L3989">
        <v>0.16700000000000001</v>
      </c>
      <c r="M3989">
        <v>1.5409999999999999</v>
      </c>
      <c r="N3989">
        <v>119.76</v>
      </c>
      <c r="O3989">
        <v>1.4823</v>
      </c>
      <c r="P3989">
        <v>1.0763</v>
      </c>
    </row>
    <row r="3990" spans="1:16" x14ac:dyDescent="0.25">
      <c r="A3990" s="1">
        <v>42096</v>
      </c>
      <c r="B3990">
        <v>3028.1889999999999</v>
      </c>
      <c r="C3990">
        <v>1870.36</v>
      </c>
      <c r="D3990">
        <v>2022.14</v>
      </c>
      <c r="E3990">
        <v>3116.27</v>
      </c>
      <c r="F3990">
        <v>17710.86</v>
      </c>
      <c r="G3990">
        <v>5772.3</v>
      </c>
      <c r="H3990">
        <v>5230</v>
      </c>
      <c r="I3990">
        <v>287.10000000000002</v>
      </c>
      <c r="J3990">
        <v>65.239999999999995</v>
      </c>
      <c r="K3990">
        <v>1.9117</v>
      </c>
      <c r="L3990">
        <v>0.19400000000000001</v>
      </c>
      <c r="M3990">
        <v>1.5920000000000001</v>
      </c>
      <c r="N3990">
        <v>119.72</v>
      </c>
      <c r="O3990">
        <v>1.4828999999999999</v>
      </c>
      <c r="P3990">
        <v>1.0880000000000001</v>
      </c>
    </row>
    <row r="3991" spans="1:16" x14ac:dyDescent="0.25">
      <c r="A3991" s="1">
        <v>42097</v>
      </c>
      <c r="B3991">
        <v>3032.2440000000001</v>
      </c>
      <c r="C3991">
        <v>1872.87</v>
      </c>
      <c r="D3991">
        <v>2022.14</v>
      </c>
      <c r="E3991">
        <v>3116.27</v>
      </c>
      <c r="F3991">
        <v>17710.86</v>
      </c>
      <c r="G3991">
        <v>5772.3</v>
      </c>
      <c r="H3991">
        <v>5222</v>
      </c>
      <c r="I3991">
        <v>287.10000000000002</v>
      </c>
      <c r="J3991">
        <v>65.239999999999995</v>
      </c>
      <c r="K3991">
        <v>1.8389</v>
      </c>
      <c r="L3991">
        <v>0.19400000000000001</v>
      </c>
      <c r="M3991">
        <v>1.5920000000000001</v>
      </c>
      <c r="N3991">
        <v>118.97</v>
      </c>
      <c r="O3991">
        <v>1.492</v>
      </c>
      <c r="P3991">
        <v>1.0969</v>
      </c>
    </row>
    <row r="3992" spans="1:16" x14ac:dyDescent="0.25">
      <c r="A3992" s="1">
        <v>42100</v>
      </c>
      <c r="B3992">
        <v>3030.5830000000001</v>
      </c>
      <c r="C3992">
        <v>1890.81</v>
      </c>
      <c r="D3992">
        <v>2035.64</v>
      </c>
      <c r="E3992">
        <v>3116.27</v>
      </c>
      <c r="F3992">
        <v>17926.009999999998</v>
      </c>
      <c r="G3992">
        <v>5772.3</v>
      </c>
      <c r="H3992">
        <v>5222</v>
      </c>
      <c r="I3992">
        <v>285.31</v>
      </c>
      <c r="J3992">
        <v>69</v>
      </c>
      <c r="K3992">
        <v>1.8952</v>
      </c>
      <c r="L3992">
        <v>0.19400000000000001</v>
      </c>
      <c r="M3992">
        <v>1.5920000000000001</v>
      </c>
      <c r="N3992">
        <v>119.54</v>
      </c>
      <c r="O3992">
        <v>1.488</v>
      </c>
      <c r="P3992">
        <v>1.0922000000000001</v>
      </c>
    </row>
    <row r="3993" spans="1:16" x14ac:dyDescent="0.25">
      <c r="A3993" s="1">
        <v>42101</v>
      </c>
      <c r="B3993">
        <v>3072.17</v>
      </c>
      <c r="C3993">
        <v>1895.36</v>
      </c>
      <c r="D3993">
        <v>2030.24</v>
      </c>
      <c r="E3993">
        <v>3162.46</v>
      </c>
      <c r="F3993">
        <v>18109.12</v>
      </c>
      <c r="G3993">
        <v>5884.1</v>
      </c>
      <c r="H3993">
        <v>5265.5</v>
      </c>
      <c r="I3993">
        <v>290.14</v>
      </c>
      <c r="J3993">
        <v>70.16</v>
      </c>
      <c r="K3993">
        <v>1.8848</v>
      </c>
      <c r="L3993">
        <v>0.186</v>
      </c>
      <c r="M3993">
        <v>1.583</v>
      </c>
      <c r="N3993">
        <v>120.28</v>
      </c>
      <c r="O3993">
        <v>1.4807999999999999</v>
      </c>
      <c r="P3993">
        <v>1.0813999999999999</v>
      </c>
    </row>
    <row r="3994" spans="1:16" x14ac:dyDescent="0.25">
      <c r="A3994" s="1">
        <v>42102</v>
      </c>
      <c r="B3994">
        <v>3072.348</v>
      </c>
      <c r="C3994">
        <v>1893.81</v>
      </c>
      <c r="D3994">
        <v>2038.34</v>
      </c>
      <c r="E3994">
        <v>3143.64</v>
      </c>
      <c r="F3994">
        <v>18196.09</v>
      </c>
      <c r="G3994">
        <v>5870.9</v>
      </c>
      <c r="H3994">
        <v>5294.8</v>
      </c>
      <c r="I3994">
        <v>286.83999999999997</v>
      </c>
      <c r="J3994">
        <v>65.95</v>
      </c>
      <c r="K3994">
        <v>1.9047000000000001</v>
      </c>
      <c r="L3994">
        <v>0.16300000000000001</v>
      </c>
      <c r="M3994">
        <v>1.579</v>
      </c>
      <c r="N3994">
        <v>120.13</v>
      </c>
      <c r="O3994">
        <v>1.4865999999999999</v>
      </c>
      <c r="P3994">
        <v>1.0781000000000001</v>
      </c>
    </row>
    <row r="3995" spans="1:16" x14ac:dyDescent="0.25">
      <c r="A3995" s="1">
        <v>42103</v>
      </c>
      <c r="B3995">
        <v>3099.9989999999998</v>
      </c>
      <c r="C3995">
        <v>1895.75</v>
      </c>
      <c r="D3995">
        <v>2047.92</v>
      </c>
      <c r="E3995">
        <v>3173.58</v>
      </c>
      <c r="F3995">
        <v>18388.349999999999</v>
      </c>
      <c r="G3995">
        <v>5937.4</v>
      </c>
      <c r="H3995">
        <v>5273.5</v>
      </c>
      <c r="I3995">
        <v>286.57</v>
      </c>
      <c r="J3995">
        <v>67.16</v>
      </c>
      <c r="K3995">
        <v>1.9596</v>
      </c>
      <c r="L3995">
        <v>0.16</v>
      </c>
      <c r="M3995">
        <v>1.571</v>
      </c>
      <c r="N3995">
        <v>120.58</v>
      </c>
      <c r="O3995">
        <v>1.4713000000000001</v>
      </c>
      <c r="P3995">
        <v>1.0659000000000001</v>
      </c>
    </row>
    <row r="3996" spans="1:16" x14ac:dyDescent="0.25">
      <c r="A3996" s="1">
        <v>42104</v>
      </c>
      <c r="B3996">
        <v>3119.48</v>
      </c>
      <c r="C3996">
        <v>1901.28</v>
      </c>
      <c r="D3996">
        <v>2057.4899999999998</v>
      </c>
      <c r="E3996">
        <v>3204.38</v>
      </c>
      <c r="F3996">
        <v>18342.580000000002</v>
      </c>
      <c r="G3996">
        <v>6010.8</v>
      </c>
      <c r="H3996">
        <v>5289.5</v>
      </c>
      <c r="I3996">
        <v>287.10000000000002</v>
      </c>
      <c r="J3996">
        <v>68.7</v>
      </c>
      <c r="K3996">
        <v>1.9473</v>
      </c>
      <c r="L3996">
        <v>0.155</v>
      </c>
      <c r="M3996">
        <v>1.58</v>
      </c>
      <c r="N3996">
        <v>120.22</v>
      </c>
      <c r="O3996">
        <v>1.4632000000000001</v>
      </c>
      <c r="P3996">
        <v>1.0604</v>
      </c>
    </row>
    <row r="3997" spans="1:16" x14ac:dyDescent="0.25">
      <c r="A3997" s="1">
        <v>42107</v>
      </c>
      <c r="B3997">
        <v>3118.4569999999999</v>
      </c>
      <c r="C3997">
        <v>1894.35</v>
      </c>
      <c r="D3997">
        <v>2048.65</v>
      </c>
      <c r="E3997">
        <v>3218.92</v>
      </c>
      <c r="F3997">
        <v>18186.939999999999</v>
      </c>
      <c r="G3997">
        <v>5983.9</v>
      </c>
      <c r="H3997">
        <v>5286.8</v>
      </c>
      <c r="I3997">
        <v>285.52</v>
      </c>
      <c r="J3997">
        <v>68.81</v>
      </c>
      <c r="K3997">
        <v>1.9272</v>
      </c>
      <c r="L3997">
        <v>0.157</v>
      </c>
      <c r="M3997">
        <v>1.593</v>
      </c>
      <c r="N3997">
        <v>120.13</v>
      </c>
      <c r="O3997">
        <v>1.4676</v>
      </c>
      <c r="P3997">
        <v>1.0567</v>
      </c>
    </row>
    <row r="3998" spans="1:16" x14ac:dyDescent="0.25">
      <c r="A3998" s="1">
        <v>42108</v>
      </c>
      <c r="B3998">
        <v>3111.2910000000002</v>
      </c>
      <c r="C3998">
        <v>1909.49</v>
      </c>
      <c r="D3998">
        <v>2053.0700000000002</v>
      </c>
      <c r="E3998">
        <v>3181.28</v>
      </c>
      <c r="F3998">
        <v>18228.14</v>
      </c>
      <c r="G3998">
        <v>5993.3</v>
      </c>
      <c r="H3998">
        <v>5276.2</v>
      </c>
      <c r="I3998">
        <v>283.52999999999997</v>
      </c>
      <c r="J3998">
        <v>69.7</v>
      </c>
      <c r="K3998">
        <v>1.8984999999999999</v>
      </c>
      <c r="L3998">
        <v>0.13800000000000001</v>
      </c>
      <c r="M3998">
        <v>1.514</v>
      </c>
      <c r="N3998">
        <v>119.4</v>
      </c>
      <c r="O3998">
        <v>1.4782</v>
      </c>
      <c r="P3998">
        <v>1.0655000000000001</v>
      </c>
    </row>
    <row r="3999" spans="1:16" x14ac:dyDescent="0.25">
      <c r="A3999" s="1">
        <v>42109</v>
      </c>
      <c r="B3999">
        <v>3115.93</v>
      </c>
      <c r="C3999">
        <v>1904.4</v>
      </c>
      <c r="D3999">
        <v>2061.66</v>
      </c>
      <c r="E3999">
        <v>3195.82</v>
      </c>
      <c r="F3999">
        <v>18182.36</v>
      </c>
      <c r="G3999">
        <v>6014.7</v>
      </c>
      <c r="H3999">
        <v>5241.5</v>
      </c>
      <c r="I3999">
        <v>284.83999999999997</v>
      </c>
      <c r="J3999">
        <v>73.8</v>
      </c>
      <c r="K3999">
        <v>1.8879999999999999</v>
      </c>
      <c r="L3999">
        <v>0.107</v>
      </c>
      <c r="M3999">
        <v>1.56</v>
      </c>
      <c r="N3999">
        <v>119.14</v>
      </c>
      <c r="O3999">
        <v>1.4842</v>
      </c>
      <c r="P3999">
        <v>1.0684</v>
      </c>
    </row>
    <row r="4000" spans="1:16" x14ac:dyDescent="0.25">
      <c r="A4000" s="1">
        <v>42110</v>
      </c>
      <c r="B4000">
        <v>3105.1080000000002</v>
      </c>
      <c r="C4000">
        <v>1912.32</v>
      </c>
      <c r="D4000">
        <v>2062.64</v>
      </c>
      <c r="E4000">
        <v>3153.05</v>
      </c>
      <c r="F4000">
        <v>18150.32</v>
      </c>
      <c r="G4000">
        <v>5993.8</v>
      </c>
      <c r="H4000">
        <v>5281.5</v>
      </c>
      <c r="I4000">
        <v>291.3</v>
      </c>
      <c r="J4000">
        <v>74.56</v>
      </c>
      <c r="K4000">
        <v>1.8896999999999999</v>
      </c>
      <c r="L4000">
        <v>8.5000000000000006E-2</v>
      </c>
      <c r="M4000">
        <v>1.607</v>
      </c>
      <c r="N4000">
        <v>119.02</v>
      </c>
      <c r="O4000">
        <v>1.4934000000000001</v>
      </c>
      <c r="P4000">
        <v>1.0761000000000001</v>
      </c>
    </row>
    <row r="4001" spans="1:16" x14ac:dyDescent="0.25">
      <c r="A4001" s="1">
        <v>42111</v>
      </c>
      <c r="B4001">
        <v>3066.029</v>
      </c>
      <c r="C4001">
        <v>1896.06</v>
      </c>
      <c r="D4001">
        <v>2037.85</v>
      </c>
      <c r="E4001">
        <v>3082.91</v>
      </c>
      <c r="F4001">
        <v>17916.86</v>
      </c>
      <c r="G4001">
        <v>5928</v>
      </c>
      <c r="H4001">
        <v>5211.3</v>
      </c>
      <c r="I4001">
        <v>291.3</v>
      </c>
      <c r="J4001">
        <v>73.95</v>
      </c>
      <c r="K4001">
        <v>1.8653</v>
      </c>
      <c r="L4001">
        <v>7.8E-2</v>
      </c>
      <c r="M4001">
        <v>1.5840000000000001</v>
      </c>
      <c r="N4001">
        <v>118.9</v>
      </c>
      <c r="O4001">
        <v>1.4962</v>
      </c>
      <c r="P4001">
        <v>1.0806</v>
      </c>
    </row>
    <row r="4002" spans="1:16" x14ac:dyDescent="0.25">
      <c r="A4002" s="1">
        <v>42114</v>
      </c>
      <c r="B4002">
        <v>3076.9589999999998</v>
      </c>
      <c r="C4002">
        <v>1897.83</v>
      </c>
      <c r="D4002">
        <v>2053.0700000000002</v>
      </c>
      <c r="E4002">
        <v>3122.26</v>
      </c>
      <c r="F4002">
        <v>18035.88</v>
      </c>
      <c r="G4002">
        <v>5977.5</v>
      </c>
      <c r="H4002">
        <v>5177.5</v>
      </c>
      <c r="I4002">
        <v>286.94</v>
      </c>
      <c r="J4002">
        <v>73.95</v>
      </c>
      <c r="K4002">
        <v>1.8895999999999999</v>
      </c>
      <c r="L4002">
        <v>7.4999999999999997E-2</v>
      </c>
      <c r="M4002">
        <v>1.5669999999999999</v>
      </c>
      <c r="N4002">
        <v>119.18</v>
      </c>
      <c r="O4002">
        <v>1.4906999999999999</v>
      </c>
      <c r="P4002">
        <v>1.0738000000000001</v>
      </c>
    </row>
    <row r="4003" spans="1:16" x14ac:dyDescent="0.25">
      <c r="A4003" s="1">
        <v>42115</v>
      </c>
      <c r="B4003">
        <v>3100.4180000000001</v>
      </c>
      <c r="C4003">
        <v>1911.14</v>
      </c>
      <c r="D4003">
        <v>2053.0700000000002</v>
      </c>
      <c r="E4003">
        <v>3129.96</v>
      </c>
      <c r="F4003">
        <v>18315.11</v>
      </c>
      <c r="G4003">
        <v>5991.6</v>
      </c>
      <c r="H4003">
        <v>5222</v>
      </c>
      <c r="I4003">
        <v>283.74</v>
      </c>
      <c r="J4003">
        <v>72.349999999999994</v>
      </c>
      <c r="K4003">
        <v>1.9087000000000001</v>
      </c>
      <c r="L4003">
        <v>0.10100000000000001</v>
      </c>
      <c r="M4003">
        <v>1.5669999999999999</v>
      </c>
      <c r="N4003">
        <v>119.67</v>
      </c>
      <c r="O4003">
        <v>1.4925999999999999</v>
      </c>
      <c r="P4003">
        <v>1.0735999999999999</v>
      </c>
    </row>
    <row r="4004" spans="1:16" x14ac:dyDescent="0.25">
      <c r="A4004" s="1">
        <v>42116</v>
      </c>
      <c r="B4004">
        <v>3102.259</v>
      </c>
      <c r="C4004">
        <v>1910.67</v>
      </c>
      <c r="D4004">
        <v>2062.15</v>
      </c>
      <c r="E4004">
        <v>3132.52</v>
      </c>
      <c r="F4004">
        <v>18539.419999999998</v>
      </c>
      <c r="G4004">
        <v>5959.6</v>
      </c>
      <c r="H4004">
        <v>5174.8999999999996</v>
      </c>
      <c r="I4004">
        <v>279.91000000000003</v>
      </c>
      <c r="J4004">
        <v>73.11</v>
      </c>
      <c r="K4004">
        <v>1.9788000000000001</v>
      </c>
      <c r="L4004">
        <v>0.16500000000000001</v>
      </c>
      <c r="M4004">
        <v>1.714</v>
      </c>
      <c r="N4004">
        <v>119.91</v>
      </c>
      <c r="O4004">
        <v>1.5037</v>
      </c>
      <c r="P4004">
        <v>1.0725</v>
      </c>
    </row>
    <row r="4005" spans="1:16" x14ac:dyDescent="0.25">
      <c r="A4005" s="1">
        <v>42117</v>
      </c>
      <c r="B4005">
        <v>3100.17</v>
      </c>
      <c r="C4005">
        <v>1916.35</v>
      </c>
      <c r="D4005">
        <v>2068.7800000000002</v>
      </c>
      <c r="E4005">
        <v>3107.71</v>
      </c>
      <c r="F4005">
        <v>18461.599999999999</v>
      </c>
      <c r="G4005">
        <v>5981</v>
      </c>
      <c r="H4005">
        <v>5181.1000000000004</v>
      </c>
      <c r="I4005">
        <v>282.89999999999998</v>
      </c>
      <c r="J4005">
        <v>75.58</v>
      </c>
      <c r="K4005">
        <v>1.9577</v>
      </c>
      <c r="L4005">
        <v>0.16500000000000001</v>
      </c>
      <c r="M4005">
        <v>1.6909999999999998</v>
      </c>
      <c r="N4005">
        <v>119.58</v>
      </c>
      <c r="O4005">
        <v>1.5057</v>
      </c>
      <c r="P4005">
        <v>1.0824</v>
      </c>
    </row>
    <row r="4006" spans="1:16" x14ac:dyDescent="0.25">
      <c r="A4006" s="1">
        <v>42118</v>
      </c>
      <c r="B4006">
        <v>3108.4029999999998</v>
      </c>
      <c r="C4006">
        <v>1931.94</v>
      </c>
      <c r="D4006">
        <v>2073.44</v>
      </c>
      <c r="E4006">
        <v>3122.26</v>
      </c>
      <c r="F4006">
        <v>18374.62</v>
      </c>
      <c r="G4006">
        <v>6001.4</v>
      </c>
      <c r="H4006">
        <v>5276.2</v>
      </c>
      <c r="I4006">
        <v>288.57</v>
      </c>
      <c r="J4006">
        <v>76.08</v>
      </c>
      <c r="K4006">
        <v>1.9085999999999999</v>
      </c>
      <c r="L4006">
        <v>0.155</v>
      </c>
      <c r="M4006">
        <v>1.6480000000000001</v>
      </c>
      <c r="N4006">
        <v>118.99</v>
      </c>
      <c r="O4006">
        <v>1.5188000000000001</v>
      </c>
      <c r="P4006">
        <v>1.0872999999999999</v>
      </c>
    </row>
    <row r="4007" spans="1:16" x14ac:dyDescent="0.25">
      <c r="A4007" s="1">
        <v>42121</v>
      </c>
      <c r="B4007">
        <v>3130.335</v>
      </c>
      <c r="C4007">
        <v>1948.2</v>
      </c>
      <c r="D4007">
        <v>2066.5700000000002</v>
      </c>
      <c r="E4007">
        <v>3176.15</v>
      </c>
      <c r="F4007">
        <v>18365.47</v>
      </c>
      <c r="G4007">
        <v>6016.8</v>
      </c>
      <c r="H4007">
        <v>5306.4</v>
      </c>
      <c r="I4007">
        <v>290.88</v>
      </c>
      <c r="J4007">
        <v>75.56</v>
      </c>
      <c r="K4007">
        <v>1.9207999999999998</v>
      </c>
      <c r="L4007">
        <v>0.16200000000000001</v>
      </c>
      <c r="M4007">
        <v>1.6909999999999998</v>
      </c>
      <c r="N4007">
        <v>119.04</v>
      </c>
      <c r="O4007">
        <v>1.5238</v>
      </c>
      <c r="P4007">
        <v>1.0891</v>
      </c>
    </row>
    <row r="4008" spans="1:16" x14ac:dyDescent="0.25">
      <c r="A4008" s="1">
        <v>42122</v>
      </c>
      <c r="B4008">
        <v>3104.8229999999999</v>
      </c>
      <c r="C4008">
        <v>1945.58</v>
      </c>
      <c r="D4008">
        <v>2073.69</v>
      </c>
      <c r="E4008">
        <v>3124.82</v>
      </c>
      <c r="F4008">
        <v>18301.38</v>
      </c>
      <c r="G4008">
        <v>5953.2</v>
      </c>
      <c r="H4008">
        <v>5265.5</v>
      </c>
      <c r="I4008">
        <v>291.93</v>
      </c>
      <c r="J4008">
        <v>75.33</v>
      </c>
      <c r="K4008">
        <v>2.0034000000000001</v>
      </c>
      <c r="L4008">
        <v>0.16300000000000001</v>
      </c>
      <c r="M4008">
        <v>1.6949999999999998</v>
      </c>
      <c r="N4008">
        <v>118.86</v>
      </c>
      <c r="O4008">
        <v>1.5339</v>
      </c>
      <c r="P4008">
        <v>1.0981000000000001</v>
      </c>
    </row>
    <row r="4009" spans="1:16" x14ac:dyDescent="0.25">
      <c r="A4009" s="1">
        <v>42123</v>
      </c>
      <c r="B4009">
        <v>3059.4839999999999</v>
      </c>
      <c r="C4009">
        <v>1933.97</v>
      </c>
      <c r="D4009">
        <v>2060.92</v>
      </c>
      <c r="E4009">
        <v>3048.69</v>
      </c>
      <c r="F4009">
        <v>18132.009999999998</v>
      </c>
      <c r="G4009">
        <v>5905</v>
      </c>
      <c r="H4009">
        <v>5177.5</v>
      </c>
      <c r="I4009">
        <v>293.5</v>
      </c>
      <c r="J4009">
        <v>76.73</v>
      </c>
      <c r="K4009">
        <v>2.0388000000000002</v>
      </c>
      <c r="L4009">
        <v>0.28499999999999998</v>
      </c>
      <c r="M4009">
        <v>1.833</v>
      </c>
      <c r="N4009">
        <v>119.02</v>
      </c>
      <c r="O4009">
        <v>1.5438000000000001</v>
      </c>
      <c r="P4009">
        <v>1.1128</v>
      </c>
    </row>
    <row r="4010" spans="1:16" x14ac:dyDescent="0.25">
      <c r="A4010" s="1">
        <v>42124</v>
      </c>
      <c r="B4010">
        <v>3044.0279999999998</v>
      </c>
      <c r="C4010">
        <v>1918.4</v>
      </c>
      <c r="D4010">
        <v>2041.29</v>
      </c>
      <c r="E4010">
        <v>3052.11</v>
      </c>
      <c r="F4010">
        <v>17770.37</v>
      </c>
      <c r="G4010">
        <v>5913.1</v>
      </c>
      <c r="H4010">
        <v>5115.3999999999996</v>
      </c>
      <c r="I4010">
        <v>303.11</v>
      </c>
      <c r="J4010">
        <v>77.83</v>
      </c>
      <c r="K4010">
        <v>2.0316999999999998</v>
      </c>
      <c r="L4010">
        <v>0.36599999999999999</v>
      </c>
      <c r="M4010">
        <v>1.8340000000000001</v>
      </c>
      <c r="N4010">
        <v>119.38</v>
      </c>
      <c r="O4010">
        <v>1.5350999999999999</v>
      </c>
      <c r="P4010">
        <v>1.1224000000000001</v>
      </c>
    </row>
    <row r="4011" spans="1:16" x14ac:dyDescent="0.25">
      <c r="A4011" s="1">
        <v>42125</v>
      </c>
      <c r="B4011">
        <v>3044.547</v>
      </c>
      <c r="C4011">
        <v>1913.01</v>
      </c>
      <c r="D4011">
        <v>2063.38</v>
      </c>
      <c r="E4011">
        <v>3052.11</v>
      </c>
      <c r="F4011">
        <v>18049.61</v>
      </c>
      <c r="G4011">
        <v>5926.3</v>
      </c>
      <c r="H4011">
        <v>5152.7</v>
      </c>
      <c r="I4011">
        <v>307.83999999999997</v>
      </c>
      <c r="J4011">
        <v>77.45</v>
      </c>
      <c r="K4011">
        <v>2.1135000000000002</v>
      </c>
      <c r="L4011">
        <v>0.373</v>
      </c>
      <c r="M4011">
        <v>1.8420000000000001</v>
      </c>
      <c r="N4011">
        <v>120.15</v>
      </c>
      <c r="O4011">
        <v>1.5148000000000001</v>
      </c>
      <c r="P4011">
        <v>1.1198999999999999</v>
      </c>
    </row>
    <row r="4012" spans="1:16" x14ac:dyDescent="0.25">
      <c r="A4012" s="1">
        <v>42128</v>
      </c>
      <c r="B4012">
        <v>3055.1559999999999</v>
      </c>
      <c r="C4012">
        <v>1913.44</v>
      </c>
      <c r="D4012">
        <v>2070.9899999999998</v>
      </c>
      <c r="E4012">
        <v>3068.37</v>
      </c>
      <c r="F4012">
        <v>18113.7</v>
      </c>
      <c r="G4012">
        <v>5926.3</v>
      </c>
      <c r="H4012">
        <v>5158.8999999999996</v>
      </c>
      <c r="I4012">
        <v>307.05</v>
      </c>
      <c r="J4012">
        <v>77.44</v>
      </c>
      <c r="K4012">
        <v>2.1440000000000001</v>
      </c>
      <c r="L4012">
        <v>0.45300000000000001</v>
      </c>
      <c r="M4012">
        <v>1.8420000000000001</v>
      </c>
      <c r="N4012">
        <v>120.13</v>
      </c>
      <c r="O4012">
        <v>1.512</v>
      </c>
      <c r="P4012">
        <v>1.1146</v>
      </c>
    </row>
    <row r="4013" spans="1:16" x14ac:dyDescent="0.25">
      <c r="A4013" s="1">
        <v>42129</v>
      </c>
      <c r="B4013">
        <v>3022.87</v>
      </c>
      <c r="C4013">
        <v>1899.83</v>
      </c>
      <c r="D4013">
        <v>2046.2</v>
      </c>
      <c r="E4013">
        <v>2993.09</v>
      </c>
      <c r="F4013">
        <v>17729.169999999998</v>
      </c>
      <c r="G4013">
        <v>5893.1</v>
      </c>
      <c r="H4013">
        <v>5157.1000000000004</v>
      </c>
      <c r="I4013">
        <v>308.73</v>
      </c>
      <c r="J4013">
        <v>78.69</v>
      </c>
      <c r="K4013">
        <v>2.1852999999999998</v>
      </c>
      <c r="L4013">
        <v>0.51600000000000001</v>
      </c>
      <c r="M4013">
        <v>1.97</v>
      </c>
      <c r="N4013">
        <v>119.86</v>
      </c>
      <c r="O4013">
        <v>1.5182</v>
      </c>
      <c r="P4013">
        <v>1.1185</v>
      </c>
    </row>
    <row r="4014" spans="1:16" x14ac:dyDescent="0.25">
      <c r="A4014" s="1">
        <v>42130</v>
      </c>
      <c r="B4014">
        <v>3012.413</v>
      </c>
      <c r="C4014">
        <v>1911.03</v>
      </c>
      <c r="D4014">
        <v>2036.62</v>
      </c>
      <c r="E4014">
        <v>3004.21</v>
      </c>
      <c r="F4014">
        <v>17706.29</v>
      </c>
      <c r="G4014">
        <v>5887.5</v>
      </c>
      <c r="H4014">
        <v>5024.7</v>
      </c>
      <c r="I4014">
        <v>307.94</v>
      </c>
      <c r="J4014">
        <v>78.98</v>
      </c>
      <c r="K4014">
        <v>2.2431000000000001</v>
      </c>
      <c r="L4014">
        <v>0.58599999999999997</v>
      </c>
      <c r="M4014">
        <v>1.984</v>
      </c>
      <c r="N4014">
        <v>119.46</v>
      </c>
      <c r="O4014">
        <v>1.5246</v>
      </c>
      <c r="P4014">
        <v>1.1347</v>
      </c>
    </row>
    <row r="4015" spans="1:16" x14ac:dyDescent="0.25">
      <c r="A4015" s="1">
        <v>42131</v>
      </c>
      <c r="B4015">
        <v>3002.299</v>
      </c>
      <c r="C4015">
        <v>1893.01</v>
      </c>
      <c r="D4015">
        <v>2046.44</v>
      </c>
      <c r="E4015">
        <v>3008.49</v>
      </c>
      <c r="F4015">
        <v>17742.91</v>
      </c>
      <c r="G4015">
        <v>5861.1</v>
      </c>
      <c r="H4015">
        <v>4991</v>
      </c>
      <c r="I4015">
        <v>307.26</v>
      </c>
      <c r="J4015">
        <v>76.38</v>
      </c>
      <c r="K4015">
        <v>2.1800000000000002</v>
      </c>
      <c r="L4015">
        <v>0.59</v>
      </c>
      <c r="M4015">
        <v>1.921</v>
      </c>
      <c r="N4015">
        <v>119.74</v>
      </c>
      <c r="O4015">
        <v>1.5245</v>
      </c>
      <c r="P4015">
        <v>1.1267</v>
      </c>
    </row>
    <row r="4016" spans="1:16" x14ac:dyDescent="0.25">
      <c r="A4016" s="1">
        <v>42132</v>
      </c>
      <c r="B4016">
        <v>3053.0329999999999</v>
      </c>
      <c r="C4016">
        <v>1925.44</v>
      </c>
      <c r="D4016">
        <v>2070.25</v>
      </c>
      <c r="E4016">
        <v>3082.05</v>
      </c>
      <c r="F4016">
        <v>17994.68</v>
      </c>
      <c r="G4016">
        <v>5983.9</v>
      </c>
      <c r="H4016">
        <v>4977.6000000000004</v>
      </c>
      <c r="I4016">
        <v>307.79000000000002</v>
      </c>
      <c r="J4016">
        <v>76.209999999999994</v>
      </c>
      <c r="K4016">
        <v>2.1478000000000002</v>
      </c>
      <c r="L4016">
        <v>0.54700000000000004</v>
      </c>
      <c r="M4016">
        <v>1.8759999999999999</v>
      </c>
      <c r="N4016">
        <v>119.76</v>
      </c>
      <c r="O4016">
        <v>1.5455000000000001</v>
      </c>
      <c r="P4016">
        <v>1.1198999999999999</v>
      </c>
    </row>
    <row r="4017" spans="1:16" x14ac:dyDescent="0.25">
      <c r="A4017" s="1">
        <v>42135</v>
      </c>
      <c r="B4017">
        <v>3055.6460000000002</v>
      </c>
      <c r="C4017">
        <v>1923.63</v>
      </c>
      <c r="D4017">
        <v>2059.6999999999998</v>
      </c>
      <c r="E4017">
        <v>3071.79</v>
      </c>
      <c r="F4017">
        <v>17939.75</v>
      </c>
      <c r="G4017">
        <v>5972.4</v>
      </c>
      <c r="H4017">
        <v>4952.7</v>
      </c>
      <c r="I4017">
        <v>306.37</v>
      </c>
      <c r="J4017">
        <v>75.59</v>
      </c>
      <c r="K4017">
        <v>2.2797000000000001</v>
      </c>
      <c r="L4017">
        <v>0.61</v>
      </c>
      <c r="M4017">
        <v>1.9489999999999998</v>
      </c>
      <c r="N4017">
        <v>120.08</v>
      </c>
      <c r="O4017">
        <v>1.5586</v>
      </c>
      <c r="P4017">
        <v>1.1154999999999999</v>
      </c>
    </row>
    <row r="4018" spans="1:16" x14ac:dyDescent="0.25">
      <c r="A4018" s="1">
        <v>42136</v>
      </c>
      <c r="B4018">
        <v>3034.3829999999998</v>
      </c>
      <c r="C4018">
        <v>1920.31</v>
      </c>
      <c r="D4018">
        <v>2057</v>
      </c>
      <c r="E4018">
        <v>3032.44</v>
      </c>
      <c r="F4018">
        <v>17880.240000000002</v>
      </c>
      <c r="G4018">
        <v>5894.8</v>
      </c>
      <c r="H4018">
        <v>5038.8999999999996</v>
      </c>
      <c r="I4018">
        <v>309.83</v>
      </c>
      <c r="J4018">
        <v>77.61</v>
      </c>
      <c r="K4018">
        <v>2.2488999999999999</v>
      </c>
      <c r="L4018">
        <v>0.67500000000000004</v>
      </c>
      <c r="M4018">
        <v>1.984</v>
      </c>
      <c r="N4018">
        <v>119.87</v>
      </c>
      <c r="O4018">
        <v>1.5670999999999999</v>
      </c>
      <c r="P4018">
        <v>1.1213</v>
      </c>
    </row>
    <row r="4019" spans="1:16" x14ac:dyDescent="0.25">
      <c r="A4019" s="1">
        <v>42137</v>
      </c>
      <c r="B4019">
        <v>3036.7109999999998</v>
      </c>
      <c r="C4019">
        <v>1935.97</v>
      </c>
      <c r="D4019">
        <v>2056.5100000000002</v>
      </c>
      <c r="E4019">
        <v>3011.91</v>
      </c>
      <c r="F4019">
        <v>17976.37</v>
      </c>
      <c r="G4019">
        <v>5902</v>
      </c>
      <c r="H4019">
        <v>5069.1000000000004</v>
      </c>
      <c r="I4019">
        <v>309.77999999999997</v>
      </c>
      <c r="J4019">
        <v>77.489999999999995</v>
      </c>
      <c r="K4019">
        <v>2.2926000000000002</v>
      </c>
      <c r="L4019">
        <v>0.72399999999999998</v>
      </c>
      <c r="M4019">
        <v>2.0209999999999999</v>
      </c>
      <c r="N4019">
        <v>119.15</v>
      </c>
      <c r="O4019">
        <v>1.5745</v>
      </c>
      <c r="P4019">
        <v>1.1354</v>
      </c>
    </row>
    <row r="4020" spans="1:16" x14ac:dyDescent="0.25">
      <c r="A4020" s="1">
        <v>42138</v>
      </c>
      <c r="B4020">
        <v>3045.261</v>
      </c>
      <c r="C4020">
        <v>1942.47</v>
      </c>
      <c r="D4020">
        <v>2079.09</v>
      </c>
      <c r="E4020">
        <v>3063.23</v>
      </c>
      <c r="F4020">
        <v>18026.72</v>
      </c>
      <c r="G4020">
        <v>5940</v>
      </c>
      <c r="H4020">
        <v>5053.2</v>
      </c>
      <c r="I4020">
        <v>309.36</v>
      </c>
      <c r="J4020">
        <v>76.83</v>
      </c>
      <c r="K4020">
        <v>2.2301000000000002</v>
      </c>
      <c r="L4020">
        <v>0.70199999999999996</v>
      </c>
      <c r="M4020">
        <v>1.982</v>
      </c>
      <c r="N4020">
        <v>119.18</v>
      </c>
      <c r="O4020">
        <v>1.5775999999999999</v>
      </c>
      <c r="P4020">
        <v>1.141</v>
      </c>
    </row>
    <row r="4021" spans="1:16" x14ac:dyDescent="0.25">
      <c r="A4021" s="1">
        <v>42139</v>
      </c>
      <c r="B4021">
        <v>3051.3</v>
      </c>
      <c r="C4021">
        <v>1949.49</v>
      </c>
      <c r="D4021">
        <v>2080.56</v>
      </c>
      <c r="E4021">
        <v>3031.58</v>
      </c>
      <c r="F4021">
        <v>18122.849999999999</v>
      </c>
      <c r="G4021">
        <v>5931.5</v>
      </c>
      <c r="H4021">
        <v>5106.5</v>
      </c>
      <c r="I4021">
        <v>309.68</v>
      </c>
      <c r="J4021">
        <v>76.959999999999994</v>
      </c>
      <c r="K4021">
        <v>2.1423999999999999</v>
      </c>
      <c r="L4021">
        <v>0.624</v>
      </c>
      <c r="M4021">
        <v>1.88</v>
      </c>
      <c r="N4021">
        <v>119.25</v>
      </c>
      <c r="O4021">
        <v>1.5727</v>
      </c>
      <c r="P4021">
        <v>1.1451</v>
      </c>
    </row>
    <row r="4022" spans="1:16" x14ac:dyDescent="0.25">
      <c r="A4022" s="1">
        <v>42142</v>
      </c>
      <c r="B4022">
        <v>3065.6120000000001</v>
      </c>
      <c r="C4022">
        <v>1946.75</v>
      </c>
      <c r="D4022">
        <v>2087.44</v>
      </c>
      <c r="E4022">
        <v>3052.11</v>
      </c>
      <c r="F4022">
        <v>18315.11</v>
      </c>
      <c r="G4022">
        <v>5934</v>
      </c>
      <c r="H4022">
        <v>5033.6000000000004</v>
      </c>
      <c r="I4022">
        <v>307.68</v>
      </c>
      <c r="J4022">
        <v>76.33</v>
      </c>
      <c r="K4022">
        <v>2.2336999999999998</v>
      </c>
      <c r="L4022">
        <v>0.64900000000000002</v>
      </c>
      <c r="M4022">
        <v>1.9510000000000001</v>
      </c>
      <c r="N4022">
        <v>119.99</v>
      </c>
      <c r="O4022">
        <v>1.5653000000000001</v>
      </c>
      <c r="P4022">
        <v>1.1315</v>
      </c>
    </row>
    <row r="4023" spans="1:16" x14ac:dyDescent="0.25">
      <c r="A4023" s="1">
        <v>42143</v>
      </c>
      <c r="B4023">
        <v>3092.37</v>
      </c>
      <c r="C4023">
        <v>1936.2</v>
      </c>
      <c r="D4023">
        <v>2085.96</v>
      </c>
      <c r="E4023">
        <v>3127.39</v>
      </c>
      <c r="F4023">
        <v>18443.29</v>
      </c>
      <c r="G4023">
        <v>5952.4</v>
      </c>
      <c r="H4023">
        <v>4993.6000000000004</v>
      </c>
      <c r="I4023">
        <v>300.49</v>
      </c>
      <c r="J4023">
        <v>73.739999999999995</v>
      </c>
      <c r="K4023">
        <v>2.2886000000000002</v>
      </c>
      <c r="L4023">
        <v>0.59499999999999997</v>
      </c>
      <c r="M4023">
        <v>1.9470000000000001</v>
      </c>
      <c r="N4023">
        <v>120.69</v>
      </c>
      <c r="O4023">
        <v>1.5512999999999999</v>
      </c>
      <c r="P4023">
        <v>1.115</v>
      </c>
    </row>
    <row r="4024" spans="1:16" x14ac:dyDescent="0.25">
      <c r="A4024" s="1">
        <v>42144</v>
      </c>
      <c r="B4024">
        <v>3100.4360000000001</v>
      </c>
      <c r="C4024">
        <v>1938.4</v>
      </c>
      <c r="D4024">
        <v>2084</v>
      </c>
      <c r="E4024">
        <v>3138.51</v>
      </c>
      <c r="F4024">
        <v>18562.3</v>
      </c>
      <c r="G4024">
        <v>5965.2</v>
      </c>
      <c r="H4024">
        <v>4980.3</v>
      </c>
      <c r="I4024">
        <v>299.44</v>
      </c>
      <c r="J4024">
        <v>74.91</v>
      </c>
      <c r="K4024">
        <v>2.2479</v>
      </c>
      <c r="L4024">
        <v>0.63200000000000001</v>
      </c>
      <c r="M4024">
        <v>1.978</v>
      </c>
      <c r="N4024">
        <v>121.35</v>
      </c>
      <c r="O4024">
        <v>1.5535999999999999</v>
      </c>
      <c r="P4024">
        <v>1.1093999999999999</v>
      </c>
    </row>
    <row r="4025" spans="1:16" x14ac:dyDescent="0.25">
      <c r="A4025" s="1">
        <v>42145</v>
      </c>
      <c r="B4025">
        <v>3109.3229999999999</v>
      </c>
      <c r="C4025">
        <v>1948.41</v>
      </c>
      <c r="D4025">
        <v>2089.4</v>
      </c>
      <c r="E4025">
        <v>3142.79</v>
      </c>
      <c r="F4025">
        <v>18534.84</v>
      </c>
      <c r="G4025">
        <v>5979.3</v>
      </c>
      <c r="H4025">
        <v>5034.5</v>
      </c>
      <c r="I4025">
        <v>301.49</v>
      </c>
      <c r="J4025">
        <v>76.650000000000006</v>
      </c>
      <c r="K4025">
        <v>2.1898</v>
      </c>
      <c r="L4025">
        <v>0.64</v>
      </c>
      <c r="M4025">
        <v>1.9750000000000001</v>
      </c>
      <c r="N4025">
        <v>121.04</v>
      </c>
      <c r="O4025">
        <v>1.5662</v>
      </c>
      <c r="P4025">
        <v>1.1112</v>
      </c>
    </row>
    <row r="4026" spans="1:16" x14ac:dyDescent="0.25">
      <c r="A4026" s="1">
        <v>42146</v>
      </c>
      <c r="B4026">
        <v>3110.6869999999999</v>
      </c>
      <c r="C4026">
        <v>1935.25</v>
      </c>
      <c r="D4026">
        <v>2085.96</v>
      </c>
      <c r="E4026">
        <v>3139.36</v>
      </c>
      <c r="F4026">
        <v>18644.7</v>
      </c>
      <c r="G4026">
        <v>5996.3</v>
      </c>
      <c r="H4026">
        <v>5048.7</v>
      </c>
      <c r="I4026">
        <v>297.55</v>
      </c>
      <c r="J4026">
        <v>75.3</v>
      </c>
      <c r="K4026">
        <v>2.2092000000000001</v>
      </c>
      <c r="L4026">
        <v>0.60399999999999998</v>
      </c>
      <c r="M4026">
        <v>1.9279999999999999</v>
      </c>
      <c r="N4026">
        <v>121.54</v>
      </c>
      <c r="O4026">
        <v>1.5489999999999999</v>
      </c>
      <c r="P4026">
        <v>1.1012999999999999</v>
      </c>
    </row>
    <row r="4027" spans="1:16" x14ac:dyDescent="0.25">
      <c r="A4027" s="1">
        <v>42149</v>
      </c>
      <c r="B4027">
        <v>3112.43</v>
      </c>
      <c r="C4027">
        <v>1936.32</v>
      </c>
      <c r="D4027">
        <v>2085.96</v>
      </c>
      <c r="E4027">
        <v>3139.36</v>
      </c>
      <c r="F4027">
        <v>18644.7</v>
      </c>
      <c r="G4027">
        <v>5996.3</v>
      </c>
      <c r="H4027">
        <v>5087.8</v>
      </c>
      <c r="I4027">
        <v>297.55</v>
      </c>
      <c r="J4027">
        <v>75.47</v>
      </c>
      <c r="K4027">
        <v>2.2092000000000001</v>
      </c>
      <c r="L4027">
        <v>0.60599999999999998</v>
      </c>
      <c r="M4027">
        <v>1.9279999999999999</v>
      </c>
      <c r="N4027">
        <v>121.56</v>
      </c>
      <c r="O4027">
        <v>1.5470000000000002</v>
      </c>
      <c r="P4027">
        <v>1.0977999999999999</v>
      </c>
    </row>
    <row r="4028" spans="1:16" x14ac:dyDescent="0.25">
      <c r="A4028" s="1">
        <v>42150</v>
      </c>
      <c r="B4028">
        <v>3095.8670000000002</v>
      </c>
      <c r="C4028">
        <v>1906.44</v>
      </c>
      <c r="D4028">
        <v>2066.8200000000002</v>
      </c>
      <c r="E4028">
        <v>3086.33</v>
      </c>
      <c r="F4028">
        <v>18695.060000000001</v>
      </c>
      <c r="G4028">
        <v>5919.5</v>
      </c>
      <c r="H4028">
        <v>5134</v>
      </c>
      <c r="I4028">
        <v>294.05</v>
      </c>
      <c r="J4028">
        <v>73.400000000000006</v>
      </c>
      <c r="K4028">
        <v>2.1390000000000002</v>
      </c>
      <c r="L4028">
        <v>0.54700000000000004</v>
      </c>
      <c r="M4028">
        <v>1.875</v>
      </c>
      <c r="N4028">
        <v>123.1</v>
      </c>
      <c r="O4028">
        <v>1.5385</v>
      </c>
      <c r="P4028">
        <v>1.0872999999999999</v>
      </c>
    </row>
    <row r="4029" spans="1:16" x14ac:dyDescent="0.25">
      <c r="A4029" s="1">
        <v>42151</v>
      </c>
      <c r="B4029">
        <v>3121.5079999999998</v>
      </c>
      <c r="C4029">
        <v>1915.7</v>
      </c>
      <c r="D4029">
        <v>2082.5300000000002</v>
      </c>
      <c r="E4029">
        <v>3143.64</v>
      </c>
      <c r="F4029">
        <v>18891.89</v>
      </c>
      <c r="G4029">
        <v>5994.2</v>
      </c>
      <c r="H4029">
        <v>5100.2</v>
      </c>
      <c r="I4029">
        <v>293.05</v>
      </c>
      <c r="J4029">
        <v>71.489999999999995</v>
      </c>
      <c r="K4029">
        <v>2.1284999999999998</v>
      </c>
      <c r="L4029">
        <v>0.55400000000000005</v>
      </c>
      <c r="M4029">
        <v>1.8820000000000001</v>
      </c>
      <c r="N4029">
        <v>123.66</v>
      </c>
      <c r="O4029">
        <v>1.5354000000000001</v>
      </c>
      <c r="P4029">
        <v>1.0904</v>
      </c>
    </row>
    <row r="4030" spans="1:16" x14ac:dyDescent="0.25">
      <c r="A4030" s="1">
        <v>42152</v>
      </c>
      <c r="B4030">
        <v>3119.2959999999998</v>
      </c>
      <c r="C4030">
        <v>1913.47</v>
      </c>
      <c r="D4030">
        <v>2083.2600000000002</v>
      </c>
      <c r="E4030">
        <v>3115.41</v>
      </c>
      <c r="F4030">
        <v>18846.12</v>
      </c>
      <c r="G4030">
        <v>5997.2</v>
      </c>
      <c r="H4030">
        <v>5090.5</v>
      </c>
      <c r="I4030">
        <v>292.94</v>
      </c>
      <c r="J4030">
        <v>72.08</v>
      </c>
      <c r="K4030">
        <v>2.1355</v>
      </c>
      <c r="L4030">
        <v>0.53</v>
      </c>
      <c r="M4030">
        <v>1.8239999999999998</v>
      </c>
      <c r="N4030">
        <v>123.95</v>
      </c>
      <c r="O4030">
        <v>1.5316000000000001</v>
      </c>
      <c r="P4030">
        <v>1.0949</v>
      </c>
    </row>
    <row r="4031" spans="1:16" x14ac:dyDescent="0.25">
      <c r="A4031" s="1">
        <v>42153</v>
      </c>
      <c r="B4031">
        <v>3091.3069999999998</v>
      </c>
      <c r="C4031">
        <v>1898.98</v>
      </c>
      <c r="D4031">
        <v>2067.8000000000002</v>
      </c>
      <c r="E4031">
        <v>3046.98</v>
      </c>
      <c r="F4031">
        <v>18727.099999999999</v>
      </c>
      <c r="G4031">
        <v>5943.4</v>
      </c>
      <c r="H4031">
        <v>5134</v>
      </c>
      <c r="I4031">
        <v>288.76</v>
      </c>
      <c r="J4031">
        <v>75.52</v>
      </c>
      <c r="K4031">
        <v>2.1214</v>
      </c>
      <c r="L4031">
        <v>0.48699999999999999</v>
      </c>
      <c r="M4031">
        <v>1.8129999999999999</v>
      </c>
      <c r="N4031">
        <v>124.15</v>
      </c>
      <c r="O4031">
        <v>1.5291000000000001</v>
      </c>
      <c r="P4031">
        <v>1.0986</v>
      </c>
    </row>
    <row r="4032" spans="1:16" x14ac:dyDescent="0.25">
      <c r="A4032" s="1">
        <v>42156</v>
      </c>
      <c r="B4032">
        <v>3092.1669999999999</v>
      </c>
      <c r="C4032">
        <v>1891.21</v>
      </c>
      <c r="D4032">
        <v>2070.9899999999998</v>
      </c>
      <c r="E4032">
        <v>3053.82</v>
      </c>
      <c r="F4032">
        <v>18841.54</v>
      </c>
      <c r="G4032">
        <v>5915.2</v>
      </c>
      <c r="H4032">
        <v>5091.3999999999996</v>
      </c>
      <c r="I4032">
        <v>287.92</v>
      </c>
      <c r="J4032">
        <v>74.73</v>
      </c>
      <c r="K4032">
        <v>2.1794000000000002</v>
      </c>
      <c r="L4032">
        <v>0.54100000000000004</v>
      </c>
      <c r="M4032">
        <v>1.8479999999999999</v>
      </c>
      <c r="N4032">
        <v>124.77</v>
      </c>
      <c r="O4032">
        <v>1.5201</v>
      </c>
      <c r="P4032">
        <v>1.0927</v>
      </c>
    </row>
    <row r="4033" spans="1:16" x14ac:dyDescent="0.25">
      <c r="A4033" s="1">
        <v>42157</v>
      </c>
      <c r="B4033">
        <v>3075.6849999999999</v>
      </c>
      <c r="C4033">
        <v>1903.56</v>
      </c>
      <c r="D4033">
        <v>2068.5300000000002</v>
      </c>
      <c r="E4033">
        <v>3043.56</v>
      </c>
      <c r="F4033">
        <v>18699.63</v>
      </c>
      <c r="G4033">
        <v>5899.9</v>
      </c>
      <c r="H4033">
        <v>4996.3</v>
      </c>
      <c r="I4033">
        <v>289.61</v>
      </c>
      <c r="J4033">
        <v>75.44</v>
      </c>
      <c r="K4033">
        <v>2.2624</v>
      </c>
      <c r="L4033">
        <v>0.71399999999999997</v>
      </c>
      <c r="M4033">
        <v>1.98</v>
      </c>
      <c r="N4033">
        <v>124.11</v>
      </c>
      <c r="O4033">
        <v>1.5343</v>
      </c>
      <c r="P4033">
        <v>1.1151</v>
      </c>
    </row>
    <row r="4034" spans="1:16" x14ac:dyDescent="0.25">
      <c r="A4034" s="1">
        <v>42158</v>
      </c>
      <c r="B4034">
        <v>3082.2869999999998</v>
      </c>
      <c r="C4034">
        <v>1917.15</v>
      </c>
      <c r="D4034">
        <v>2077.62</v>
      </c>
      <c r="E4034">
        <v>3059.81</v>
      </c>
      <c r="F4034">
        <v>18841.54</v>
      </c>
      <c r="G4034">
        <v>5923.8</v>
      </c>
      <c r="H4034">
        <v>4966.1000000000004</v>
      </c>
      <c r="I4034">
        <v>288.60000000000002</v>
      </c>
      <c r="J4034">
        <v>73.489999999999995</v>
      </c>
      <c r="K4034">
        <v>2.3641999999999999</v>
      </c>
      <c r="L4034">
        <v>0.88200000000000001</v>
      </c>
      <c r="M4034">
        <v>2.0779999999999998</v>
      </c>
      <c r="N4034">
        <v>124.25</v>
      </c>
      <c r="O4034">
        <v>1.5341</v>
      </c>
      <c r="P4034">
        <v>1.1274999999999999</v>
      </c>
    </row>
    <row r="4035" spans="1:16" x14ac:dyDescent="0.25">
      <c r="A4035" s="1">
        <v>42159</v>
      </c>
      <c r="B4035">
        <v>3062.5529999999999</v>
      </c>
      <c r="C4035">
        <v>1903.57</v>
      </c>
      <c r="D4035">
        <v>2060.92</v>
      </c>
      <c r="E4035">
        <v>3042.7</v>
      </c>
      <c r="F4035">
        <v>18717.939999999999</v>
      </c>
      <c r="G4035">
        <v>5853</v>
      </c>
      <c r="H4035">
        <v>4894.1000000000004</v>
      </c>
      <c r="I4035">
        <v>284.42</v>
      </c>
      <c r="J4035">
        <v>71.45</v>
      </c>
      <c r="K4035">
        <v>2.3069999999999999</v>
      </c>
      <c r="L4035">
        <v>0.83799999999999997</v>
      </c>
      <c r="M4035">
        <v>2.0339999999999998</v>
      </c>
      <c r="N4035">
        <v>124.36</v>
      </c>
      <c r="O4035">
        <v>1.5364</v>
      </c>
      <c r="P4035">
        <v>1.1237999999999999</v>
      </c>
    </row>
    <row r="4036" spans="1:16" x14ac:dyDescent="0.25">
      <c r="A4036" s="1">
        <v>42160</v>
      </c>
      <c r="B4036">
        <v>3035.8510000000001</v>
      </c>
      <c r="C4036">
        <v>1865.8</v>
      </c>
      <c r="D4036">
        <v>2054.3000000000002</v>
      </c>
      <c r="E4036">
        <v>3001.64</v>
      </c>
      <c r="F4036">
        <v>18841.54</v>
      </c>
      <c r="G4036">
        <v>5804.7</v>
      </c>
      <c r="H4036">
        <v>4893.2</v>
      </c>
      <c r="I4036">
        <v>285</v>
      </c>
      <c r="J4036">
        <v>72.92</v>
      </c>
      <c r="K4036">
        <v>2.4076</v>
      </c>
      <c r="L4036">
        <v>0.84399999999999997</v>
      </c>
      <c r="M4036">
        <v>2.0790000000000002</v>
      </c>
      <c r="N4036">
        <v>125.63</v>
      </c>
      <c r="O4036">
        <v>1.5270000000000001</v>
      </c>
      <c r="P4036">
        <v>1.1113999999999999</v>
      </c>
    </row>
    <row r="4037" spans="1:16" x14ac:dyDescent="0.25">
      <c r="A4037" s="1">
        <v>42163</v>
      </c>
      <c r="B4037">
        <v>3017.7159999999999</v>
      </c>
      <c r="C4037">
        <v>1863.69</v>
      </c>
      <c r="D4037">
        <v>2040.55</v>
      </c>
      <c r="E4037">
        <v>2969.14</v>
      </c>
      <c r="F4037">
        <v>18562.37</v>
      </c>
      <c r="G4037">
        <v>5792.8</v>
      </c>
      <c r="H4037">
        <v>4888.8</v>
      </c>
      <c r="I4037">
        <v>285.43</v>
      </c>
      <c r="J4037">
        <v>72.209999999999994</v>
      </c>
      <c r="K4037">
        <v>2.3824000000000001</v>
      </c>
      <c r="L4037">
        <v>0.879</v>
      </c>
      <c r="M4037">
        <v>2.0449999999999999</v>
      </c>
      <c r="N4037">
        <v>124.49</v>
      </c>
      <c r="O4037">
        <v>1.5348999999999999</v>
      </c>
      <c r="P4037">
        <v>1.1291</v>
      </c>
    </row>
    <row r="4038" spans="1:16" x14ac:dyDescent="0.25">
      <c r="A4038" s="1">
        <v>42164</v>
      </c>
      <c r="B4038">
        <v>2995.2310000000002</v>
      </c>
      <c r="C4038">
        <v>1858.46</v>
      </c>
      <c r="D4038">
        <v>2042.27</v>
      </c>
      <c r="E4038">
        <v>2952.03</v>
      </c>
      <c r="F4038">
        <v>18379.310000000001</v>
      </c>
      <c r="G4038">
        <v>5755.2</v>
      </c>
      <c r="H4038">
        <v>4853.2</v>
      </c>
      <c r="I4038">
        <v>287.27999999999997</v>
      </c>
      <c r="J4038">
        <v>74.73</v>
      </c>
      <c r="K4038">
        <v>2.4384000000000001</v>
      </c>
      <c r="L4038">
        <v>0.95</v>
      </c>
      <c r="M4038">
        <v>2.0979999999999999</v>
      </c>
      <c r="N4038">
        <v>124.34</v>
      </c>
      <c r="O4038">
        <v>1.5385</v>
      </c>
      <c r="P4038">
        <v>1.1283000000000001</v>
      </c>
    </row>
    <row r="4039" spans="1:16" x14ac:dyDescent="0.25">
      <c r="A4039" s="1">
        <v>42165</v>
      </c>
      <c r="B4039">
        <v>3022.9540000000002</v>
      </c>
      <c r="C4039">
        <v>1892.67</v>
      </c>
      <c r="D4039">
        <v>2068.7800000000002</v>
      </c>
      <c r="E4039">
        <v>3017.04</v>
      </c>
      <c r="F4039">
        <v>18443.38</v>
      </c>
      <c r="G4039">
        <v>5815.4</v>
      </c>
      <c r="H4039">
        <v>4864.8</v>
      </c>
      <c r="I4039">
        <v>290.77</v>
      </c>
      <c r="J4039">
        <v>75.680000000000007</v>
      </c>
      <c r="K4039">
        <v>2.4838</v>
      </c>
      <c r="L4039">
        <v>0.98099999999999998</v>
      </c>
      <c r="M4039">
        <v>2.1280000000000001</v>
      </c>
      <c r="N4039">
        <v>122.68</v>
      </c>
      <c r="O4039">
        <v>1.5529999999999999</v>
      </c>
      <c r="P4039">
        <v>1.1324000000000001</v>
      </c>
    </row>
    <row r="4040" spans="1:16" x14ac:dyDescent="0.25">
      <c r="A4040" s="1">
        <v>42166</v>
      </c>
      <c r="B4040">
        <v>3044.77</v>
      </c>
      <c r="C4040">
        <v>1895.53</v>
      </c>
      <c r="D4040">
        <v>2070.9899999999998</v>
      </c>
      <c r="E4040">
        <v>3035.86</v>
      </c>
      <c r="F4040">
        <v>18704.240000000002</v>
      </c>
      <c r="G4040">
        <v>5842.7</v>
      </c>
      <c r="H4040">
        <v>4937.6000000000004</v>
      </c>
      <c r="I4040">
        <v>282.52</v>
      </c>
      <c r="J4040">
        <v>75.02</v>
      </c>
      <c r="K4040">
        <v>2.3772000000000002</v>
      </c>
      <c r="L4040">
        <v>0.88400000000000001</v>
      </c>
      <c r="M4040">
        <v>2.0470000000000002</v>
      </c>
      <c r="N4040">
        <v>123.42</v>
      </c>
      <c r="O4040">
        <v>1.5516999999999999</v>
      </c>
      <c r="P4040">
        <v>1.1257999999999999</v>
      </c>
    </row>
    <row r="4041" spans="1:16" x14ac:dyDescent="0.25">
      <c r="A4041" s="1">
        <v>42167</v>
      </c>
      <c r="B4041">
        <v>3024.8180000000002</v>
      </c>
      <c r="C4041">
        <v>1890.67</v>
      </c>
      <c r="D4041">
        <v>2055.0300000000002</v>
      </c>
      <c r="E4041">
        <v>2995.66</v>
      </c>
      <c r="F4041">
        <v>18603.560000000001</v>
      </c>
      <c r="G4041">
        <v>5794.1</v>
      </c>
      <c r="H4041">
        <v>4917.2</v>
      </c>
      <c r="I4041">
        <v>283.47000000000003</v>
      </c>
      <c r="J4041">
        <v>73.709999999999994</v>
      </c>
      <c r="K4041">
        <v>2.3917999999999999</v>
      </c>
      <c r="L4041">
        <v>0.83399999999999996</v>
      </c>
      <c r="M4041">
        <v>1.988</v>
      </c>
      <c r="N4041">
        <v>123.39</v>
      </c>
      <c r="O4041">
        <v>1.5561</v>
      </c>
      <c r="P4041">
        <v>1.1266</v>
      </c>
    </row>
    <row r="4042" spans="1:16" x14ac:dyDescent="0.25">
      <c r="A4042" s="1">
        <v>42170</v>
      </c>
      <c r="B4042">
        <v>2993.9430000000002</v>
      </c>
      <c r="C4042">
        <v>1867.94</v>
      </c>
      <c r="D4042">
        <v>2045.67</v>
      </c>
      <c r="E4042">
        <v>2943.4</v>
      </c>
      <c r="F4042">
        <v>18626.439999999999</v>
      </c>
      <c r="G4042">
        <v>5728.7</v>
      </c>
      <c r="H4042">
        <v>4926.2</v>
      </c>
      <c r="I4042">
        <v>280.19</v>
      </c>
      <c r="J4042">
        <v>72.92</v>
      </c>
      <c r="K4042">
        <v>2.3559000000000001</v>
      </c>
      <c r="L4042">
        <v>0.82499999999999996</v>
      </c>
      <c r="M4042">
        <v>2.0230000000000001</v>
      </c>
      <c r="N4042">
        <v>123.42</v>
      </c>
      <c r="O4042">
        <v>1.5601</v>
      </c>
      <c r="P4042">
        <v>1.1283000000000001</v>
      </c>
    </row>
    <row r="4043" spans="1:16" x14ac:dyDescent="0.25">
      <c r="A4043" s="1">
        <v>42171</v>
      </c>
      <c r="B4043">
        <v>2995.105</v>
      </c>
      <c r="C4043">
        <v>1870.17</v>
      </c>
      <c r="D4043">
        <v>2058.98</v>
      </c>
      <c r="E4043">
        <v>2954.54</v>
      </c>
      <c r="F4043">
        <v>18571.52</v>
      </c>
      <c r="G4043">
        <v>5727</v>
      </c>
      <c r="H4043">
        <v>4910</v>
      </c>
      <c r="I4043">
        <v>276.85000000000002</v>
      </c>
      <c r="J4043">
        <v>72.63</v>
      </c>
      <c r="K4043">
        <v>2.3092999999999999</v>
      </c>
      <c r="L4043">
        <v>0.79800000000000004</v>
      </c>
      <c r="M4043">
        <v>1.988</v>
      </c>
      <c r="N4043">
        <v>123.36</v>
      </c>
      <c r="O4043">
        <v>1.5648</v>
      </c>
      <c r="P4043">
        <v>1.1248</v>
      </c>
    </row>
    <row r="4044" spans="1:16" x14ac:dyDescent="0.25">
      <c r="A4044" s="1">
        <v>42172</v>
      </c>
      <c r="B4044">
        <v>2982.6129999999998</v>
      </c>
      <c r="C4044">
        <v>1860.35</v>
      </c>
      <c r="D4044">
        <v>2059.2199999999998</v>
      </c>
      <c r="E4044">
        <v>2932.26</v>
      </c>
      <c r="F4044">
        <v>18452.54</v>
      </c>
      <c r="G4044">
        <v>5705.5</v>
      </c>
      <c r="H4044">
        <v>4959.3999999999996</v>
      </c>
      <c r="I4044">
        <v>275.64</v>
      </c>
      <c r="J4044">
        <v>72.83</v>
      </c>
      <c r="K4044">
        <v>2.3165</v>
      </c>
      <c r="L4044">
        <v>0.80800000000000005</v>
      </c>
      <c r="M4044">
        <v>2.0609999999999999</v>
      </c>
      <c r="N4044">
        <v>123.43</v>
      </c>
      <c r="O4044">
        <v>1.5832999999999999</v>
      </c>
      <c r="P4044">
        <v>1.1336999999999999</v>
      </c>
    </row>
    <row r="4045" spans="1:16" x14ac:dyDescent="0.25">
      <c r="A4045" s="1">
        <v>42173</v>
      </c>
      <c r="B4045">
        <v>2979.4169999999999</v>
      </c>
      <c r="C4045">
        <v>1881.39</v>
      </c>
      <c r="D4045">
        <v>2084.36</v>
      </c>
      <c r="E4045">
        <v>2952.82</v>
      </c>
      <c r="F4045">
        <v>18415.919999999998</v>
      </c>
      <c r="G4045">
        <v>5718.8</v>
      </c>
      <c r="H4045">
        <v>4903.7</v>
      </c>
      <c r="I4045">
        <v>275.85000000000002</v>
      </c>
      <c r="J4045">
        <v>73.27</v>
      </c>
      <c r="K4045">
        <v>2.3345000000000002</v>
      </c>
      <c r="L4045">
        <v>0.80800000000000005</v>
      </c>
      <c r="M4045">
        <v>2.0409999999999999</v>
      </c>
      <c r="N4045">
        <v>122.96</v>
      </c>
      <c r="O4045">
        <v>1.5880000000000001</v>
      </c>
      <c r="P4045">
        <v>1.1358999999999999</v>
      </c>
    </row>
    <row r="4046" spans="1:16" x14ac:dyDescent="0.25">
      <c r="A4046" s="1">
        <v>42174</v>
      </c>
      <c r="B4046">
        <v>2990.221</v>
      </c>
      <c r="C4046">
        <v>1882.91</v>
      </c>
      <c r="D4046">
        <v>2067.6</v>
      </c>
      <c r="E4046">
        <v>2957.11</v>
      </c>
      <c r="F4046">
        <v>18406.77</v>
      </c>
      <c r="G4046">
        <v>5725.7</v>
      </c>
      <c r="H4046">
        <v>4971</v>
      </c>
      <c r="I4046">
        <v>271.93</v>
      </c>
      <c r="J4046">
        <v>71.86</v>
      </c>
      <c r="K4046">
        <v>2.2576999999999998</v>
      </c>
      <c r="L4046">
        <v>0.752</v>
      </c>
      <c r="M4046">
        <v>2.0049999999999999</v>
      </c>
      <c r="N4046">
        <v>122.71</v>
      </c>
      <c r="O4046">
        <v>1.5883</v>
      </c>
      <c r="P4046">
        <v>1.1352</v>
      </c>
    </row>
    <row r="4047" spans="1:16" x14ac:dyDescent="0.25">
      <c r="A4047" s="1">
        <v>42177</v>
      </c>
      <c r="B4047">
        <v>3050.92</v>
      </c>
      <c r="C4047">
        <v>1922.7</v>
      </c>
      <c r="D4047">
        <v>2082.38</v>
      </c>
      <c r="E4047">
        <v>3083.89</v>
      </c>
      <c r="F4047">
        <v>18768.32</v>
      </c>
      <c r="G4047">
        <v>5821.6</v>
      </c>
      <c r="H4047">
        <v>4983.6000000000004</v>
      </c>
      <c r="I4047">
        <v>271.72000000000003</v>
      </c>
      <c r="J4047">
        <v>72.22</v>
      </c>
      <c r="K4047">
        <v>2.3725000000000001</v>
      </c>
      <c r="L4047">
        <v>0.88400000000000001</v>
      </c>
      <c r="M4047">
        <v>2.0979999999999999</v>
      </c>
      <c r="N4047">
        <v>123.37</v>
      </c>
      <c r="O4047">
        <v>1.5824</v>
      </c>
      <c r="P4047">
        <v>1.1341000000000001</v>
      </c>
    </row>
    <row r="4048" spans="1:16" x14ac:dyDescent="0.25">
      <c r="A4048" s="1">
        <v>42178</v>
      </c>
      <c r="B4048">
        <v>3079.7640000000001</v>
      </c>
      <c r="C4048">
        <v>1919.64</v>
      </c>
      <c r="D4048">
        <v>2086.08</v>
      </c>
      <c r="E4048">
        <v>3105.3</v>
      </c>
      <c r="F4048">
        <v>19120.71</v>
      </c>
      <c r="G4048">
        <v>5838.8</v>
      </c>
      <c r="H4048">
        <v>5044.6000000000004</v>
      </c>
      <c r="I4048">
        <v>276.58999999999997</v>
      </c>
      <c r="J4048">
        <v>73.489999999999995</v>
      </c>
      <c r="K4048">
        <v>2.4087000000000001</v>
      </c>
      <c r="L4048">
        <v>0.872</v>
      </c>
      <c r="M4048">
        <v>2.109</v>
      </c>
      <c r="N4048">
        <v>123.94</v>
      </c>
      <c r="O4048">
        <v>1.5729</v>
      </c>
      <c r="P4048">
        <v>1.1167</v>
      </c>
    </row>
    <row r="4049" spans="1:16" x14ac:dyDescent="0.25">
      <c r="A4049" s="1">
        <v>42179</v>
      </c>
      <c r="B4049">
        <v>3074.5059999999999</v>
      </c>
      <c r="C4049">
        <v>1913.5</v>
      </c>
      <c r="D4049">
        <v>2069.33</v>
      </c>
      <c r="E4049">
        <v>3092.46</v>
      </c>
      <c r="F4049">
        <v>18978.84</v>
      </c>
      <c r="G4049">
        <v>5844.8</v>
      </c>
      <c r="H4049">
        <v>5050</v>
      </c>
      <c r="I4049">
        <v>277.81</v>
      </c>
      <c r="J4049">
        <v>72.39</v>
      </c>
      <c r="K4049">
        <v>2.3672</v>
      </c>
      <c r="L4049">
        <v>0.84399999999999997</v>
      </c>
      <c r="M4049">
        <v>2.1320000000000001</v>
      </c>
      <c r="N4049">
        <v>123.85</v>
      </c>
      <c r="O4049">
        <v>1.5706</v>
      </c>
      <c r="P4049">
        <v>1.1205000000000001</v>
      </c>
    </row>
    <row r="4050" spans="1:16" x14ac:dyDescent="0.25">
      <c r="A4050" s="1">
        <v>42180</v>
      </c>
      <c r="B4050">
        <v>3064.143</v>
      </c>
      <c r="C4050">
        <v>1910.1</v>
      </c>
      <c r="D4050">
        <v>2063.9</v>
      </c>
      <c r="E4050">
        <v>3090.74</v>
      </c>
      <c r="F4050">
        <v>18960.53</v>
      </c>
      <c r="G4050">
        <v>5815.6</v>
      </c>
      <c r="H4050">
        <v>4991.7</v>
      </c>
      <c r="I4050">
        <v>277.64999999999998</v>
      </c>
      <c r="J4050">
        <v>72.06</v>
      </c>
      <c r="K4050">
        <v>2.4087999999999998</v>
      </c>
      <c r="L4050">
        <v>0.86199999999999999</v>
      </c>
      <c r="M4050">
        <v>2.1440000000000001</v>
      </c>
      <c r="N4050">
        <v>123.63</v>
      </c>
      <c r="O4050">
        <v>1.5747</v>
      </c>
      <c r="P4050">
        <v>1.1205000000000001</v>
      </c>
    </row>
    <row r="4051" spans="1:16" x14ac:dyDescent="0.25">
      <c r="A4051" s="1">
        <v>42181</v>
      </c>
      <c r="B4051">
        <v>3055.4369999999999</v>
      </c>
      <c r="C4051">
        <v>1898.82</v>
      </c>
      <c r="D4051">
        <v>2065.63</v>
      </c>
      <c r="E4051">
        <v>3103.59</v>
      </c>
      <c r="F4051">
        <v>19088.669999999998</v>
      </c>
      <c r="G4051">
        <v>5766.1</v>
      </c>
      <c r="H4051">
        <v>4934.3</v>
      </c>
      <c r="I4051">
        <v>279.92</v>
      </c>
      <c r="J4051">
        <v>72.13</v>
      </c>
      <c r="K4051">
        <v>2.4725999999999999</v>
      </c>
      <c r="L4051">
        <v>0.92200000000000004</v>
      </c>
      <c r="M4051">
        <v>2.1869999999999998</v>
      </c>
      <c r="N4051">
        <v>123.85</v>
      </c>
      <c r="O4051">
        <v>1.5746</v>
      </c>
      <c r="P4051">
        <v>1.1167</v>
      </c>
    </row>
    <row r="4052" spans="1:16" x14ac:dyDescent="0.25">
      <c r="A4052" s="1">
        <v>42184</v>
      </c>
      <c r="B4052">
        <v>2974.6170000000002</v>
      </c>
      <c r="C4052">
        <v>1855.33</v>
      </c>
      <c r="D4052">
        <v>2021.03</v>
      </c>
      <c r="E4052">
        <v>2969.1</v>
      </c>
      <c r="F4052">
        <v>18351.849999999999</v>
      </c>
      <c r="G4052">
        <v>5655.2</v>
      </c>
      <c r="H4052">
        <v>4825.7</v>
      </c>
      <c r="I4052">
        <v>279.29000000000002</v>
      </c>
      <c r="J4052">
        <v>70.709999999999994</v>
      </c>
      <c r="K4052">
        <v>2.3241999999999998</v>
      </c>
      <c r="L4052">
        <v>0.79600000000000004</v>
      </c>
      <c r="M4052">
        <v>2.0739999999999998</v>
      </c>
      <c r="N4052">
        <v>122.54</v>
      </c>
      <c r="O4052">
        <v>1.5737999999999999</v>
      </c>
      <c r="P4052">
        <v>1.1235999999999999</v>
      </c>
    </row>
    <row r="4053" spans="1:16" x14ac:dyDescent="0.25">
      <c r="A4053" s="1">
        <v>42185</v>
      </c>
      <c r="B4053">
        <v>2954.51</v>
      </c>
      <c r="C4053">
        <v>1842.46</v>
      </c>
      <c r="D4053">
        <v>2024.97</v>
      </c>
      <c r="E4053">
        <v>2943.4</v>
      </c>
      <c r="F4053">
        <v>18498.3</v>
      </c>
      <c r="G4053">
        <v>5583.4</v>
      </c>
      <c r="H4053">
        <v>4841.8</v>
      </c>
      <c r="I4053">
        <v>277.7</v>
      </c>
      <c r="J4053">
        <v>72.510000000000005</v>
      </c>
      <c r="K4053">
        <v>2.3531</v>
      </c>
      <c r="L4053">
        <v>0.76400000000000001</v>
      </c>
      <c r="M4053">
        <v>2.024</v>
      </c>
      <c r="N4053">
        <v>122.5</v>
      </c>
      <c r="O4053">
        <v>1.5712000000000002</v>
      </c>
      <c r="P4053">
        <v>1.1147</v>
      </c>
    </row>
    <row r="4054" spans="1:16" x14ac:dyDescent="0.25">
      <c r="A4054" s="1">
        <v>42186</v>
      </c>
      <c r="B4054">
        <v>2990.7759999999998</v>
      </c>
      <c r="C4054">
        <v>1856.1</v>
      </c>
      <c r="D4054">
        <v>2041.23</v>
      </c>
      <c r="E4054">
        <v>2989.66</v>
      </c>
      <c r="F4054">
        <v>18818.66</v>
      </c>
      <c r="G4054">
        <v>5629</v>
      </c>
      <c r="H4054">
        <v>4914.5</v>
      </c>
      <c r="I4054">
        <v>278.97000000000003</v>
      </c>
      <c r="J4054">
        <v>70.709999999999994</v>
      </c>
      <c r="K4054">
        <v>2.4218999999999999</v>
      </c>
      <c r="L4054">
        <v>0.81299999999999994</v>
      </c>
      <c r="M4054">
        <v>2.105</v>
      </c>
      <c r="N4054">
        <v>123.17</v>
      </c>
      <c r="O4054">
        <v>1.5617000000000001</v>
      </c>
      <c r="P4054">
        <v>1.1052999999999999</v>
      </c>
    </row>
    <row r="4055" spans="1:16" x14ac:dyDescent="0.25">
      <c r="A4055" s="1">
        <v>42187</v>
      </c>
      <c r="B4055">
        <v>2994.9589999999998</v>
      </c>
      <c r="C4055">
        <v>1856.46</v>
      </c>
      <c r="D4055">
        <v>2039.02</v>
      </c>
      <c r="E4055">
        <v>2962.25</v>
      </c>
      <c r="F4055">
        <v>18750.009999999998</v>
      </c>
      <c r="G4055">
        <v>5656.9</v>
      </c>
      <c r="H4055">
        <v>4972.8</v>
      </c>
      <c r="I4055">
        <v>278.87</v>
      </c>
      <c r="J4055">
        <v>70.77</v>
      </c>
      <c r="K4055">
        <v>2.3822999999999999</v>
      </c>
      <c r="L4055">
        <v>0.84499999999999997</v>
      </c>
      <c r="M4055">
        <v>2.0790000000000002</v>
      </c>
      <c r="N4055">
        <v>123.07</v>
      </c>
      <c r="O4055">
        <v>1.5609</v>
      </c>
      <c r="P4055">
        <v>1.1084000000000001</v>
      </c>
    </row>
    <row r="4056" spans="1:16" x14ac:dyDescent="0.25">
      <c r="A4056" s="1">
        <v>42188</v>
      </c>
      <c r="B4056">
        <v>2983.4639999999999</v>
      </c>
      <c r="C4056">
        <v>1848.42</v>
      </c>
      <c r="D4056">
        <v>2039.02</v>
      </c>
      <c r="E4056">
        <v>2941.69</v>
      </c>
      <c r="F4056">
        <v>18750.009999999998</v>
      </c>
      <c r="G4056">
        <v>5620.8</v>
      </c>
      <c r="H4056">
        <v>4922.6000000000004</v>
      </c>
      <c r="I4056">
        <v>278.87</v>
      </c>
      <c r="J4056">
        <v>68.78</v>
      </c>
      <c r="K4056">
        <v>2.3822999999999999</v>
      </c>
      <c r="L4056">
        <v>0.79100000000000004</v>
      </c>
      <c r="M4056">
        <v>1.9969999999999999</v>
      </c>
      <c r="N4056">
        <v>122.79</v>
      </c>
      <c r="O4056">
        <v>1.5569999999999999</v>
      </c>
      <c r="P4056">
        <v>1.1113999999999999</v>
      </c>
    </row>
    <row r="4057" spans="1:16" x14ac:dyDescent="0.25">
      <c r="A4057" s="1">
        <v>42191</v>
      </c>
      <c r="B4057">
        <v>2939.7130000000002</v>
      </c>
      <c r="C4057">
        <v>1819.88</v>
      </c>
      <c r="D4057">
        <v>2034.83</v>
      </c>
      <c r="E4057">
        <v>2876.58</v>
      </c>
      <c r="F4057">
        <v>18557.8</v>
      </c>
      <c r="G4057">
        <v>5571.8</v>
      </c>
      <c r="H4057">
        <v>4873.2</v>
      </c>
      <c r="I4057">
        <v>269.18</v>
      </c>
      <c r="J4057">
        <v>64.47</v>
      </c>
      <c r="K4057">
        <v>2.2850000000000001</v>
      </c>
      <c r="L4057">
        <v>0.76400000000000001</v>
      </c>
      <c r="M4057">
        <v>2.0049999999999999</v>
      </c>
      <c r="N4057">
        <v>122.57</v>
      </c>
      <c r="O4057">
        <v>1.5605</v>
      </c>
      <c r="P4057">
        <v>1.1055999999999999</v>
      </c>
    </row>
    <row r="4058" spans="1:16" x14ac:dyDescent="0.25">
      <c r="A4058" s="1">
        <v>42192</v>
      </c>
      <c r="B4058">
        <v>2918.1120000000001</v>
      </c>
      <c r="C4058">
        <v>1792.57</v>
      </c>
      <c r="D4058">
        <v>2043.95</v>
      </c>
      <c r="E4058">
        <v>2815.76</v>
      </c>
      <c r="F4058">
        <v>18708.82</v>
      </c>
      <c r="G4058">
        <v>5488.4</v>
      </c>
      <c r="H4058">
        <v>4954.8999999999996</v>
      </c>
      <c r="I4058">
        <v>259.44</v>
      </c>
      <c r="J4058">
        <v>64.819999999999993</v>
      </c>
      <c r="K4058">
        <v>2.2582</v>
      </c>
      <c r="L4058">
        <v>0.64300000000000002</v>
      </c>
      <c r="M4058">
        <v>1.833</v>
      </c>
      <c r="N4058">
        <v>122.54</v>
      </c>
      <c r="O4058">
        <v>1.5462</v>
      </c>
      <c r="P4058">
        <v>1.1011</v>
      </c>
    </row>
    <row r="4059" spans="1:16" x14ac:dyDescent="0.25">
      <c r="A4059" s="1">
        <v>42193</v>
      </c>
      <c r="B4059">
        <v>2900.328</v>
      </c>
      <c r="C4059">
        <v>1791.73</v>
      </c>
      <c r="D4059">
        <v>2009.94</v>
      </c>
      <c r="E4059">
        <v>2844.89</v>
      </c>
      <c r="F4059">
        <v>17651.64</v>
      </c>
      <c r="G4059">
        <v>5532.3</v>
      </c>
      <c r="H4059">
        <v>4845.3999999999996</v>
      </c>
      <c r="I4059">
        <v>265.05</v>
      </c>
      <c r="J4059">
        <v>65.05</v>
      </c>
      <c r="K4059">
        <v>2.1922000000000001</v>
      </c>
      <c r="L4059">
        <v>0.67100000000000004</v>
      </c>
      <c r="M4059">
        <v>1.8919999999999999</v>
      </c>
      <c r="N4059">
        <v>120.71</v>
      </c>
      <c r="O4059">
        <v>1.5361</v>
      </c>
      <c r="P4059">
        <v>1.1076999999999999</v>
      </c>
    </row>
    <row r="4060" spans="1:16" x14ac:dyDescent="0.25">
      <c r="A4060" s="1">
        <v>42194</v>
      </c>
      <c r="B4060">
        <v>2941.3449999999998</v>
      </c>
      <c r="C4060">
        <v>1816.19</v>
      </c>
      <c r="D4060">
        <v>2011.91</v>
      </c>
      <c r="E4060">
        <v>2928.84</v>
      </c>
      <c r="F4060">
        <v>17999.46</v>
      </c>
      <c r="G4060">
        <v>5609.6</v>
      </c>
      <c r="H4060">
        <v>4851.7</v>
      </c>
      <c r="I4060">
        <v>270.77</v>
      </c>
      <c r="J4060">
        <v>66.83</v>
      </c>
      <c r="K4060">
        <v>2.3210999999999999</v>
      </c>
      <c r="L4060">
        <v>0.71899999999999997</v>
      </c>
      <c r="M4060">
        <v>1.9529999999999998</v>
      </c>
      <c r="N4060">
        <v>121.34</v>
      </c>
      <c r="O4060">
        <v>1.538</v>
      </c>
      <c r="P4060">
        <v>1.1035999999999999</v>
      </c>
    </row>
    <row r="4061" spans="1:16" x14ac:dyDescent="0.25">
      <c r="A4061" s="1">
        <v>42195</v>
      </c>
      <c r="B4061">
        <v>2987.1210000000001</v>
      </c>
      <c r="C4061">
        <v>1851.94</v>
      </c>
      <c r="D4061">
        <v>2039.26</v>
      </c>
      <c r="E4061">
        <v>3028.21</v>
      </c>
      <c r="F4061">
        <v>18383.89</v>
      </c>
      <c r="G4061">
        <v>5694.3</v>
      </c>
      <c r="H4061">
        <v>4877.7</v>
      </c>
      <c r="I4061">
        <v>269.44</v>
      </c>
      <c r="J4061">
        <v>66.97</v>
      </c>
      <c r="K4061">
        <v>2.3971999999999998</v>
      </c>
      <c r="L4061">
        <v>0.89800000000000002</v>
      </c>
      <c r="M4061">
        <v>2.08</v>
      </c>
      <c r="N4061">
        <v>122.78</v>
      </c>
      <c r="O4061">
        <v>1.5516999999999999</v>
      </c>
      <c r="P4061">
        <v>1.1162000000000001</v>
      </c>
    </row>
    <row r="4062" spans="1:16" x14ac:dyDescent="0.25">
      <c r="A4062" s="1">
        <v>42198</v>
      </c>
      <c r="B4062">
        <v>3028.194</v>
      </c>
      <c r="C4062">
        <v>1862.96</v>
      </c>
      <c r="D4062">
        <v>2064.4</v>
      </c>
      <c r="E4062">
        <v>3074.47</v>
      </c>
      <c r="F4062">
        <v>18653.900000000001</v>
      </c>
      <c r="G4062">
        <v>5741.2</v>
      </c>
      <c r="H4062">
        <v>4849</v>
      </c>
      <c r="I4062">
        <v>270.5</v>
      </c>
      <c r="J4062">
        <v>66</v>
      </c>
      <c r="K4062">
        <v>2.4538000000000002</v>
      </c>
      <c r="L4062">
        <v>0.85499999999999998</v>
      </c>
      <c r="M4062">
        <v>2.1189999999999998</v>
      </c>
      <c r="N4062">
        <v>123.43</v>
      </c>
      <c r="O4062">
        <v>1.5487</v>
      </c>
      <c r="P4062">
        <v>1.1002000000000001</v>
      </c>
    </row>
    <row r="4063" spans="1:16" x14ac:dyDescent="0.25">
      <c r="A4063" s="1">
        <v>42199</v>
      </c>
      <c r="B4063">
        <v>3049.4589999999998</v>
      </c>
      <c r="C4063">
        <v>1877.93</v>
      </c>
      <c r="D4063">
        <v>2071.79</v>
      </c>
      <c r="E4063">
        <v>3086.46</v>
      </c>
      <c r="F4063">
        <v>18768.32</v>
      </c>
      <c r="G4063">
        <v>5757.5</v>
      </c>
      <c r="H4063">
        <v>4950.3999999999996</v>
      </c>
      <c r="I4063">
        <v>269.33999999999997</v>
      </c>
      <c r="J4063">
        <v>66.599999999999994</v>
      </c>
      <c r="K4063">
        <v>2.4009999999999998</v>
      </c>
      <c r="L4063">
        <v>0.83699999999999997</v>
      </c>
      <c r="M4063">
        <v>2.1230000000000002</v>
      </c>
      <c r="N4063">
        <v>123.4</v>
      </c>
      <c r="O4063">
        <v>1.5636000000000001</v>
      </c>
      <c r="P4063">
        <v>1.1009</v>
      </c>
    </row>
    <row r="4064" spans="1:16" x14ac:dyDescent="0.25">
      <c r="A4064" s="1">
        <v>42200</v>
      </c>
      <c r="B4064">
        <v>3059.0039999999999</v>
      </c>
      <c r="C4064">
        <v>1878.51</v>
      </c>
      <c r="D4064">
        <v>2074.0100000000002</v>
      </c>
      <c r="E4064">
        <v>3106.16</v>
      </c>
      <c r="F4064">
        <v>18800.349999999999</v>
      </c>
      <c r="G4064">
        <v>5765.3</v>
      </c>
      <c r="H4064">
        <v>5009.6000000000004</v>
      </c>
      <c r="I4064">
        <v>267.86</v>
      </c>
      <c r="J4064">
        <v>64.83</v>
      </c>
      <c r="K4064">
        <v>2.3521000000000001</v>
      </c>
      <c r="L4064">
        <v>0.82799999999999996</v>
      </c>
      <c r="M4064">
        <v>2.1160000000000001</v>
      </c>
      <c r="N4064">
        <v>123.76</v>
      </c>
      <c r="O4064">
        <v>1.5638999999999998</v>
      </c>
      <c r="P4064">
        <v>1.095</v>
      </c>
    </row>
    <row r="4065" spans="1:16" x14ac:dyDescent="0.25">
      <c r="A4065" s="1">
        <v>42201</v>
      </c>
      <c r="B4065">
        <v>3091.0830000000001</v>
      </c>
      <c r="C4065">
        <v>1893.99</v>
      </c>
      <c r="D4065">
        <v>2086.5700000000002</v>
      </c>
      <c r="E4065">
        <v>3149.85</v>
      </c>
      <c r="F4065">
        <v>18933.07</v>
      </c>
      <c r="G4065">
        <v>5793.6</v>
      </c>
      <c r="H4065">
        <v>5043.7</v>
      </c>
      <c r="I4065">
        <v>267.95999999999998</v>
      </c>
      <c r="J4065">
        <v>64.61</v>
      </c>
      <c r="K4065">
        <v>2.3502999999999998</v>
      </c>
      <c r="L4065">
        <v>0.83299999999999996</v>
      </c>
      <c r="M4065">
        <v>2.0760000000000001</v>
      </c>
      <c r="N4065">
        <v>124.15</v>
      </c>
      <c r="O4065">
        <v>1.5609</v>
      </c>
      <c r="P4065">
        <v>1.0874999999999999</v>
      </c>
    </row>
    <row r="4066" spans="1:16" x14ac:dyDescent="0.25">
      <c r="A4066" s="1">
        <v>42202</v>
      </c>
      <c r="B4066">
        <v>3089.998</v>
      </c>
      <c r="C4066">
        <v>1889.53</v>
      </c>
      <c r="D4066">
        <v>2088.3000000000002</v>
      </c>
      <c r="E4066">
        <v>3145.57</v>
      </c>
      <c r="F4066">
        <v>18960.53</v>
      </c>
      <c r="G4066">
        <v>5779.5</v>
      </c>
      <c r="H4066">
        <v>5035.6000000000004</v>
      </c>
      <c r="I4066">
        <v>265.10000000000002</v>
      </c>
      <c r="J4066">
        <v>64.81</v>
      </c>
      <c r="K4066">
        <v>2.3468999999999998</v>
      </c>
      <c r="L4066">
        <v>0.78800000000000003</v>
      </c>
      <c r="M4066">
        <v>2.0779999999999998</v>
      </c>
      <c r="N4066">
        <v>124.09</v>
      </c>
      <c r="O4066">
        <v>1.56</v>
      </c>
      <c r="P4066">
        <v>1.083</v>
      </c>
    </row>
    <row r="4067" spans="1:16" x14ac:dyDescent="0.25">
      <c r="A4067" s="1">
        <v>42205</v>
      </c>
      <c r="B4067">
        <v>3099.83</v>
      </c>
      <c r="C4067">
        <v>1893.38</v>
      </c>
      <c r="D4067">
        <v>2091.5</v>
      </c>
      <c r="E4067">
        <v>3160.13</v>
      </c>
      <c r="F4067">
        <v>19029.18</v>
      </c>
      <c r="G4067">
        <v>5795.4</v>
      </c>
      <c r="H4067">
        <v>5061.6000000000004</v>
      </c>
      <c r="I4067">
        <v>262.93</v>
      </c>
      <c r="J4067">
        <v>64.3</v>
      </c>
      <c r="K4067">
        <v>2.3723000000000001</v>
      </c>
      <c r="L4067">
        <v>0.76200000000000001</v>
      </c>
      <c r="M4067">
        <v>2.0609999999999999</v>
      </c>
      <c r="N4067">
        <v>124.27</v>
      </c>
      <c r="O4067">
        <v>1.5564</v>
      </c>
      <c r="P4067">
        <v>1.0825</v>
      </c>
    </row>
    <row r="4068" spans="1:16" x14ac:dyDescent="0.25">
      <c r="A4068" s="1">
        <v>42206</v>
      </c>
      <c r="B4068">
        <v>3089.1080000000002</v>
      </c>
      <c r="C4068">
        <v>1894.42</v>
      </c>
      <c r="D4068">
        <v>2084.11</v>
      </c>
      <c r="E4068">
        <v>3123.29</v>
      </c>
      <c r="F4068">
        <v>18965.11</v>
      </c>
      <c r="G4068">
        <v>5770.4</v>
      </c>
      <c r="H4068">
        <v>5065.2</v>
      </c>
      <c r="I4068">
        <v>262.25</v>
      </c>
      <c r="J4068">
        <v>64.739999999999995</v>
      </c>
      <c r="K4068">
        <v>2.3252999999999999</v>
      </c>
      <c r="L4068">
        <v>0.78100000000000003</v>
      </c>
      <c r="M4068">
        <v>2.0859999999999999</v>
      </c>
      <c r="N4068">
        <v>123.89</v>
      </c>
      <c r="O4068">
        <v>1.5556999999999999</v>
      </c>
      <c r="P4068">
        <v>1.0934999999999999</v>
      </c>
    </row>
    <row r="4069" spans="1:16" x14ac:dyDescent="0.25">
      <c r="A4069" s="1">
        <v>42207</v>
      </c>
      <c r="B4069">
        <v>3059.652</v>
      </c>
      <c r="C4069">
        <v>1872.35</v>
      </c>
      <c r="D4069">
        <v>2077.6999999999998</v>
      </c>
      <c r="E4069">
        <v>3112.16</v>
      </c>
      <c r="F4069">
        <v>18891.88</v>
      </c>
      <c r="G4069">
        <v>5686.6</v>
      </c>
      <c r="H4069">
        <v>4980.8999999999996</v>
      </c>
      <c r="I4069">
        <v>257.38</v>
      </c>
      <c r="J4069">
        <v>63.71</v>
      </c>
      <c r="K4069">
        <v>2.3235000000000001</v>
      </c>
      <c r="L4069">
        <v>0.747</v>
      </c>
      <c r="M4069">
        <v>2.0299999999999998</v>
      </c>
      <c r="N4069">
        <v>123.97</v>
      </c>
      <c r="O4069">
        <v>1.5613000000000001</v>
      </c>
      <c r="P4069">
        <v>1.0929</v>
      </c>
    </row>
    <row r="4070" spans="1:16" x14ac:dyDescent="0.25">
      <c r="A4070" s="1">
        <v>42208</v>
      </c>
      <c r="B4070">
        <v>3063.22</v>
      </c>
      <c r="C4070">
        <v>1877.14</v>
      </c>
      <c r="D4070">
        <v>2068.34</v>
      </c>
      <c r="E4070">
        <v>3110.44</v>
      </c>
      <c r="F4070">
        <v>18827.810000000001</v>
      </c>
      <c r="G4070">
        <v>5672</v>
      </c>
      <c r="H4070">
        <v>4963.8999999999996</v>
      </c>
      <c r="I4070">
        <v>252.51</v>
      </c>
      <c r="J4070">
        <v>62.73</v>
      </c>
      <c r="K4070">
        <v>2.2677</v>
      </c>
      <c r="L4070">
        <v>0.74199999999999999</v>
      </c>
      <c r="M4070">
        <v>2.0089999999999999</v>
      </c>
      <c r="N4070">
        <v>123.93</v>
      </c>
      <c r="O4070">
        <v>1.5514000000000001</v>
      </c>
      <c r="P4070">
        <v>1.0984</v>
      </c>
    </row>
    <row r="4071" spans="1:16" x14ac:dyDescent="0.25">
      <c r="A4071" s="1">
        <v>42209</v>
      </c>
      <c r="B4071">
        <v>3039.8580000000002</v>
      </c>
      <c r="C4071">
        <v>1861.03</v>
      </c>
      <c r="D4071">
        <v>2047.64</v>
      </c>
      <c r="E4071">
        <v>3083.03</v>
      </c>
      <c r="F4071">
        <v>18649.330000000002</v>
      </c>
      <c r="G4071">
        <v>5607.9</v>
      </c>
      <c r="H4071">
        <v>4948.6000000000004</v>
      </c>
      <c r="I4071">
        <v>252.08</v>
      </c>
      <c r="J4071">
        <v>62</v>
      </c>
      <c r="K4071">
        <v>2.2624</v>
      </c>
      <c r="L4071">
        <v>0.69099999999999995</v>
      </c>
      <c r="M4071">
        <v>1.9340000000000002</v>
      </c>
      <c r="N4071">
        <v>123.81</v>
      </c>
      <c r="O4071">
        <v>1.5508</v>
      </c>
      <c r="P4071">
        <v>1.0984</v>
      </c>
    </row>
    <row r="4072" spans="1:16" x14ac:dyDescent="0.25">
      <c r="A4072" s="1">
        <v>42212</v>
      </c>
      <c r="B4072">
        <v>2996.3809999999999</v>
      </c>
      <c r="C4072">
        <v>1846.85</v>
      </c>
      <c r="D4072">
        <v>2034.83</v>
      </c>
      <c r="E4072">
        <v>3012.79</v>
      </c>
      <c r="F4072">
        <v>18457.11</v>
      </c>
      <c r="G4072">
        <v>5555.5</v>
      </c>
      <c r="H4072">
        <v>4967.3999999999996</v>
      </c>
      <c r="I4072">
        <v>249.02</v>
      </c>
      <c r="J4072">
        <v>60.69</v>
      </c>
      <c r="K4072">
        <v>2.2174999999999998</v>
      </c>
      <c r="L4072">
        <v>0.69099999999999995</v>
      </c>
      <c r="M4072">
        <v>1.9359999999999999</v>
      </c>
      <c r="N4072">
        <v>123.25</v>
      </c>
      <c r="O4072">
        <v>1.5558999999999998</v>
      </c>
      <c r="P4072">
        <v>1.1088</v>
      </c>
    </row>
    <row r="4073" spans="1:16" x14ac:dyDescent="0.25">
      <c r="A4073" s="1">
        <v>42213</v>
      </c>
      <c r="B4073">
        <v>3010.3719999999998</v>
      </c>
      <c r="C4073">
        <v>1848.58</v>
      </c>
      <c r="D4073">
        <v>2057.25</v>
      </c>
      <c r="E4073">
        <v>3040.2</v>
      </c>
      <c r="F4073">
        <v>18621.87</v>
      </c>
      <c r="G4073">
        <v>5592.9</v>
      </c>
      <c r="H4073">
        <v>4971.8999999999996</v>
      </c>
      <c r="I4073">
        <v>254.2</v>
      </c>
      <c r="J4073">
        <v>60.5</v>
      </c>
      <c r="K4073">
        <v>2.2499000000000002</v>
      </c>
      <c r="L4073">
        <v>0.68899999999999995</v>
      </c>
      <c r="M4073">
        <v>1.9359999999999999</v>
      </c>
      <c r="N4073">
        <v>123.56</v>
      </c>
      <c r="O4073">
        <v>1.5613000000000001</v>
      </c>
      <c r="P4073">
        <v>1.1060000000000001</v>
      </c>
    </row>
    <row r="4074" spans="1:16" x14ac:dyDescent="0.25">
      <c r="A4074" s="1">
        <v>42214</v>
      </c>
      <c r="B4074">
        <v>3029.9760000000001</v>
      </c>
      <c r="C4074">
        <v>1861.95</v>
      </c>
      <c r="D4074">
        <v>2071.3000000000002</v>
      </c>
      <c r="E4074">
        <v>3059.9</v>
      </c>
      <c r="F4074">
        <v>18722.55</v>
      </c>
      <c r="G4074">
        <v>5651.3</v>
      </c>
      <c r="H4074">
        <v>4999.7</v>
      </c>
      <c r="I4074">
        <v>254.73</v>
      </c>
      <c r="J4074">
        <v>60.59</v>
      </c>
      <c r="K4074">
        <v>2.2858999999999998</v>
      </c>
      <c r="L4074">
        <v>0.71699999999999997</v>
      </c>
      <c r="M4074">
        <v>1.978</v>
      </c>
      <c r="N4074">
        <v>123.94</v>
      </c>
      <c r="O4074">
        <v>1.5602</v>
      </c>
      <c r="P4074">
        <v>1.0984</v>
      </c>
    </row>
    <row r="4075" spans="1:16" x14ac:dyDescent="0.25">
      <c r="A4075" s="1">
        <v>42215</v>
      </c>
      <c r="B4075">
        <v>3043.2159999999999</v>
      </c>
      <c r="C4075">
        <v>1858.97</v>
      </c>
      <c r="D4075">
        <v>2073.5100000000002</v>
      </c>
      <c r="E4075">
        <v>3065.04</v>
      </c>
      <c r="F4075">
        <v>18823.23</v>
      </c>
      <c r="G4075">
        <v>5694.3</v>
      </c>
      <c r="H4075">
        <v>5036.5</v>
      </c>
      <c r="I4075">
        <v>251.5</v>
      </c>
      <c r="J4075">
        <v>60.51</v>
      </c>
      <c r="K4075">
        <v>2.2589000000000001</v>
      </c>
      <c r="L4075">
        <v>0.65</v>
      </c>
      <c r="M4075">
        <v>1.966</v>
      </c>
      <c r="N4075">
        <v>124.14</v>
      </c>
      <c r="O4075">
        <v>1.5602</v>
      </c>
      <c r="P4075">
        <v>1.0931999999999999</v>
      </c>
    </row>
    <row r="4076" spans="1:16" x14ac:dyDescent="0.25">
      <c r="A4076" s="1">
        <v>42216</v>
      </c>
      <c r="B4076">
        <v>3058.386</v>
      </c>
      <c r="C4076">
        <v>1879.75</v>
      </c>
      <c r="D4076">
        <v>2068.34</v>
      </c>
      <c r="E4076">
        <v>3082.18</v>
      </c>
      <c r="F4076">
        <v>18855.27</v>
      </c>
      <c r="G4076">
        <v>5721</v>
      </c>
      <c r="H4076">
        <v>5069.7</v>
      </c>
      <c r="I4076">
        <v>250.07</v>
      </c>
      <c r="J4076">
        <v>59.26</v>
      </c>
      <c r="K4076">
        <v>2.1800999999999999</v>
      </c>
      <c r="L4076">
        <v>0.64400000000000002</v>
      </c>
      <c r="M4076">
        <v>1.8820000000000001</v>
      </c>
      <c r="N4076">
        <v>123.89</v>
      </c>
      <c r="O4076">
        <v>1.5622</v>
      </c>
      <c r="P4076">
        <v>1.0984</v>
      </c>
    </row>
    <row r="4077" spans="1:16" x14ac:dyDescent="0.25">
      <c r="A4077" s="1">
        <v>42219</v>
      </c>
      <c r="B4077">
        <v>3066.3809999999999</v>
      </c>
      <c r="C4077">
        <v>1877.37</v>
      </c>
      <c r="D4077">
        <v>2060.9499999999998</v>
      </c>
      <c r="E4077">
        <v>3113.01</v>
      </c>
      <c r="F4077">
        <v>18763.740000000002</v>
      </c>
      <c r="G4077">
        <v>5701.6</v>
      </c>
      <c r="H4077">
        <v>5035.6000000000004</v>
      </c>
      <c r="I4077">
        <v>248.22</v>
      </c>
      <c r="J4077">
        <v>56.21</v>
      </c>
      <c r="K4077">
        <v>2.1480000000000001</v>
      </c>
      <c r="L4077">
        <v>0.628</v>
      </c>
      <c r="M4077">
        <v>1.867</v>
      </c>
      <c r="N4077">
        <v>124.03</v>
      </c>
      <c r="O4077">
        <v>1.5587</v>
      </c>
      <c r="P4077">
        <v>1.095</v>
      </c>
    </row>
    <row r="4078" spans="1:16" x14ac:dyDescent="0.25">
      <c r="A4078" s="1">
        <v>42220</v>
      </c>
      <c r="B4078">
        <v>3065.085</v>
      </c>
      <c r="C4078">
        <v>1876.74</v>
      </c>
      <c r="D4078">
        <v>2053.06</v>
      </c>
      <c r="E4078">
        <v>3099.31</v>
      </c>
      <c r="F4078">
        <v>18782.04</v>
      </c>
      <c r="G4078">
        <v>5701.2</v>
      </c>
      <c r="H4078">
        <v>5059</v>
      </c>
      <c r="I4078">
        <v>249.92</v>
      </c>
      <c r="J4078">
        <v>56.74</v>
      </c>
      <c r="K4078">
        <v>2.2212999999999998</v>
      </c>
      <c r="L4078">
        <v>0.63800000000000001</v>
      </c>
      <c r="M4078">
        <v>1.873</v>
      </c>
      <c r="N4078">
        <v>124.38</v>
      </c>
      <c r="O4078">
        <v>1.5564</v>
      </c>
      <c r="P4078">
        <v>1.0881000000000001</v>
      </c>
    </row>
    <row r="4079" spans="1:16" x14ac:dyDescent="0.25">
      <c r="A4079" s="1">
        <v>42221</v>
      </c>
      <c r="B4079">
        <v>3088.1320000000001</v>
      </c>
      <c r="C4079">
        <v>1878.5</v>
      </c>
      <c r="D4079">
        <v>2063.66</v>
      </c>
      <c r="E4079">
        <v>3152.42</v>
      </c>
      <c r="F4079">
        <v>19001.72</v>
      </c>
      <c r="G4079">
        <v>5756.2</v>
      </c>
      <c r="H4079">
        <v>5034.7</v>
      </c>
      <c r="I4079">
        <v>248.49</v>
      </c>
      <c r="J4079">
        <v>56.29</v>
      </c>
      <c r="K4079">
        <v>2.2698999999999998</v>
      </c>
      <c r="L4079">
        <v>0.754</v>
      </c>
      <c r="M4079">
        <v>1.976</v>
      </c>
      <c r="N4079">
        <v>124.87</v>
      </c>
      <c r="O4079">
        <v>1.5603</v>
      </c>
      <c r="P4079">
        <v>1.0906</v>
      </c>
    </row>
    <row r="4080" spans="1:16" x14ac:dyDescent="0.25">
      <c r="A4080" s="1">
        <v>42222</v>
      </c>
      <c r="B4080">
        <v>3082.3649999999998</v>
      </c>
      <c r="C4080">
        <v>1875.28</v>
      </c>
      <c r="D4080">
        <v>2049.61</v>
      </c>
      <c r="E4080">
        <v>3143</v>
      </c>
      <c r="F4080">
        <v>18891.88</v>
      </c>
      <c r="G4080">
        <v>5761.8</v>
      </c>
      <c r="H4080">
        <v>4959.3999999999996</v>
      </c>
      <c r="I4080">
        <v>247.69</v>
      </c>
      <c r="J4080">
        <v>56.21</v>
      </c>
      <c r="K4080">
        <v>2.2214</v>
      </c>
      <c r="L4080">
        <v>0.70899999999999996</v>
      </c>
      <c r="M4080">
        <v>1.923</v>
      </c>
      <c r="N4080">
        <v>124.74</v>
      </c>
      <c r="O4080">
        <v>1.5512000000000001</v>
      </c>
      <c r="P4080">
        <v>1.0925</v>
      </c>
    </row>
    <row r="4081" spans="1:16" x14ac:dyDescent="0.25">
      <c r="A4081" s="1">
        <v>42223</v>
      </c>
      <c r="B4081">
        <v>3067.4540000000002</v>
      </c>
      <c r="C4081">
        <v>1868.64</v>
      </c>
      <c r="D4081">
        <v>2043.7</v>
      </c>
      <c r="E4081">
        <v>3118.15</v>
      </c>
      <c r="F4081">
        <v>18901.03</v>
      </c>
      <c r="G4081">
        <v>5745.5</v>
      </c>
      <c r="H4081">
        <v>4849</v>
      </c>
      <c r="I4081">
        <v>246.79</v>
      </c>
      <c r="J4081">
        <v>55.17</v>
      </c>
      <c r="K4081">
        <v>2.1623000000000001</v>
      </c>
      <c r="L4081">
        <v>0.66100000000000003</v>
      </c>
      <c r="M4081">
        <v>1.8479999999999999</v>
      </c>
      <c r="N4081">
        <v>124.24</v>
      </c>
      <c r="O4081">
        <v>1.5491000000000001</v>
      </c>
      <c r="P4081">
        <v>1.0967</v>
      </c>
    </row>
    <row r="4082" spans="1:16" x14ac:dyDescent="0.25">
      <c r="A4082" s="1">
        <v>42226</v>
      </c>
      <c r="B4082">
        <v>3087.2109999999998</v>
      </c>
      <c r="C4082">
        <v>1883.89</v>
      </c>
      <c r="D4082">
        <v>2069.5700000000002</v>
      </c>
      <c r="E4082">
        <v>3148.14</v>
      </c>
      <c r="F4082">
        <v>19134.439999999999</v>
      </c>
      <c r="G4082">
        <v>5748.5</v>
      </c>
      <c r="H4082">
        <v>4884.8999999999996</v>
      </c>
      <c r="I4082">
        <v>253.94</v>
      </c>
      <c r="J4082">
        <v>57.17</v>
      </c>
      <c r="K4082">
        <v>2.2269000000000001</v>
      </c>
      <c r="L4082">
        <v>0.69799999999999995</v>
      </c>
      <c r="M4082">
        <v>1.9220000000000002</v>
      </c>
      <c r="N4082">
        <v>124.63</v>
      </c>
      <c r="O4082">
        <v>1.5592000000000001</v>
      </c>
      <c r="P4082">
        <v>1.1019000000000001</v>
      </c>
    </row>
    <row r="4083" spans="1:16" x14ac:dyDescent="0.25">
      <c r="A4083" s="1">
        <v>42227</v>
      </c>
      <c r="B4083">
        <v>3054.3409999999999</v>
      </c>
      <c r="C4083">
        <v>1865.51</v>
      </c>
      <c r="D4083">
        <v>2049.86</v>
      </c>
      <c r="E4083">
        <v>3087.32</v>
      </c>
      <c r="F4083">
        <v>18873.580000000002</v>
      </c>
      <c r="G4083">
        <v>5692.6</v>
      </c>
      <c r="H4083">
        <v>4849.8999999999996</v>
      </c>
      <c r="I4083">
        <v>246.69</v>
      </c>
      <c r="J4083">
        <v>55.7</v>
      </c>
      <c r="K4083">
        <v>2.1408999999999998</v>
      </c>
      <c r="L4083">
        <v>0.63200000000000001</v>
      </c>
      <c r="M4083">
        <v>1.8180000000000001</v>
      </c>
      <c r="N4083">
        <v>125.13</v>
      </c>
      <c r="O4083">
        <v>1.5571999999999999</v>
      </c>
      <c r="P4083">
        <v>1.1042000000000001</v>
      </c>
    </row>
    <row r="4084" spans="1:16" x14ac:dyDescent="0.25">
      <c r="A4084" s="1">
        <v>42228</v>
      </c>
      <c r="B4084">
        <v>2989.4059999999999</v>
      </c>
      <c r="C4084">
        <v>1842.68</v>
      </c>
      <c r="D4084">
        <v>2054.29</v>
      </c>
      <c r="E4084">
        <v>2991.37</v>
      </c>
      <c r="F4084">
        <v>18644.75</v>
      </c>
      <c r="G4084">
        <v>5607.9</v>
      </c>
      <c r="H4084">
        <v>4753.8999999999996</v>
      </c>
      <c r="I4084">
        <v>248.65</v>
      </c>
      <c r="J4084">
        <v>56.23</v>
      </c>
      <c r="K4084">
        <v>2.1480000000000001</v>
      </c>
      <c r="L4084">
        <v>0.60499999999999998</v>
      </c>
      <c r="M4084">
        <v>1.794</v>
      </c>
      <c r="N4084">
        <v>124.21</v>
      </c>
      <c r="O4084">
        <v>1.5613000000000001</v>
      </c>
      <c r="P4084">
        <v>1.1158999999999999</v>
      </c>
    </row>
    <row r="4085" spans="1:16" x14ac:dyDescent="0.25">
      <c r="A4085" s="1">
        <v>42229</v>
      </c>
      <c r="B4085">
        <v>3009.569</v>
      </c>
      <c r="C4085">
        <v>1845.58</v>
      </c>
      <c r="D4085">
        <v>2050.6</v>
      </c>
      <c r="E4085">
        <v>3009.36</v>
      </c>
      <c r="F4085">
        <v>18836.96</v>
      </c>
      <c r="G4085">
        <v>5637.6</v>
      </c>
      <c r="H4085">
        <v>4770.1000000000004</v>
      </c>
      <c r="I4085">
        <v>248.96</v>
      </c>
      <c r="J4085">
        <v>55.61</v>
      </c>
      <c r="K4085">
        <v>2.1854</v>
      </c>
      <c r="L4085">
        <v>0.63</v>
      </c>
      <c r="M4085">
        <v>1.8399999999999999</v>
      </c>
      <c r="N4085">
        <v>124.43</v>
      </c>
      <c r="O4085">
        <v>1.5611000000000002</v>
      </c>
      <c r="P4085">
        <v>1.115</v>
      </c>
    </row>
    <row r="4086" spans="1:16" x14ac:dyDescent="0.25">
      <c r="A4086" s="1">
        <v>42230</v>
      </c>
      <c r="B4086">
        <v>3001.643</v>
      </c>
      <c r="C4086">
        <v>1840.94</v>
      </c>
      <c r="D4086">
        <v>2059.4699999999998</v>
      </c>
      <c r="E4086">
        <v>2993.94</v>
      </c>
      <c r="F4086">
        <v>18841.54</v>
      </c>
      <c r="G4086">
        <v>5631.6</v>
      </c>
      <c r="H4086">
        <v>4746.8</v>
      </c>
      <c r="I4086">
        <v>248.8</v>
      </c>
      <c r="J4086">
        <v>55.12</v>
      </c>
      <c r="K4086">
        <v>2.1977000000000002</v>
      </c>
      <c r="L4086">
        <v>0.66</v>
      </c>
      <c r="M4086">
        <v>1.877</v>
      </c>
      <c r="N4086">
        <v>124.31</v>
      </c>
      <c r="O4086">
        <v>1.5642</v>
      </c>
      <c r="P4086">
        <v>1.1109</v>
      </c>
    </row>
    <row r="4087" spans="1:16" x14ac:dyDescent="0.25">
      <c r="A4087" s="1">
        <v>42233</v>
      </c>
      <c r="B4087">
        <v>3006.5810000000001</v>
      </c>
      <c r="C4087">
        <v>1840.93</v>
      </c>
      <c r="D4087">
        <v>2069.08</v>
      </c>
      <c r="E4087">
        <v>3000.8</v>
      </c>
      <c r="F4087">
        <v>18919.34</v>
      </c>
      <c r="G4087">
        <v>5627.3</v>
      </c>
      <c r="H4087">
        <v>4756.6000000000004</v>
      </c>
      <c r="I4087">
        <v>245.58</v>
      </c>
      <c r="J4087">
        <v>54.61</v>
      </c>
      <c r="K4087">
        <v>2.1678000000000002</v>
      </c>
      <c r="L4087">
        <v>0.627</v>
      </c>
      <c r="M4087">
        <v>1.8169999999999999</v>
      </c>
      <c r="N4087">
        <v>124.39</v>
      </c>
      <c r="O4087">
        <v>1.5586</v>
      </c>
      <c r="P4087">
        <v>1.1078000000000001</v>
      </c>
    </row>
    <row r="4088" spans="1:16" x14ac:dyDescent="0.25">
      <c r="A4088" s="1">
        <v>42234</v>
      </c>
      <c r="B4088">
        <v>3000.835</v>
      </c>
      <c r="C4088">
        <v>1835.21</v>
      </c>
      <c r="D4088">
        <v>2063.9</v>
      </c>
      <c r="E4088">
        <v>2995.66</v>
      </c>
      <c r="F4088">
        <v>18731.7</v>
      </c>
      <c r="G4088">
        <v>5611.4</v>
      </c>
      <c r="H4088">
        <v>4727</v>
      </c>
      <c r="I4088">
        <v>241.98</v>
      </c>
      <c r="J4088">
        <v>54.69</v>
      </c>
      <c r="K4088">
        <v>2.1924999999999999</v>
      </c>
      <c r="L4088">
        <v>0.64200000000000002</v>
      </c>
      <c r="M4088">
        <v>1.875</v>
      </c>
      <c r="N4088">
        <v>124.41</v>
      </c>
      <c r="O4088">
        <v>1.5661</v>
      </c>
      <c r="P4088">
        <v>1.1024</v>
      </c>
    </row>
    <row r="4089" spans="1:16" x14ac:dyDescent="0.25">
      <c r="A4089" s="1">
        <v>42235</v>
      </c>
      <c r="B4089">
        <v>2958.4720000000002</v>
      </c>
      <c r="C4089">
        <v>1811.33</v>
      </c>
      <c r="D4089">
        <v>2042.96</v>
      </c>
      <c r="E4089">
        <v>2940.83</v>
      </c>
      <c r="F4089">
        <v>18397.62</v>
      </c>
      <c r="G4089">
        <v>5500.5</v>
      </c>
      <c r="H4089">
        <v>4802.3999999999996</v>
      </c>
      <c r="I4089">
        <v>240.82</v>
      </c>
      <c r="J4089">
        <v>52.84</v>
      </c>
      <c r="K4089">
        <v>2.1255999999999999</v>
      </c>
      <c r="L4089">
        <v>0.61899999999999999</v>
      </c>
      <c r="M4089">
        <v>1.8340000000000001</v>
      </c>
      <c r="N4089">
        <v>123.8</v>
      </c>
      <c r="O4089">
        <v>1.5680000000000001</v>
      </c>
      <c r="P4089">
        <v>1.1120000000000001</v>
      </c>
    </row>
    <row r="4090" spans="1:16" x14ac:dyDescent="0.25">
      <c r="A4090" s="1">
        <v>42236</v>
      </c>
      <c r="B4090">
        <v>2912.6750000000002</v>
      </c>
      <c r="C4090">
        <v>1795.2</v>
      </c>
      <c r="D4090">
        <v>1996.39</v>
      </c>
      <c r="E4090">
        <v>2874.87</v>
      </c>
      <c r="F4090">
        <v>17944.54</v>
      </c>
      <c r="G4090">
        <v>5471.2</v>
      </c>
      <c r="H4090">
        <v>4698.3</v>
      </c>
      <c r="I4090">
        <v>245.42</v>
      </c>
      <c r="J4090">
        <v>52.24</v>
      </c>
      <c r="K4090">
        <v>2.0678999999999998</v>
      </c>
      <c r="L4090">
        <v>0.58199999999999996</v>
      </c>
      <c r="M4090">
        <v>1.7629999999999999</v>
      </c>
      <c r="N4090">
        <v>123.4</v>
      </c>
      <c r="O4090">
        <v>1.569</v>
      </c>
      <c r="P4090">
        <v>1.1242000000000001</v>
      </c>
    </row>
    <row r="4091" spans="1:16" x14ac:dyDescent="0.25">
      <c r="A4091" s="1">
        <v>42237</v>
      </c>
      <c r="B4091">
        <v>2830.7869999999998</v>
      </c>
      <c r="C4091">
        <v>1756.65</v>
      </c>
      <c r="D4091">
        <v>1943.16</v>
      </c>
      <c r="E4091">
        <v>2789.21</v>
      </c>
      <c r="F4091">
        <v>17363.32</v>
      </c>
      <c r="G4091">
        <v>5332.4</v>
      </c>
      <c r="H4091">
        <v>4636.3999999999996</v>
      </c>
      <c r="I4091">
        <v>243.73</v>
      </c>
      <c r="J4091">
        <v>50.94</v>
      </c>
      <c r="K4091">
        <v>2.0365000000000002</v>
      </c>
      <c r="L4091">
        <v>0.56399999999999995</v>
      </c>
      <c r="M4091">
        <v>1.6909999999999998</v>
      </c>
      <c r="N4091">
        <v>122.04</v>
      </c>
      <c r="O4091">
        <v>1.5693999999999999</v>
      </c>
      <c r="P4091">
        <v>1.1386000000000001</v>
      </c>
    </row>
    <row r="4092" spans="1:16" x14ac:dyDescent="0.25">
      <c r="A4092" s="1">
        <v>42240</v>
      </c>
      <c r="B4092">
        <v>2690.4679999999998</v>
      </c>
      <c r="C4092">
        <v>1696.81</v>
      </c>
      <c r="D4092">
        <v>1844.36</v>
      </c>
      <c r="E4092">
        <v>2627.3</v>
      </c>
      <c r="F4092">
        <v>16301.57</v>
      </c>
      <c r="G4092">
        <v>5074.8999999999996</v>
      </c>
      <c r="H4092">
        <v>4441.7</v>
      </c>
      <c r="I4092">
        <v>239.02</v>
      </c>
      <c r="J4092">
        <v>47.83</v>
      </c>
      <c r="K4092">
        <v>2.0034000000000001</v>
      </c>
      <c r="L4092">
        <v>0.59199999999999997</v>
      </c>
      <c r="M4092">
        <v>1.8169999999999999</v>
      </c>
      <c r="N4092">
        <v>118.41</v>
      </c>
      <c r="O4092">
        <v>1.5775999999999999</v>
      </c>
      <c r="P4092">
        <v>1.1618999999999999</v>
      </c>
    </row>
    <row r="4093" spans="1:16" x14ac:dyDescent="0.25">
      <c r="A4093" s="1">
        <v>42241</v>
      </c>
      <c r="B4093">
        <v>2744.261</v>
      </c>
      <c r="C4093">
        <v>1714.3</v>
      </c>
      <c r="D4093">
        <v>1845.83</v>
      </c>
      <c r="E4093">
        <v>2765.22</v>
      </c>
      <c r="F4093">
        <v>16246.65</v>
      </c>
      <c r="G4093">
        <v>5233.8999999999996</v>
      </c>
      <c r="H4093">
        <v>4599.6000000000004</v>
      </c>
      <c r="I4093">
        <v>244.78</v>
      </c>
      <c r="J4093">
        <v>48.42</v>
      </c>
      <c r="K4093">
        <v>2.0714000000000001</v>
      </c>
      <c r="L4093">
        <v>0.73</v>
      </c>
      <c r="M4093">
        <v>1.9060000000000001</v>
      </c>
      <c r="N4093">
        <v>118.83</v>
      </c>
      <c r="O4093">
        <v>1.5687</v>
      </c>
      <c r="P4093">
        <v>1.1516999999999999</v>
      </c>
    </row>
    <row r="4094" spans="1:16" x14ac:dyDescent="0.25">
      <c r="A4094" s="1">
        <v>42242</v>
      </c>
      <c r="B4094">
        <v>2735.636</v>
      </c>
      <c r="C4094">
        <v>1706.17</v>
      </c>
      <c r="D4094">
        <v>1910.15</v>
      </c>
      <c r="E4094">
        <v>2725.82</v>
      </c>
      <c r="F4094">
        <v>17129.919999999998</v>
      </c>
      <c r="G4094">
        <v>5154.8</v>
      </c>
      <c r="H4094">
        <v>4597.8</v>
      </c>
      <c r="I4094">
        <v>237.85</v>
      </c>
      <c r="J4094">
        <v>48.34</v>
      </c>
      <c r="K4094">
        <v>2.1751999999999998</v>
      </c>
      <c r="L4094">
        <v>0.70399999999999996</v>
      </c>
      <c r="M4094">
        <v>1.9550000000000001</v>
      </c>
      <c r="N4094">
        <v>119.92</v>
      </c>
      <c r="O4094">
        <v>1.5463</v>
      </c>
      <c r="P4094">
        <v>1.1314</v>
      </c>
    </row>
    <row r="4095" spans="1:16" x14ac:dyDescent="0.25">
      <c r="A4095" s="1">
        <v>42243</v>
      </c>
      <c r="B4095">
        <v>2808.8530000000001</v>
      </c>
      <c r="C4095">
        <v>1731.13</v>
      </c>
      <c r="D4095">
        <v>1960.66</v>
      </c>
      <c r="E4095">
        <v>2814.91</v>
      </c>
      <c r="F4095">
        <v>17404.509999999998</v>
      </c>
      <c r="G4095">
        <v>5329.8</v>
      </c>
      <c r="H4095">
        <v>4652.6000000000004</v>
      </c>
      <c r="I4095">
        <v>246.95</v>
      </c>
      <c r="J4095">
        <v>53.29</v>
      </c>
      <c r="K4095">
        <v>2.1840999999999999</v>
      </c>
      <c r="L4095">
        <v>0.74199999999999999</v>
      </c>
      <c r="M4095">
        <v>1.9790000000000001</v>
      </c>
      <c r="N4095">
        <v>121.03</v>
      </c>
      <c r="O4095">
        <v>1.5403</v>
      </c>
      <c r="P4095">
        <v>1.1246</v>
      </c>
    </row>
    <row r="4096" spans="1:16" x14ac:dyDescent="0.25">
      <c r="A4096" s="1">
        <v>42244</v>
      </c>
      <c r="B4096">
        <v>2836.8780000000002</v>
      </c>
      <c r="C4096">
        <v>1747.84</v>
      </c>
      <c r="D4096">
        <v>1961.15</v>
      </c>
      <c r="E4096">
        <v>2808.91</v>
      </c>
      <c r="F4096">
        <v>17546.38</v>
      </c>
      <c r="G4096">
        <v>5345.3</v>
      </c>
      <c r="H4096">
        <v>4695.6000000000004</v>
      </c>
      <c r="I4096">
        <v>248.28</v>
      </c>
      <c r="J4096">
        <v>56.08</v>
      </c>
      <c r="K4096">
        <v>2.1806999999999999</v>
      </c>
      <c r="L4096">
        <v>0.74199999999999999</v>
      </c>
      <c r="M4096">
        <v>1.962</v>
      </c>
      <c r="N4096">
        <v>121.71</v>
      </c>
      <c r="O4096">
        <v>1.5390999999999999</v>
      </c>
      <c r="P4096">
        <v>1.1185</v>
      </c>
    </row>
    <row r="4097" spans="1:16" x14ac:dyDescent="0.25">
      <c r="A4097" s="1">
        <v>42247</v>
      </c>
      <c r="B4097">
        <v>2824.5219999999999</v>
      </c>
      <c r="C4097">
        <v>1736.81</v>
      </c>
      <c r="D4097">
        <v>1940.95</v>
      </c>
      <c r="E4097">
        <v>2800.34</v>
      </c>
      <c r="F4097">
        <v>17207.72</v>
      </c>
      <c r="G4097">
        <v>5345.3</v>
      </c>
      <c r="H4097">
        <v>4635.5</v>
      </c>
      <c r="I4097">
        <v>247.38</v>
      </c>
      <c r="J4097">
        <v>60.68</v>
      </c>
      <c r="K4097">
        <v>2.2179000000000002</v>
      </c>
      <c r="L4097">
        <v>0.79800000000000004</v>
      </c>
      <c r="M4097">
        <v>1.962</v>
      </c>
      <c r="N4097">
        <v>121.23</v>
      </c>
      <c r="O4097">
        <v>1.5345</v>
      </c>
      <c r="P4097">
        <v>1.1211</v>
      </c>
    </row>
    <row r="4098" spans="1:16" x14ac:dyDescent="0.25">
      <c r="A4098" s="1">
        <v>42248</v>
      </c>
      <c r="B4098">
        <v>2746.2779999999998</v>
      </c>
      <c r="C4098">
        <v>1694.6</v>
      </c>
      <c r="D4098">
        <v>1888.46</v>
      </c>
      <c r="E4098">
        <v>2725.82</v>
      </c>
      <c r="F4098">
        <v>16301.57</v>
      </c>
      <c r="G4098">
        <v>5197.8</v>
      </c>
      <c r="H4098">
        <v>4538.6000000000004</v>
      </c>
      <c r="I4098">
        <v>243.62</v>
      </c>
      <c r="J4098">
        <v>55.53</v>
      </c>
      <c r="K4098">
        <v>2.1524000000000001</v>
      </c>
      <c r="L4098">
        <v>0.79700000000000004</v>
      </c>
      <c r="M4098">
        <v>1.9330000000000001</v>
      </c>
      <c r="N4098">
        <v>119.37</v>
      </c>
      <c r="O4098">
        <v>1.5304</v>
      </c>
      <c r="P4098">
        <v>1.1315</v>
      </c>
    </row>
    <row r="4099" spans="1:16" x14ac:dyDescent="0.25">
      <c r="A4099" s="1">
        <v>42249</v>
      </c>
      <c r="B4099">
        <v>2746.4650000000001</v>
      </c>
      <c r="C4099">
        <v>1689.9</v>
      </c>
      <c r="D4099">
        <v>1919.02</v>
      </c>
      <c r="E4099">
        <v>2745.52</v>
      </c>
      <c r="F4099">
        <v>16754.650000000001</v>
      </c>
      <c r="G4099">
        <v>5236.8999999999996</v>
      </c>
      <c r="H4099">
        <v>4530.5</v>
      </c>
      <c r="I4099">
        <v>246.85</v>
      </c>
      <c r="J4099">
        <v>56.59</v>
      </c>
      <c r="K4099">
        <v>2.1842999999999999</v>
      </c>
      <c r="L4099">
        <v>0.78200000000000003</v>
      </c>
      <c r="M4099">
        <v>1.925</v>
      </c>
      <c r="N4099">
        <v>120.33</v>
      </c>
      <c r="O4099">
        <v>1.5299</v>
      </c>
      <c r="P4099">
        <v>1.1227</v>
      </c>
    </row>
    <row r="4100" spans="1:16" x14ac:dyDescent="0.25">
      <c r="A4100" s="1">
        <v>42250</v>
      </c>
      <c r="B4100">
        <v>2785.0120000000002</v>
      </c>
      <c r="C4100">
        <v>1704.05</v>
      </c>
      <c r="D4100">
        <v>1918.03</v>
      </c>
      <c r="E4100">
        <v>2802.91</v>
      </c>
      <c r="F4100">
        <v>16676.84</v>
      </c>
      <c r="G4100">
        <v>5323.8</v>
      </c>
      <c r="H4100">
        <v>4490.2</v>
      </c>
      <c r="I4100">
        <v>252.88</v>
      </c>
      <c r="J4100">
        <v>56.79</v>
      </c>
      <c r="K4100">
        <v>2.1596000000000002</v>
      </c>
      <c r="L4100">
        <v>0.72399999999999998</v>
      </c>
      <c r="M4100">
        <v>1.903</v>
      </c>
      <c r="N4100">
        <v>120.07</v>
      </c>
      <c r="O4100">
        <v>1.5258</v>
      </c>
      <c r="P4100">
        <v>1.1123000000000001</v>
      </c>
    </row>
    <row r="4101" spans="1:16" x14ac:dyDescent="0.25">
      <c r="A4101" s="1">
        <v>42251</v>
      </c>
      <c r="B4101">
        <v>2728.4859999999999</v>
      </c>
      <c r="C4101">
        <v>1671.12</v>
      </c>
      <c r="D4101">
        <v>1894.13</v>
      </c>
      <c r="E4101">
        <v>2728.39</v>
      </c>
      <c r="F4101">
        <v>16141.39</v>
      </c>
      <c r="G4101">
        <v>5200.3999999999996</v>
      </c>
      <c r="H4101">
        <v>4508.1000000000004</v>
      </c>
      <c r="I4101">
        <v>245.42</v>
      </c>
      <c r="J4101">
        <v>55.59</v>
      </c>
      <c r="K4101">
        <v>2.1244000000000001</v>
      </c>
      <c r="L4101">
        <v>0.66800000000000004</v>
      </c>
      <c r="M4101">
        <v>1.8260000000000001</v>
      </c>
      <c r="N4101">
        <v>118.99</v>
      </c>
      <c r="O4101">
        <v>1.5169999999999999</v>
      </c>
      <c r="P4101">
        <v>1.1149</v>
      </c>
    </row>
    <row r="4102" spans="1:16" x14ac:dyDescent="0.25">
      <c r="A4102" s="1">
        <v>42254</v>
      </c>
      <c r="B4102">
        <v>2736.8829999999998</v>
      </c>
      <c r="C4102">
        <v>1679.57</v>
      </c>
      <c r="D4102">
        <v>1894.13</v>
      </c>
      <c r="E4102">
        <v>2742.09</v>
      </c>
      <c r="F4102">
        <v>16141.39</v>
      </c>
      <c r="G4102">
        <v>5220.2</v>
      </c>
      <c r="H4102">
        <v>4505.3999999999996</v>
      </c>
      <c r="I4102">
        <v>245.42</v>
      </c>
      <c r="J4102">
        <v>53.37</v>
      </c>
      <c r="K4102">
        <v>2.1244000000000001</v>
      </c>
      <c r="L4102">
        <v>0.67500000000000004</v>
      </c>
      <c r="M4102">
        <v>1.806</v>
      </c>
      <c r="N4102">
        <v>119.28</v>
      </c>
      <c r="O4102">
        <v>1.5276999999999998</v>
      </c>
      <c r="P4102">
        <v>1.117</v>
      </c>
    </row>
    <row r="4103" spans="1:16" x14ac:dyDescent="0.25">
      <c r="A4103" s="1">
        <v>42255</v>
      </c>
      <c r="B4103">
        <v>2750.5369999999998</v>
      </c>
      <c r="C4103">
        <v>1691.38</v>
      </c>
      <c r="D4103">
        <v>1937.5</v>
      </c>
      <c r="E4103">
        <v>2772.07</v>
      </c>
      <c r="F4103">
        <v>16481.990000000002</v>
      </c>
      <c r="G4103">
        <v>5285.5</v>
      </c>
      <c r="H4103">
        <v>4575.3999999999996</v>
      </c>
      <c r="I4103">
        <v>258.01</v>
      </c>
      <c r="J4103">
        <v>55.49</v>
      </c>
      <c r="K4103">
        <v>2.1827999999999999</v>
      </c>
      <c r="L4103">
        <v>0.67600000000000005</v>
      </c>
      <c r="M4103">
        <v>1.839</v>
      </c>
      <c r="N4103">
        <v>119.81</v>
      </c>
      <c r="O4103">
        <v>1.5396000000000001</v>
      </c>
      <c r="P4103">
        <v>1.1203000000000001</v>
      </c>
    </row>
    <row r="4104" spans="1:16" x14ac:dyDescent="0.25">
      <c r="A4104" s="1">
        <v>42256</v>
      </c>
      <c r="B4104">
        <v>2821.0810000000001</v>
      </c>
      <c r="C4104">
        <v>1730.59</v>
      </c>
      <c r="D4104">
        <v>1914.83</v>
      </c>
      <c r="E4104">
        <v>2802.91</v>
      </c>
      <c r="F4104">
        <v>16670.689999999999</v>
      </c>
      <c r="G4104">
        <v>5342.3</v>
      </c>
      <c r="H4104">
        <v>4678.6000000000004</v>
      </c>
      <c r="I4104">
        <v>258.43</v>
      </c>
      <c r="J4104">
        <v>53.31</v>
      </c>
      <c r="K4104">
        <v>2.2006000000000001</v>
      </c>
      <c r="L4104">
        <v>0.69799999999999995</v>
      </c>
      <c r="M4104">
        <v>1.8679999999999999</v>
      </c>
      <c r="N4104">
        <v>120.5</v>
      </c>
      <c r="O4104">
        <v>1.5367999999999999</v>
      </c>
      <c r="P4104">
        <v>1.1207</v>
      </c>
    </row>
    <row r="4105" spans="1:16" x14ac:dyDescent="0.25">
      <c r="A4105" s="1">
        <v>42257</v>
      </c>
      <c r="B4105">
        <v>2779.607</v>
      </c>
      <c r="C4105">
        <v>1710.23</v>
      </c>
      <c r="D4105">
        <v>1921.48</v>
      </c>
      <c r="E4105">
        <v>2761.79</v>
      </c>
      <c r="F4105">
        <v>16652.28</v>
      </c>
      <c r="G4105">
        <v>5294.1</v>
      </c>
      <c r="H4105">
        <v>4555.7</v>
      </c>
      <c r="I4105">
        <v>259.7</v>
      </c>
      <c r="J4105">
        <v>54.78</v>
      </c>
      <c r="K4105">
        <v>2.222</v>
      </c>
      <c r="L4105">
        <v>0.69499999999999995</v>
      </c>
      <c r="M4105">
        <v>1.873</v>
      </c>
      <c r="N4105">
        <v>120.62</v>
      </c>
      <c r="O4105">
        <v>1.5445</v>
      </c>
      <c r="P4105">
        <v>1.1280000000000001</v>
      </c>
    </row>
    <row r="4106" spans="1:16" x14ac:dyDescent="0.25">
      <c r="A4106" s="1">
        <v>42258</v>
      </c>
      <c r="B4106">
        <v>2764.35</v>
      </c>
      <c r="C4106">
        <v>1704.82</v>
      </c>
      <c r="D4106">
        <v>1932.08</v>
      </c>
      <c r="E4106">
        <v>2736.09</v>
      </c>
      <c r="F4106">
        <v>16652.28</v>
      </c>
      <c r="G4106">
        <v>5265.3</v>
      </c>
      <c r="H4106">
        <v>4546.7</v>
      </c>
      <c r="I4106">
        <v>260.5</v>
      </c>
      <c r="J4106">
        <v>53.89</v>
      </c>
      <c r="K4106">
        <v>2.1882999999999999</v>
      </c>
      <c r="L4106">
        <v>0.65300000000000002</v>
      </c>
      <c r="M4106">
        <v>1.829</v>
      </c>
      <c r="N4106">
        <v>120.59</v>
      </c>
      <c r="O4106">
        <v>1.5428999999999999</v>
      </c>
      <c r="P4106">
        <v>1.1337999999999999</v>
      </c>
    </row>
    <row r="4107" spans="1:16" x14ac:dyDescent="0.25">
      <c r="A4107" s="1">
        <v>42261</v>
      </c>
      <c r="B4107">
        <v>2746.462</v>
      </c>
      <c r="C4107">
        <v>1697.79</v>
      </c>
      <c r="D4107">
        <v>1925.88</v>
      </c>
      <c r="E4107">
        <v>2730.94</v>
      </c>
      <c r="F4107">
        <v>16449.77</v>
      </c>
      <c r="G4107">
        <v>5245</v>
      </c>
      <c r="H4107">
        <v>4570.1000000000004</v>
      </c>
      <c r="I4107">
        <v>255.42</v>
      </c>
      <c r="J4107">
        <v>52.03</v>
      </c>
      <c r="K4107">
        <v>2.1831</v>
      </c>
      <c r="L4107">
        <v>0.65500000000000003</v>
      </c>
      <c r="M4107">
        <v>1.8519999999999999</v>
      </c>
      <c r="N4107">
        <v>120.23</v>
      </c>
      <c r="O4107">
        <v>1.5427</v>
      </c>
      <c r="P4107">
        <v>1.1316999999999999</v>
      </c>
    </row>
    <row r="4108" spans="1:16" x14ac:dyDescent="0.25">
      <c r="A4108" s="1">
        <v>42262</v>
      </c>
      <c r="B4108">
        <v>2758.2130000000002</v>
      </c>
      <c r="C4108">
        <v>1701.52</v>
      </c>
      <c r="D4108">
        <v>1951.64</v>
      </c>
      <c r="E4108">
        <v>2752.43</v>
      </c>
      <c r="F4108">
        <v>16689.099999999999</v>
      </c>
      <c r="G4108">
        <v>5287.8</v>
      </c>
      <c r="H4108">
        <v>4492.7</v>
      </c>
      <c r="I4108">
        <v>257.75</v>
      </c>
      <c r="J4108">
        <v>52.47</v>
      </c>
      <c r="K4108">
        <v>2.2867000000000002</v>
      </c>
      <c r="L4108">
        <v>0.74299999999999999</v>
      </c>
      <c r="M4108">
        <v>1.911</v>
      </c>
      <c r="N4108">
        <v>120.42</v>
      </c>
      <c r="O4108">
        <v>1.5344</v>
      </c>
      <c r="P4108">
        <v>1.1269</v>
      </c>
    </row>
    <row r="4109" spans="1:16" x14ac:dyDescent="0.25">
      <c r="A4109" s="1">
        <v>42263</v>
      </c>
      <c r="B4109">
        <v>2791.45</v>
      </c>
      <c r="C4109">
        <v>1728.45</v>
      </c>
      <c r="D4109">
        <v>1969.47</v>
      </c>
      <c r="E4109">
        <v>2788.55</v>
      </c>
      <c r="F4109">
        <v>16887.02</v>
      </c>
      <c r="G4109">
        <v>5365.5</v>
      </c>
      <c r="H4109">
        <v>4589.8999999999996</v>
      </c>
      <c r="I4109">
        <v>260.44</v>
      </c>
      <c r="J4109">
        <v>54.67</v>
      </c>
      <c r="K4109">
        <v>2.294</v>
      </c>
      <c r="L4109">
        <v>0.77400000000000002</v>
      </c>
      <c r="M4109">
        <v>1.9419999999999999</v>
      </c>
      <c r="N4109">
        <v>120.57</v>
      </c>
      <c r="O4109">
        <v>1.5493000000000001</v>
      </c>
      <c r="P4109">
        <v>1.129</v>
      </c>
    </row>
    <row r="4110" spans="1:16" x14ac:dyDescent="0.25">
      <c r="A4110" s="1">
        <v>42264</v>
      </c>
      <c r="B4110">
        <v>2798.8090000000002</v>
      </c>
      <c r="C4110">
        <v>1731.97</v>
      </c>
      <c r="D4110">
        <v>1958.83</v>
      </c>
      <c r="E4110">
        <v>2792.85</v>
      </c>
      <c r="F4110">
        <v>16716.72</v>
      </c>
      <c r="G4110">
        <v>5329.7</v>
      </c>
      <c r="H4110">
        <v>4595.3</v>
      </c>
      <c r="I4110">
        <v>260.44</v>
      </c>
      <c r="J4110">
        <v>53.94</v>
      </c>
      <c r="K4110">
        <v>2.1903000000000001</v>
      </c>
      <c r="L4110">
        <v>0.78100000000000003</v>
      </c>
      <c r="M4110">
        <v>1.9550000000000001</v>
      </c>
      <c r="N4110">
        <v>120.01</v>
      </c>
      <c r="O4110">
        <v>1.5590999999999999</v>
      </c>
      <c r="P4110">
        <v>1.1435</v>
      </c>
    </row>
    <row r="4111" spans="1:16" x14ac:dyDescent="0.25">
      <c r="A4111" s="1">
        <v>42265</v>
      </c>
      <c r="B4111">
        <v>2752.5459999999998</v>
      </c>
      <c r="C4111">
        <v>1713.96</v>
      </c>
      <c r="D4111">
        <v>1932.32</v>
      </c>
      <c r="E4111">
        <v>2701.7</v>
      </c>
      <c r="F4111">
        <v>16339.3</v>
      </c>
      <c r="G4111">
        <v>5242</v>
      </c>
      <c r="H4111">
        <v>4632.2</v>
      </c>
      <c r="I4111">
        <v>253.62</v>
      </c>
      <c r="J4111">
        <v>52.17</v>
      </c>
      <c r="K4111">
        <v>2.1335999999999999</v>
      </c>
      <c r="L4111">
        <v>0.66300000000000003</v>
      </c>
      <c r="M4111">
        <v>1.83</v>
      </c>
      <c r="N4111">
        <v>119.98</v>
      </c>
      <c r="O4111">
        <v>1.5535999999999999</v>
      </c>
      <c r="P4111">
        <v>1.1297999999999999</v>
      </c>
    </row>
    <row r="4112" spans="1:16" x14ac:dyDescent="0.25">
      <c r="A4112" s="1">
        <v>42268</v>
      </c>
      <c r="B4112">
        <v>2757.2869999999998</v>
      </c>
      <c r="C4112">
        <v>1698.97</v>
      </c>
      <c r="D4112">
        <v>1944.71</v>
      </c>
      <c r="E4112">
        <v>2732.66</v>
      </c>
      <c r="F4112">
        <v>16532.61</v>
      </c>
      <c r="G4112">
        <v>5258.8</v>
      </c>
      <c r="H4112">
        <v>4553</v>
      </c>
      <c r="I4112">
        <v>253.78</v>
      </c>
      <c r="J4112">
        <v>53.76</v>
      </c>
      <c r="K4112">
        <v>2.2012</v>
      </c>
      <c r="L4112">
        <v>0.68400000000000005</v>
      </c>
      <c r="M4112">
        <v>1.8839999999999999</v>
      </c>
      <c r="N4112">
        <v>120.56</v>
      </c>
      <c r="O4112">
        <v>1.5507</v>
      </c>
      <c r="P4112">
        <v>1.119</v>
      </c>
    </row>
    <row r="4113" spans="1:16" x14ac:dyDescent="0.25">
      <c r="A4113" s="1">
        <v>42269</v>
      </c>
      <c r="B4113">
        <v>2701.9940000000001</v>
      </c>
      <c r="C4113">
        <v>1658.34</v>
      </c>
      <c r="D4113">
        <v>1914</v>
      </c>
      <c r="E4113">
        <v>2633.77</v>
      </c>
      <c r="F4113">
        <v>16187.42</v>
      </c>
      <c r="G4113">
        <v>5104.6000000000004</v>
      </c>
      <c r="H4113">
        <v>4585.3999999999996</v>
      </c>
      <c r="I4113">
        <v>244.1</v>
      </c>
      <c r="J4113">
        <v>53.94</v>
      </c>
      <c r="K4113">
        <v>2.1337000000000002</v>
      </c>
      <c r="L4113">
        <v>0.59</v>
      </c>
      <c r="M4113">
        <v>1.784</v>
      </c>
      <c r="N4113">
        <v>120.15</v>
      </c>
      <c r="O4113">
        <v>1.5365</v>
      </c>
      <c r="P4113">
        <v>1.1120000000000001</v>
      </c>
    </row>
    <row r="4114" spans="1:16" x14ac:dyDescent="0.25">
      <c r="A4114" s="1">
        <v>42270</v>
      </c>
      <c r="B4114">
        <v>2704.201</v>
      </c>
      <c r="C4114">
        <v>1654.31</v>
      </c>
      <c r="D4114">
        <v>1910.53</v>
      </c>
      <c r="E4114">
        <v>2640.65</v>
      </c>
      <c r="F4114">
        <v>16178.21</v>
      </c>
      <c r="G4114">
        <v>5186.2</v>
      </c>
      <c r="H4114">
        <v>4494.5</v>
      </c>
      <c r="I4114">
        <v>243.94</v>
      </c>
      <c r="J4114">
        <v>52.47</v>
      </c>
      <c r="K4114">
        <v>2.1497000000000002</v>
      </c>
      <c r="L4114">
        <v>0.59699999999999998</v>
      </c>
      <c r="M4114">
        <v>1.796</v>
      </c>
      <c r="N4114">
        <v>120.28</v>
      </c>
      <c r="O4114">
        <v>1.5245</v>
      </c>
      <c r="P4114">
        <v>1.1186</v>
      </c>
    </row>
    <row r="4115" spans="1:16" x14ac:dyDescent="0.25">
      <c r="A4115" s="1">
        <v>42271</v>
      </c>
      <c r="B4115">
        <v>2658.2310000000002</v>
      </c>
      <c r="C4115">
        <v>1639.29</v>
      </c>
      <c r="D4115">
        <v>1900.87</v>
      </c>
      <c r="E4115">
        <v>2582.1799999999998</v>
      </c>
      <c r="F4115">
        <v>16030.93</v>
      </c>
      <c r="G4115">
        <v>5117.1000000000004</v>
      </c>
      <c r="H4115">
        <v>4551.2</v>
      </c>
      <c r="I4115">
        <v>244.68</v>
      </c>
      <c r="J4115">
        <v>52.94</v>
      </c>
      <c r="K4115">
        <v>2.1265999999999998</v>
      </c>
      <c r="L4115">
        <v>0.60299999999999998</v>
      </c>
      <c r="M4115">
        <v>1.7549999999999999</v>
      </c>
      <c r="N4115">
        <v>120.07</v>
      </c>
      <c r="O4115">
        <v>1.5242</v>
      </c>
      <c r="P4115">
        <v>1.123</v>
      </c>
    </row>
    <row r="4116" spans="1:16" x14ac:dyDescent="0.25">
      <c r="A4116" s="1">
        <v>42272</v>
      </c>
      <c r="B4116">
        <v>2715.7539999999999</v>
      </c>
      <c r="C4116">
        <v>1660.74</v>
      </c>
      <c r="D4116">
        <v>1901.37</v>
      </c>
      <c r="E4116">
        <v>2671.6</v>
      </c>
      <c r="F4116">
        <v>16371.52</v>
      </c>
      <c r="G4116">
        <v>5257.1</v>
      </c>
      <c r="H4116">
        <v>4527.8</v>
      </c>
      <c r="I4116">
        <v>242.66</v>
      </c>
      <c r="J4116">
        <v>53.41</v>
      </c>
      <c r="K4116">
        <v>2.1623000000000001</v>
      </c>
      <c r="L4116">
        <v>0.64900000000000002</v>
      </c>
      <c r="M4116">
        <v>1.8399999999999999</v>
      </c>
      <c r="N4116">
        <v>120.59</v>
      </c>
      <c r="O4116">
        <v>1.518</v>
      </c>
      <c r="P4116">
        <v>1.1194999999999999</v>
      </c>
    </row>
    <row r="4117" spans="1:16" x14ac:dyDescent="0.25">
      <c r="A4117" s="1">
        <v>42275</v>
      </c>
      <c r="B4117">
        <v>2675.944</v>
      </c>
      <c r="C4117">
        <v>1638.09</v>
      </c>
      <c r="D4117">
        <v>1854.56</v>
      </c>
      <c r="E4117">
        <v>2607.9699999999998</v>
      </c>
      <c r="F4117">
        <v>15980.3</v>
      </c>
      <c r="G4117">
        <v>5127.8999999999996</v>
      </c>
      <c r="H4117">
        <v>4594.3999999999996</v>
      </c>
      <c r="I4117">
        <v>239.26</v>
      </c>
      <c r="J4117">
        <v>52.02</v>
      </c>
      <c r="K4117">
        <v>2.0949</v>
      </c>
      <c r="L4117">
        <v>0.58699999999999997</v>
      </c>
      <c r="M4117">
        <v>1.7709999999999999</v>
      </c>
      <c r="N4117">
        <v>119.92</v>
      </c>
      <c r="O4117">
        <v>1.5173999999999999</v>
      </c>
      <c r="P4117">
        <v>1.1244000000000001</v>
      </c>
    </row>
    <row r="4118" spans="1:16" x14ac:dyDescent="0.25">
      <c r="A4118" s="1">
        <v>42276</v>
      </c>
      <c r="B4118">
        <v>2628.4490000000001</v>
      </c>
      <c r="C4118">
        <v>1609.5</v>
      </c>
      <c r="D4118">
        <v>1857.03</v>
      </c>
      <c r="E4118">
        <v>2601.96</v>
      </c>
      <c r="F4118">
        <v>15823.81</v>
      </c>
      <c r="G4118">
        <v>5089.5</v>
      </c>
      <c r="H4118">
        <v>4394.6000000000004</v>
      </c>
      <c r="I4118">
        <v>239.26</v>
      </c>
      <c r="J4118">
        <v>53</v>
      </c>
      <c r="K4118">
        <v>2.0508000000000002</v>
      </c>
      <c r="L4118">
        <v>0.58299999999999996</v>
      </c>
      <c r="M4118">
        <v>1.756</v>
      </c>
      <c r="N4118">
        <v>119.74</v>
      </c>
      <c r="O4118">
        <v>1.5150999999999999</v>
      </c>
      <c r="P4118">
        <v>1.1249</v>
      </c>
    </row>
    <row r="4119" spans="1:16" x14ac:dyDescent="0.25">
      <c r="A4119" s="1">
        <v>42277</v>
      </c>
      <c r="B4119">
        <v>2689.2759999999998</v>
      </c>
      <c r="C4119">
        <v>1644.4</v>
      </c>
      <c r="D4119">
        <v>1890.96</v>
      </c>
      <c r="E4119">
        <v>2657.85</v>
      </c>
      <c r="F4119">
        <v>16104.57</v>
      </c>
      <c r="G4119">
        <v>5200.5</v>
      </c>
      <c r="H4119">
        <v>4505.3</v>
      </c>
      <c r="I4119">
        <v>248.77</v>
      </c>
      <c r="J4119">
        <v>53.16</v>
      </c>
      <c r="K4119">
        <v>2.0367999999999999</v>
      </c>
      <c r="L4119">
        <v>0.58699999999999997</v>
      </c>
      <c r="M4119">
        <v>1.762</v>
      </c>
      <c r="N4119">
        <v>119.88</v>
      </c>
      <c r="O4119">
        <v>1.5127999999999999</v>
      </c>
      <c r="P4119">
        <v>1.1176999999999999</v>
      </c>
    </row>
    <row r="4120" spans="1:16" x14ac:dyDescent="0.25">
      <c r="A4120" s="1">
        <v>42278</v>
      </c>
      <c r="B4120">
        <v>2700.93</v>
      </c>
      <c r="C4120">
        <v>1654.98</v>
      </c>
      <c r="D4120">
        <v>1898.89</v>
      </c>
      <c r="E4120">
        <v>2632.05</v>
      </c>
      <c r="F4120">
        <v>16228.84</v>
      </c>
      <c r="G4120">
        <v>5224.3</v>
      </c>
      <c r="H4120">
        <v>4571.8999999999996</v>
      </c>
      <c r="I4120">
        <v>244.89</v>
      </c>
      <c r="J4120">
        <v>52.41</v>
      </c>
      <c r="K4120">
        <v>2.0367999999999999</v>
      </c>
      <c r="L4120">
        <v>0.53600000000000003</v>
      </c>
      <c r="M4120">
        <v>1.742</v>
      </c>
      <c r="N4120">
        <v>119.93</v>
      </c>
      <c r="O4120">
        <v>1.5131000000000001</v>
      </c>
      <c r="P4120">
        <v>1.1194999999999999</v>
      </c>
    </row>
    <row r="4121" spans="1:16" x14ac:dyDescent="0.25">
      <c r="A4121" s="1">
        <v>42279</v>
      </c>
      <c r="B4121">
        <v>2712.645</v>
      </c>
      <c r="C4121">
        <v>1668.87</v>
      </c>
      <c r="D4121">
        <v>1924.89</v>
      </c>
      <c r="E4121">
        <v>2644.95</v>
      </c>
      <c r="F4121">
        <v>16449.77</v>
      </c>
      <c r="G4121">
        <v>5270.1</v>
      </c>
      <c r="H4121">
        <v>4526.8999999999996</v>
      </c>
      <c r="I4121">
        <v>247.13</v>
      </c>
      <c r="J4121">
        <v>52.89</v>
      </c>
      <c r="K4121">
        <v>1.9929000000000001</v>
      </c>
      <c r="L4121">
        <v>0.51</v>
      </c>
      <c r="M4121">
        <v>1.7010000000000001</v>
      </c>
      <c r="N4121">
        <v>119.91</v>
      </c>
      <c r="O4121">
        <v>1.5185</v>
      </c>
      <c r="P4121">
        <v>1.1215999999999999</v>
      </c>
    </row>
    <row r="4122" spans="1:16" x14ac:dyDescent="0.25">
      <c r="A4122" s="1">
        <v>42282</v>
      </c>
      <c r="B4122">
        <v>2778.2719999999999</v>
      </c>
      <c r="C4122">
        <v>1702.14</v>
      </c>
      <c r="D4122">
        <v>1956.35</v>
      </c>
      <c r="E4122">
        <v>2730.94</v>
      </c>
      <c r="F4122">
        <v>16900.82</v>
      </c>
      <c r="G4122">
        <v>5407.4</v>
      </c>
      <c r="H4122">
        <v>4625.8999999999996</v>
      </c>
      <c r="I4122">
        <v>250.31</v>
      </c>
      <c r="J4122">
        <v>54.12</v>
      </c>
      <c r="K4122">
        <v>2.0562</v>
      </c>
      <c r="L4122">
        <v>0.56599999999999995</v>
      </c>
      <c r="M4122">
        <v>1.7850000000000001</v>
      </c>
      <c r="N4122">
        <v>120.46</v>
      </c>
      <c r="O4122">
        <v>1.5145999999999999</v>
      </c>
      <c r="P4122">
        <v>1.1188</v>
      </c>
    </row>
    <row r="4123" spans="1:16" x14ac:dyDescent="0.25">
      <c r="A4123" s="1">
        <v>42283</v>
      </c>
      <c r="B4123">
        <v>2796.8739999999998</v>
      </c>
      <c r="C4123">
        <v>1719.73</v>
      </c>
      <c r="D4123">
        <v>1950.16</v>
      </c>
      <c r="E4123">
        <v>2766.19</v>
      </c>
      <c r="F4123">
        <v>16725.919999999998</v>
      </c>
      <c r="G4123">
        <v>5445.9</v>
      </c>
      <c r="H4123">
        <v>4651.1000000000004</v>
      </c>
      <c r="I4123">
        <v>250.26</v>
      </c>
      <c r="J4123">
        <v>57.06</v>
      </c>
      <c r="K4123">
        <v>2.0314999999999999</v>
      </c>
      <c r="L4123">
        <v>0.59599999999999997</v>
      </c>
      <c r="M4123">
        <v>1.798</v>
      </c>
      <c r="N4123">
        <v>120.23</v>
      </c>
      <c r="O4123">
        <v>1.5226999999999999</v>
      </c>
      <c r="P4123">
        <v>1.1272</v>
      </c>
    </row>
    <row r="4124" spans="1:16" x14ac:dyDescent="0.25">
      <c r="A4124" s="1">
        <v>42284</v>
      </c>
      <c r="B4124">
        <v>2807.8820000000001</v>
      </c>
      <c r="C4124">
        <v>1729.51</v>
      </c>
      <c r="D4124">
        <v>1968.73</v>
      </c>
      <c r="E4124">
        <v>2760.17</v>
      </c>
      <c r="F4124">
        <v>16887.02</v>
      </c>
      <c r="G4124">
        <v>5438.1</v>
      </c>
      <c r="H4124">
        <v>4670</v>
      </c>
      <c r="I4124">
        <v>251.54</v>
      </c>
      <c r="J4124">
        <v>56.41</v>
      </c>
      <c r="K4124">
        <v>2.0668000000000002</v>
      </c>
      <c r="L4124">
        <v>0.59299999999999997</v>
      </c>
      <c r="M4124">
        <v>1.8260000000000001</v>
      </c>
      <c r="N4124">
        <v>120.01</v>
      </c>
      <c r="O4124">
        <v>1.5319</v>
      </c>
      <c r="P4124">
        <v>1.1236999999999999</v>
      </c>
    </row>
    <row r="4125" spans="1:16" x14ac:dyDescent="0.25">
      <c r="A4125" s="1">
        <v>42285</v>
      </c>
      <c r="B4125">
        <v>2810.6390000000001</v>
      </c>
      <c r="C4125">
        <v>1733.56</v>
      </c>
      <c r="D4125">
        <v>1987.8</v>
      </c>
      <c r="E4125">
        <v>2768.77</v>
      </c>
      <c r="F4125">
        <v>16840.990000000002</v>
      </c>
      <c r="G4125">
        <v>5487.4</v>
      </c>
      <c r="H4125">
        <v>4673.6000000000004</v>
      </c>
      <c r="I4125">
        <v>248.99</v>
      </c>
      <c r="J4125">
        <v>58.3</v>
      </c>
      <c r="K4125">
        <v>2.1040000000000001</v>
      </c>
      <c r="L4125">
        <v>0.58599999999999997</v>
      </c>
      <c r="M4125">
        <v>1.8149999999999999</v>
      </c>
      <c r="N4125">
        <v>119.93</v>
      </c>
      <c r="O4125">
        <v>1.5348000000000002</v>
      </c>
      <c r="P4125">
        <v>1.1275999999999999</v>
      </c>
    </row>
    <row r="4126" spans="1:16" x14ac:dyDescent="0.25">
      <c r="A4126" s="1">
        <v>42286</v>
      </c>
      <c r="B4126">
        <v>2840.26</v>
      </c>
      <c r="C4126">
        <v>1758.17</v>
      </c>
      <c r="D4126">
        <v>1988.79</v>
      </c>
      <c r="E4126">
        <v>2787.69</v>
      </c>
      <c r="F4126">
        <v>16873.21</v>
      </c>
      <c r="G4126">
        <v>5521.9</v>
      </c>
      <c r="H4126">
        <v>4739.2</v>
      </c>
      <c r="I4126">
        <v>256.52999999999997</v>
      </c>
      <c r="J4126">
        <v>57.86</v>
      </c>
      <c r="K4126">
        <v>2.0880999999999998</v>
      </c>
      <c r="L4126">
        <v>0.61499999999999999</v>
      </c>
      <c r="M4126">
        <v>1.8620000000000001</v>
      </c>
      <c r="N4126">
        <v>120.27</v>
      </c>
      <c r="O4126">
        <v>1.5322</v>
      </c>
      <c r="P4126">
        <v>1.1357999999999999</v>
      </c>
    </row>
    <row r="4127" spans="1:16" x14ac:dyDescent="0.25">
      <c r="A4127" s="1">
        <v>42289</v>
      </c>
      <c r="B4127">
        <v>2833.7620000000002</v>
      </c>
      <c r="C4127">
        <v>1758.07</v>
      </c>
      <c r="D4127">
        <v>1992.26</v>
      </c>
      <c r="E4127">
        <v>2788.55</v>
      </c>
      <c r="F4127">
        <v>16896.22</v>
      </c>
      <c r="G4127">
        <v>5481.8</v>
      </c>
      <c r="H4127">
        <v>4700.6000000000004</v>
      </c>
      <c r="I4127">
        <v>256.69</v>
      </c>
      <c r="J4127">
        <v>54.95</v>
      </c>
      <c r="K4127">
        <v>2.0880999999999998</v>
      </c>
      <c r="L4127">
        <v>0.57799999999999996</v>
      </c>
      <c r="M4127">
        <v>1.8180000000000001</v>
      </c>
      <c r="N4127">
        <v>120.04</v>
      </c>
      <c r="O4127">
        <v>1.5348000000000002</v>
      </c>
      <c r="P4127">
        <v>1.1357999999999999</v>
      </c>
    </row>
    <row r="4128" spans="1:16" x14ac:dyDescent="0.25">
      <c r="A4128" s="1">
        <v>42290</v>
      </c>
      <c r="B4128">
        <v>2812.8069999999998</v>
      </c>
      <c r="C4128">
        <v>1741.44</v>
      </c>
      <c r="D4128">
        <v>1975.42</v>
      </c>
      <c r="E4128">
        <v>2761.03</v>
      </c>
      <c r="F4128">
        <v>16656.89</v>
      </c>
      <c r="G4128">
        <v>5454.5</v>
      </c>
      <c r="H4128">
        <v>4670.8999999999996</v>
      </c>
      <c r="I4128">
        <v>253.71</v>
      </c>
      <c r="J4128">
        <v>54.34</v>
      </c>
      <c r="K4128">
        <v>2.0438999999999998</v>
      </c>
      <c r="L4128">
        <v>0.58699999999999997</v>
      </c>
      <c r="M4128">
        <v>1.8279999999999998</v>
      </c>
      <c r="N4128">
        <v>119.75</v>
      </c>
      <c r="O4128">
        <v>1.5247999999999999</v>
      </c>
      <c r="P4128">
        <v>1.1378999999999999</v>
      </c>
    </row>
    <row r="4129" spans="1:16" x14ac:dyDescent="0.25">
      <c r="A4129" s="1">
        <v>42291</v>
      </c>
      <c r="B4129">
        <v>2779.598</v>
      </c>
      <c r="C4129">
        <v>1731.71</v>
      </c>
      <c r="D4129">
        <v>1965.51</v>
      </c>
      <c r="E4129">
        <v>2743.83</v>
      </c>
      <c r="F4129">
        <v>16307.09</v>
      </c>
      <c r="G4129">
        <v>5400.5</v>
      </c>
      <c r="H4129">
        <v>4655.6000000000004</v>
      </c>
      <c r="I4129">
        <v>256.69</v>
      </c>
      <c r="J4129">
        <v>54.34</v>
      </c>
      <c r="K4129">
        <v>1.9718</v>
      </c>
      <c r="L4129">
        <v>0.54100000000000004</v>
      </c>
      <c r="M4129">
        <v>1.7570000000000001</v>
      </c>
      <c r="N4129">
        <v>118.83</v>
      </c>
      <c r="O4129">
        <v>1.5476999999999999</v>
      </c>
      <c r="P4129">
        <v>1.1474</v>
      </c>
    </row>
    <row r="4130" spans="1:16" x14ac:dyDescent="0.25">
      <c r="A4130" s="1">
        <v>42292</v>
      </c>
      <c r="B4130">
        <v>2812.8939999999998</v>
      </c>
      <c r="C4130">
        <v>1753.89</v>
      </c>
      <c r="D4130">
        <v>2000.19</v>
      </c>
      <c r="E4130">
        <v>2779.95</v>
      </c>
      <c r="F4130">
        <v>16767.349999999999</v>
      </c>
      <c r="G4130">
        <v>5455</v>
      </c>
      <c r="H4130">
        <v>4685.3</v>
      </c>
      <c r="I4130">
        <v>257.49</v>
      </c>
      <c r="J4130">
        <v>54.38</v>
      </c>
      <c r="K4130">
        <v>2.0175000000000001</v>
      </c>
      <c r="L4130">
        <v>0.55000000000000004</v>
      </c>
      <c r="M4130">
        <v>1.766</v>
      </c>
      <c r="N4130">
        <v>118.9</v>
      </c>
      <c r="O4130">
        <v>1.5459000000000001</v>
      </c>
      <c r="P4130">
        <v>1.1386000000000001</v>
      </c>
    </row>
    <row r="4131" spans="1:16" x14ac:dyDescent="0.25">
      <c r="A4131" s="1">
        <v>42293</v>
      </c>
      <c r="B4131">
        <v>2834.1840000000002</v>
      </c>
      <c r="C4131">
        <v>1763.18</v>
      </c>
      <c r="D4131">
        <v>2006.63</v>
      </c>
      <c r="E4131">
        <v>2800.58</v>
      </c>
      <c r="F4131">
        <v>16905.43</v>
      </c>
      <c r="G4131">
        <v>5485.6</v>
      </c>
      <c r="H4131">
        <v>4725.7</v>
      </c>
      <c r="I4131">
        <v>255.41</v>
      </c>
      <c r="J4131">
        <v>55.18</v>
      </c>
      <c r="K4131">
        <v>2.0333999999999999</v>
      </c>
      <c r="L4131">
        <v>0.54800000000000004</v>
      </c>
      <c r="M4131">
        <v>1.8010000000000002</v>
      </c>
      <c r="N4131">
        <v>119.44</v>
      </c>
      <c r="O4131">
        <v>1.5438000000000001</v>
      </c>
      <c r="P4131">
        <v>1.1348</v>
      </c>
    </row>
    <row r="4132" spans="1:16" x14ac:dyDescent="0.25">
      <c r="A4132" s="1">
        <v>42296</v>
      </c>
      <c r="B4132">
        <v>2829.3609999999999</v>
      </c>
      <c r="C4132">
        <v>1754.61</v>
      </c>
      <c r="D4132">
        <v>2008.61</v>
      </c>
      <c r="E4132">
        <v>2808.32</v>
      </c>
      <c r="F4132">
        <v>16817.98</v>
      </c>
      <c r="G4132">
        <v>5459.3</v>
      </c>
      <c r="H4132">
        <v>4712.3</v>
      </c>
      <c r="I4132">
        <v>251.59</v>
      </c>
      <c r="J4132">
        <v>53.16</v>
      </c>
      <c r="K4132">
        <v>2.0228000000000002</v>
      </c>
      <c r="L4132">
        <v>0.56499999999999995</v>
      </c>
      <c r="M4132">
        <v>1.8220000000000001</v>
      </c>
      <c r="N4132">
        <v>119.5</v>
      </c>
      <c r="O4132">
        <v>1.5465</v>
      </c>
      <c r="P4132">
        <v>1.1327</v>
      </c>
    </row>
    <row r="4133" spans="1:16" x14ac:dyDescent="0.25">
      <c r="A4133" s="1">
        <v>42297</v>
      </c>
      <c r="B4133">
        <v>2823.2379999999998</v>
      </c>
      <c r="C4133">
        <v>1751.2</v>
      </c>
      <c r="D4133">
        <v>2001.67</v>
      </c>
      <c r="E4133">
        <v>2798.87</v>
      </c>
      <c r="F4133">
        <v>16762.75</v>
      </c>
      <c r="G4133">
        <v>5464.5</v>
      </c>
      <c r="H4133">
        <v>4690.7</v>
      </c>
      <c r="I4133">
        <v>251.38</v>
      </c>
      <c r="J4133">
        <v>53.27</v>
      </c>
      <c r="K4133">
        <v>2.0670000000000002</v>
      </c>
      <c r="L4133">
        <v>0.626</v>
      </c>
      <c r="M4133">
        <v>1.855</v>
      </c>
      <c r="N4133">
        <v>119.84</v>
      </c>
      <c r="O4133">
        <v>1.5444</v>
      </c>
      <c r="P4133">
        <v>1.1346000000000001</v>
      </c>
    </row>
    <row r="4134" spans="1:16" x14ac:dyDescent="0.25">
      <c r="A4134" s="1">
        <v>42298</v>
      </c>
      <c r="B4134">
        <v>2836.7890000000002</v>
      </c>
      <c r="C4134">
        <v>1758.67</v>
      </c>
      <c r="D4134">
        <v>1989.78</v>
      </c>
      <c r="E4134">
        <v>2808.32</v>
      </c>
      <c r="F4134">
        <v>16969.86</v>
      </c>
      <c r="G4134">
        <v>5456.7</v>
      </c>
      <c r="H4134">
        <v>4714.1000000000004</v>
      </c>
      <c r="I4134">
        <v>250.85</v>
      </c>
      <c r="J4134">
        <v>52.33</v>
      </c>
      <c r="K4134">
        <v>2.0228000000000002</v>
      </c>
      <c r="L4134">
        <v>0.56799999999999995</v>
      </c>
      <c r="M4134">
        <v>1.7970000000000002</v>
      </c>
      <c r="N4134">
        <v>119.93</v>
      </c>
      <c r="O4134">
        <v>1.5417000000000001</v>
      </c>
      <c r="P4134">
        <v>1.1338999999999999</v>
      </c>
    </row>
    <row r="4135" spans="1:16" x14ac:dyDescent="0.25">
      <c r="A4135" s="1">
        <v>42299</v>
      </c>
      <c r="B4135">
        <v>2864.4679999999998</v>
      </c>
      <c r="C4135">
        <v>1759.62</v>
      </c>
      <c r="D4135">
        <v>2033.87</v>
      </c>
      <c r="E4135">
        <v>2883.13</v>
      </c>
      <c r="F4135">
        <v>17365.689999999999</v>
      </c>
      <c r="G4135">
        <v>5493.4</v>
      </c>
      <c r="H4135">
        <v>4707.8</v>
      </c>
      <c r="I4135">
        <v>253.29</v>
      </c>
      <c r="J4135">
        <v>52.58</v>
      </c>
      <c r="K4135">
        <v>2.0263</v>
      </c>
      <c r="L4135">
        <v>0.496</v>
      </c>
      <c r="M4135">
        <v>1.7989999999999999</v>
      </c>
      <c r="N4135">
        <v>120.69</v>
      </c>
      <c r="O4135">
        <v>1.5394000000000001</v>
      </c>
      <c r="P4135">
        <v>1.1109</v>
      </c>
    </row>
    <row r="4136" spans="1:16" x14ac:dyDescent="0.25">
      <c r="A4136" s="1">
        <v>42300</v>
      </c>
      <c r="B4136">
        <v>2913.0830000000001</v>
      </c>
      <c r="C4136">
        <v>1777.37</v>
      </c>
      <c r="D4136">
        <v>2046.75</v>
      </c>
      <c r="E4136">
        <v>2939.02</v>
      </c>
      <c r="F4136">
        <v>17618.830000000002</v>
      </c>
      <c r="G4136">
        <v>5547</v>
      </c>
      <c r="H4136">
        <v>4789.6000000000004</v>
      </c>
      <c r="I4136">
        <v>249.73</v>
      </c>
      <c r="J4136">
        <v>52.48</v>
      </c>
      <c r="K4136">
        <v>2.0865999999999998</v>
      </c>
      <c r="L4136">
        <v>0.51200000000000001</v>
      </c>
      <c r="M4136">
        <v>1.861</v>
      </c>
      <c r="N4136">
        <v>121.47</v>
      </c>
      <c r="O4136">
        <v>1.5314000000000001</v>
      </c>
      <c r="P4136">
        <v>1.1017999999999999</v>
      </c>
    </row>
    <row r="4137" spans="1:16" x14ac:dyDescent="0.25">
      <c r="A4137" s="1">
        <v>42303</v>
      </c>
      <c r="B4137">
        <v>2913.7820000000002</v>
      </c>
      <c r="C4137">
        <v>1779.25</v>
      </c>
      <c r="D4137">
        <v>2043.03</v>
      </c>
      <c r="E4137">
        <v>2934.72</v>
      </c>
      <c r="F4137">
        <v>17471.55</v>
      </c>
      <c r="G4137">
        <v>5529.7</v>
      </c>
      <c r="H4137">
        <v>4797.7</v>
      </c>
      <c r="I4137">
        <v>250.47</v>
      </c>
      <c r="J4137">
        <v>51.99</v>
      </c>
      <c r="K4137">
        <v>2.0564</v>
      </c>
      <c r="L4137">
        <v>0.5</v>
      </c>
      <c r="M4137">
        <v>1.83</v>
      </c>
      <c r="N4137">
        <v>121.1</v>
      </c>
      <c r="O4137">
        <v>1.5352000000000001</v>
      </c>
      <c r="P4137">
        <v>1.1057999999999999</v>
      </c>
    </row>
    <row r="4138" spans="1:16" x14ac:dyDescent="0.25">
      <c r="A4138" s="1">
        <v>42304</v>
      </c>
      <c r="B4138">
        <v>2889.33</v>
      </c>
      <c r="C4138">
        <v>1764.2</v>
      </c>
      <c r="D4138">
        <v>2041.3</v>
      </c>
      <c r="E4138">
        <v>2908.93</v>
      </c>
      <c r="F4138">
        <v>17351.88</v>
      </c>
      <c r="G4138">
        <v>5485.6</v>
      </c>
      <c r="H4138">
        <v>4810.3</v>
      </c>
      <c r="I4138">
        <v>251</v>
      </c>
      <c r="J4138">
        <v>51.19</v>
      </c>
      <c r="K4138">
        <v>2.0369999999999999</v>
      </c>
      <c r="L4138">
        <v>0.443</v>
      </c>
      <c r="M4138">
        <v>1.7629999999999999</v>
      </c>
      <c r="N4138">
        <v>120.46</v>
      </c>
      <c r="O4138">
        <v>1.53</v>
      </c>
      <c r="P4138">
        <v>1.1051</v>
      </c>
    </row>
    <row r="4139" spans="1:16" x14ac:dyDescent="0.25">
      <c r="A4139" s="1">
        <v>42305</v>
      </c>
      <c r="B4139">
        <v>2911.241</v>
      </c>
      <c r="C4139">
        <v>1776.71</v>
      </c>
      <c r="D4139">
        <v>2065.08</v>
      </c>
      <c r="E4139">
        <v>2940.74</v>
      </c>
      <c r="F4139">
        <v>17655.650000000001</v>
      </c>
      <c r="G4139">
        <v>5549.2</v>
      </c>
      <c r="H4139">
        <v>4774.3</v>
      </c>
      <c r="I4139">
        <v>251.06</v>
      </c>
      <c r="J4139">
        <v>53.64</v>
      </c>
      <c r="K4139">
        <v>2.1009000000000002</v>
      </c>
      <c r="L4139">
        <v>0.438</v>
      </c>
      <c r="M4139">
        <v>1.796</v>
      </c>
      <c r="N4139">
        <v>121.09</v>
      </c>
      <c r="O4139">
        <v>1.5263</v>
      </c>
      <c r="P4139">
        <v>1.0923</v>
      </c>
    </row>
    <row r="4140" spans="1:16" x14ac:dyDescent="0.25">
      <c r="A4140" s="1">
        <v>42306</v>
      </c>
      <c r="B4140">
        <v>2901.7979999999998</v>
      </c>
      <c r="C4140">
        <v>1759.41</v>
      </c>
      <c r="D4140">
        <v>2063.59</v>
      </c>
      <c r="E4140">
        <v>2926.13</v>
      </c>
      <c r="F4140">
        <v>17462.34</v>
      </c>
      <c r="G4140">
        <v>5501.6</v>
      </c>
      <c r="H4140">
        <v>4715</v>
      </c>
      <c r="I4140">
        <v>246.65</v>
      </c>
      <c r="J4140">
        <v>53.36</v>
      </c>
      <c r="K4140">
        <v>2.1724999999999999</v>
      </c>
      <c r="L4140">
        <v>0.53</v>
      </c>
      <c r="M4140">
        <v>1.921</v>
      </c>
      <c r="N4140">
        <v>121.13</v>
      </c>
      <c r="O4140">
        <v>1.5310000000000001</v>
      </c>
      <c r="P4140">
        <v>1.0976999999999999</v>
      </c>
    </row>
    <row r="4141" spans="1:16" x14ac:dyDescent="0.25">
      <c r="A4141" s="1">
        <v>42307</v>
      </c>
      <c r="B4141">
        <v>2902.2359999999999</v>
      </c>
      <c r="C4141">
        <v>1771.66</v>
      </c>
      <c r="D4141">
        <v>2054.4299999999998</v>
      </c>
      <c r="E4141">
        <v>2926.13</v>
      </c>
      <c r="F4141">
        <v>17379.5</v>
      </c>
      <c r="G4141">
        <v>5461</v>
      </c>
      <c r="H4141">
        <v>4711.3999999999996</v>
      </c>
      <c r="I4141">
        <v>246.28</v>
      </c>
      <c r="J4141">
        <v>54.2</v>
      </c>
      <c r="K4141">
        <v>2.1421000000000001</v>
      </c>
      <c r="L4141">
        <v>0.51700000000000002</v>
      </c>
      <c r="M4141">
        <v>1.9220000000000002</v>
      </c>
      <c r="N4141">
        <v>120.62</v>
      </c>
      <c r="O4141">
        <v>1.5427999999999999</v>
      </c>
      <c r="P4141">
        <v>1.1006</v>
      </c>
    </row>
    <row r="4142" spans="1:16" x14ac:dyDescent="0.25">
      <c r="A4142" s="1">
        <v>42310</v>
      </c>
      <c r="B4142">
        <v>2889.8739999999998</v>
      </c>
      <c r="C4142">
        <v>1763.33</v>
      </c>
      <c r="D4142">
        <v>2075.9699999999998</v>
      </c>
      <c r="E4142">
        <v>2951.92</v>
      </c>
      <c r="F4142">
        <v>17476.150000000001</v>
      </c>
      <c r="G4142">
        <v>5477.4</v>
      </c>
      <c r="H4142">
        <v>4616</v>
      </c>
      <c r="I4142">
        <v>246.43</v>
      </c>
      <c r="J4142">
        <v>53.35</v>
      </c>
      <c r="K4142">
        <v>2.1709000000000001</v>
      </c>
      <c r="L4142">
        <v>0.55700000000000005</v>
      </c>
      <c r="M4142">
        <v>1.9350000000000001</v>
      </c>
      <c r="N4142">
        <v>120.76</v>
      </c>
      <c r="O4142">
        <v>1.5417000000000001</v>
      </c>
      <c r="P4142">
        <v>1.1015999999999999</v>
      </c>
    </row>
    <row r="4143" spans="1:16" x14ac:dyDescent="0.25">
      <c r="A4143" s="1">
        <v>42311</v>
      </c>
      <c r="B4143">
        <v>2899.1590000000001</v>
      </c>
      <c r="C4143">
        <v>1761.3</v>
      </c>
      <c r="D4143">
        <v>2083.4</v>
      </c>
      <c r="E4143">
        <v>2951.92</v>
      </c>
      <c r="F4143">
        <v>17517.580000000002</v>
      </c>
      <c r="G4143">
        <v>5487.4</v>
      </c>
      <c r="H4143">
        <v>4705.1000000000004</v>
      </c>
      <c r="I4143">
        <v>247.66</v>
      </c>
      <c r="J4143">
        <v>55.27</v>
      </c>
      <c r="K4143">
        <v>2.2105000000000001</v>
      </c>
      <c r="L4143">
        <v>0.57299999999999995</v>
      </c>
      <c r="M4143">
        <v>1.9790000000000001</v>
      </c>
      <c r="N4143">
        <v>121.07</v>
      </c>
      <c r="O4143">
        <v>1.5421</v>
      </c>
      <c r="P4143">
        <v>1.0964</v>
      </c>
    </row>
    <row r="4144" spans="1:16" x14ac:dyDescent="0.25">
      <c r="A4144" s="1">
        <v>42312</v>
      </c>
      <c r="B4144">
        <v>2912.1060000000002</v>
      </c>
      <c r="C4144">
        <v>1761.35</v>
      </c>
      <c r="D4144">
        <v>2075.23</v>
      </c>
      <c r="E4144">
        <v>2951.92</v>
      </c>
      <c r="F4144">
        <v>17535.990000000002</v>
      </c>
      <c r="G4144">
        <v>5521.1</v>
      </c>
      <c r="H4144">
        <v>4694.3</v>
      </c>
      <c r="I4144">
        <v>246.81</v>
      </c>
      <c r="J4144">
        <v>53.12</v>
      </c>
      <c r="K4144">
        <v>2.2250000000000001</v>
      </c>
      <c r="L4144">
        <v>0.59799999999999998</v>
      </c>
      <c r="M4144">
        <v>1.994</v>
      </c>
      <c r="N4144">
        <v>121.57</v>
      </c>
      <c r="O4144">
        <v>1.5386</v>
      </c>
      <c r="P4144">
        <v>1.0866</v>
      </c>
    </row>
    <row r="4145" spans="1:16" x14ac:dyDescent="0.25">
      <c r="A4145" s="1">
        <v>42313</v>
      </c>
      <c r="B4145">
        <v>2914.2159999999999</v>
      </c>
      <c r="C4145">
        <v>1758.31</v>
      </c>
      <c r="D4145">
        <v>2074.4899999999998</v>
      </c>
      <c r="E4145">
        <v>2962.24</v>
      </c>
      <c r="F4145">
        <v>17697.080000000002</v>
      </c>
      <c r="G4145">
        <v>5482.2</v>
      </c>
      <c r="H4145">
        <v>4666.3999999999996</v>
      </c>
      <c r="I4145">
        <v>239.63</v>
      </c>
      <c r="J4145">
        <v>52.47</v>
      </c>
      <c r="K4145">
        <v>2.2323</v>
      </c>
      <c r="L4145">
        <v>0.60699999999999998</v>
      </c>
      <c r="M4145">
        <v>1.9670000000000001</v>
      </c>
      <c r="N4145">
        <v>121.75</v>
      </c>
      <c r="O4145">
        <v>1.5207999999999999</v>
      </c>
      <c r="P4145">
        <v>1.0884</v>
      </c>
    </row>
    <row r="4146" spans="1:16" x14ac:dyDescent="0.25">
      <c r="A4146" s="1">
        <v>42314</v>
      </c>
      <c r="B4146">
        <v>2922.87</v>
      </c>
      <c r="C4146">
        <v>1743.48</v>
      </c>
      <c r="D4146">
        <v>2074.2399999999998</v>
      </c>
      <c r="E4146">
        <v>2976.86</v>
      </c>
      <c r="F4146">
        <v>17913.400000000001</v>
      </c>
      <c r="G4146">
        <v>5472.3</v>
      </c>
      <c r="H4146">
        <v>4698.8</v>
      </c>
      <c r="I4146">
        <v>238.25</v>
      </c>
      <c r="J4146">
        <v>51.85</v>
      </c>
      <c r="K4146">
        <v>2.3252000000000002</v>
      </c>
      <c r="L4146">
        <v>0.69299999999999995</v>
      </c>
      <c r="M4146">
        <v>2.0379999999999998</v>
      </c>
      <c r="N4146">
        <v>123.13</v>
      </c>
      <c r="O4146">
        <v>1.5053000000000001</v>
      </c>
      <c r="P4146">
        <v>1.0741000000000001</v>
      </c>
    </row>
    <row r="4147" spans="1:16" x14ac:dyDescent="0.25">
      <c r="A4147" s="1">
        <v>42317</v>
      </c>
      <c r="B4147">
        <v>2908.402</v>
      </c>
      <c r="C4147">
        <v>1735.72</v>
      </c>
      <c r="D4147">
        <v>2053.6799999999998</v>
      </c>
      <c r="E4147">
        <v>2933.86</v>
      </c>
      <c r="F4147">
        <v>17890.39</v>
      </c>
      <c r="G4147">
        <v>5422.6</v>
      </c>
      <c r="H4147">
        <v>4604.3</v>
      </c>
      <c r="I4147">
        <v>236.98</v>
      </c>
      <c r="J4147">
        <v>51.59</v>
      </c>
      <c r="K4147">
        <v>2.3435999999999999</v>
      </c>
      <c r="L4147">
        <v>0.66100000000000003</v>
      </c>
      <c r="M4147">
        <v>2.0350000000000001</v>
      </c>
      <c r="N4147">
        <v>123.18</v>
      </c>
      <c r="O4147">
        <v>1.5114999999999998</v>
      </c>
      <c r="P4147">
        <v>1.0751999999999999</v>
      </c>
    </row>
    <row r="4148" spans="1:16" x14ac:dyDescent="0.25">
      <c r="A4148" s="1">
        <v>42318</v>
      </c>
      <c r="B4148">
        <v>2903.5239999999999</v>
      </c>
      <c r="C4148">
        <v>1729.29</v>
      </c>
      <c r="D4148">
        <v>2058.64</v>
      </c>
      <c r="E4148">
        <v>2940.74</v>
      </c>
      <c r="F4148">
        <v>18115.919999999998</v>
      </c>
      <c r="G4148">
        <v>5401.8</v>
      </c>
      <c r="H4148">
        <v>4567.3999999999996</v>
      </c>
      <c r="I4148">
        <v>235.65</v>
      </c>
      <c r="J4148">
        <v>51.78</v>
      </c>
      <c r="K4148">
        <v>2.3418999999999999</v>
      </c>
      <c r="L4148">
        <v>0.621</v>
      </c>
      <c r="M4148">
        <v>2.0259999999999998</v>
      </c>
      <c r="N4148">
        <v>123.15</v>
      </c>
      <c r="O4148">
        <v>1.5119</v>
      </c>
      <c r="P4148">
        <v>1.0724</v>
      </c>
    </row>
    <row r="4149" spans="1:16" x14ac:dyDescent="0.25">
      <c r="A4149" s="1">
        <v>42319</v>
      </c>
      <c r="B4149">
        <v>2917.2530000000002</v>
      </c>
      <c r="C4149">
        <v>1743.29</v>
      </c>
      <c r="D4149">
        <v>2049.7199999999998</v>
      </c>
      <c r="E4149">
        <v>2962.24</v>
      </c>
      <c r="F4149">
        <v>18120.52</v>
      </c>
      <c r="G4149">
        <v>5422.6</v>
      </c>
      <c r="H4149">
        <v>4614.2</v>
      </c>
      <c r="I4149">
        <v>235.7</v>
      </c>
      <c r="J4149">
        <v>50.18</v>
      </c>
      <c r="K4149">
        <v>2.3300999999999998</v>
      </c>
      <c r="L4149">
        <v>0.61</v>
      </c>
      <c r="M4149">
        <v>2.0510000000000002</v>
      </c>
      <c r="N4149">
        <v>122.86</v>
      </c>
      <c r="O4149">
        <v>1.5213000000000001</v>
      </c>
      <c r="P4149">
        <v>1.0743</v>
      </c>
    </row>
    <row r="4150" spans="1:16" x14ac:dyDescent="0.25">
      <c r="A4150" s="1">
        <v>42320</v>
      </c>
      <c r="B4150">
        <v>2889.8560000000002</v>
      </c>
      <c r="C4150">
        <v>1728.63</v>
      </c>
      <c r="D4150">
        <v>2021.49</v>
      </c>
      <c r="E4150">
        <v>2911.51</v>
      </c>
      <c r="F4150">
        <v>17904.2</v>
      </c>
      <c r="G4150">
        <v>5338.7</v>
      </c>
      <c r="H4150">
        <v>4617.8</v>
      </c>
      <c r="I4150">
        <v>230.87</v>
      </c>
      <c r="J4150">
        <v>48.65</v>
      </c>
      <c r="K4150">
        <v>2.3115999999999999</v>
      </c>
      <c r="L4150">
        <v>0.60799999999999998</v>
      </c>
      <c r="M4150">
        <v>2.008</v>
      </c>
      <c r="N4150">
        <v>122.61</v>
      </c>
      <c r="O4150">
        <v>1.5232999999999999</v>
      </c>
      <c r="P4150">
        <v>1.0813999999999999</v>
      </c>
    </row>
    <row r="4151" spans="1:16" x14ac:dyDescent="0.25">
      <c r="A4151" s="1">
        <v>42321</v>
      </c>
      <c r="B4151">
        <v>2865.7890000000002</v>
      </c>
      <c r="C4151">
        <v>1712.18</v>
      </c>
      <c r="D4151">
        <v>1999.69</v>
      </c>
      <c r="E4151">
        <v>2883.99</v>
      </c>
      <c r="F4151">
        <v>17871.98</v>
      </c>
      <c r="G4151">
        <v>5279.1</v>
      </c>
      <c r="H4151">
        <v>4529.6000000000004</v>
      </c>
      <c r="I4151">
        <v>230.39</v>
      </c>
      <c r="J4151">
        <v>47.87</v>
      </c>
      <c r="K4151">
        <v>2.2658</v>
      </c>
      <c r="L4151">
        <v>0.55800000000000005</v>
      </c>
      <c r="M4151">
        <v>1.98</v>
      </c>
      <c r="N4151">
        <v>122.61</v>
      </c>
      <c r="O4151">
        <v>1.5237000000000001</v>
      </c>
      <c r="P4151">
        <v>1.0772999999999999</v>
      </c>
    </row>
    <row r="4152" spans="1:16" x14ac:dyDescent="0.25">
      <c r="A4152" s="1">
        <v>42324</v>
      </c>
      <c r="B4152">
        <v>2859.5990000000002</v>
      </c>
      <c r="C4152">
        <v>1706.61</v>
      </c>
      <c r="D4152">
        <v>2028.92</v>
      </c>
      <c r="E4152">
        <v>2883.13</v>
      </c>
      <c r="F4152">
        <v>18120.52</v>
      </c>
      <c r="G4152">
        <v>5296</v>
      </c>
      <c r="H4152">
        <v>4493.6000000000004</v>
      </c>
      <c r="I4152">
        <v>224.81</v>
      </c>
      <c r="J4152">
        <v>47.97</v>
      </c>
      <c r="K4152">
        <v>2.2675999999999998</v>
      </c>
      <c r="L4152">
        <v>0.53</v>
      </c>
      <c r="M4152">
        <v>1.9390000000000001</v>
      </c>
      <c r="N4152">
        <v>123.18</v>
      </c>
      <c r="O4152">
        <v>1.5203</v>
      </c>
      <c r="P4152">
        <v>1.0686</v>
      </c>
    </row>
    <row r="4153" spans="1:16" x14ac:dyDescent="0.25">
      <c r="A4153" s="1">
        <v>42325</v>
      </c>
      <c r="B4153">
        <v>2913.8879999999999</v>
      </c>
      <c r="C4153">
        <v>1733.61</v>
      </c>
      <c r="D4153">
        <v>2029.91</v>
      </c>
      <c r="E4153">
        <v>2963.96</v>
      </c>
      <c r="F4153">
        <v>18240.189999999999</v>
      </c>
      <c r="G4153">
        <v>5403.6</v>
      </c>
      <c r="H4153">
        <v>4610.6000000000004</v>
      </c>
      <c r="I4153">
        <v>223.59</v>
      </c>
      <c r="J4153">
        <v>46.9</v>
      </c>
      <c r="K4153">
        <v>2.2658</v>
      </c>
      <c r="L4153">
        <v>0.52400000000000002</v>
      </c>
      <c r="M4153">
        <v>1.976</v>
      </c>
      <c r="N4153">
        <v>123.45</v>
      </c>
      <c r="O4153">
        <v>1.5213000000000001</v>
      </c>
      <c r="P4153">
        <v>1.0642</v>
      </c>
    </row>
    <row r="4154" spans="1:16" x14ac:dyDescent="0.25">
      <c r="A4154" s="1">
        <v>42326</v>
      </c>
      <c r="B4154">
        <v>2912.9929999999999</v>
      </c>
      <c r="C4154">
        <v>1731.12</v>
      </c>
      <c r="D4154">
        <v>2060.37</v>
      </c>
      <c r="E4154">
        <v>2951.92</v>
      </c>
      <c r="F4154">
        <v>18355.25</v>
      </c>
      <c r="G4154">
        <v>5422.6</v>
      </c>
      <c r="H4154">
        <v>4616.8999999999996</v>
      </c>
      <c r="I4154">
        <v>220.82</v>
      </c>
      <c r="J4154">
        <v>47.52</v>
      </c>
      <c r="K4154">
        <v>2.2728000000000002</v>
      </c>
      <c r="L4154">
        <v>0.50600000000000001</v>
      </c>
      <c r="M4154">
        <v>1.923</v>
      </c>
      <c r="N4154">
        <v>123.64</v>
      </c>
      <c r="O4154">
        <v>1.5237000000000001</v>
      </c>
      <c r="P4154">
        <v>1.0660000000000001</v>
      </c>
    </row>
    <row r="4155" spans="1:16" x14ac:dyDescent="0.25">
      <c r="A4155" s="1">
        <v>42327</v>
      </c>
      <c r="B4155">
        <v>2936.3209999999999</v>
      </c>
      <c r="C4155">
        <v>1757.35</v>
      </c>
      <c r="D4155">
        <v>2059.87</v>
      </c>
      <c r="E4155">
        <v>2967.4</v>
      </c>
      <c r="F4155">
        <v>18272.41</v>
      </c>
      <c r="G4155">
        <v>5474.4</v>
      </c>
      <c r="H4155">
        <v>4729.3</v>
      </c>
      <c r="I4155">
        <v>220.66</v>
      </c>
      <c r="J4155">
        <v>47.56</v>
      </c>
      <c r="K4155">
        <v>2.2482000000000002</v>
      </c>
      <c r="L4155">
        <v>0.47899999999999998</v>
      </c>
      <c r="M4155">
        <v>1.8839999999999999</v>
      </c>
      <c r="N4155">
        <v>122.87</v>
      </c>
      <c r="O4155">
        <v>1.5291000000000001</v>
      </c>
      <c r="P4155">
        <v>1.0733999999999999</v>
      </c>
    </row>
    <row r="4156" spans="1:16" x14ac:dyDescent="0.25">
      <c r="A4156" s="1">
        <v>42328</v>
      </c>
      <c r="B4156">
        <v>2940.32</v>
      </c>
      <c r="C4156">
        <v>1754.65</v>
      </c>
      <c r="D4156">
        <v>2069.29</v>
      </c>
      <c r="E4156">
        <v>2970.84</v>
      </c>
      <c r="F4156">
        <v>18346.05</v>
      </c>
      <c r="G4156">
        <v>5474</v>
      </c>
      <c r="H4156">
        <v>4736.5</v>
      </c>
      <c r="I4156">
        <v>218.38</v>
      </c>
      <c r="J4156">
        <v>48.08</v>
      </c>
      <c r="K4156">
        <v>2.2622999999999998</v>
      </c>
      <c r="L4156">
        <v>0.47899999999999998</v>
      </c>
      <c r="M4156">
        <v>1.8740000000000001</v>
      </c>
      <c r="N4156">
        <v>122.81</v>
      </c>
      <c r="O4156">
        <v>1.5190999999999999</v>
      </c>
      <c r="P4156">
        <v>1.0646</v>
      </c>
    </row>
    <row r="4157" spans="1:16" x14ac:dyDescent="0.25">
      <c r="A4157" s="1">
        <v>42331</v>
      </c>
      <c r="B4157">
        <v>2933.7869999999998</v>
      </c>
      <c r="C4157">
        <v>1743.74</v>
      </c>
      <c r="D4157">
        <v>2064.83</v>
      </c>
      <c r="E4157">
        <v>2969.12</v>
      </c>
      <c r="F4157">
        <v>18286.21</v>
      </c>
      <c r="G4157">
        <v>5456.7</v>
      </c>
      <c r="H4157">
        <v>4755.3999999999996</v>
      </c>
      <c r="I4157">
        <v>214.77</v>
      </c>
      <c r="J4157">
        <v>48.26</v>
      </c>
      <c r="K4157">
        <v>2.2376999999999998</v>
      </c>
      <c r="L4157">
        <v>0.53</v>
      </c>
      <c r="M4157">
        <v>1.877</v>
      </c>
      <c r="N4157">
        <v>122.84</v>
      </c>
      <c r="O4157">
        <v>1.5124</v>
      </c>
      <c r="P4157">
        <v>1.0636000000000001</v>
      </c>
    </row>
    <row r="4158" spans="1:16" x14ac:dyDescent="0.25">
      <c r="A4158" s="1">
        <v>42332</v>
      </c>
      <c r="B4158">
        <v>2913.4070000000002</v>
      </c>
      <c r="C4158">
        <v>1734.05</v>
      </c>
      <c r="D4158">
        <v>2065.3200000000002</v>
      </c>
      <c r="E4158">
        <v>2928.7</v>
      </c>
      <c r="F4158">
        <v>18313.830000000002</v>
      </c>
      <c r="G4158">
        <v>5423</v>
      </c>
      <c r="H4158">
        <v>4706</v>
      </c>
      <c r="I4158">
        <v>218.33</v>
      </c>
      <c r="J4158">
        <v>49.65</v>
      </c>
      <c r="K4158">
        <v>2.2376999999999998</v>
      </c>
      <c r="L4158">
        <v>0.51700000000000002</v>
      </c>
      <c r="M4158">
        <v>1.8679999999999999</v>
      </c>
      <c r="N4158">
        <v>122.53</v>
      </c>
      <c r="O4158">
        <v>1.5084</v>
      </c>
      <c r="P4158">
        <v>1.0643</v>
      </c>
    </row>
    <row r="4159" spans="1:16" x14ac:dyDescent="0.25">
      <c r="A4159" s="1">
        <v>42333</v>
      </c>
      <c r="B4159">
        <v>2931.2080000000001</v>
      </c>
      <c r="C4159">
        <v>1740.07</v>
      </c>
      <c r="D4159">
        <v>2068.54</v>
      </c>
      <c r="E4159">
        <v>2975.14</v>
      </c>
      <c r="F4159">
        <v>18346.05</v>
      </c>
      <c r="G4159">
        <v>5474</v>
      </c>
      <c r="H4159">
        <v>4683.5</v>
      </c>
      <c r="I4159">
        <v>217.42</v>
      </c>
      <c r="J4159">
        <v>49.7</v>
      </c>
      <c r="K4159">
        <v>2.2341000000000002</v>
      </c>
      <c r="L4159">
        <v>0.47099999999999997</v>
      </c>
      <c r="M4159">
        <v>1.8839999999999999</v>
      </c>
      <c r="N4159">
        <v>122.74</v>
      </c>
      <c r="O4159">
        <v>1.5129000000000001</v>
      </c>
      <c r="P4159">
        <v>1.0624</v>
      </c>
    </row>
    <row r="4160" spans="1:16" x14ac:dyDescent="0.25">
      <c r="A4160" s="1">
        <v>42334</v>
      </c>
      <c r="B4160">
        <v>2952.7069999999999</v>
      </c>
      <c r="C4160">
        <v>1755.96</v>
      </c>
      <c r="D4160">
        <v>2068.54</v>
      </c>
      <c r="E4160">
        <v>3006.09</v>
      </c>
      <c r="F4160">
        <v>18346.05</v>
      </c>
      <c r="G4160">
        <v>5527.1</v>
      </c>
      <c r="H4160">
        <v>4702.3999999999996</v>
      </c>
      <c r="I4160">
        <v>217.42</v>
      </c>
      <c r="J4160">
        <v>48.94</v>
      </c>
      <c r="K4160">
        <v>2.2341000000000002</v>
      </c>
      <c r="L4160">
        <v>0.47</v>
      </c>
      <c r="M4160">
        <v>1.841</v>
      </c>
      <c r="N4160">
        <v>122.57</v>
      </c>
      <c r="O4160">
        <v>1.5102</v>
      </c>
      <c r="P4160">
        <v>1.0609999999999999</v>
      </c>
    </row>
    <row r="4161" spans="1:16" x14ac:dyDescent="0.25">
      <c r="A4161" s="1">
        <v>42335</v>
      </c>
      <c r="B4161">
        <v>2944.7939999999999</v>
      </c>
      <c r="C4161">
        <v>1746.06</v>
      </c>
      <c r="D4161">
        <v>2070.52</v>
      </c>
      <c r="E4161">
        <v>2999.21</v>
      </c>
      <c r="F4161">
        <v>18309.23</v>
      </c>
      <c r="G4161">
        <v>5512.9</v>
      </c>
      <c r="H4161">
        <v>4685.3</v>
      </c>
      <c r="I4161">
        <v>217.9</v>
      </c>
      <c r="J4161">
        <v>48.29</v>
      </c>
      <c r="K4161">
        <v>2.2201</v>
      </c>
      <c r="L4161">
        <v>0.46</v>
      </c>
      <c r="M4161">
        <v>1.8159999999999998</v>
      </c>
      <c r="N4161">
        <v>122.8</v>
      </c>
      <c r="O4161">
        <v>1.5036</v>
      </c>
      <c r="P4161">
        <v>1.0592999999999999</v>
      </c>
    </row>
    <row r="4162" spans="1:16" x14ac:dyDescent="0.25">
      <c r="A4162" s="1">
        <v>42338</v>
      </c>
      <c r="B4162">
        <v>2940.0680000000002</v>
      </c>
      <c r="C4162">
        <v>1741.01</v>
      </c>
      <c r="D4162">
        <v>2060.37</v>
      </c>
      <c r="E4162">
        <v>3013.83</v>
      </c>
      <c r="F4162">
        <v>18217.169999999998</v>
      </c>
      <c r="G4162">
        <v>5489.1</v>
      </c>
      <c r="H4162">
        <v>4666.3999999999996</v>
      </c>
      <c r="I4162">
        <v>217.26</v>
      </c>
      <c r="J4162">
        <v>48.02</v>
      </c>
      <c r="K4162">
        <v>2.206</v>
      </c>
      <c r="L4162">
        <v>0.47299999999999998</v>
      </c>
      <c r="M4162">
        <v>1.825</v>
      </c>
      <c r="N4162">
        <v>123.11</v>
      </c>
      <c r="O4162">
        <v>1.5056</v>
      </c>
      <c r="P4162">
        <v>1.0565</v>
      </c>
    </row>
    <row r="4163" spans="1:16" x14ac:dyDescent="0.25">
      <c r="A4163" s="1">
        <v>42339</v>
      </c>
      <c r="B4163">
        <v>2953.66</v>
      </c>
      <c r="C4163">
        <v>1753.86</v>
      </c>
      <c r="D4163">
        <v>2080.4299999999998</v>
      </c>
      <c r="E4163">
        <v>2994.05</v>
      </c>
      <c r="F4163">
        <v>18401.28</v>
      </c>
      <c r="G4163">
        <v>5528.8</v>
      </c>
      <c r="H4163">
        <v>4736.5</v>
      </c>
      <c r="I4163">
        <v>219.6</v>
      </c>
      <c r="J4163">
        <v>47.84</v>
      </c>
      <c r="K4163">
        <v>2.1431</v>
      </c>
      <c r="L4163">
        <v>0.46800000000000003</v>
      </c>
      <c r="M4163">
        <v>1.7610000000000001</v>
      </c>
      <c r="N4163">
        <v>122.87</v>
      </c>
      <c r="O4163">
        <v>1.5082</v>
      </c>
      <c r="P4163">
        <v>1.0632999999999999</v>
      </c>
    </row>
    <row r="4164" spans="1:16" x14ac:dyDescent="0.25">
      <c r="A4164" s="1">
        <v>42340</v>
      </c>
      <c r="B4164">
        <v>2954.4679999999998</v>
      </c>
      <c r="C4164">
        <v>1748.11</v>
      </c>
      <c r="D4164">
        <v>2062.1</v>
      </c>
      <c r="E4164">
        <v>2982.88</v>
      </c>
      <c r="F4164">
        <v>18290.82</v>
      </c>
      <c r="G4164">
        <v>5553.5</v>
      </c>
      <c r="H4164">
        <v>4749.1000000000004</v>
      </c>
      <c r="I4164">
        <v>215.62</v>
      </c>
      <c r="J4164">
        <v>45.74</v>
      </c>
      <c r="K4164">
        <v>2.1797</v>
      </c>
      <c r="L4164">
        <v>0.47</v>
      </c>
      <c r="M4164">
        <v>1.7530000000000001</v>
      </c>
      <c r="N4164">
        <v>123.24</v>
      </c>
      <c r="O4164">
        <v>1.4950999999999999</v>
      </c>
      <c r="P4164">
        <v>1.0615000000000001</v>
      </c>
    </row>
    <row r="4165" spans="1:16" x14ac:dyDescent="0.25">
      <c r="A4165" s="1">
        <v>42341</v>
      </c>
      <c r="B4165">
        <v>2904.0239999999999</v>
      </c>
      <c r="C4165">
        <v>1740.66</v>
      </c>
      <c r="D4165">
        <v>2032.14</v>
      </c>
      <c r="E4165">
        <v>2883.99</v>
      </c>
      <c r="F4165">
        <v>17991.650000000001</v>
      </c>
      <c r="G4165">
        <v>5436.8</v>
      </c>
      <c r="H4165">
        <v>4706.8999999999996</v>
      </c>
      <c r="I4165">
        <v>218.49</v>
      </c>
      <c r="J4165">
        <v>47.19</v>
      </c>
      <c r="K4165">
        <v>2.3136000000000001</v>
      </c>
      <c r="L4165">
        <v>0.66600000000000004</v>
      </c>
      <c r="M4165">
        <v>1.883</v>
      </c>
      <c r="N4165">
        <v>122.61</v>
      </c>
      <c r="O4165">
        <v>1.5144</v>
      </c>
      <c r="P4165">
        <v>1.0940000000000001</v>
      </c>
    </row>
    <row r="4166" spans="1:16" x14ac:dyDescent="0.25">
      <c r="A4166" s="1">
        <v>42342</v>
      </c>
      <c r="B4166">
        <v>2879.77</v>
      </c>
      <c r="C4166">
        <v>1731.7</v>
      </c>
      <c r="D4166">
        <v>2069.04</v>
      </c>
      <c r="E4166">
        <v>2864.21</v>
      </c>
      <c r="F4166">
        <v>18143.53</v>
      </c>
      <c r="G4166">
        <v>5384.1</v>
      </c>
      <c r="H4166">
        <v>4638.5</v>
      </c>
      <c r="I4166">
        <v>220.4</v>
      </c>
      <c r="J4166">
        <v>46.29</v>
      </c>
      <c r="K4166">
        <v>2.2692999999999999</v>
      </c>
      <c r="L4166">
        <v>0.67800000000000005</v>
      </c>
      <c r="M4166">
        <v>1.921</v>
      </c>
      <c r="N4166">
        <v>123.11</v>
      </c>
      <c r="O4166">
        <v>1.5112000000000001</v>
      </c>
      <c r="P4166">
        <v>1.0881000000000001</v>
      </c>
    </row>
    <row r="4167" spans="1:16" x14ac:dyDescent="0.25">
      <c r="A4167" s="1">
        <v>42345</v>
      </c>
      <c r="B4167">
        <v>2893.03</v>
      </c>
      <c r="C4167">
        <v>1734.43</v>
      </c>
      <c r="D4167">
        <v>2061.61</v>
      </c>
      <c r="E4167">
        <v>2883.99</v>
      </c>
      <c r="F4167">
        <v>18171.18</v>
      </c>
      <c r="G4167">
        <v>5371.2</v>
      </c>
      <c r="H4167">
        <v>4633.1000000000004</v>
      </c>
      <c r="I4167">
        <v>217.26</v>
      </c>
      <c r="J4167">
        <v>43.85</v>
      </c>
      <c r="K4167">
        <v>2.2288000000000001</v>
      </c>
      <c r="L4167">
        <v>0.58099999999999996</v>
      </c>
      <c r="M4167">
        <v>1.8029999999999999</v>
      </c>
      <c r="N4167">
        <v>123.37</v>
      </c>
      <c r="O4167">
        <v>1.5055000000000001</v>
      </c>
      <c r="P4167">
        <v>1.0836999999999999</v>
      </c>
    </row>
    <row r="4168" spans="1:16" x14ac:dyDescent="0.25">
      <c r="A4168" s="1">
        <v>42346</v>
      </c>
      <c r="B4168">
        <v>2851.7539999999999</v>
      </c>
      <c r="C4168">
        <v>1709.78</v>
      </c>
      <c r="D4168">
        <v>2039.57</v>
      </c>
      <c r="E4168">
        <v>2840.14</v>
      </c>
      <c r="F4168">
        <v>17853.27</v>
      </c>
      <c r="G4168">
        <v>5308.5</v>
      </c>
      <c r="H4168">
        <v>4597.1000000000004</v>
      </c>
      <c r="I4168">
        <v>217.64</v>
      </c>
      <c r="J4168">
        <v>43.34</v>
      </c>
      <c r="K4168">
        <v>2.2181999999999999</v>
      </c>
      <c r="L4168">
        <v>0.57099999999999995</v>
      </c>
      <c r="M4168">
        <v>1.8220000000000001</v>
      </c>
      <c r="N4168">
        <v>122.93</v>
      </c>
      <c r="O4168">
        <v>1.5007999999999999</v>
      </c>
      <c r="P4168">
        <v>1.0891999999999999</v>
      </c>
    </row>
    <row r="4169" spans="1:16" x14ac:dyDescent="0.25">
      <c r="A4169" s="1">
        <v>42347</v>
      </c>
      <c r="B4169">
        <v>2835.6</v>
      </c>
      <c r="C4169">
        <v>1713.39</v>
      </c>
      <c r="D4169">
        <v>2022.97</v>
      </c>
      <c r="E4169">
        <v>2822.94</v>
      </c>
      <c r="F4169">
        <v>17438.62</v>
      </c>
      <c r="G4169">
        <v>5301.6</v>
      </c>
      <c r="H4169">
        <v>4571.8999999999996</v>
      </c>
      <c r="I4169">
        <v>218.91</v>
      </c>
      <c r="J4169">
        <v>43.18</v>
      </c>
      <c r="K4169">
        <v>2.2164000000000001</v>
      </c>
      <c r="L4169">
        <v>0.6</v>
      </c>
      <c r="M4169">
        <v>1.8759999999999999</v>
      </c>
      <c r="N4169">
        <v>121.44</v>
      </c>
      <c r="O4169">
        <v>1.5181</v>
      </c>
      <c r="P4169">
        <v>1.1025</v>
      </c>
    </row>
    <row r="4170" spans="1:16" x14ac:dyDescent="0.25">
      <c r="A4170" s="1">
        <v>42348</v>
      </c>
      <c r="B4170">
        <v>2821.0790000000002</v>
      </c>
      <c r="C4170">
        <v>1705.53</v>
      </c>
      <c r="D4170">
        <v>2030.15</v>
      </c>
      <c r="E4170">
        <v>2816.06</v>
      </c>
      <c r="F4170">
        <v>17544.580000000002</v>
      </c>
      <c r="G4170">
        <v>5269.2</v>
      </c>
      <c r="H4170">
        <v>4533.2</v>
      </c>
      <c r="I4170">
        <v>219.44</v>
      </c>
      <c r="J4170">
        <v>42.77</v>
      </c>
      <c r="K4170">
        <v>2.2305000000000001</v>
      </c>
      <c r="L4170">
        <v>0.56799999999999995</v>
      </c>
      <c r="M4170">
        <v>1.8660000000000001</v>
      </c>
      <c r="N4170">
        <v>121.56</v>
      </c>
      <c r="O4170">
        <v>1.516</v>
      </c>
      <c r="P4170">
        <v>1.0941000000000001</v>
      </c>
    </row>
    <row r="4171" spans="1:16" x14ac:dyDescent="0.25">
      <c r="A4171" s="1">
        <v>42349</v>
      </c>
      <c r="B4171">
        <v>2786.9540000000002</v>
      </c>
      <c r="C4171">
        <v>1690.15</v>
      </c>
      <c r="D4171">
        <v>1991.02</v>
      </c>
      <c r="E4171">
        <v>2757.59</v>
      </c>
      <c r="F4171">
        <v>17212.86</v>
      </c>
      <c r="G4171">
        <v>5153.8</v>
      </c>
      <c r="H4171">
        <v>4517.8999999999996</v>
      </c>
      <c r="I4171">
        <v>224.01</v>
      </c>
      <c r="J4171">
        <v>40.83</v>
      </c>
      <c r="K4171">
        <v>2.1269999999999998</v>
      </c>
      <c r="L4171">
        <v>0.54</v>
      </c>
      <c r="M4171">
        <v>1.8129999999999999</v>
      </c>
      <c r="N4171">
        <v>121.01</v>
      </c>
      <c r="O4171">
        <v>1.5213000000000001</v>
      </c>
      <c r="P4171">
        <v>1.0986</v>
      </c>
    </row>
    <row r="4172" spans="1:16" x14ac:dyDescent="0.25">
      <c r="A4172" s="1">
        <v>42352</v>
      </c>
      <c r="B4172">
        <v>2744.5929999999998</v>
      </c>
      <c r="C4172">
        <v>1665.74</v>
      </c>
      <c r="D4172">
        <v>1999.23</v>
      </c>
      <c r="E4172">
        <v>2698.97</v>
      </c>
      <c r="F4172">
        <v>17291.18</v>
      </c>
      <c r="G4172">
        <v>5075.3999999999996</v>
      </c>
      <c r="H4172">
        <v>4425.2</v>
      </c>
      <c r="I4172">
        <v>223.59</v>
      </c>
      <c r="J4172">
        <v>40.659999999999997</v>
      </c>
      <c r="K4172">
        <v>2.2217000000000002</v>
      </c>
      <c r="L4172">
        <v>0.57399999999999995</v>
      </c>
      <c r="M4172">
        <v>1.8399999999999999</v>
      </c>
      <c r="N4172">
        <v>121.03</v>
      </c>
      <c r="O4172">
        <v>1.5142</v>
      </c>
      <c r="P4172">
        <v>1.0992</v>
      </c>
    </row>
    <row r="4173" spans="1:16" x14ac:dyDescent="0.25">
      <c r="A4173" s="1">
        <v>42353</v>
      </c>
      <c r="B4173">
        <v>2779.9540000000002</v>
      </c>
      <c r="C4173">
        <v>1674.35</v>
      </c>
      <c r="D4173">
        <v>2026.59</v>
      </c>
      <c r="E4173">
        <v>2786.9</v>
      </c>
      <c r="F4173">
        <v>17364.900000000001</v>
      </c>
      <c r="G4173">
        <v>5203.8999999999996</v>
      </c>
      <c r="H4173">
        <v>4410.7</v>
      </c>
      <c r="I4173">
        <v>217.96</v>
      </c>
      <c r="J4173">
        <v>41.27</v>
      </c>
      <c r="K4173">
        <v>2.2658</v>
      </c>
      <c r="L4173">
        <v>0.64100000000000001</v>
      </c>
      <c r="M4173">
        <v>1.9379999999999999</v>
      </c>
      <c r="N4173">
        <v>121.68</v>
      </c>
      <c r="O4173">
        <v>1.5039</v>
      </c>
      <c r="P4173">
        <v>1.0931</v>
      </c>
    </row>
    <row r="4174" spans="1:16" x14ac:dyDescent="0.25">
      <c r="A4174" s="1">
        <v>42354</v>
      </c>
      <c r="B4174">
        <v>2810.8470000000002</v>
      </c>
      <c r="C4174">
        <v>1693.54</v>
      </c>
      <c r="D4174">
        <v>2053.1999999999998</v>
      </c>
      <c r="E4174">
        <v>2788.62</v>
      </c>
      <c r="F4174">
        <v>17802.59</v>
      </c>
      <c r="G4174">
        <v>5234.3999999999996</v>
      </c>
      <c r="H4174">
        <v>4517</v>
      </c>
      <c r="I4174">
        <v>219.02</v>
      </c>
      <c r="J4174">
        <v>39.840000000000003</v>
      </c>
      <c r="K4174">
        <v>2.2959999999999998</v>
      </c>
      <c r="L4174">
        <v>0.67800000000000005</v>
      </c>
      <c r="M4174">
        <v>1.946</v>
      </c>
      <c r="N4174">
        <v>122.21</v>
      </c>
      <c r="O4174">
        <v>1.5004</v>
      </c>
      <c r="P4174">
        <v>1.0911999999999999</v>
      </c>
    </row>
    <row r="4175" spans="1:16" x14ac:dyDescent="0.25">
      <c r="A4175" s="1">
        <v>42355</v>
      </c>
      <c r="B4175">
        <v>2845.1930000000002</v>
      </c>
      <c r="C4175">
        <v>1699.97</v>
      </c>
      <c r="D4175">
        <v>2014.4</v>
      </c>
      <c r="E4175">
        <v>2846.38</v>
      </c>
      <c r="F4175">
        <v>17719.66</v>
      </c>
      <c r="G4175">
        <v>5285.4</v>
      </c>
      <c r="H4175">
        <v>4592.3999999999996</v>
      </c>
      <c r="I4175">
        <v>216.2</v>
      </c>
      <c r="J4175">
        <v>39.49</v>
      </c>
      <c r="K4175">
        <v>2.2233999999999998</v>
      </c>
      <c r="L4175">
        <v>0.59899999999999998</v>
      </c>
      <c r="M4175">
        <v>1.85</v>
      </c>
      <c r="N4175">
        <v>122.56</v>
      </c>
      <c r="O4175">
        <v>1.4901</v>
      </c>
      <c r="P4175">
        <v>1.0826</v>
      </c>
    </row>
    <row r="4176" spans="1:16" x14ac:dyDescent="0.25">
      <c r="A4176" s="1">
        <v>42356</v>
      </c>
      <c r="B4176">
        <v>2814.143</v>
      </c>
      <c r="C4176">
        <v>1687.21</v>
      </c>
      <c r="D4176">
        <v>1981.82</v>
      </c>
      <c r="E4176">
        <v>2804.14</v>
      </c>
      <c r="F4176">
        <v>17305</v>
      </c>
      <c r="G4176">
        <v>5231.3999999999996</v>
      </c>
      <c r="H4176">
        <v>4597.8</v>
      </c>
      <c r="I4176">
        <v>223.48</v>
      </c>
      <c r="J4176">
        <v>39.299999999999997</v>
      </c>
      <c r="K4176">
        <v>2.2040000000000002</v>
      </c>
      <c r="L4176">
        <v>0.54800000000000004</v>
      </c>
      <c r="M4176">
        <v>1.831</v>
      </c>
      <c r="N4176">
        <v>121.16</v>
      </c>
      <c r="O4176">
        <v>1.4895</v>
      </c>
      <c r="P4176">
        <v>1.0868</v>
      </c>
    </row>
    <row r="4177" spans="1:16" x14ac:dyDescent="0.25">
      <c r="A4177" s="1">
        <v>42359</v>
      </c>
      <c r="B4177">
        <v>2797.1689999999999</v>
      </c>
      <c r="C4177">
        <v>1682.53</v>
      </c>
      <c r="D4177">
        <v>2004.7</v>
      </c>
      <c r="E4177">
        <v>2777.42</v>
      </c>
      <c r="F4177">
        <v>17369.509999999998</v>
      </c>
      <c r="G4177">
        <v>5226.1000000000004</v>
      </c>
      <c r="H4177">
        <v>4605.1000000000004</v>
      </c>
      <c r="I4177">
        <v>226.24</v>
      </c>
      <c r="J4177">
        <v>38.729999999999997</v>
      </c>
      <c r="K4177">
        <v>2.1917</v>
      </c>
      <c r="L4177">
        <v>0.55100000000000005</v>
      </c>
      <c r="M4177">
        <v>1.8159999999999998</v>
      </c>
      <c r="N4177">
        <v>121.19</v>
      </c>
      <c r="O4177">
        <v>1.4884999999999999</v>
      </c>
      <c r="P4177">
        <v>1.0914999999999999</v>
      </c>
    </row>
    <row r="4178" spans="1:16" x14ac:dyDescent="0.25">
      <c r="A4178" s="1">
        <v>42360</v>
      </c>
      <c r="B4178">
        <v>2802.165</v>
      </c>
      <c r="C4178">
        <v>1689.25</v>
      </c>
      <c r="D4178">
        <v>2025.59</v>
      </c>
      <c r="E4178">
        <v>2761.9</v>
      </c>
      <c r="F4178">
        <v>17424.79</v>
      </c>
      <c r="G4178">
        <v>5251</v>
      </c>
      <c r="H4178">
        <v>4606.8999999999996</v>
      </c>
      <c r="I4178">
        <v>222.84</v>
      </c>
      <c r="J4178">
        <v>38.479999999999997</v>
      </c>
      <c r="K4178">
        <v>2.2357</v>
      </c>
      <c r="L4178">
        <v>0.60199999999999998</v>
      </c>
      <c r="M4178">
        <v>1.875</v>
      </c>
      <c r="N4178">
        <v>121.07</v>
      </c>
      <c r="O4178">
        <v>1.4828000000000001</v>
      </c>
      <c r="P4178">
        <v>1.0956999999999999</v>
      </c>
    </row>
    <row r="4179" spans="1:16" x14ac:dyDescent="0.25">
      <c r="A4179" s="1">
        <v>42361</v>
      </c>
      <c r="B4179">
        <v>2845.9670000000001</v>
      </c>
      <c r="C4179">
        <v>1710.79</v>
      </c>
      <c r="D4179">
        <v>2042.51</v>
      </c>
      <c r="E4179">
        <v>2828.28</v>
      </c>
      <c r="F4179">
        <v>17563.009999999998</v>
      </c>
      <c r="G4179">
        <v>5397.3</v>
      </c>
      <c r="H4179">
        <v>4631.5</v>
      </c>
      <c r="I4179">
        <v>224.38</v>
      </c>
      <c r="J4179">
        <v>39.81</v>
      </c>
      <c r="K4179">
        <v>2.2534000000000001</v>
      </c>
      <c r="L4179">
        <v>0.629</v>
      </c>
      <c r="M4179">
        <v>1.9379999999999999</v>
      </c>
      <c r="N4179">
        <v>120.92</v>
      </c>
      <c r="O4179">
        <v>1.4870999999999999</v>
      </c>
      <c r="P4179">
        <v>1.0911999999999999</v>
      </c>
    </row>
    <row r="4180" spans="1:16" x14ac:dyDescent="0.25">
      <c r="A4180" s="1">
        <v>42362</v>
      </c>
      <c r="B4180">
        <v>2847.1149999999998</v>
      </c>
      <c r="C4180">
        <v>1721.54</v>
      </c>
      <c r="D4180">
        <v>2040.77</v>
      </c>
      <c r="E4180">
        <v>2828.28</v>
      </c>
      <c r="F4180">
        <v>17323.43</v>
      </c>
      <c r="G4180">
        <v>5411.7</v>
      </c>
      <c r="H4180">
        <v>4682.3</v>
      </c>
      <c r="I4180">
        <v>224.38</v>
      </c>
      <c r="J4180">
        <v>40.369999999999997</v>
      </c>
      <c r="K4180">
        <v>2.2410000000000001</v>
      </c>
      <c r="L4180">
        <v>0.64100000000000001</v>
      </c>
      <c r="M4180">
        <v>1.92</v>
      </c>
      <c r="N4180">
        <v>120.43</v>
      </c>
      <c r="O4180">
        <v>1.4910000000000001</v>
      </c>
      <c r="P4180">
        <v>1.0963000000000001</v>
      </c>
    </row>
    <row r="4181" spans="1:16" x14ac:dyDescent="0.25">
      <c r="A4181" s="1">
        <v>42363</v>
      </c>
      <c r="B4181">
        <v>2843.9929999999999</v>
      </c>
      <c r="C4181">
        <v>1719.66</v>
      </c>
      <c r="D4181">
        <v>2040.77</v>
      </c>
      <c r="E4181">
        <v>2828.28</v>
      </c>
      <c r="F4181">
        <v>17323.43</v>
      </c>
      <c r="G4181">
        <v>5411.7</v>
      </c>
      <c r="H4181">
        <v>4682.3</v>
      </c>
      <c r="I4181">
        <v>224.38</v>
      </c>
      <c r="J4181">
        <v>40.369999999999997</v>
      </c>
      <c r="K4181">
        <v>2.2410000000000001</v>
      </c>
      <c r="L4181">
        <v>0.64100000000000001</v>
      </c>
      <c r="M4181">
        <v>1.92</v>
      </c>
      <c r="N4181">
        <v>120.33</v>
      </c>
      <c r="O4181">
        <v>1.4913000000000001</v>
      </c>
      <c r="P4181">
        <v>1.0960000000000001</v>
      </c>
    </row>
    <row r="4182" spans="1:16" x14ac:dyDescent="0.25">
      <c r="A4182" s="1">
        <v>42366</v>
      </c>
      <c r="B4182">
        <v>2842.7020000000002</v>
      </c>
      <c r="C4182">
        <v>1717.89</v>
      </c>
      <c r="D4182">
        <v>2038.28</v>
      </c>
      <c r="E4182">
        <v>2799.83</v>
      </c>
      <c r="F4182">
        <v>17378.72</v>
      </c>
      <c r="G4182">
        <v>5411.7</v>
      </c>
      <c r="H4182">
        <v>4682.3</v>
      </c>
      <c r="I4182">
        <v>219.63</v>
      </c>
      <c r="J4182">
        <v>39.020000000000003</v>
      </c>
      <c r="K4182">
        <v>2.2303999999999999</v>
      </c>
      <c r="L4182">
        <v>0.56399999999999995</v>
      </c>
      <c r="M4182">
        <v>1.92</v>
      </c>
      <c r="N4182">
        <v>120.4</v>
      </c>
      <c r="O4182">
        <v>1.488</v>
      </c>
      <c r="P4182">
        <v>1.0968</v>
      </c>
    </row>
    <row r="4183" spans="1:16" x14ac:dyDescent="0.25">
      <c r="A4183" s="1">
        <v>42367</v>
      </c>
      <c r="B4183">
        <v>2877.1030000000001</v>
      </c>
      <c r="C4183">
        <v>1731.54</v>
      </c>
      <c r="D4183">
        <v>2062.16</v>
      </c>
      <c r="E4183">
        <v>2843.79</v>
      </c>
      <c r="F4183">
        <v>17604.48</v>
      </c>
      <c r="G4183">
        <v>5447.4</v>
      </c>
      <c r="H4183">
        <v>4768.6000000000004</v>
      </c>
      <c r="I4183">
        <v>225.7</v>
      </c>
      <c r="J4183">
        <v>40.270000000000003</v>
      </c>
      <c r="K4183">
        <v>2.3050000000000002</v>
      </c>
      <c r="L4183">
        <v>0.629</v>
      </c>
      <c r="M4183">
        <v>1.901</v>
      </c>
      <c r="N4183">
        <v>120.46</v>
      </c>
      <c r="O4183">
        <v>1.4817</v>
      </c>
      <c r="P4183">
        <v>1.0920000000000001</v>
      </c>
    </row>
    <row r="4184" spans="1:16" x14ac:dyDescent="0.25">
      <c r="A4184" s="1">
        <v>42368</v>
      </c>
      <c r="B4184">
        <v>2868.57</v>
      </c>
      <c r="C4184">
        <v>1727.47</v>
      </c>
      <c r="D4184">
        <v>2044</v>
      </c>
      <c r="E4184">
        <v>2829.14</v>
      </c>
      <c r="F4184">
        <v>17424.79</v>
      </c>
      <c r="G4184">
        <v>5423.9</v>
      </c>
      <c r="H4184">
        <v>4805.8999999999996</v>
      </c>
      <c r="I4184">
        <v>226.76</v>
      </c>
      <c r="J4184">
        <v>38.85</v>
      </c>
      <c r="K4184">
        <v>2.2942999999999998</v>
      </c>
      <c r="L4184">
        <v>0.629</v>
      </c>
      <c r="M4184">
        <v>1.988</v>
      </c>
      <c r="N4184">
        <v>120.52</v>
      </c>
      <c r="O4184">
        <v>1.4816</v>
      </c>
      <c r="P4184">
        <v>1.0932999999999999</v>
      </c>
    </row>
    <row r="4185" spans="1:16" x14ac:dyDescent="0.25">
      <c r="A4185" s="1">
        <v>42369</v>
      </c>
      <c r="B4185">
        <v>2859.7339999999999</v>
      </c>
      <c r="C4185">
        <v>1716.28</v>
      </c>
      <c r="D4185">
        <v>2025.1</v>
      </c>
      <c r="E4185">
        <v>2829.14</v>
      </c>
      <c r="F4185">
        <v>17286.57</v>
      </c>
      <c r="G4185">
        <v>5399.5</v>
      </c>
      <c r="H4185">
        <v>4775.8999999999996</v>
      </c>
      <c r="I4185">
        <v>225.55</v>
      </c>
      <c r="J4185">
        <v>39.72</v>
      </c>
      <c r="K4185">
        <v>2.2694000000000001</v>
      </c>
      <c r="L4185">
        <v>0.629</v>
      </c>
      <c r="M4185">
        <v>1.96</v>
      </c>
      <c r="N4185">
        <v>120.22</v>
      </c>
      <c r="O4185">
        <v>1.4736</v>
      </c>
      <c r="P4185">
        <v>1.0862000000000001</v>
      </c>
    </row>
    <row r="4186" spans="1:16" x14ac:dyDescent="0.25">
      <c r="A4186" s="1">
        <v>42370</v>
      </c>
      <c r="B4186">
        <v>2859.7339999999999</v>
      </c>
      <c r="C4186">
        <v>1716.28</v>
      </c>
      <c r="D4186">
        <v>2025.1</v>
      </c>
      <c r="E4186">
        <v>2829.14</v>
      </c>
      <c r="F4186">
        <v>17286.57</v>
      </c>
      <c r="G4186">
        <v>5399.5</v>
      </c>
      <c r="H4186">
        <v>4775.8999999999996</v>
      </c>
      <c r="I4186">
        <v>225.55</v>
      </c>
      <c r="J4186">
        <v>39.72</v>
      </c>
      <c r="K4186">
        <v>2.2694000000000001</v>
      </c>
      <c r="L4186">
        <v>0.629</v>
      </c>
      <c r="M4186">
        <v>1.96</v>
      </c>
      <c r="N4186">
        <v>120.55</v>
      </c>
      <c r="O4186">
        <v>1.4746000000000001</v>
      </c>
      <c r="P4186">
        <v>1.0855999999999999</v>
      </c>
    </row>
    <row r="4187" spans="1:16" x14ac:dyDescent="0.25">
      <c r="A4187" s="1">
        <v>42373</v>
      </c>
      <c r="B4187">
        <v>2792.1179999999999</v>
      </c>
      <c r="C4187">
        <v>1671.89</v>
      </c>
      <c r="D4187">
        <v>1998.73</v>
      </c>
      <c r="E4187">
        <v>2716.21</v>
      </c>
      <c r="F4187">
        <v>16848.88</v>
      </c>
      <c r="G4187">
        <v>5246.2</v>
      </c>
      <c r="H4187">
        <v>4771.3999999999996</v>
      </c>
      <c r="I4187">
        <v>219.68</v>
      </c>
      <c r="J4187">
        <v>39.659999999999997</v>
      </c>
      <c r="K4187">
        <v>2.2427999999999999</v>
      </c>
      <c r="L4187">
        <v>0.56599999999999995</v>
      </c>
      <c r="M4187">
        <v>1.8759999999999999</v>
      </c>
      <c r="N4187">
        <v>119.44</v>
      </c>
      <c r="O4187">
        <v>1.4716</v>
      </c>
      <c r="P4187">
        <v>1.0831</v>
      </c>
    </row>
    <row r="4188" spans="1:16" x14ac:dyDescent="0.25">
      <c r="A4188" s="1">
        <v>42374</v>
      </c>
      <c r="B4188">
        <v>2794.9789999999998</v>
      </c>
      <c r="C4188">
        <v>1666.74</v>
      </c>
      <c r="D4188">
        <v>2001.47</v>
      </c>
      <c r="E4188">
        <v>2724.83</v>
      </c>
      <c r="F4188">
        <v>16950.240000000002</v>
      </c>
      <c r="G4188">
        <v>5289.7</v>
      </c>
      <c r="H4188">
        <v>4671.3999999999996</v>
      </c>
      <c r="I4188">
        <v>221.37</v>
      </c>
      <c r="J4188">
        <v>38.81</v>
      </c>
      <c r="K4188">
        <v>2.2357</v>
      </c>
      <c r="L4188">
        <v>0.54</v>
      </c>
      <c r="M4188">
        <v>1.8740000000000001</v>
      </c>
      <c r="N4188">
        <v>119.06</v>
      </c>
      <c r="O4188">
        <v>1.4675</v>
      </c>
      <c r="P4188">
        <v>1.0748</v>
      </c>
    </row>
    <row r="4189" spans="1:16" x14ac:dyDescent="0.25">
      <c r="A4189" s="1">
        <v>42375</v>
      </c>
      <c r="B4189">
        <v>2764.4279999999999</v>
      </c>
      <c r="C4189">
        <v>1649.95</v>
      </c>
      <c r="D4189">
        <v>1975.85</v>
      </c>
      <c r="E4189">
        <v>2698.97</v>
      </c>
      <c r="F4189">
        <v>16623.12</v>
      </c>
      <c r="G4189">
        <v>5237.5</v>
      </c>
      <c r="H4189">
        <v>4611.5</v>
      </c>
      <c r="I4189">
        <v>220.58</v>
      </c>
      <c r="J4189">
        <v>36.47</v>
      </c>
      <c r="K4189">
        <v>2.1701999999999999</v>
      </c>
      <c r="L4189">
        <v>0.503</v>
      </c>
      <c r="M4189">
        <v>1.7930000000000001</v>
      </c>
      <c r="N4189">
        <v>118.47</v>
      </c>
      <c r="O4189">
        <v>1.4630000000000001</v>
      </c>
      <c r="P4189">
        <v>1.0781000000000001</v>
      </c>
    </row>
    <row r="4190" spans="1:16" x14ac:dyDescent="0.25">
      <c r="A4190" s="1">
        <v>42376</v>
      </c>
      <c r="B4190">
        <v>2709.4250000000002</v>
      </c>
      <c r="C4190">
        <v>1622.58</v>
      </c>
      <c r="D4190">
        <v>1923.12</v>
      </c>
      <c r="E4190">
        <v>2650.7</v>
      </c>
      <c r="F4190">
        <v>16190.04</v>
      </c>
      <c r="G4190">
        <v>5135.1000000000004</v>
      </c>
      <c r="H4190">
        <v>4504.3</v>
      </c>
      <c r="I4190">
        <v>213.61</v>
      </c>
      <c r="J4190">
        <v>35.96</v>
      </c>
      <c r="K4190">
        <v>2.1455000000000002</v>
      </c>
      <c r="L4190">
        <v>0.53900000000000003</v>
      </c>
      <c r="M4190">
        <v>1.8029999999999999</v>
      </c>
      <c r="N4190">
        <v>117.67</v>
      </c>
      <c r="O4190">
        <v>1.4618</v>
      </c>
      <c r="P4190">
        <v>1.0931999999999999</v>
      </c>
    </row>
    <row r="4191" spans="1:16" x14ac:dyDescent="0.25">
      <c r="A4191" s="1">
        <v>42377</v>
      </c>
      <c r="B4191">
        <v>2682.0210000000002</v>
      </c>
      <c r="C4191">
        <v>1610.75</v>
      </c>
      <c r="D4191">
        <v>1901.73</v>
      </c>
      <c r="E4191">
        <v>2611.0500000000002</v>
      </c>
      <c r="F4191">
        <v>15922.82</v>
      </c>
      <c r="G4191">
        <v>5115.8999999999996</v>
      </c>
      <c r="H4191">
        <v>4478.8</v>
      </c>
      <c r="I4191">
        <v>213.61</v>
      </c>
      <c r="J4191">
        <v>35.75</v>
      </c>
      <c r="K4191">
        <v>2.1156000000000001</v>
      </c>
      <c r="L4191">
        <v>0.51400000000000001</v>
      </c>
      <c r="M4191">
        <v>1.77</v>
      </c>
      <c r="N4191">
        <v>117.26</v>
      </c>
      <c r="O4191">
        <v>1.4517</v>
      </c>
      <c r="P4191">
        <v>1.0922000000000001</v>
      </c>
    </row>
    <row r="4192" spans="1:16" x14ac:dyDescent="0.25">
      <c r="A4192" s="1">
        <v>42380</v>
      </c>
      <c r="B4192">
        <v>2669.4940000000001</v>
      </c>
      <c r="C4192">
        <v>1600.97</v>
      </c>
      <c r="D4192">
        <v>1904.47</v>
      </c>
      <c r="E4192">
        <v>2612.77</v>
      </c>
      <c r="F4192">
        <v>16024.18</v>
      </c>
      <c r="G4192">
        <v>5079.8</v>
      </c>
      <c r="H4192">
        <v>4420.7</v>
      </c>
      <c r="I4192">
        <v>208.38</v>
      </c>
      <c r="J4192">
        <v>33.590000000000003</v>
      </c>
      <c r="K4192">
        <v>2.1753999999999998</v>
      </c>
      <c r="L4192">
        <v>0.54100000000000004</v>
      </c>
      <c r="M4192">
        <v>1.7770000000000001</v>
      </c>
      <c r="N4192">
        <v>117.76</v>
      </c>
      <c r="O4192">
        <v>1.4542999999999999</v>
      </c>
      <c r="P4192">
        <v>1.0859000000000001</v>
      </c>
    </row>
    <row r="4193" spans="1:16" x14ac:dyDescent="0.25">
      <c r="A4193" s="1">
        <v>42381</v>
      </c>
      <c r="B4193">
        <v>2669.201</v>
      </c>
      <c r="C4193">
        <v>1593.45</v>
      </c>
      <c r="D4193">
        <v>1915.16</v>
      </c>
      <c r="E4193">
        <v>2638.63</v>
      </c>
      <c r="F4193">
        <v>16024.18</v>
      </c>
      <c r="G4193">
        <v>5118.6000000000004</v>
      </c>
      <c r="H4193">
        <v>4433.3999999999996</v>
      </c>
      <c r="I4193">
        <v>206.95</v>
      </c>
      <c r="J4193">
        <v>32.61</v>
      </c>
      <c r="K4193">
        <v>2.1032000000000002</v>
      </c>
      <c r="L4193">
        <v>0.53300000000000003</v>
      </c>
      <c r="M4193">
        <v>1.7469999999999999</v>
      </c>
      <c r="N4193">
        <v>117.65</v>
      </c>
      <c r="O4193">
        <v>1.4447999999999999</v>
      </c>
      <c r="P4193">
        <v>1.0858000000000001</v>
      </c>
    </row>
    <row r="4194" spans="1:16" x14ac:dyDescent="0.25">
      <c r="A4194" s="1">
        <v>42382</v>
      </c>
      <c r="B4194">
        <v>2697.8290000000002</v>
      </c>
      <c r="C4194">
        <v>1611.86</v>
      </c>
      <c r="D4194">
        <v>1871.88</v>
      </c>
      <c r="E4194">
        <v>2640.36</v>
      </c>
      <c r="F4194">
        <v>15858.31</v>
      </c>
      <c r="G4194">
        <v>5133.3999999999996</v>
      </c>
      <c r="H4194">
        <v>4485.2</v>
      </c>
      <c r="I4194">
        <v>206.64</v>
      </c>
      <c r="J4194">
        <v>31.9</v>
      </c>
      <c r="K4194">
        <v>2.0926999999999998</v>
      </c>
      <c r="L4194">
        <v>0.56699999999999995</v>
      </c>
      <c r="M4194">
        <v>1.7410000000000001</v>
      </c>
      <c r="N4194">
        <v>117.68</v>
      </c>
      <c r="O4194">
        <v>1.4407000000000001</v>
      </c>
      <c r="P4194">
        <v>1.0876999999999999</v>
      </c>
    </row>
    <row r="4195" spans="1:16" x14ac:dyDescent="0.25">
      <c r="A4195" s="1">
        <v>42383</v>
      </c>
      <c r="B4195">
        <v>2653.683</v>
      </c>
      <c r="C4195">
        <v>1583.71</v>
      </c>
      <c r="D4195">
        <v>1904.72</v>
      </c>
      <c r="E4195">
        <v>2610.19</v>
      </c>
      <c r="F4195">
        <v>16120.93</v>
      </c>
      <c r="G4195">
        <v>5119.8999999999996</v>
      </c>
      <c r="H4195">
        <v>4431.6000000000004</v>
      </c>
      <c r="I4195">
        <v>208.75</v>
      </c>
      <c r="J4195">
        <v>32.54</v>
      </c>
      <c r="K4195">
        <v>2.0874000000000001</v>
      </c>
      <c r="L4195">
        <v>0.57399999999999995</v>
      </c>
      <c r="M4195">
        <v>1.7309999999999999</v>
      </c>
      <c r="N4195">
        <v>118.06</v>
      </c>
      <c r="O4195">
        <v>1.4413</v>
      </c>
      <c r="P4195">
        <v>1.0865</v>
      </c>
    </row>
    <row r="4196" spans="1:16" x14ac:dyDescent="0.25">
      <c r="A4196" s="1">
        <v>42384</v>
      </c>
      <c r="B4196">
        <v>2610.5340000000001</v>
      </c>
      <c r="C4196">
        <v>1565.24</v>
      </c>
      <c r="D4196">
        <v>1865.42</v>
      </c>
      <c r="E4196">
        <v>2530.88</v>
      </c>
      <c r="F4196">
        <v>15475.91</v>
      </c>
      <c r="G4196">
        <v>4997</v>
      </c>
      <c r="H4196">
        <v>4389.8</v>
      </c>
      <c r="I4196">
        <v>205.32</v>
      </c>
      <c r="J4196">
        <v>30.49</v>
      </c>
      <c r="K4196">
        <v>2.0347</v>
      </c>
      <c r="L4196">
        <v>0.54</v>
      </c>
      <c r="M4196">
        <v>1.6619999999999999</v>
      </c>
      <c r="N4196">
        <v>116.98</v>
      </c>
      <c r="O4196">
        <v>1.4258</v>
      </c>
      <c r="P4196">
        <v>1.0915999999999999</v>
      </c>
    </row>
    <row r="4197" spans="1:16" x14ac:dyDescent="0.25">
      <c r="A4197" s="1">
        <v>42387</v>
      </c>
      <c r="B4197">
        <v>2593.6689999999999</v>
      </c>
      <c r="C4197">
        <v>1547.87</v>
      </c>
      <c r="D4197">
        <v>1865.42</v>
      </c>
      <c r="E4197">
        <v>2524.85</v>
      </c>
      <c r="F4197">
        <v>15475.91</v>
      </c>
      <c r="G4197">
        <v>4990.1000000000004</v>
      </c>
      <c r="H4197">
        <v>4376.2</v>
      </c>
      <c r="I4197">
        <v>205.32</v>
      </c>
      <c r="J4197">
        <v>30.08</v>
      </c>
      <c r="K4197">
        <v>2.0347</v>
      </c>
      <c r="L4197">
        <v>0.53700000000000003</v>
      </c>
      <c r="M4197">
        <v>1.6919999999999999</v>
      </c>
      <c r="N4197">
        <v>117.32</v>
      </c>
      <c r="O4197">
        <v>1.4243000000000001</v>
      </c>
      <c r="P4197">
        <v>1.0891999999999999</v>
      </c>
    </row>
    <row r="4198" spans="1:16" x14ac:dyDescent="0.25">
      <c r="A4198" s="1">
        <v>42388</v>
      </c>
      <c r="B4198">
        <v>2625.4859999999999</v>
      </c>
      <c r="C4198">
        <v>1565.21</v>
      </c>
      <c r="D4198">
        <v>1863.43</v>
      </c>
      <c r="E4198">
        <v>2562.7800000000002</v>
      </c>
      <c r="F4198">
        <v>15692.45</v>
      </c>
      <c r="G4198">
        <v>5066.3</v>
      </c>
      <c r="H4198">
        <v>4404.3</v>
      </c>
      <c r="I4198">
        <v>208.91</v>
      </c>
      <c r="J4198">
        <v>30.3</v>
      </c>
      <c r="K4198">
        <v>2.0556000000000001</v>
      </c>
      <c r="L4198">
        <v>0.54900000000000004</v>
      </c>
      <c r="M4198">
        <v>1.6989999999999998</v>
      </c>
      <c r="N4198">
        <v>117.64</v>
      </c>
      <c r="O4198">
        <v>1.4157999999999999</v>
      </c>
      <c r="P4198">
        <v>1.0908</v>
      </c>
    </row>
    <row r="4199" spans="1:16" x14ac:dyDescent="0.25">
      <c r="A4199" s="1">
        <v>42389</v>
      </c>
      <c r="B4199">
        <v>2539.7489999999998</v>
      </c>
      <c r="C4199">
        <v>1517.92</v>
      </c>
      <c r="D4199">
        <v>1845.52</v>
      </c>
      <c r="E4199">
        <v>2472.2600000000002</v>
      </c>
      <c r="F4199">
        <v>15070.47</v>
      </c>
      <c r="G4199">
        <v>4882.5</v>
      </c>
      <c r="H4199">
        <v>4362.5</v>
      </c>
      <c r="I4199">
        <v>207.01</v>
      </c>
      <c r="J4199">
        <v>29.37</v>
      </c>
      <c r="K4199">
        <v>1.9824000000000002</v>
      </c>
      <c r="L4199">
        <v>0.48199999999999998</v>
      </c>
      <c r="M4199">
        <v>1.6219999999999999</v>
      </c>
      <c r="N4199">
        <v>116.94</v>
      </c>
      <c r="O4199">
        <v>1.4192</v>
      </c>
      <c r="P4199">
        <v>1.089</v>
      </c>
    </row>
    <row r="4200" spans="1:16" x14ac:dyDescent="0.25">
      <c r="A4200" s="1">
        <v>42390</v>
      </c>
      <c r="B4200">
        <v>2552.7649999999999</v>
      </c>
      <c r="C4200">
        <v>1518.55</v>
      </c>
      <c r="D4200">
        <v>1851.49</v>
      </c>
      <c r="E4200">
        <v>2529.16</v>
      </c>
      <c r="F4200">
        <v>15167.22</v>
      </c>
      <c r="G4200">
        <v>4975.7</v>
      </c>
      <c r="H4200">
        <v>4385.3</v>
      </c>
      <c r="I4200">
        <v>210.91</v>
      </c>
      <c r="J4200">
        <v>30.82</v>
      </c>
      <c r="K4200">
        <v>2.0310999999999999</v>
      </c>
      <c r="L4200">
        <v>0.45100000000000001</v>
      </c>
      <c r="M4200">
        <v>1.67</v>
      </c>
      <c r="N4200">
        <v>117.7</v>
      </c>
      <c r="O4200">
        <v>1.4220999999999999</v>
      </c>
      <c r="P4200">
        <v>1.0873999999999999</v>
      </c>
    </row>
    <row r="4201" spans="1:16" x14ac:dyDescent="0.25">
      <c r="A4201" s="1">
        <v>42391</v>
      </c>
      <c r="B4201">
        <v>2633.201</v>
      </c>
      <c r="C4201">
        <v>1568.31</v>
      </c>
      <c r="D4201">
        <v>1889.54</v>
      </c>
      <c r="E4201">
        <v>2607.6</v>
      </c>
      <c r="F4201">
        <v>15876.74</v>
      </c>
      <c r="G4201">
        <v>5103.7</v>
      </c>
      <c r="H4201">
        <v>4432.5</v>
      </c>
      <c r="I4201">
        <v>211.55</v>
      </c>
      <c r="J4201">
        <v>33.909999999999997</v>
      </c>
      <c r="K4201">
        <v>2.0518999999999998</v>
      </c>
      <c r="L4201">
        <v>0.48399999999999999</v>
      </c>
      <c r="M4201">
        <v>1.7109999999999999</v>
      </c>
      <c r="N4201">
        <v>118.78</v>
      </c>
      <c r="O4201">
        <v>1.4264999999999999</v>
      </c>
      <c r="P4201">
        <v>1.0796000000000001</v>
      </c>
    </row>
    <row r="4202" spans="1:16" x14ac:dyDescent="0.25">
      <c r="A4202" s="1">
        <v>42394</v>
      </c>
      <c r="B4202">
        <v>2637.404</v>
      </c>
      <c r="C4202">
        <v>1568.5</v>
      </c>
      <c r="D4202">
        <v>1860.69</v>
      </c>
      <c r="E4202">
        <v>2583.46</v>
      </c>
      <c r="F4202">
        <v>15517.37</v>
      </c>
      <c r="G4202">
        <v>5071.1000000000004</v>
      </c>
      <c r="H4202">
        <v>4496.1000000000004</v>
      </c>
      <c r="I4202">
        <v>211.07</v>
      </c>
      <c r="J4202">
        <v>32.33</v>
      </c>
      <c r="K4202">
        <v>2.0011999999999999</v>
      </c>
      <c r="L4202">
        <v>0.47099999999999997</v>
      </c>
      <c r="M4202">
        <v>1.6870000000000001</v>
      </c>
      <c r="N4202">
        <v>118.3</v>
      </c>
      <c r="O4202">
        <v>1.4249000000000001</v>
      </c>
      <c r="P4202">
        <v>1.0849</v>
      </c>
    </row>
    <row r="4203" spans="1:16" x14ac:dyDescent="0.25">
      <c r="A4203" s="1">
        <v>42395</v>
      </c>
      <c r="B4203">
        <v>2635.6680000000001</v>
      </c>
      <c r="C4203">
        <v>1570.14</v>
      </c>
      <c r="D4203">
        <v>1886.31</v>
      </c>
      <c r="E4203">
        <v>2611.0500000000002</v>
      </c>
      <c r="F4203">
        <v>15715.49</v>
      </c>
      <c r="G4203">
        <v>5109.3999999999996</v>
      </c>
      <c r="H4203">
        <v>4450.7</v>
      </c>
      <c r="I4203">
        <v>215.25</v>
      </c>
      <c r="J4203">
        <v>33.630000000000003</v>
      </c>
      <c r="K4203">
        <v>1.9942</v>
      </c>
      <c r="L4203">
        <v>0.44600000000000001</v>
      </c>
      <c r="M4203">
        <v>1.6930000000000001</v>
      </c>
      <c r="N4203">
        <v>118.42</v>
      </c>
      <c r="O4203">
        <v>1.4350000000000001</v>
      </c>
      <c r="P4203">
        <v>1.087</v>
      </c>
    </row>
    <row r="4204" spans="1:16" x14ac:dyDescent="0.25">
      <c r="A4204" s="1">
        <v>42396</v>
      </c>
      <c r="B4204">
        <v>2662.3760000000002</v>
      </c>
      <c r="C4204">
        <v>1585.31</v>
      </c>
      <c r="D4204">
        <v>1865.42</v>
      </c>
      <c r="E4204">
        <v>2615.36</v>
      </c>
      <c r="F4204">
        <v>15715.49</v>
      </c>
      <c r="G4204">
        <v>5151.7</v>
      </c>
      <c r="H4204">
        <v>4465.2</v>
      </c>
      <c r="I4204">
        <v>218.05</v>
      </c>
      <c r="J4204">
        <v>35.03</v>
      </c>
      <c r="K4204">
        <v>1.9992999999999999</v>
      </c>
      <c r="L4204">
        <v>0.443</v>
      </c>
      <c r="M4204">
        <v>1.71</v>
      </c>
      <c r="N4204">
        <v>118.68</v>
      </c>
      <c r="O4204">
        <v>1.4234</v>
      </c>
      <c r="P4204">
        <v>1.0892999999999999</v>
      </c>
    </row>
    <row r="4205" spans="1:16" x14ac:dyDescent="0.25">
      <c r="A4205" s="1">
        <v>42397</v>
      </c>
      <c r="B4205">
        <v>2631.7469999999998</v>
      </c>
      <c r="C4205">
        <v>1574.55</v>
      </c>
      <c r="D4205">
        <v>1871.14</v>
      </c>
      <c r="E4205">
        <v>2563.64</v>
      </c>
      <c r="F4205">
        <v>15733.92</v>
      </c>
      <c r="G4205">
        <v>5121.2</v>
      </c>
      <c r="H4205">
        <v>4474.3</v>
      </c>
      <c r="I4205">
        <v>216.73</v>
      </c>
      <c r="J4205">
        <v>35.93</v>
      </c>
      <c r="K4205">
        <v>1.9784000000000002</v>
      </c>
      <c r="L4205">
        <v>0.40400000000000003</v>
      </c>
      <c r="M4205">
        <v>1.67</v>
      </c>
      <c r="N4205">
        <v>118.82</v>
      </c>
      <c r="O4205">
        <v>1.4361999999999999</v>
      </c>
      <c r="P4205">
        <v>1.0940000000000001</v>
      </c>
    </row>
    <row r="4206" spans="1:16" x14ac:dyDescent="0.25">
      <c r="A4206" s="1">
        <v>42398</v>
      </c>
      <c r="B4206">
        <v>2692.9180000000001</v>
      </c>
      <c r="C4206">
        <v>1591.46</v>
      </c>
      <c r="D4206">
        <v>1920.14</v>
      </c>
      <c r="E4206">
        <v>2610.19</v>
      </c>
      <c r="F4206">
        <v>16448.05</v>
      </c>
      <c r="G4206">
        <v>5233.1000000000004</v>
      </c>
      <c r="H4206">
        <v>4510.6000000000004</v>
      </c>
      <c r="I4206">
        <v>218.36</v>
      </c>
      <c r="J4206">
        <v>37.159999999999997</v>
      </c>
      <c r="K4206">
        <v>1.9209000000000001</v>
      </c>
      <c r="L4206">
        <v>0.32500000000000001</v>
      </c>
      <c r="M4206">
        <v>1.56</v>
      </c>
      <c r="N4206">
        <v>121.14</v>
      </c>
      <c r="O4206">
        <v>1.4243999999999999</v>
      </c>
      <c r="P4206">
        <v>1.0831</v>
      </c>
    </row>
    <row r="4207" spans="1:16" x14ac:dyDescent="0.25">
      <c r="A4207" s="1">
        <v>42401</v>
      </c>
      <c r="B4207">
        <v>2700.45</v>
      </c>
      <c r="C4207">
        <v>1604.89</v>
      </c>
      <c r="D4207">
        <v>1921.38</v>
      </c>
      <c r="E4207">
        <v>2600.6999999999998</v>
      </c>
      <c r="F4207">
        <v>16346.69</v>
      </c>
      <c r="G4207">
        <v>5229.6000000000004</v>
      </c>
      <c r="H4207">
        <v>4544.2</v>
      </c>
      <c r="I4207">
        <v>217.15</v>
      </c>
      <c r="J4207">
        <v>35.35</v>
      </c>
      <c r="K4207">
        <v>1.9485999999999999</v>
      </c>
      <c r="L4207">
        <v>0.35099999999999998</v>
      </c>
      <c r="M4207">
        <v>1.621</v>
      </c>
      <c r="N4207">
        <v>120.99</v>
      </c>
      <c r="O4207">
        <v>1.4433</v>
      </c>
      <c r="P4207">
        <v>1.0888</v>
      </c>
    </row>
    <row r="4208" spans="1:16" x14ac:dyDescent="0.25">
      <c r="A4208" s="1">
        <v>42402</v>
      </c>
      <c r="B4208">
        <v>2657.828</v>
      </c>
      <c r="C4208">
        <v>1580.86</v>
      </c>
      <c r="D4208">
        <v>1887.8</v>
      </c>
      <c r="E4208">
        <v>2541.23</v>
      </c>
      <c r="F4208">
        <v>16097.89</v>
      </c>
      <c r="G4208">
        <v>5107.2</v>
      </c>
      <c r="H4208">
        <v>4489.7</v>
      </c>
      <c r="I4208">
        <v>217.1</v>
      </c>
      <c r="J4208">
        <v>33.78</v>
      </c>
      <c r="K4208">
        <v>1.8448</v>
      </c>
      <c r="L4208">
        <v>0.307</v>
      </c>
      <c r="M4208">
        <v>1.542</v>
      </c>
      <c r="N4208">
        <v>119.97</v>
      </c>
      <c r="O4208">
        <v>1.4410000000000001</v>
      </c>
      <c r="P4208">
        <v>1.0919000000000001</v>
      </c>
    </row>
    <row r="4209" spans="1:16" x14ac:dyDescent="0.25">
      <c r="A4209" s="1">
        <v>42403</v>
      </c>
      <c r="B4209">
        <v>2603.837</v>
      </c>
      <c r="C4209">
        <v>1570.57</v>
      </c>
      <c r="D4209">
        <v>1898.75</v>
      </c>
      <c r="E4209">
        <v>2496.4</v>
      </c>
      <c r="F4209">
        <v>15664.81</v>
      </c>
      <c r="G4209">
        <v>5041.5</v>
      </c>
      <c r="H4209">
        <v>4382.5</v>
      </c>
      <c r="I4209">
        <v>221.32</v>
      </c>
      <c r="J4209">
        <v>36.18</v>
      </c>
      <c r="K4209">
        <v>1.8860999999999999</v>
      </c>
      <c r="L4209">
        <v>0.27500000000000002</v>
      </c>
      <c r="M4209">
        <v>1.532</v>
      </c>
      <c r="N4209">
        <v>117.9</v>
      </c>
      <c r="O4209">
        <v>1.4602999999999999</v>
      </c>
      <c r="P4209">
        <v>1.1105</v>
      </c>
    </row>
    <row r="4210" spans="1:16" x14ac:dyDescent="0.25">
      <c r="A4210" s="1">
        <v>42404</v>
      </c>
      <c r="B4210">
        <v>2606.4499999999998</v>
      </c>
      <c r="C4210">
        <v>1584.26</v>
      </c>
      <c r="D4210">
        <v>1898</v>
      </c>
      <c r="E4210">
        <v>2506.7399999999998</v>
      </c>
      <c r="F4210">
        <v>15494.34</v>
      </c>
      <c r="G4210">
        <v>5097.2</v>
      </c>
      <c r="H4210">
        <v>4481.6000000000004</v>
      </c>
      <c r="I4210">
        <v>225.18</v>
      </c>
      <c r="J4210">
        <v>35.58</v>
      </c>
      <c r="K4210">
        <v>1.8395000000000001</v>
      </c>
      <c r="L4210">
        <v>0.30299999999999999</v>
      </c>
      <c r="M4210">
        <v>1.5659999999999998</v>
      </c>
      <c r="N4210">
        <v>116.78</v>
      </c>
      <c r="O4210">
        <v>1.4588999999999999</v>
      </c>
      <c r="P4210">
        <v>1.1209</v>
      </c>
    </row>
    <row r="4211" spans="1:16" x14ac:dyDescent="0.25">
      <c r="A4211" s="1">
        <v>42405</v>
      </c>
      <c r="B4211">
        <v>2585.6979999999999</v>
      </c>
      <c r="C4211">
        <v>1566.75</v>
      </c>
      <c r="D4211">
        <v>1865.67</v>
      </c>
      <c r="E4211">
        <v>2480.02</v>
      </c>
      <c r="F4211">
        <v>15259.36</v>
      </c>
      <c r="G4211">
        <v>5047.1000000000004</v>
      </c>
      <c r="H4211">
        <v>4472.5</v>
      </c>
      <c r="I4211">
        <v>222.17</v>
      </c>
      <c r="J4211">
        <v>35.159999999999997</v>
      </c>
      <c r="K4211">
        <v>1.8357000000000001</v>
      </c>
      <c r="L4211">
        <v>0.29599999999999999</v>
      </c>
      <c r="M4211">
        <v>1.5590000000000002</v>
      </c>
      <c r="N4211">
        <v>116.87</v>
      </c>
      <c r="O4211">
        <v>1.4502999999999999</v>
      </c>
      <c r="P4211">
        <v>1.1157999999999999</v>
      </c>
    </row>
    <row r="4212" spans="1:16" x14ac:dyDescent="0.25">
      <c r="A4212" s="1">
        <v>42408</v>
      </c>
      <c r="B4212">
        <v>2534.9699999999998</v>
      </c>
      <c r="C4212">
        <v>1538.65</v>
      </c>
      <c r="D4212">
        <v>1842.53</v>
      </c>
      <c r="E4212">
        <v>2399.85</v>
      </c>
      <c r="F4212">
        <v>15167.22</v>
      </c>
      <c r="G4212">
        <v>4911.2</v>
      </c>
      <c r="H4212">
        <v>4472.5</v>
      </c>
      <c r="I4212">
        <v>220.85</v>
      </c>
      <c r="J4212">
        <v>33.950000000000003</v>
      </c>
      <c r="K4212">
        <v>1.7483</v>
      </c>
      <c r="L4212">
        <v>0.218</v>
      </c>
      <c r="M4212">
        <v>1.4119999999999999</v>
      </c>
      <c r="N4212">
        <v>115.85</v>
      </c>
      <c r="O4212">
        <v>1.4433</v>
      </c>
      <c r="P4212">
        <v>1.1193</v>
      </c>
    </row>
    <row r="4213" spans="1:16" x14ac:dyDescent="0.25">
      <c r="A4213" s="1">
        <v>42409</v>
      </c>
      <c r="B4213">
        <v>2471.2809999999999</v>
      </c>
      <c r="C4213">
        <v>1515.44</v>
      </c>
      <c r="D4213">
        <v>1838.8</v>
      </c>
      <c r="E4213">
        <v>2365.37</v>
      </c>
      <c r="F4213">
        <v>14849.32</v>
      </c>
      <c r="G4213">
        <v>4874.6000000000004</v>
      </c>
      <c r="H4213">
        <v>4338</v>
      </c>
      <c r="I4213">
        <v>215.46</v>
      </c>
      <c r="J4213">
        <v>31.3</v>
      </c>
      <c r="K4213">
        <v>1.726</v>
      </c>
      <c r="L4213">
        <v>0.23300000000000001</v>
      </c>
      <c r="M4213">
        <v>1.4119999999999999</v>
      </c>
      <c r="N4213">
        <v>115.11</v>
      </c>
      <c r="O4213">
        <v>1.4472</v>
      </c>
      <c r="P4213">
        <v>1.1293</v>
      </c>
    </row>
    <row r="4214" spans="1:16" x14ac:dyDescent="0.25">
      <c r="A4214" s="1">
        <v>42410</v>
      </c>
      <c r="B4214">
        <v>2477.0610000000001</v>
      </c>
      <c r="C4214">
        <v>1512.3</v>
      </c>
      <c r="D4214">
        <v>1837.31</v>
      </c>
      <c r="E4214">
        <v>2404.16</v>
      </c>
      <c r="F4214">
        <v>14324.08</v>
      </c>
      <c r="G4214">
        <v>4892.8999999999996</v>
      </c>
      <c r="H4214">
        <v>4279</v>
      </c>
      <c r="I4214">
        <v>214.14</v>
      </c>
      <c r="J4214">
        <v>31.84</v>
      </c>
      <c r="K4214">
        <v>1.6680999999999999</v>
      </c>
      <c r="L4214">
        <v>0.24199999999999999</v>
      </c>
      <c r="M4214">
        <v>1.413</v>
      </c>
      <c r="N4214">
        <v>113.35</v>
      </c>
      <c r="O4214">
        <v>1.4521999999999999</v>
      </c>
      <c r="P4214">
        <v>1.1292</v>
      </c>
    </row>
    <row r="4215" spans="1:16" x14ac:dyDescent="0.25">
      <c r="A4215" s="1">
        <v>42411</v>
      </c>
      <c r="B4215">
        <v>2424.8739999999998</v>
      </c>
      <c r="C4215">
        <v>1495.39</v>
      </c>
      <c r="D4215">
        <v>1815.18</v>
      </c>
      <c r="E4215">
        <v>2316.2399999999998</v>
      </c>
      <c r="F4215">
        <v>14001.57</v>
      </c>
      <c r="G4215">
        <v>4788.3999999999996</v>
      </c>
      <c r="H4215">
        <v>4330.7</v>
      </c>
      <c r="I4215">
        <v>211.97</v>
      </c>
      <c r="J4215">
        <v>31.03</v>
      </c>
      <c r="K4215">
        <v>1.6591</v>
      </c>
      <c r="L4215">
        <v>0.188</v>
      </c>
      <c r="M4215">
        <v>1.304</v>
      </c>
      <c r="N4215">
        <v>112.42</v>
      </c>
      <c r="O4215">
        <v>1.4477</v>
      </c>
      <c r="P4215">
        <v>1.1323000000000001</v>
      </c>
    </row>
    <row r="4216" spans="1:16" x14ac:dyDescent="0.25">
      <c r="A4216" s="1">
        <v>42412</v>
      </c>
      <c r="B4216">
        <v>2432.1959999999999</v>
      </c>
      <c r="C4216">
        <v>1492.43</v>
      </c>
      <c r="D4216">
        <v>1848.75</v>
      </c>
      <c r="E4216">
        <v>2367.96</v>
      </c>
      <c r="F4216">
        <v>14199.69</v>
      </c>
      <c r="G4216">
        <v>4925.2</v>
      </c>
      <c r="H4216">
        <v>4268.1000000000004</v>
      </c>
      <c r="I4216">
        <v>214.35</v>
      </c>
      <c r="J4216">
        <v>34.44</v>
      </c>
      <c r="K4216">
        <v>1.7481</v>
      </c>
      <c r="L4216">
        <v>0.26100000000000001</v>
      </c>
      <c r="M4216">
        <v>1.4139999999999999</v>
      </c>
      <c r="N4216">
        <v>113.25</v>
      </c>
      <c r="O4216">
        <v>1.4502999999999999</v>
      </c>
      <c r="P4216">
        <v>1.1255999999999999</v>
      </c>
    </row>
    <row r="4217" spans="1:16" x14ac:dyDescent="0.25">
      <c r="A4217" s="1">
        <v>42415</v>
      </c>
      <c r="B4217">
        <v>2526.5810000000001</v>
      </c>
      <c r="C4217">
        <v>1538.97</v>
      </c>
      <c r="D4217">
        <v>1848.75</v>
      </c>
      <c r="E4217">
        <v>2443.8200000000002</v>
      </c>
      <c r="F4217">
        <v>14199.69</v>
      </c>
      <c r="G4217">
        <v>5038</v>
      </c>
      <c r="H4217">
        <v>4347.1000000000004</v>
      </c>
      <c r="I4217">
        <v>214.35</v>
      </c>
      <c r="J4217">
        <v>34.47</v>
      </c>
      <c r="K4217">
        <v>1.7481</v>
      </c>
      <c r="L4217">
        <v>0.23699999999999999</v>
      </c>
      <c r="M4217">
        <v>1.43</v>
      </c>
      <c r="N4217">
        <v>114.6</v>
      </c>
      <c r="O4217">
        <v>1.4435</v>
      </c>
      <c r="P4217">
        <v>1.1155999999999999</v>
      </c>
    </row>
    <row r="4218" spans="1:16" x14ac:dyDescent="0.25">
      <c r="A4218" s="1">
        <v>42416</v>
      </c>
      <c r="B4218">
        <v>2531.1320000000001</v>
      </c>
      <c r="C4218">
        <v>1539.74</v>
      </c>
      <c r="D4218">
        <v>1879.1</v>
      </c>
      <c r="E4218">
        <v>2425.7199999999998</v>
      </c>
      <c r="F4218">
        <v>14678.85</v>
      </c>
      <c r="G4218">
        <v>5055</v>
      </c>
      <c r="H4218">
        <v>4428.8999999999996</v>
      </c>
      <c r="I4218">
        <v>216.67</v>
      </c>
      <c r="J4218">
        <v>33.22</v>
      </c>
      <c r="K4218">
        <v>1.7723</v>
      </c>
      <c r="L4218">
        <v>0.26600000000000001</v>
      </c>
      <c r="M4218">
        <v>1.44</v>
      </c>
      <c r="N4218">
        <v>114.07</v>
      </c>
      <c r="O4218">
        <v>1.4306000000000001</v>
      </c>
      <c r="P4218">
        <v>1.1144000000000001</v>
      </c>
    </row>
    <row r="4219" spans="1:16" x14ac:dyDescent="0.25">
      <c r="A4219" s="1">
        <v>42417</v>
      </c>
      <c r="B4219">
        <v>2565.723</v>
      </c>
      <c r="C4219">
        <v>1559.44</v>
      </c>
      <c r="D4219">
        <v>1912.92</v>
      </c>
      <c r="E4219">
        <v>2495.54</v>
      </c>
      <c r="F4219">
        <v>14789.42</v>
      </c>
      <c r="G4219">
        <v>5203.8999999999996</v>
      </c>
      <c r="H4219">
        <v>4395.2</v>
      </c>
      <c r="I4219">
        <v>219.26</v>
      </c>
      <c r="J4219">
        <v>35.619999999999997</v>
      </c>
      <c r="K4219">
        <v>1.819</v>
      </c>
      <c r="L4219">
        <v>0.26900000000000002</v>
      </c>
      <c r="M4219">
        <v>1.4809999999999999</v>
      </c>
      <c r="N4219">
        <v>114.1</v>
      </c>
      <c r="O4219">
        <v>1.4294</v>
      </c>
      <c r="P4219">
        <v>1.1128</v>
      </c>
    </row>
    <row r="4220" spans="1:16" x14ac:dyDescent="0.25">
      <c r="A4220" s="1">
        <v>42418</v>
      </c>
      <c r="B4220">
        <v>2580.7399999999998</v>
      </c>
      <c r="C4220">
        <v>1568.71</v>
      </c>
      <c r="D4220">
        <v>1906.71</v>
      </c>
      <c r="E4220">
        <v>2492.09</v>
      </c>
      <c r="F4220">
        <v>14701.88</v>
      </c>
      <c r="G4220">
        <v>5179.5</v>
      </c>
      <c r="H4220">
        <v>4502.5</v>
      </c>
      <c r="I4220">
        <v>219.05</v>
      </c>
      <c r="J4220">
        <v>35.39</v>
      </c>
      <c r="K4220">
        <v>1.7396</v>
      </c>
      <c r="L4220">
        <v>0.218</v>
      </c>
      <c r="M4220">
        <v>1.4450000000000001</v>
      </c>
      <c r="N4220">
        <v>113.24</v>
      </c>
      <c r="O4220">
        <v>1.4337</v>
      </c>
      <c r="P4220">
        <v>1.1107</v>
      </c>
    </row>
    <row r="4221" spans="1:16" x14ac:dyDescent="0.25">
      <c r="A4221" s="1">
        <v>42419</v>
      </c>
      <c r="B4221">
        <v>2560.9209999999998</v>
      </c>
      <c r="C4221">
        <v>1557.03</v>
      </c>
      <c r="D4221">
        <v>1904.72</v>
      </c>
      <c r="E4221">
        <v>2467.09</v>
      </c>
      <c r="F4221">
        <v>14582.09</v>
      </c>
      <c r="G4221">
        <v>5151.7</v>
      </c>
      <c r="H4221">
        <v>4469.7</v>
      </c>
      <c r="I4221">
        <v>219.37</v>
      </c>
      <c r="J4221">
        <v>34.08</v>
      </c>
      <c r="K4221">
        <v>1.7448999999999999</v>
      </c>
      <c r="L4221">
        <v>0.20200000000000001</v>
      </c>
      <c r="M4221">
        <v>1.4139999999999999</v>
      </c>
      <c r="N4221">
        <v>112.63</v>
      </c>
      <c r="O4221">
        <v>1.4405999999999999</v>
      </c>
      <c r="P4221">
        <v>1.113</v>
      </c>
    </row>
    <row r="4222" spans="1:16" x14ac:dyDescent="0.25">
      <c r="A4222" s="1">
        <v>42422</v>
      </c>
      <c r="B4222">
        <v>2597.453</v>
      </c>
      <c r="C4222">
        <v>1573.09</v>
      </c>
      <c r="D4222">
        <v>1926.35</v>
      </c>
      <c r="E4222">
        <v>2526.5700000000002</v>
      </c>
      <c r="F4222">
        <v>14890.78</v>
      </c>
      <c r="G4222">
        <v>5237.8999999999996</v>
      </c>
      <c r="H4222">
        <v>4507</v>
      </c>
      <c r="I4222">
        <v>223.43</v>
      </c>
      <c r="J4222">
        <v>35.82</v>
      </c>
      <c r="K4222">
        <v>1.7518</v>
      </c>
      <c r="L4222">
        <v>0.17599999999999999</v>
      </c>
      <c r="M4222">
        <v>1.3940000000000001</v>
      </c>
      <c r="N4222">
        <v>112.92</v>
      </c>
      <c r="O4222">
        <v>1.415</v>
      </c>
      <c r="P4222">
        <v>1.103</v>
      </c>
    </row>
    <row r="4223" spans="1:16" x14ac:dyDescent="0.25">
      <c r="A4223" s="1">
        <v>42423</v>
      </c>
      <c r="B4223">
        <v>2570.5259999999998</v>
      </c>
      <c r="C4223">
        <v>1559.57</v>
      </c>
      <c r="D4223">
        <v>1906.21</v>
      </c>
      <c r="E4223">
        <v>2489.5</v>
      </c>
      <c r="F4223">
        <v>14586.7</v>
      </c>
      <c r="G4223">
        <v>5165.2</v>
      </c>
      <c r="H4223">
        <v>4494.3</v>
      </c>
      <c r="I4223">
        <v>222.43</v>
      </c>
      <c r="J4223">
        <v>34.35</v>
      </c>
      <c r="K4223">
        <v>1.7225000000000001</v>
      </c>
      <c r="L4223">
        <v>0.183</v>
      </c>
      <c r="M4223">
        <v>1.4339999999999999</v>
      </c>
      <c r="N4223">
        <v>112.1</v>
      </c>
      <c r="O4223">
        <v>1.4022000000000001</v>
      </c>
      <c r="P4223">
        <v>1.1020000000000001</v>
      </c>
    </row>
    <row r="4224" spans="1:16" x14ac:dyDescent="0.25">
      <c r="A4224" s="1">
        <v>42424</v>
      </c>
      <c r="B4224">
        <v>2527.9699999999998</v>
      </c>
      <c r="C4224">
        <v>1532.65</v>
      </c>
      <c r="D4224">
        <v>1920.39</v>
      </c>
      <c r="E4224">
        <v>2423.9899999999998</v>
      </c>
      <c r="F4224">
        <v>14688.06</v>
      </c>
      <c r="G4224">
        <v>5081.1000000000004</v>
      </c>
      <c r="H4224">
        <v>4410.7</v>
      </c>
      <c r="I4224">
        <v>221.43</v>
      </c>
      <c r="J4224">
        <v>35.53</v>
      </c>
      <c r="K4224">
        <v>1.7484</v>
      </c>
      <c r="L4224">
        <v>0.154</v>
      </c>
      <c r="M4224">
        <v>1.361</v>
      </c>
      <c r="N4224">
        <v>112.18</v>
      </c>
      <c r="O4224">
        <v>1.3927</v>
      </c>
      <c r="P4224">
        <v>1.1012999999999999</v>
      </c>
    </row>
    <row r="4225" spans="1:16" x14ac:dyDescent="0.25">
      <c r="A4225" s="1">
        <v>42425</v>
      </c>
      <c r="B4225">
        <v>2571.6550000000002</v>
      </c>
      <c r="C4225">
        <v>1554.15</v>
      </c>
      <c r="D4225">
        <v>1940.53</v>
      </c>
      <c r="E4225">
        <v>2476.5700000000002</v>
      </c>
      <c r="F4225">
        <v>14955.28</v>
      </c>
      <c r="G4225">
        <v>5220</v>
      </c>
      <c r="H4225">
        <v>4396.2</v>
      </c>
      <c r="I4225">
        <v>218.31</v>
      </c>
      <c r="J4225">
        <v>36.159999999999997</v>
      </c>
      <c r="K4225">
        <v>1.7157</v>
      </c>
      <c r="L4225">
        <v>0.13800000000000001</v>
      </c>
      <c r="M4225">
        <v>1.3639999999999999</v>
      </c>
      <c r="N4225">
        <v>113</v>
      </c>
      <c r="O4225">
        <v>1.3961999999999999</v>
      </c>
      <c r="P4225">
        <v>1.1017999999999999</v>
      </c>
    </row>
    <row r="4226" spans="1:16" x14ac:dyDescent="0.25">
      <c r="A4226" s="1">
        <v>42426</v>
      </c>
      <c r="B4226">
        <v>2599.663</v>
      </c>
      <c r="C4226">
        <v>1558.08</v>
      </c>
      <c r="D4226">
        <v>1932.82</v>
      </c>
      <c r="E4226">
        <v>2525.71</v>
      </c>
      <c r="F4226">
        <v>15033.61</v>
      </c>
      <c r="G4226">
        <v>5296.7</v>
      </c>
      <c r="H4226">
        <v>4408.8999999999996</v>
      </c>
      <c r="I4226">
        <v>223.75</v>
      </c>
      <c r="J4226">
        <v>35.9</v>
      </c>
      <c r="K4226">
        <v>1.7623</v>
      </c>
      <c r="L4226">
        <v>0.14699999999999999</v>
      </c>
      <c r="M4226">
        <v>1.399</v>
      </c>
      <c r="N4226">
        <v>114</v>
      </c>
      <c r="O4226">
        <v>1.3871</v>
      </c>
      <c r="P4226">
        <v>1.0933999999999999</v>
      </c>
    </row>
    <row r="4227" spans="1:16" x14ac:dyDescent="0.25">
      <c r="A4227" s="1">
        <v>42429</v>
      </c>
      <c r="B4227">
        <v>2597.0070000000001</v>
      </c>
      <c r="C4227">
        <v>1558.17</v>
      </c>
      <c r="D4227">
        <v>1919.64</v>
      </c>
      <c r="E4227">
        <v>2529.16</v>
      </c>
      <c r="F4227">
        <v>14743.35</v>
      </c>
      <c r="G4227">
        <v>5278</v>
      </c>
      <c r="H4227">
        <v>4428</v>
      </c>
      <c r="I4227">
        <v>224.86</v>
      </c>
      <c r="J4227">
        <v>37.049999999999997</v>
      </c>
      <c r="K4227">
        <v>1.7347000000000001</v>
      </c>
      <c r="L4227">
        <v>0.107</v>
      </c>
      <c r="M4227">
        <v>1.337</v>
      </c>
      <c r="N4227">
        <v>112.69</v>
      </c>
      <c r="O4227">
        <v>1.3916999999999999</v>
      </c>
      <c r="P4227">
        <v>1.0872999999999999</v>
      </c>
    </row>
    <row r="4228" spans="1:16" x14ac:dyDescent="0.25">
      <c r="A4228" s="1">
        <v>42430</v>
      </c>
      <c r="B4228">
        <v>2626.107</v>
      </c>
      <c r="C4228">
        <v>1572.37</v>
      </c>
      <c r="D4228">
        <v>1967.89</v>
      </c>
      <c r="E4228">
        <v>2580.88</v>
      </c>
      <c r="F4228">
        <v>15217.9</v>
      </c>
      <c r="G4228">
        <v>5335.5</v>
      </c>
      <c r="H4228">
        <v>4442.5</v>
      </c>
      <c r="I4228">
        <v>226.23</v>
      </c>
      <c r="J4228">
        <v>37.29</v>
      </c>
      <c r="K4228">
        <v>1.8249</v>
      </c>
      <c r="L4228">
        <v>0.14599999999999999</v>
      </c>
      <c r="M4228">
        <v>1.397</v>
      </c>
      <c r="N4228">
        <v>114.01</v>
      </c>
      <c r="O4228">
        <v>1.3952</v>
      </c>
      <c r="P4228">
        <v>1.0868</v>
      </c>
    </row>
    <row r="4229" spans="1:16" x14ac:dyDescent="0.25">
      <c r="A4229" s="1">
        <v>42431</v>
      </c>
      <c r="B4229">
        <v>2661.973</v>
      </c>
      <c r="C4229">
        <v>1595.68</v>
      </c>
      <c r="D4229">
        <v>1973.36</v>
      </c>
      <c r="E4229">
        <v>2603.29</v>
      </c>
      <c r="F4229">
        <v>15388.37</v>
      </c>
      <c r="G4229">
        <v>5332.9</v>
      </c>
      <c r="H4229">
        <v>4555.1000000000004</v>
      </c>
      <c r="I4229">
        <v>230.04</v>
      </c>
      <c r="J4229">
        <v>37.409999999999997</v>
      </c>
      <c r="K4229">
        <v>1.8406</v>
      </c>
      <c r="L4229">
        <v>0.20599999999999999</v>
      </c>
      <c r="M4229">
        <v>1.462</v>
      </c>
      <c r="N4229">
        <v>113.48</v>
      </c>
      <c r="O4229">
        <v>1.4077999999999999</v>
      </c>
      <c r="P4229">
        <v>1.0868</v>
      </c>
    </row>
    <row r="4230" spans="1:16" x14ac:dyDescent="0.25">
      <c r="A4230" s="1">
        <v>42432</v>
      </c>
      <c r="B4230">
        <v>2671.337</v>
      </c>
      <c r="C4230">
        <v>1611.7</v>
      </c>
      <c r="D4230">
        <v>1980.33</v>
      </c>
      <c r="E4230">
        <v>2591.2199999999998</v>
      </c>
      <c r="F4230">
        <v>15521.98</v>
      </c>
      <c r="G4230">
        <v>5321.5</v>
      </c>
      <c r="H4230">
        <v>4612.3999999999996</v>
      </c>
      <c r="I4230">
        <v>232.89</v>
      </c>
      <c r="J4230">
        <v>37.549999999999997</v>
      </c>
      <c r="K4230">
        <v>1.8336999999999999</v>
      </c>
      <c r="L4230">
        <v>0.16900000000000001</v>
      </c>
      <c r="M4230">
        <v>1.431</v>
      </c>
      <c r="N4230">
        <v>113.69</v>
      </c>
      <c r="O4230">
        <v>1.4177999999999999</v>
      </c>
      <c r="P4230">
        <v>1.0956999999999999</v>
      </c>
    </row>
    <row r="4231" spans="1:16" x14ac:dyDescent="0.25">
      <c r="A4231" s="1">
        <v>42433</v>
      </c>
      <c r="B4231">
        <v>2690.8229999999999</v>
      </c>
      <c r="C4231">
        <v>1628.83</v>
      </c>
      <c r="D4231">
        <v>1984.8</v>
      </c>
      <c r="E4231">
        <v>2615.36</v>
      </c>
      <c r="F4231">
        <v>15692.45</v>
      </c>
      <c r="G4231">
        <v>5384.7</v>
      </c>
      <c r="H4231">
        <v>4619.6000000000004</v>
      </c>
      <c r="I4231">
        <v>239.91</v>
      </c>
      <c r="J4231">
        <v>39.22</v>
      </c>
      <c r="K4231">
        <v>1.8740999999999999</v>
      </c>
      <c r="L4231">
        <v>0.23799999999999999</v>
      </c>
      <c r="M4231">
        <v>1.484</v>
      </c>
      <c r="N4231">
        <v>113.74</v>
      </c>
      <c r="O4231">
        <v>1.4229000000000001</v>
      </c>
      <c r="P4231">
        <v>1.1005</v>
      </c>
    </row>
    <row r="4232" spans="1:16" x14ac:dyDescent="0.25">
      <c r="A4232" s="1">
        <v>42436</v>
      </c>
      <c r="B4232">
        <v>2681.3609999999999</v>
      </c>
      <c r="C4232">
        <v>1622.66</v>
      </c>
      <c r="D4232">
        <v>1988.78</v>
      </c>
      <c r="E4232">
        <v>2601.5700000000002</v>
      </c>
      <c r="F4232">
        <v>15548.57</v>
      </c>
      <c r="G4232">
        <v>5372.1</v>
      </c>
      <c r="H4232">
        <v>4661.3999999999996</v>
      </c>
      <c r="I4232">
        <v>240.92</v>
      </c>
      <c r="J4232">
        <v>41.37</v>
      </c>
      <c r="K4232">
        <v>1.9056999999999999</v>
      </c>
      <c r="L4232">
        <v>0.224</v>
      </c>
      <c r="M4232">
        <v>1.48</v>
      </c>
      <c r="N4232">
        <v>113.46</v>
      </c>
      <c r="O4232">
        <v>1.4264999999999999</v>
      </c>
      <c r="P4232">
        <v>1.1013999999999999</v>
      </c>
    </row>
    <row r="4233" spans="1:16" x14ac:dyDescent="0.25">
      <c r="A4233" s="1">
        <v>42437</v>
      </c>
      <c r="B4233">
        <v>2659.0839999999998</v>
      </c>
      <c r="C4233">
        <v>1616.48</v>
      </c>
      <c r="D4233">
        <v>1970.88</v>
      </c>
      <c r="E4233">
        <v>2587.77</v>
      </c>
      <c r="F4233">
        <v>15358.27</v>
      </c>
      <c r="G4233">
        <v>5327.2</v>
      </c>
      <c r="H4233">
        <v>4643.3</v>
      </c>
      <c r="I4233">
        <v>234.37</v>
      </c>
      <c r="J4233">
        <v>40.17</v>
      </c>
      <c r="K4233">
        <v>1.8287</v>
      </c>
      <c r="L4233">
        <v>0.182</v>
      </c>
      <c r="M4233">
        <v>1.385</v>
      </c>
      <c r="N4233">
        <v>112.62</v>
      </c>
      <c r="O4233">
        <v>1.4215</v>
      </c>
      <c r="P4233">
        <v>1.1011</v>
      </c>
    </row>
    <row r="4234" spans="1:16" x14ac:dyDescent="0.25">
      <c r="A4234" s="1">
        <v>42438</v>
      </c>
      <c r="B4234">
        <v>2660.5279999999998</v>
      </c>
      <c r="C4234">
        <v>1614.98</v>
      </c>
      <c r="D4234">
        <v>1978.83</v>
      </c>
      <c r="E4234">
        <v>2601.5700000000002</v>
      </c>
      <c r="F4234">
        <v>15465.02</v>
      </c>
      <c r="G4234">
        <v>5351.6</v>
      </c>
      <c r="H4234">
        <v>4683.2</v>
      </c>
      <c r="I4234">
        <v>235.58</v>
      </c>
      <c r="J4234">
        <v>41.6</v>
      </c>
      <c r="K4234">
        <v>1.8759999999999999</v>
      </c>
      <c r="L4234">
        <v>0.24</v>
      </c>
      <c r="M4234">
        <v>1.47</v>
      </c>
      <c r="N4234">
        <v>113.35</v>
      </c>
      <c r="O4234">
        <v>1.4217</v>
      </c>
      <c r="P4234">
        <v>1.0999000000000001</v>
      </c>
    </row>
    <row r="4235" spans="1:16" x14ac:dyDescent="0.25">
      <c r="A4235" s="1">
        <v>42439</v>
      </c>
      <c r="B4235">
        <v>2644.9960000000001</v>
      </c>
      <c r="C4235">
        <v>1612.15</v>
      </c>
      <c r="D4235">
        <v>1978.59</v>
      </c>
      <c r="E4235">
        <v>2567.9499999999998</v>
      </c>
      <c r="F4235">
        <v>15358.27</v>
      </c>
      <c r="G4235">
        <v>5260.6</v>
      </c>
      <c r="H4235">
        <v>4686</v>
      </c>
      <c r="I4235">
        <v>234.26</v>
      </c>
      <c r="J4235">
        <v>40.57</v>
      </c>
      <c r="K4235">
        <v>1.9323000000000001</v>
      </c>
      <c r="L4235">
        <v>0.30599999999999999</v>
      </c>
      <c r="M4235">
        <v>1.5390000000000001</v>
      </c>
      <c r="N4235">
        <v>113.19</v>
      </c>
      <c r="O4235">
        <v>1.4280999999999999</v>
      </c>
      <c r="P4235">
        <v>1.1176999999999999</v>
      </c>
    </row>
    <row r="4236" spans="1:16" x14ac:dyDescent="0.25">
      <c r="A4236" s="1">
        <v>42440</v>
      </c>
      <c r="B4236">
        <v>2690.76</v>
      </c>
      <c r="C4236">
        <v>1644.94</v>
      </c>
      <c r="D4236">
        <v>2009.68</v>
      </c>
      <c r="E4236">
        <v>2648.12</v>
      </c>
      <c r="F4236">
        <v>15827.05</v>
      </c>
      <c r="G4236">
        <v>5343.8</v>
      </c>
      <c r="H4236">
        <v>4706</v>
      </c>
      <c r="I4236">
        <v>236.48</v>
      </c>
      <c r="J4236">
        <v>40.92</v>
      </c>
      <c r="K4236">
        <v>1.9839</v>
      </c>
      <c r="L4236">
        <v>0.27100000000000002</v>
      </c>
      <c r="M4236">
        <v>1.575</v>
      </c>
      <c r="N4236">
        <v>113.86</v>
      </c>
      <c r="O4236">
        <v>1.4381999999999999</v>
      </c>
      <c r="P4236">
        <v>1.1155999999999999</v>
      </c>
    </row>
    <row r="4237" spans="1:16" x14ac:dyDescent="0.25">
      <c r="A4237" s="1">
        <v>42443</v>
      </c>
      <c r="B4237">
        <v>2712.4270000000001</v>
      </c>
      <c r="C4237">
        <v>1652.88</v>
      </c>
      <c r="D4237">
        <v>2008.43</v>
      </c>
      <c r="E4237">
        <v>2663.15</v>
      </c>
      <c r="F4237">
        <v>15896.67</v>
      </c>
      <c r="G4237">
        <v>5372.4</v>
      </c>
      <c r="H4237">
        <v>4698.7</v>
      </c>
      <c r="I4237">
        <v>236.32</v>
      </c>
      <c r="J4237">
        <v>40.04</v>
      </c>
      <c r="K4237">
        <v>1.9592000000000001</v>
      </c>
      <c r="L4237">
        <v>0.27900000000000003</v>
      </c>
      <c r="M4237">
        <v>1.5510000000000002</v>
      </c>
      <c r="N4237">
        <v>113.82</v>
      </c>
      <c r="O4237">
        <v>1.4302000000000001</v>
      </c>
      <c r="P4237">
        <v>1.1103000000000001</v>
      </c>
    </row>
    <row r="4238" spans="1:16" x14ac:dyDescent="0.25">
      <c r="A4238" s="1">
        <v>42444</v>
      </c>
      <c r="B4238">
        <v>2690.625</v>
      </c>
      <c r="C4238">
        <v>1637.93</v>
      </c>
      <c r="D4238">
        <v>2005.68</v>
      </c>
      <c r="E4238">
        <v>2643.69</v>
      </c>
      <c r="F4238">
        <v>15627.47</v>
      </c>
      <c r="G4238">
        <v>5346.8</v>
      </c>
      <c r="H4238">
        <v>4636.7</v>
      </c>
      <c r="I4238">
        <v>235.69</v>
      </c>
      <c r="J4238">
        <v>39.24</v>
      </c>
      <c r="K4238">
        <v>1.9699</v>
      </c>
      <c r="L4238">
        <v>0.316</v>
      </c>
      <c r="M4238">
        <v>1.5369999999999999</v>
      </c>
      <c r="N4238">
        <v>113.18</v>
      </c>
      <c r="O4238">
        <v>1.4151</v>
      </c>
      <c r="P4238">
        <v>1.1109</v>
      </c>
    </row>
    <row r="4239" spans="1:16" x14ac:dyDescent="0.25">
      <c r="A4239" s="1">
        <v>42445</v>
      </c>
      <c r="B4239">
        <v>2686.8829999999998</v>
      </c>
      <c r="C4239">
        <v>1628.64</v>
      </c>
      <c r="D4239">
        <v>2016.42</v>
      </c>
      <c r="E4239">
        <v>2638.39</v>
      </c>
      <c r="F4239">
        <v>15632.11</v>
      </c>
      <c r="G4239">
        <v>5377.6</v>
      </c>
      <c r="H4239">
        <v>4654.8999999999996</v>
      </c>
      <c r="I4239">
        <v>235.74</v>
      </c>
      <c r="J4239">
        <v>40.85</v>
      </c>
      <c r="K4239">
        <v>1.9081000000000001</v>
      </c>
      <c r="L4239">
        <v>0.311</v>
      </c>
      <c r="M4239">
        <v>1.5230000000000001</v>
      </c>
      <c r="N4239">
        <v>112.56</v>
      </c>
      <c r="O4239">
        <v>1.4258999999999999</v>
      </c>
      <c r="P4239">
        <v>1.1224000000000001</v>
      </c>
    </row>
    <row r="4240" spans="1:16" x14ac:dyDescent="0.25">
      <c r="A4240" s="1">
        <v>42446</v>
      </c>
      <c r="B4240">
        <v>2686.085</v>
      </c>
      <c r="C4240">
        <v>1663.75</v>
      </c>
      <c r="D4240">
        <v>2029.42</v>
      </c>
      <c r="E4240">
        <v>2614.5100000000002</v>
      </c>
      <c r="F4240">
        <v>15502.15</v>
      </c>
      <c r="G4240">
        <v>5393.1</v>
      </c>
      <c r="H4240">
        <v>4708.7</v>
      </c>
      <c r="I4240">
        <v>241.82</v>
      </c>
      <c r="J4240">
        <v>42.08</v>
      </c>
      <c r="K4240">
        <v>1.8957999999999999</v>
      </c>
      <c r="L4240">
        <v>0.23</v>
      </c>
      <c r="M4240">
        <v>1.4550000000000001</v>
      </c>
      <c r="N4240">
        <v>111.39</v>
      </c>
      <c r="O4240">
        <v>1.4481999999999999</v>
      </c>
      <c r="P4240">
        <v>1.1317999999999999</v>
      </c>
    </row>
    <row r="4241" spans="1:16" x14ac:dyDescent="0.25">
      <c r="A4241" s="1">
        <v>42447</v>
      </c>
      <c r="B4241">
        <v>2683.797</v>
      </c>
      <c r="C4241">
        <v>1660.5</v>
      </c>
      <c r="D4241">
        <v>2036.67</v>
      </c>
      <c r="E4241">
        <v>2637.5</v>
      </c>
      <c r="F4241">
        <v>15446.46</v>
      </c>
      <c r="G4241">
        <v>5401</v>
      </c>
      <c r="H4241">
        <v>4703.2</v>
      </c>
      <c r="I4241">
        <v>240.81</v>
      </c>
      <c r="J4241">
        <v>41.74</v>
      </c>
      <c r="K4241">
        <v>1.8732</v>
      </c>
      <c r="L4241">
        <v>0.21199999999999999</v>
      </c>
      <c r="M4241">
        <v>1.448</v>
      </c>
      <c r="N4241">
        <v>111.55</v>
      </c>
      <c r="O4241">
        <v>1.4476</v>
      </c>
      <c r="P4241">
        <v>1.127</v>
      </c>
    </row>
    <row r="4242" spans="1:16" x14ac:dyDescent="0.25">
      <c r="A4242" s="1">
        <v>42450</v>
      </c>
      <c r="B4242">
        <v>2680.6379999999999</v>
      </c>
      <c r="C4242">
        <v>1652.93</v>
      </c>
      <c r="D4242">
        <v>2041.91</v>
      </c>
      <c r="E4242">
        <v>2626</v>
      </c>
      <c r="F4242">
        <v>15553.21</v>
      </c>
      <c r="G4242">
        <v>5388.7</v>
      </c>
      <c r="H4242">
        <v>4706</v>
      </c>
      <c r="I4242">
        <v>241.87</v>
      </c>
      <c r="J4242">
        <v>42.08</v>
      </c>
      <c r="K4242">
        <v>1.9155</v>
      </c>
      <c r="L4242">
        <v>0.23</v>
      </c>
      <c r="M4242">
        <v>1.4769999999999999</v>
      </c>
      <c r="N4242">
        <v>111.95</v>
      </c>
      <c r="O4242">
        <v>1.4369000000000001</v>
      </c>
      <c r="P4242">
        <v>1.1241000000000001</v>
      </c>
    </row>
    <row r="4243" spans="1:16" x14ac:dyDescent="0.25">
      <c r="A4243" s="1">
        <v>42451</v>
      </c>
      <c r="B4243">
        <v>2694.085</v>
      </c>
      <c r="C4243">
        <v>1654.79</v>
      </c>
      <c r="D4243">
        <v>2041.66</v>
      </c>
      <c r="E4243">
        <v>2626</v>
      </c>
      <c r="F4243">
        <v>15711.02</v>
      </c>
      <c r="G4243">
        <v>5396.6</v>
      </c>
      <c r="H4243">
        <v>4702.3</v>
      </c>
      <c r="I4243">
        <v>241.34</v>
      </c>
      <c r="J4243">
        <v>42.33</v>
      </c>
      <c r="K4243">
        <v>1.9403000000000001</v>
      </c>
      <c r="L4243">
        <v>0.21099999999999999</v>
      </c>
      <c r="M4243">
        <v>1.456</v>
      </c>
      <c r="N4243">
        <v>112.37</v>
      </c>
      <c r="O4243">
        <v>1.4208000000000001</v>
      </c>
      <c r="P4243">
        <v>1.1216999999999999</v>
      </c>
    </row>
    <row r="4244" spans="1:16" x14ac:dyDescent="0.25">
      <c r="A4244" s="1">
        <v>42452</v>
      </c>
      <c r="B4244">
        <v>2690.2689999999998</v>
      </c>
      <c r="C4244">
        <v>1642.18</v>
      </c>
      <c r="D4244">
        <v>2027.92</v>
      </c>
      <c r="E4244">
        <v>2624.23</v>
      </c>
      <c r="F4244">
        <v>15585.7</v>
      </c>
      <c r="G4244">
        <v>5403.6</v>
      </c>
      <c r="H4244">
        <v>4674.1000000000004</v>
      </c>
      <c r="I4244">
        <v>235.64</v>
      </c>
      <c r="J4244">
        <v>41</v>
      </c>
      <c r="K4244">
        <v>1.8786</v>
      </c>
      <c r="L4244">
        <v>0.19400000000000001</v>
      </c>
      <c r="M4244">
        <v>1.4490000000000001</v>
      </c>
      <c r="N4244">
        <v>112.38</v>
      </c>
      <c r="O4244">
        <v>1.4117</v>
      </c>
      <c r="P4244">
        <v>1.1181000000000001</v>
      </c>
    </row>
    <row r="4245" spans="1:16" x14ac:dyDescent="0.25">
      <c r="A4245" s="1">
        <v>42453</v>
      </c>
      <c r="B4245">
        <v>2654.692</v>
      </c>
      <c r="C4245">
        <v>1619.41</v>
      </c>
      <c r="D4245">
        <v>2027.67</v>
      </c>
      <c r="E4245">
        <v>2579.13</v>
      </c>
      <c r="F4245">
        <v>15567.13</v>
      </c>
      <c r="G4245">
        <v>5333.2</v>
      </c>
      <c r="H4245">
        <v>4627.6000000000004</v>
      </c>
      <c r="I4245">
        <v>235</v>
      </c>
      <c r="J4245">
        <v>40.97</v>
      </c>
      <c r="K4245">
        <v>1.9</v>
      </c>
      <c r="L4245">
        <v>0.18</v>
      </c>
      <c r="M4245">
        <v>1.4530000000000001</v>
      </c>
      <c r="N4245">
        <v>112.9</v>
      </c>
      <c r="O4245">
        <v>1.4153</v>
      </c>
      <c r="P4245">
        <v>1.1173999999999999</v>
      </c>
    </row>
    <row r="4246" spans="1:16" x14ac:dyDescent="0.25">
      <c r="A4246" s="1">
        <v>42454</v>
      </c>
      <c r="B4246">
        <v>2661.2939999999999</v>
      </c>
      <c r="C4246">
        <v>1623.43</v>
      </c>
      <c r="D4246">
        <v>2027.67</v>
      </c>
      <c r="E4246">
        <v>2579.13</v>
      </c>
      <c r="F4246">
        <v>15567.13</v>
      </c>
      <c r="G4246">
        <v>5333.2</v>
      </c>
      <c r="H4246">
        <v>4616.7</v>
      </c>
      <c r="I4246">
        <v>235</v>
      </c>
      <c r="J4246">
        <v>40.97</v>
      </c>
      <c r="K4246">
        <v>1.9</v>
      </c>
      <c r="L4246">
        <v>0.18</v>
      </c>
      <c r="M4246">
        <v>1.4530000000000001</v>
      </c>
      <c r="N4246">
        <v>113.08</v>
      </c>
      <c r="O4246">
        <v>1.4132</v>
      </c>
      <c r="P4246">
        <v>1.1167</v>
      </c>
    </row>
    <row r="4247" spans="1:16" x14ac:dyDescent="0.25">
      <c r="A4247" s="1">
        <v>42457</v>
      </c>
      <c r="B4247">
        <v>2667.556</v>
      </c>
      <c r="C4247">
        <v>1631.5</v>
      </c>
      <c r="D4247">
        <v>2027.17</v>
      </c>
      <c r="E4247">
        <v>2579.13</v>
      </c>
      <c r="F4247">
        <v>15734.22</v>
      </c>
      <c r="G4247">
        <v>5333.2</v>
      </c>
      <c r="H4247">
        <v>4616.7</v>
      </c>
      <c r="I4247">
        <v>236.79</v>
      </c>
      <c r="J4247">
        <v>40.81</v>
      </c>
      <c r="K4247">
        <v>1.8860000000000001</v>
      </c>
      <c r="L4247">
        <v>0.18</v>
      </c>
      <c r="M4247">
        <v>1.4530000000000001</v>
      </c>
      <c r="N4247">
        <v>113.45</v>
      </c>
      <c r="O4247">
        <v>1.4254</v>
      </c>
      <c r="P4247">
        <v>1.1195999999999999</v>
      </c>
    </row>
    <row r="4248" spans="1:16" x14ac:dyDescent="0.25">
      <c r="A4248" s="1">
        <v>42458</v>
      </c>
      <c r="B4248">
        <v>2672.576</v>
      </c>
      <c r="C4248">
        <v>1629.63</v>
      </c>
      <c r="D4248">
        <v>2046.66</v>
      </c>
      <c r="E4248">
        <v>2588.86</v>
      </c>
      <c r="F4248">
        <v>15799.2</v>
      </c>
      <c r="G4248">
        <v>5316.9</v>
      </c>
      <c r="H4248">
        <v>4547.5</v>
      </c>
      <c r="I4248">
        <v>233.42</v>
      </c>
      <c r="J4248">
        <v>39.79</v>
      </c>
      <c r="K4248">
        <v>1.8035000000000001</v>
      </c>
      <c r="L4248">
        <v>0.13700000000000001</v>
      </c>
      <c r="M4248">
        <v>1.411</v>
      </c>
      <c r="N4248">
        <v>112.7</v>
      </c>
      <c r="O4248">
        <v>1.4384000000000001</v>
      </c>
      <c r="P4248">
        <v>1.1291</v>
      </c>
    </row>
    <row r="4249" spans="1:16" x14ac:dyDescent="0.25">
      <c r="A4249" s="1">
        <v>42459</v>
      </c>
      <c r="B4249">
        <v>2689.1219999999998</v>
      </c>
      <c r="C4249">
        <v>1660.68</v>
      </c>
      <c r="D4249">
        <v>2054.41</v>
      </c>
      <c r="E4249">
        <v>2625.12</v>
      </c>
      <c r="F4249">
        <v>15766.71</v>
      </c>
      <c r="G4249">
        <v>5412.4</v>
      </c>
      <c r="H4249">
        <v>4547.5</v>
      </c>
      <c r="I4249">
        <v>230.89</v>
      </c>
      <c r="J4249">
        <v>39.99</v>
      </c>
      <c r="K4249">
        <v>1.8228</v>
      </c>
      <c r="L4249">
        <v>0.156</v>
      </c>
      <c r="M4249">
        <v>1.4339999999999999</v>
      </c>
      <c r="N4249">
        <v>112.43</v>
      </c>
      <c r="O4249">
        <v>1.4378</v>
      </c>
      <c r="P4249">
        <v>1.1337999999999999</v>
      </c>
    </row>
    <row r="4250" spans="1:16" x14ac:dyDescent="0.25">
      <c r="A4250" s="1">
        <v>42460</v>
      </c>
      <c r="B4250">
        <v>2673.21</v>
      </c>
      <c r="C4250">
        <v>1652.04</v>
      </c>
      <c r="D4250">
        <v>2050.66</v>
      </c>
      <c r="E4250">
        <v>2592.39</v>
      </c>
      <c r="F4250">
        <v>15562.49</v>
      </c>
      <c r="G4250">
        <v>5382</v>
      </c>
      <c r="H4250">
        <v>4614</v>
      </c>
      <c r="I4250">
        <v>230.15</v>
      </c>
      <c r="J4250">
        <v>40.270000000000003</v>
      </c>
      <c r="K4250">
        <v>1.7686999999999999</v>
      </c>
      <c r="L4250">
        <v>0.153</v>
      </c>
      <c r="M4250">
        <v>1.415</v>
      </c>
      <c r="N4250">
        <v>112.57</v>
      </c>
      <c r="O4250">
        <v>1.4359999999999999</v>
      </c>
      <c r="P4250">
        <v>1.1379999999999999</v>
      </c>
    </row>
    <row r="4251" spans="1:16" x14ac:dyDescent="0.25">
      <c r="A4251" s="1">
        <v>42461</v>
      </c>
      <c r="B4251">
        <v>2629.5259999999998</v>
      </c>
      <c r="C4251">
        <v>1616.23</v>
      </c>
      <c r="D4251">
        <v>2064.15</v>
      </c>
      <c r="E4251">
        <v>2545.52</v>
      </c>
      <c r="F4251">
        <v>15000.89</v>
      </c>
      <c r="G4251">
        <v>5357.8</v>
      </c>
      <c r="H4251">
        <v>4532</v>
      </c>
      <c r="I4251">
        <v>228.04</v>
      </c>
      <c r="J4251">
        <v>38.61</v>
      </c>
      <c r="K4251">
        <v>1.7705</v>
      </c>
      <c r="L4251">
        <v>0.13400000000000001</v>
      </c>
      <c r="M4251">
        <v>1.409</v>
      </c>
      <c r="N4251">
        <v>111.69</v>
      </c>
      <c r="O4251">
        <v>1.4227000000000001</v>
      </c>
      <c r="P4251">
        <v>1.1391</v>
      </c>
    </row>
    <row r="4252" spans="1:16" x14ac:dyDescent="0.25">
      <c r="A4252" s="1">
        <v>42464</v>
      </c>
      <c r="B4252">
        <v>2634.9250000000002</v>
      </c>
      <c r="C4252">
        <v>1627.24</v>
      </c>
      <c r="D4252">
        <v>2056.66</v>
      </c>
      <c r="E4252">
        <v>2548.17</v>
      </c>
      <c r="F4252">
        <v>14940.55</v>
      </c>
      <c r="G4252">
        <v>5374.1</v>
      </c>
      <c r="H4252">
        <v>4535.6000000000004</v>
      </c>
      <c r="I4252">
        <v>225.67</v>
      </c>
      <c r="J4252">
        <v>37.630000000000003</v>
      </c>
      <c r="K4252">
        <v>1.7618</v>
      </c>
      <c r="L4252">
        <v>0.13100000000000001</v>
      </c>
      <c r="M4252">
        <v>1.429</v>
      </c>
      <c r="N4252">
        <v>111.34</v>
      </c>
      <c r="O4252">
        <v>1.4264000000000001</v>
      </c>
      <c r="P4252">
        <v>1.1391</v>
      </c>
    </row>
    <row r="4253" spans="1:16" x14ac:dyDescent="0.25">
      <c r="A4253" s="1">
        <v>42465</v>
      </c>
      <c r="B4253">
        <v>2588.123</v>
      </c>
      <c r="C4253">
        <v>1595.94</v>
      </c>
      <c r="D4253">
        <v>2037.91</v>
      </c>
      <c r="E4253">
        <v>2495.1</v>
      </c>
      <c r="F4253">
        <v>14494.98</v>
      </c>
      <c r="G4253">
        <v>5318.7</v>
      </c>
      <c r="H4253">
        <v>4470.1000000000004</v>
      </c>
      <c r="I4253">
        <v>225.41</v>
      </c>
      <c r="J4253">
        <v>37.81</v>
      </c>
      <c r="K4253">
        <v>1.7201</v>
      </c>
      <c r="L4253">
        <v>9.8000000000000004E-2</v>
      </c>
      <c r="M4253">
        <v>1.375</v>
      </c>
      <c r="N4253">
        <v>110.34</v>
      </c>
      <c r="O4253">
        <v>1.4161000000000001</v>
      </c>
      <c r="P4253">
        <v>1.1384000000000001</v>
      </c>
    </row>
    <row r="4254" spans="1:16" x14ac:dyDescent="0.25">
      <c r="A4254" s="1">
        <v>42466</v>
      </c>
      <c r="B4254">
        <v>2603.9389999999999</v>
      </c>
      <c r="C4254">
        <v>1606.58</v>
      </c>
      <c r="D4254">
        <v>2059.41</v>
      </c>
      <c r="E4254">
        <v>2506.6</v>
      </c>
      <c r="F4254">
        <v>14615.65</v>
      </c>
      <c r="G4254">
        <v>5371</v>
      </c>
      <c r="H4254">
        <v>4491.8999999999996</v>
      </c>
      <c r="I4254">
        <v>225.99</v>
      </c>
      <c r="J4254">
        <v>39.78</v>
      </c>
      <c r="K4254">
        <v>1.7549000000000001</v>
      </c>
      <c r="L4254">
        <v>0.11899999999999999</v>
      </c>
      <c r="M4254">
        <v>1.381</v>
      </c>
      <c r="N4254">
        <v>109.79</v>
      </c>
      <c r="O4254">
        <v>1.4123000000000001</v>
      </c>
      <c r="P4254">
        <v>1.1398999999999999</v>
      </c>
    </row>
    <row r="4255" spans="1:16" x14ac:dyDescent="0.25">
      <c r="A4255" s="1">
        <v>42467</v>
      </c>
      <c r="B4255">
        <v>2595.866</v>
      </c>
      <c r="C4255">
        <v>1607.81</v>
      </c>
      <c r="D4255">
        <v>2034.17</v>
      </c>
      <c r="E4255">
        <v>2471.2199999999998</v>
      </c>
      <c r="F4255">
        <v>14337.17</v>
      </c>
      <c r="G4255">
        <v>5350.4</v>
      </c>
      <c r="H4255">
        <v>4503.8</v>
      </c>
      <c r="I4255">
        <v>218.92</v>
      </c>
      <c r="J4255">
        <v>39.369999999999997</v>
      </c>
      <c r="K4255">
        <v>1.6888999999999998</v>
      </c>
      <c r="L4255">
        <v>8.8999999999999996E-2</v>
      </c>
      <c r="M4255">
        <v>1.3280000000000001</v>
      </c>
      <c r="N4255">
        <v>108.21</v>
      </c>
      <c r="O4255">
        <v>1.4056</v>
      </c>
      <c r="P4255">
        <v>1.1377999999999999</v>
      </c>
    </row>
    <row r="4256" spans="1:16" x14ac:dyDescent="0.25">
      <c r="A4256" s="1">
        <v>42468</v>
      </c>
      <c r="B4256">
        <v>2622.712</v>
      </c>
      <c r="C4256">
        <v>1625.36</v>
      </c>
      <c r="D4256">
        <v>2039.91</v>
      </c>
      <c r="E4256">
        <v>2510.14</v>
      </c>
      <c r="F4256">
        <v>14643.5</v>
      </c>
      <c r="G4256">
        <v>5415.5</v>
      </c>
      <c r="H4256">
        <v>4473.7</v>
      </c>
      <c r="I4256">
        <v>220.03</v>
      </c>
      <c r="J4256">
        <v>41.87</v>
      </c>
      <c r="K4256">
        <v>1.7166999999999999</v>
      </c>
      <c r="L4256">
        <v>9.5000000000000001E-2</v>
      </c>
      <c r="M4256">
        <v>1.363</v>
      </c>
      <c r="N4256">
        <v>108.07</v>
      </c>
      <c r="O4256">
        <v>1.4128000000000001</v>
      </c>
      <c r="P4256">
        <v>1.1398999999999999</v>
      </c>
    </row>
    <row r="4257" spans="1:16" x14ac:dyDescent="0.25">
      <c r="A4257" s="1">
        <v>42471</v>
      </c>
      <c r="B4257">
        <v>2621.0149999999999</v>
      </c>
      <c r="C4257">
        <v>1632.04</v>
      </c>
      <c r="D4257">
        <v>2033.67</v>
      </c>
      <c r="E4257">
        <v>2526.06</v>
      </c>
      <c r="F4257">
        <v>14583.16</v>
      </c>
      <c r="G4257">
        <v>5422.1</v>
      </c>
      <c r="H4257">
        <v>4464.6000000000004</v>
      </c>
      <c r="I4257">
        <v>220.4</v>
      </c>
      <c r="J4257">
        <v>42.76</v>
      </c>
      <c r="K4257">
        <v>1.7254</v>
      </c>
      <c r="L4257">
        <v>0.111</v>
      </c>
      <c r="M4257">
        <v>1.3940000000000001</v>
      </c>
      <c r="N4257">
        <v>107.94</v>
      </c>
      <c r="O4257">
        <v>1.4238999999999999</v>
      </c>
      <c r="P4257">
        <v>1.1408</v>
      </c>
    </row>
    <row r="4258" spans="1:16" x14ac:dyDescent="0.25">
      <c r="A4258" s="1">
        <v>42472</v>
      </c>
      <c r="B4258">
        <v>2640.9209999999998</v>
      </c>
      <c r="C4258">
        <v>1636.94</v>
      </c>
      <c r="D4258">
        <v>2054.91</v>
      </c>
      <c r="E4258">
        <v>2539.33</v>
      </c>
      <c r="F4258">
        <v>14912.7</v>
      </c>
      <c r="G4258">
        <v>5449.4</v>
      </c>
      <c r="H4258">
        <v>4509.2</v>
      </c>
      <c r="I4258">
        <v>226.36</v>
      </c>
      <c r="J4258">
        <v>44.62</v>
      </c>
      <c r="K4258">
        <v>1.7761</v>
      </c>
      <c r="L4258">
        <v>0.16500000000000001</v>
      </c>
      <c r="M4258">
        <v>1.4419999999999999</v>
      </c>
      <c r="N4258">
        <v>108.54</v>
      </c>
      <c r="O4258">
        <v>1.4275</v>
      </c>
      <c r="P4258">
        <v>1.1386000000000001</v>
      </c>
    </row>
    <row r="4259" spans="1:16" x14ac:dyDescent="0.25">
      <c r="A4259" s="1">
        <v>42473</v>
      </c>
      <c r="B4259">
        <v>2702.75</v>
      </c>
      <c r="C4259">
        <v>1666.61</v>
      </c>
      <c r="D4259">
        <v>2075.15</v>
      </c>
      <c r="E4259">
        <v>2616.27</v>
      </c>
      <c r="F4259">
        <v>15409.33</v>
      </c>
      <c r="G4259">
        <v>5548</v>
      </c>
      <c r="H4259">
        <v>4587.6000000000004</v>
      </c>
      <c r="I4259">
        <v>228.57</v>
      </c>
      <c r="J4259">
        <v>44.11</v>
      </c>
      <c r="K4259">
        <v>1.7639</v>
      </c>
      <c r="L4259">
        <v>0.128</v>
      </c>
      <c r="M4259">
        <v>1.423</v>
      </c>
      <c r="N4259">
        <v>109.34</v>
      </c>
      <c r="O4259">
        <v>1.4203999999999999</v>
      </c>
      <c r="P4259">
        <v>1.1274</v>
      </c>
    </row>
    <row r="4260" spans="1:16" x14ac:dyDescent="0.25">
      <c r="A4260" s="1">
        <v>42474</v>
      </c>
      <c r="B4260">
        <v>2732.5070000000001</v>
      </c>
      <c r="C4260">
        <v>1682.93</v>
      </c>
      <c r="D4260">
        <v>2075.65</v>
      </c>
      <c r="E4260">
        <v>2642.81</v>
      </c>
      <c r="F4260">
        <v>15599.62</v>
      </c>
      <c r="G4260">
        <v>5560.8</v>
      </c>
      <c r="H4260">
        <v>4636.7</v>
      </c>
      <c r="I4260">
        <v>228.89</v>
      </c>
      <c r="J4260">
        <v>43.77</v>
      </c>
      <c r="K4260">
        <v>1.7919</v>
      </c>
      <c r="L4260">
        <v>0.16700000000000001</v>
      </c>
      <c r="M4260">
        <v>1.45</v>
      </c>
      <c r="N4260">
        <v>109.4</v>
      </c>
      <c r="O4260">
        <v>1.4155</v>
      </c>
      <c r="P4260">
        <v>1.1268</v>
      </c>
    </row>
    <row r="4261" spans="1:16" x14ac:dyDescent="0.25">
      <c r="A4261" s="1">
        <v>42475</v>
      </c>
      <c r="B4261">
        <v>2724.578</v>
      </c>
      <c r="C4261">
        <v>1682.11</v>
      </c>
      <c r="D4261">
        <v>2074.15</v>
      </c>
      <c r="E4261">
        <v>2637.5</v>
      </c>
      <c r="F4261">
        <v>15413.97</v>
      </c>
      <c r="G4261">
        <v>5544</v>
      </c>
      <c r="H4261">
        <v>4686.8</v>
      </c>
      <c r="I4261">
        <v>226.99</v>
      </c>
      <c r="J4261">
        <v>43.03</v>
      </c>
      <c r="K4261">
        <v>1.7518</v>
      </c>
      <c r="L4261">
        <v>0.127</v>
      </c>
      <c r="M4261">
        <v>1.4139999999999999</v>
      </c>
      <c r="N4261">
        <v>108.76</v>
      </c>
      <c r="O4261">
        <v>1.4201999999999999</v>
      </c>
      <c r="P4261">
        <v>1.1284000000000001</v>
      </c>
    </row>
    <row r="4262" spans="1:16" x14ac:dyDescent="0.25">
      <c r="A4262" s="1">
        <v>42478</v>
      </c>
      <c r="B4262">
        <v>2707.8049999999998</v>
      </c>
      <c r="C4262">
        <v>1676.85</v>
      </c>
      <c r="D4262">
        <v>2085.9</v>
      </c>
      <c r="E4262">
        <v>2652.54</v>
      </c>
      <c r="F4262">
        <v>15451.1</v>
      </c>
      <c r="G4262">
        <v>5551.1</v>
      </c>
      <c r="H4262">
        <v>4671.3</v>
      </c>
      <c r="I4262">
        <v>228.2</v>
      </c>
      <c r="J4262">
        <v>42.84</v>
      </c>
      <c r="K4262">
        <v>1.7711000000000001</v>
      </c>
      <c r="L4262">
        <v>0.161</v>
      </c>
      <c r="M4262">
        <v>1.478</v>
      </c>
      <c r="N4262">
        <v>108.82</v>
      </c>
      <c r="O4262">
        <v>1.4278</v>
      </c>
      <c r="P4262">
        <v>1.1313</v>
      </c>
    </row>
    <row r="4263" spans="1:16" x14ac:dyDescent="0.25">
      <c r="A4263" s="1">
        <v>42479</v>
      </c>
      <c r="B4263">
        <v>2756.3470000000002</v>
      </c>
      <c r="C4263">
        <v>1712.19</v>
      </c>
      <c r="D4263">
        <v>2092.89</v>
      </c>
      <c r="E4263">
        <v>2690.57</v>
      </c>
      <c r="F4263">
        <v>15803.84</v>
      </c>
      <c r="G4263">
        <v>5596.9</v>
      </c>
      <c r="H4263">
        <v>4718.7</v>
      </c>
      <c r="I4263">
        <v>234.42</v>
      </c>
      <c r="J4263">
        <v>43.96</v>
      </c>
      <c r="K4263">
        <v>1.7850999999999999</v>
      </c>
      <c r="L4263">
        <v>0.16900000000000001</v>
      </c>
      <c r="M4263">
        <v>1.508</v>
      </c>
      <c r="N4263">
        <v>109.21</v>
      </c>
      <c r="O4263">
        <v>1.4398</v>
      </c>
      <c r="P4263">
        <v>1.1357999999999999</v>
      </c>
    </row>
    <row r="4264" spans="1:16" x14ac:dyDescent="0.25">
      <c r="A4264" s="1">
        <v>42480</v>
      </c>
      <c r="B4264">
        <v>2765.66</v>
      </c>
      <c r="C4264">
        <v>1715.02</v>
      </c>
      <c r="D4264">
        <v>2097.14</v>
      </c>
      <c r="E4264">
        <v>2723.3</v>
      </c>
      <c r="F4264">
        <v>15998.78</v>
      </c>
      <c r="G4264">
        <v>5608.8</v>
      </c>
      <c r="H4264">
        <v>4740.6000000000004</v>
      </c>
      <c r="I4264">
        <v>235.95</v>
      </c>
      <c r="J4264">
        <v>45.73</v>
      </c>
      <c r="K4264">
        <v>1.845</v>
      </c>
      <c r="L4264">
        <v>0.153</v>
      </c>
      <c r="M4264">
        <v>1.482</v>
      </c>
      <c r="N4264">
        <v>109.84</v>
      </c>
      <c r="O4264">
        <v>1.4332</v>
      </c>
      <c r="P4264">
        <v>1.1296999999999999</v>
      </c>
    </row>
    <row r="4265" spans="1:16" x14ac:dyDescent="0.25">
      <c r="A4265" s="1">
        <v>42481</v>
      </c>
      <c r="B4265">
        <v>2779.056</v>
      </c>
      <c r="C4265">
        <v>1716.51</v>
      </c>
      <c r="D4265">
        <v>2081.9</v>
      </c>
      <c r="E4265">
        <v>2732.14</v>
      </c>
      <c r="F4265">
        <v>15998.78</v>
      </c>
      <c r="G4265">
        <v>5583.7</v>
      </c>
      <c r="H4265">
        <v>4787.8999999999996</v>
      </c>
      <c r="I4265">
        <v>237.32</v>
      </c>
      <c r="J4265">
        <v>44.46</v>
      </c>
      <c r="K4265">
        <v>1.861</v>
      </c>
      <c r="L4265">
        <v>0.23899999999999999</v>
      </c>
      <c r="M4265">
        <v>1.591</v>
      </c>
      <c r="N4265">
        <v>109.46</v>
      </c>
      <c r="O4265">
        <v>1.4323000000000001</v>
      </c>
      <c r="P4265">
        <v>1.1288</v>
      </c>
    </row>
    <row r="4266" spans="1:16" x14ac:dyDescent="0.25">
      <c r="A4266" s="1">
        <v>42482</v>
      </c>
      <c r="B4266">
        <v>2773.6320000000001</v>
      </c>
      <c r="C4266">
        <v>1703.27</v>
      </c>
      <c r="D4266">
        <v>2085.15</v>
      </c>
      <c r="E4266">
        <v>2714.45</v>
      </c>
      <c r="F4266">
        <v>16467.560000000001</v>
      </c>
      <c r="G4266">
        <v>5504</v>
      </c>
      <c r="H4266">
        <v>4745.1000000000004</v>
      </c>
      <c r="I4266">
        <v>238.74</v>
      </c>
      <c r="J4266">
        <v>45.04</v>
      </c>
      <c r="K4266">
        <v>1.8877999999999999</v>
      </c>
      <c r="L4266">
        <v>0.23100000000000001</v>
      </c>
      <c r="M4266">
        <v>1.6</v>
      </c>
      <c r="N4266">
        <v>111.79</v>
      </c>
      <c r="O4266">
        <v>1.4403000000000001</v>
      </c>
      <c r="P4266">
        <v>1.1222000000000001</v>
      </c>
    </row>
    <row r="4267" spans="1:16" x14ac:dyDescent="0.25">
      <c r="A4267" s="1">
        <v>42485</v>
      </c>
      <c r="B4267">
        <v>2758.7579999999998</v>
      </c>
      <c r="C4267">
        <v>1699.75</v>
      </c>
      <c r="D4267">
        <v>2082.4</v>
      </c>
      <c r="E4267">
        <v>2697.65</v>
      </c>
      <c r="F4267">
        <v>16203</v>
      </c>
      <c r="G4267">
        <v>5468.3</v>
      </c>
      <c r="H4267">
        <v>4768.8</v>
      </c>
      <c r="I4267">
        <v>237.48</v>
      </c>
      <c r="J4267">
        <v>44.29</v>
      </c>
      <c r="K4267">
        <v>1.9127999999999998</v>
      </c>
      <c r="L4267">
        <v>0.26400000000000001</v>
      </c>
      <c r="M4267">
        <v>1.6080000000000001</v>
      </c>
      <c r="N4267">
        <v>111.2</v>
      </c>
      <c r="O4267">
        <v>1.4481999999999999</v>
      </c>
      <c r="P4267">
        <v>1.1268</v>
      </c>
    </row>
    <row r="4268" spans="1:16" x14ac:dyDescent="0.25">
      <c r="A4268" s="1">
        <v>42486</v>
      </c>
      <c r="B4268">
        <v>2756.9090000000001</v>
      </c>
      <c r="C4268">
        <v>1701.75</v>
      </c>
      <c r="D4268">
        <v>2087.64</v>
      </c>
      <c r="E4268">
        <v>2704.72</v>
      </c>
      <c r="F4268">
        <v>16230.85</v>
      </c>
      <c r="G4268">
        <v>5493.9</v>
      </c>
      <c r="H4268">
        <v>4731.5</v>
      </c>
      <c r="I4268">
        <v>236.37</v>
      </c>
      <c r="J4268">
        <v>45.55</v>
      </c>
      <c r="K4268">
        <v>1.9271</v>
      </c>
      <c r="L4268">
        <v>0.29899999999999999</v>
      </c>
      <c r="M4268">
        <v>1.6600000000000001</v>
      </c>
      <c r="N4268">
        <v>111.31</v>
      </c>
      <c r="O4268">
        <v>1.4581999999999999</v>
      </c>
      <c r="P4268">
        <v>1.1296999999999999</v>
      </c>
    </row>
    <row r="4269" spans="1:16" x14ac:dyDescent="0.25">
      <c r="A4269" s="1">
        <v>42487</v>
      </c>
      <c r="B4269">
        <v>2757.73</v>
      </c>
      <c r="C4269">
        <v>1698.01</v>
      </c>
      <c r="D4269">
        <v>2089.89</v>
      </c>
      <c r="E4269">
        <v>2710.91</v>
      </c>
      <c r="F4269">
        <v>16240.13</v>
      </c>
      <c r="G4269">
        <v>5518.5</v>
      </c>
      <c r="H4269">
        <v>4694.1000000000004</v>
      </c>
      <c r="I4269">
        <v>233.68</v>
      </c>
      <c r="J4269">
        <v>46.9</v>
      </c>
      <c r="K4269">
        <v>1.8508</v>
      </c>
      <c r="L4269">
        <v>0.28599999999999998</v>
      </c>
      <c r="M4269">
        <v>1.627</v>
      </c>
      <c r="N4269">
        <v>111.46</v>
      </c>
      <c r="O4269">
        <v>1.4542999999999999</v>
      </c>
      <c r="P4269">
        <v>1.1322000000000001</v>
      </c>
    </row>
    <row r="4270" spans="1:16" x14ac:dyDescent="0.25">
      <c r="A4270" s="1">
        <v>42488</v>
      </c>
      <c r="B4270">
        <v>2740.723</v>
      </c>
      <c r="C4270">
        <v>1698.26</v>
      </c>
      <c r="D4270">
        <v>2071.65</v>
      </c>
      <c r="E4270">
        <v>2707.38</v>
      </c>
      <c r="F4270">
        <v>15107.64</v>
      </c>
      <c r="G4270">
        <v>5520.7</v>
      </c>
      <c r="H4270">
        <v>4736.8999999999996</v>
      </c>
      <c r="I4270">
        <v>234.53</v>
      </c>
      <c r="J4270">
        <v>47.74</v>
      </c>
      <c r="K4270">
        <v>1.8243</v>
      </c>
      <c r="L4270">
        <v>0.25700000000000001</v>
      </c>
      <c r="M4270">
        <v>1.6080000000000001</v>
      </c>
      <c r="N4270">
        <v>108.11</v>
      </c>
      <c r="O4270">
        <v>1.4609000000000001</v>
      </c>
      <c r="P4270">
        <v>1.1352</v>
      </c>
    </row>
    <row r="4271" spans="1:16" x14ac:dyDescent="0.25">
      <c r="A4271" s="1">
        <v>42489</v>
      </c>
      <c r="B4271">
        <v>2706.7069999999999</v>
      </c>
      <c r="C4271">
        <v>1693.18</v>
      </c>
      <c r="D4271">
        <v>2058.16</v>
      </c>
      <c r="E4271">
        <v>2633.08</v>
      </c>
      <c r="F4271">
        <v>14722.41</v>
      </c>
      <c r="G4271">
        <v>5469.2</v>
      </c>
      <c r="H4271">
        <v>4764.2</v>
      </c>
      <c r="I4271">
        <v>240.27</v>
      </c>
      <c r="J4271">
        <v>47.34</v>
      </c>
      <c r="K4271">
        <v>1.8332999999999999</v>
      </c>
      <c r="L4271">
        <v>0.27100000000000002</v>
      </c>
      <c r="M4271">
        <v>1.5960000000000001</v>
      </c>
      <c r="N4271">
        <v>106.5</v>
      </c>
      <c r="O4271">
        <v>1.4612000000000001</v>
      </c>
      <c r="P4271">
        <v>1.1451</v>
      </c>
    </row>
    <row r="4272" spans="1:16" x14ac:dyDescent="0.25">
      <c r="A4272" s="1">
        <v>42492</v>
      </c>
      <c r="B4272">
        <v>2688.1770000000001</v>
      </c>
      <c r="C4272">
        <v>1686.62</v>
      </c>
      <c r="D4272">
        <v>2073.4</v>
      </c>
      <c r="E4272">
        <v>2634.85</v>
      </c>
      <c r="F4272">
        <v>14973.04</v>
      </c>
      <c r="G4272">
        <v>5469.2</v>
      </c>
      <c r="H4272">
        <v>4757</v>
      </c>
      <c r="I4272">
        <v>238.43</v>
      </c>
      <c r="J4272">
        <v>45.8</v>
      </c>
      <c r="K4272">
        <v>1.8723000000000001</v>
      </c>
      <c r="L4272">
        <v>0.26700000000000002</v>
      </c>
      <c r="M4272">
        <v>1.5960000000000001</v>
      </c>
      <c r="N4272">
        <v>106.41</v>
      </c>
      <c r="O4272">
        <v>1.4673</v>
      </c>
      <c r="P4272">
        <v>1.1534</v>
      </c>
    </row>
    <row r="4273" spans="1:16" x14ac:dyDescent="0.25">
      <c r="A4273" s="1">
        <v>42493</v>
      </c>
      <c r="B4273">
        <v>2665.5929999999998</v>
      </c>
      <c r="C4273">
        <v>1668.64</v>
      </c>
      <c r="D4273">
        <v>2056.16</v>
      </c>
      <c r="E4273">
        <v>2591.5100000000002</v>
      </c>
      <c r="F4273">
        <v>14792.03</v>
      </c>
      <c r="G4273">
        <v>5412.9</v>
      </c>
      <c r="H4273">
        <v>4877.2</v>
      </c>
      <c r="I4273">
        <v>233.47</v>
      </c>
      <c r="J4273">
        <v>44.94</v>
      </c>
      <c r="K4273">
        <v>1.7963</v>
      </c>
      <c r="L4273">
        <v>0.2</v>
      </c>
      <c r="M4273">
        <v>1.528</v>
      </c>
      <c r="N4273">
        <v>106.6</v>
      </c>
      <c r="O4273">
        <v>1.4535</v>
      </c>
      <c r="P4273">
        <v>1.1496</v>
      </c>
    </row>
    <row r="4274" spans="1:16" x14ac:dyDescent="0.25">
      <c r="A4274" s="1">
        <v>42494</v>
      </c>
      <c r="B4274">
        <v>2644.0210000000002</v>
      </c>
      <c r="C4274">
        <v>1647.99</v>
      </c>
      <c r="D4274">
        <v>2046.16</v>
      </c>
      <c r="E4274">
        <v>2551.71</v>
      </c>
      <c r="F4274">
        <v>14750.25</v>
      </c>
      <c r="G4274">
        <v>5335.4</v>
      </c>
      <c r="H4274">
        <v>4781.5</v>
      </c>
      <c r="I4274">
        <v>230.15</v>
      </c>
      <c r="J4274">
        <v>44.59</v>
      </c>
      <c r="K4274">
        <v>1.7751999999999999</v>
      </c>
      <c r="L4274">
        <v>0.20399999999999999</v>
      </c>
      <c r="M4274">
        <v>1.526</v>
      </c>
      <c r="N4274">
        <v>107.01</v>
      </c>
      <c r="O4274">
        <v>1.4496</v>
      </c>
      <c r="P4274">
        <v>1.1487000000000001</v>
      </c>
    </row>
    <row r="4275" spans="1:16" x14ac:dyDescent="0.25">
      <c r="A4275" s="1">
        <v>42495</v>
      </c>
      <c r="B4275">
        <v>2647.8710000000001</v>
      </c>
      <c r="C4275">
        <v>1641.61</v>
      </c>
      <c r="D4275">
        <v>2043.16</v>
      </c>
      <c r="E4275">
        <v>2556.13</v>
      </c>
      <c r="F4275">
        <v>14894.14</v>
      </c>
      <c r="G4275">
        <v>5343.3</v>
      </c>
      <c r="H4275">
        <v>4796.1000000000004</v>
      </c>
      <c r="I4275">
        <v>226.78</v>
      </c>
      <c r="J4275">
        <v>44.98</v>
      </c>
      <c r="K4275">
        <v>1.7452999999999999</v>
      </c>
      <c r="L4275">
        <v>0.161</v>
      </c>
      <c r="M4275">
        <v>1.4650000000000001</v>
      </c>
      <c r="N4275">
        <v>107.26</v>
      </c>
      <c r="O4275">
        <v>1.4485000000000001</v>
      </c>
      <c r="P4275">
        <v>1.1405000000000001</v>
      </c>
    </row>
    <row r="4276" spans="1:16" x14ac:dyDescent="0.25">
      <c r="A4276" s="1">
        <v>42496</v>
      </c>
      <c r="B4276">
        <v>2644.7049999999999</v>
      </c>
      <c r="C4276">
        <v>1639.22</v>
      </c>
      <c r="D4276">
        <v>2051.91</v>
      </c>
      <c r="E4276">
        <v>2564.9699999999998</v>
      </c>
      <c r="F4276">
        <v>14926.63</v>
      </c>
      <c r="G4276">
        <v>5359.6</v>
      </c>
      <c r="H4276">
        <v>4779.7</v>
      </c>
      <c r="I4276">
        <v>226.78</v>
      </c>
      <c r="J4276">
        <v>45.34</v>
      </c>
      <c r="K4276">
        <v>1.7789000000000001</v>
      </c>
      <c r="L4276">
        <v>0.14399999999999999</v>
      </c>
      <c r="M4276">
        <v>1.4179999999999999</v>
      </c>
      <c r="N4276">
        <v>107.12</v>
      </c>
      <c r="O4276">
        <v>1.4426999999999999</v>
      </c>
      <c r="P4276">
        <v>1.1404000000000001</v>
      </c>
    </row>
    <row r="4277" spans="1:16" x14ac:dyDescent="0.25">
      <c r="A4277" s="1">
        <v>42499</v>
      </c>
      <c r="B4277">
        <v>2657.7289999999998</v>
      </c>
      <c r="C4277">
        <v>1638.21</v>
      </c>
      <c r="D4277">
        <v>2053.41</v>
      </c>
      <c r="E4277">
        <v>2579.13</v>
      </c>
      <c r="F4277">
        <v>15107.64</v>
      </c>
      <c r="G4277">
        <v>5348.2</v>
      </c>
      <c r="H4277">
        <v>4838.8999999999996</v>
      </c>
      <c r="I4277">
        <v>221.82</v>
      </c>
      <c r="J4277">
        <v>43.6</v>
      </c>
      <c r="K4277">
        <v>1.7507000000000001</v>
      </c>
      <c r="L4277">
        <v>0.126</v>
      </c>
      <c r="M4277">
        <v>1.411</v>
      </c>
      <c r="N4277">
        <v>108.32</v>
      </c>
      <c r="O4277">
        <v>1.4407000000000001</v>
      </c>
      <c r="P4277">
        <v>1.1383000000000001</v>
      </c>
    </row>
    <row r="4278" spans="1:16" x14ac:dyDescent="0.25">
      <c r="A4278" s="1">
        <v>42500</v>
      </c>
      <c r="B4278">
        <v>2686.2339999999999</v>
      </c>
      <c r="C4278">
        <v>1654.61</v>
      </c>
      <c r="D4278">
        <v>2076.65</v>
      </c>
      <c r="E4278">
        <v>2601.2399999999998</v>
      </c>
      <c r="F4278">
        <v>15576.42</v>
      </c>
      <c r="G4278">
        <v>5379.8</v>
      </c>
      <c r="H4278">
        <v>4858.1000000000004</v>
      </c>
      <c r="I4278">
        <v>220.35</v>
      </c>
      <c r="J4278">
        <v>45.49</v>
      </c>
      <c r="K4278">
        <v>1.7612999999999999</v>
      </c>
      <c r="L4278">
        <v>0.124</v>
      </c>
      <c r="M4278">
        <v>1.4039999999999999</v>
      </c>
      <c r="N4278">
        <v>109.27</v>
      </c>
      <c r="O4278">
        <v>1.4441999999999999</v>
      </c>
      <c r="P4278">
        <v>1.1372</v>
      </c>
    </row>
    <row r="4279" spans="1:16" x14ac:dyDescent="0.25">
      <c r="A4279" s="1">
        <v>42501</v>
      </c>
      <c r="B4279">
        <v>2679.9549999999999</v>
      </c>
      <c r="C4279">
        <v>1654.77</v>
      </c>
      <c r="D4279">
        <v>2057.16</v>
      </c>
      <c r="E4279">
        <v>2586.1999999999998</v>
      </c>
      <c r="F4279">
        <v>15251.52</v>
      </c>
      <c r="G4279">
        <v>5396.6</v>
      </c>
      <c r="H4279">
        <v>4881.7</v>
      </c>
      <c r="I4279">
        <v>221.51</v>
      </c>
      <c r="J4279">
        <v>47.57</v>
      </c>
      <c r="K4279">
        <v>1.7366999999999999</v>
      </c>
      <c r="L4279">
        <v>0.126</v>
      </c>
      <c r="M4279">
        <v>1.3919999999999999</v>
      </c>
      <c r="N4279">
        <v>108.41</v>
      </c>
      <c r="O4279">
        <v>1.4447999999999999</v>
      </c>
      <c r="P4279">
        <v>1.1426000000000001</v>
      </c>
    </row>
    <row r="4280" spans="1:16" x14ac:dyDescent="0.25">
      <c r="A4280" s="1">
        <v>42502</v>
      </c>
      <c r="B4280">
        <v>2669.3960000000002</v>
      </c>
      <c r="C4280">
        <v>1645.55</v>
      </c>
      <c r="D4280">
        <v>2057.91</v>
      </c>
      <c r="E4280">
        <v>2566.7399999999998</v>
      </c>
      <c r="F4280">
        <v>15441.82</v>
      </c>
      <c r="G4280">
        <v>5343.8</v>
      </c>
      <c r="H4280">
        <v>4889.8999999999996</v>
      </c>
      <c r="I4280">
        <v>218.55</v>
      </c>
      <c r="J4280">
        <v>48.05</v>
      </c>
      <c r="K4280">
        <v>1.7516</v>
      </c>
      <c r="L4280">
        <v>0.154</v>
      </c>
      <c r="M4280">
        <v>1.4039999999999999</v>
      </c>
      <c r="N4280">
        <v>109.02</v>
      </c>
      <c r="O4280">
        <v>1.4451000000000001</v>
      </c>
      <c r="P4280">
        <v>1.1376999999999999</v>
      </c>
    </row>
    <row r="4281" spans="1:16" x14ac:dyDescent="0.25">
      <c r="A4281" s="1">
        <v>42503</v>
      </c>
      <c r="B4281">
        <v>2668.5459999999998</v>
      </c>
      <c r="C4281">
        <v>1631.71</v>
      </c>
      <c r="D4281">
        <v>2042.66</v>
      </c>
      <c r="E4281">
        <v>2587.09</v>
      </c>
      <c r="F4281">
        <v>15214.39</v>
      </c>
      <c r="G4281">
        <v>5375</v>
      </c>
      <c r="H4281">
        <v>4855.3</v>
      </c>
      <c r="I4281">
        <v>218.77</v>
      </c>
      <c r="J4281">
        <v>47.8</v>
      </c>
      <c r="K4281">
        <v>1.7000999999999999</v>
      </c>
      <c r="L4281">
        <v>0.124</v>
      </c>
      <c r="M4281">
        <v>1.3759999999999999</v>
      </c>
      <c r="N4281">
        <v>108.63</v>
      </c>
      <c r="O4281">
        <v>1.4365000000000001</v>
      </c>
      <c r="P4281">
        <v>1.1309</v>
      </c>
    </row>
    <row r="4282" spans="1:16" x14ac:dyDescent="0.25">
      <c r="A4282" s="1">
        <v>42506</v>
      </c>
      <c r="B4282">
        <v>2672.2869999999998</v>
      </c>
      <c r="C4282">
        <v>1637.84</v>
      </c>
      <c r="D4282">
        <v>2061.9</v>
      </c>
      <c r="E4282">
        <v>2583.5500000000002</v>
      </c>
      <c r="F4282">
        <v>15418.61</v>
      </c>
      <c r="G4282">
        <v>5388.7</v>
      </c>
      <c r="H4282">
        <v>4869</v>
      </c>
      <c r="I4282">
        <v>220.45</v>
      </c>
      <c r="J4282">
        <v>48.94</v>
      </c>
      <c r="K4282">
        <v>1.7532999999999999</v>
      </c>
      <c r="L4282">
        <v>0.14299999999999999</v>
      </c>
      <c r="M4282">
        <v>1.395</v>
      </c>
      <c r="N4282">
        <v>109.03</v>
      </c>
      <c r="O4282">
        <v>1.4401999999999999</v>
      </c>
      <c r="P4282">
        <v>1.1320999999999999</v>
      </c>
    </row>
    <row r="4283" spans="1:16" x14ac:dyDescent="0.25">
      <c r="A4283" s="1">
        <v>42507</v>
      </c>
      <c r="B4283">
        <v>2680.2429999999999</v>
      </c>
      <c r="C4283">
        <v>1644.07</v>
      </c>
      <c r="D4283">
        <v>2042.66</v>
      </c>
      <c r="E4283">
        <v>2570.2800000000002</v>
      </c>
      <c r="F4283">
        <v>15367.55</v>
      </c>
      <c r="G4283">
        <v>5397</v>
      </c>
      <c r="H4283">
        <v>4916.3</v>
      </c>
      <c r="I4283">
        <v>220.56</v>
      </c>
      <c r="J4283">
        <v>49.25</v>
      </c>
      <c r="K4283">
        <v>1.7723</v>
      </c>
      <c r="L4283">
        <v>0.13200000000000001</v>
      </c>
      <c r="M4283">
        <v>1.37</v>
      </c>
      <c r="N4283">
        <v>109.14</v>
      </c>
      <c r="O4283">
        <v>1.4462999999999999</v>
      </c>
      <c r="P4283">
        <v>1.1313</v>
      </c>
    </row>
    <row r="4284" spans="1:16" x14ac:dyDescent="0.25">
      <c r="A4284" s="1">
        <v>42508</v>
      </c>
      <c r="B4284">
        <v>2686.232</v>
      </c>
      <c r="C4284">
        <v>1643.41</v>
      </c>
      <c r="D4284">
        <v>2040.66</v>
      </c>
      <c r="E4284">
        <v>2592.39</v>
      </c>
      <c r="F4284">
        <v>15516.08</v>
      </c>
      <c r="G4284">
        <v>5402.3</v>
      </c>
      <c r="H4284">
        <v>4880.8</v>
      </c>
      <c r="I4284">
        <v>219.45</v>
      </c>
      <c r="J4284">
        <v>48.9</v>
      </c>
      <c r="K4284">
        <v>1.8538000000000001</v>
      </c>
      <c r="L4284">
        <v>0.16800000000000001</v>
      </c>
      <c r="M4284">
        <v>1.4379999999999999</v>
      </c>
      <c r="N4284">
        <v>110.19</v>
      </c>
      <c r="O4284">
        <v>1.4599</v>
      </c>
      <c r="P4284">
        <v>1.1215999999999999</v>
      </c>
    </row>
    <row r="4285" spans="1:16" x14ac:dyDescent="0.25">
      <c r="A4285" s="1">
        <v>42509</v>
      </c>
      <c r="B4285">
        <v>2662.8319999999999</v>
      </c>
      <c r="C4285">
        <v>1619.49</v>
      </c>
      <c r="D4285">
        <v>2037.91</v>
      </c>
      <c r="E4285">
        <v>2561.44</v>
      </c>
      <c r="F4285">
        <v>15404.69</v>
      </c>
      <c r="G4285">
        <v>5321.7</v>
      </c>
      <c r="H4285">
        <v>4868.1000000000004</v>
      </c>
      <c r="I4285">
        <v>217.5</v>
      </c>
      <c r="J4285">
        <v>48.78</v>
      </c>
      <c r="K4285">
        <v>1.8487</v>
      </c>
      <c r="L4285">
        <v>0.17</v>
      </c>
      <c r="M4285">
        <v>1.4390000000000001</v>
      </c>
      <c r="N4285">
        <v>109.96</v>
      </c>
      <c r="O4285">
        <v>1.4611000000000001</v>
      </c>
      <c r="P4285">
        <v>1.1203000000000001</v>
      </c>
    </row>
    <row r="4286" spans="1:16" x14ac:dyDescent="0.25">
      <c r="A4286" s="1">
        <v>42510</v>
      </c>
      <c r="B4286">
        <v>2692.165</v>
      </c>
      <c r="C4286">
        <v>1634.29</v>
      </c>
      <c r="D4286">
        <v>2049.16</v>
      </c>
      <c r="E4286">
        <v>2595.9299999999998</v>
      </c>
      <c r="F4286">
        <v>15525.36</v>
      </c>
      <c r="G4286">
        <v>5401.4</v>
      </c>
      <c r="H4286">
        <v>4879</v>
      </c>
      <c r="I4286">
        <v>217.03</v>
      </c>
      <c r="J4286">
        <v>48.69</v>
      </c>
      <c r="K4286">
        <v>1.8384</v>
      </c>
      <c r="L4286">
        <v>0.16500000000000001</v>
      </c>
      <c r="M4286">
        <v>1.452</v>
      </c>
      <c r="N4286">
        <v>110.15</v>
      </c>
      <c r="O4286">
        <v>1.4501999999999999</v>
      </c>
      <c r="P4286">
        <v>1.1224000000000001</v>
      </c>
    </row>
    <row r="4287" spans="1:16" x14ac:dyDescent="0.25">
      <c r="A4287" s="1">
        <v>42513</v>
      </c>
      <c r="B4287">
        <v>2682.08</v>
      </c>
      <c r="C4287">
        <v>1628.84</v>
      </c>
      <c r="D4287">
        <v>2044.41</v>
      </c>
      <c r="E4287">
        <v>2586.1999999999998</v>
      </c>
      <c r="F4287">
        <v>15325.78</v>
      </c>
      <c r="G4287">
        <v>5399.2</v>
      </c>
      <c r="H4287">
        <v>4859.8999999999996</v>
      </c>
      <c r="I4287">
        <v>216.97</v>
      </c>
      <c r="J4287">
        <v>48.32</v>
      </c>
      <c r="K4287">
        <v>1.835</v>
      </c>
      <c r="L4287">
        <v>0.17599999999999999</v>
      </c>
      <c r="M4287">
        <v>1.4490000000000001</v>
      </c>
      <c r="N4287">
        <v>109.24</v>
      </c>
      <c r="O4287">
        <v>1.4483999999999999</v>
      </c>
      <c r="P4287">
        <v>1.1219999999999999</v>
      </c>
    </row>
    <row r="4288" spans="1:16" x14ac:dyDescent="0.25">
      <c r="A4288" s="1">
        <v>42514</v>
      </c>
      <c r="B4288">
        <v>2704.7910000000002</v>
      </c>
      <c r="C4288">
        <v>1642.3</v>
      </c>
      <c r="D4288">
        <v>2074.15</v>
      </c>
      <c r="E4288">
        <v>2652.54</v>
      </c>
      <c r="F4288">
        <v>15562.49</v>
      </c>
      <c r="G4288">
        <v>5473.2</v>
      </c>
      <c r="H4288">
        <v>4823.3999999999996</v>
      </c>
      <c r="I4288">
        <v>218.19</v>
      </c>
      <c r="J4288">
        <v>48.58</v>
      </c>
      <c r="K4288">
        <v>1.8629</v>
      </c>
      <c r="L4288">
        <v>0.17699999999999999</v>
      </c>
      <c r="M4288">
        <v>1.472</v>
      </c>
      <c r="N4288">
        <v>109.99</v>
      </c>
      <c r="O4288">
        <v>1.4636</v>
      </c>
      <c r="P4288">
        <v>1.1141000000000001</v>
      </c>
    </row>
    <row r="4289" spans="1:16" x14ac:dyDescent="0.25">
      <c r="A4289" s="1">
        <v>42515</v>
      </c>
      <c r="B4289">
        <v>2735.752</v>
      </c>
      <c r="C4289">
        <v>1661.57</v>
      </c>
      <c r="D4289">
        <v>2086.39</v>
      </c>
      <c r="E4289">
        <v>2696.76</v>
      </c>
      <c r="F4289">
        <v>15715.66</v>
      </c>
      <c r="G4289">
        <v>5504</v>
      </c>
      <c r="H4289">
        <v>4889</v>
      </c>
      <c r="I4289">
        <v>221.88</v>
      </c>
      <c r="J4289">
        <v>49.71</v>
      </c>
      <c r="K4289">
        <v>1.8664000000000001</v>
      </c>
      <c r="L4289">
        <v>0.152</v>
      </c>
      <c r="M4289">
        <v>1.456</v>
      </c>
      <c r="N4289">
        <v>110.19</v>
      </c>
      <c r="O4289">
        <v>1.4697</v>
      </c>
      <c r="P4289">
        <v>1.1154999999999999</v>
      </c>
    </row>
    <row r="4290" spans="1:16" x14ac:dyDescent="0.25">
      <c r="A4290" s="1">
        <v>42516</v>
      </c>
      <c r="B4290">
        <v>2743.16</v>
      </c>
      <c r="C4290">
        <v>1669.84</v>
      </c>
      <c r="D4290">
        <v>2088.89</v>
      </c>
      <c r="E4290">
        <v>2707.38</v>
      </c>
      <c r="F4290">
        <v>15664.6</v>
      </c>
      <c r="G4290">
        <v>5505.3</v>
      </c>
      <c r="H4290">
        <v>4911.8</v>
      </c>
      <c r="I4290">
        <v>221.99</v>
      </c>
      <c r="J4290">
        <v>49.56</v>
      </c>
      <c r="K4290">
        <v>1.8282</v>
      </c>
      <c r="L4290">
        <v>0.14599999999999999</v>
      </c>
      <c r="M4290">
        <v>1.415</v>
      </c>
      <c r="N4290">
        <v>109.76</v>
      </c>
      <c r="O4290">
        <v>1.4670000000000001</v>
      </c>
      <c r="P4290">
        <v>1.1194</v>
      </c>
    </row>
    <row r="4291" spans="1:16" x14ac:dyDescent="0.25">
      <c r="A4291" s="1">
        <v>42517</v>
      </c>
      <c r="B4291">
        <v>2751.3560000000002</v>
      </c>
      <c r="C4291">
        <v>1668.76</v>
      </c>
      <c r="D4291">
        <v>2096.39</v>
      </c>
      <c r="E4291">
        <v>2710.91</v>
      </c>
      <c r="F4291">
        <v>15697.09</v>
      </c>
      <c r="G4291">
        <v>5503.5</v>
      </c>
      <c r="H4291">
        <v>4927.3</v>
      </c>
      <c r="I4291">
        <v>223.2</v>
      </c>
      <c r="J4291">
        <v>49.34</v>
      </c>
      <c r="K4291">
        <v>1.851</v>
      </c>
      <c r="L4291">
        <v>0.13800000000000001</v>
      </c>
      <c r="M4291">
        <v>1.4359999999999999</v>
      </c>
      <c r="N4291">
        <v>110.31</v>
      </c>
      <c r="O4291">
        <v>1.4622999999999999</v>
      </c>
      <c r="P4291">
        <v>1.1114999999999999</v>
      </c>
    </row>
    <row r="4292" spans="1:16" x14ac:dyDescent="0.25">
      <c r="A4292" s="1">
        <v>42520</v>
      </c>
      <c r="B4292">
        <v>2762.5010000000002</v>
      </c>
      <c r="C4292">
        <v>1671.49</v>
      </c>
      <c r="D4292">
        <v>2096.39</v>
      </c>
      <c r="E4292">
        <v>2725.06</v>
      </c>
      <c r="F4292">
        <v>15697.09</v>
      </c>
      <c r="G4292">
        <v>5503.5</v>
      </c>
      <c r="H4292">
        <v>4929.1000000000004</v>
      </c>
      <c r="I4292">
        <v>223.2</v>
      </c>
      <c r="J4292">
        <v>49.74</v>
      </c>
      <c r="K4292">
        <v>1.851</v>
      </c>
      <c r="L4292">
        <v>0.16700000000000001</v>
      </c>
      <c r="M4292">
        <v>1.4359999999999999</v>
      </c>
      <c r="N4292">
        <v>111.12</v>
      </c>
      <c r="O4292">
        <v>1.464</v>
      </c>
      <c r="P4292">
        <v>1.1137999999999999</v>
      </c>
    </row>
    <row r="4293" spans="1:16" x14ac:dyDescent="0.25">
      <c r="A4293" s="1">
        <v>42521</v>
      </c>
      <c r="B4293">
        <v>2757.4760000000001</v>
      </c>
      <c r="C4293">
        <v>1667.84</v>
      </c>
      <c r="D4293">
        <v>2094.14</v>
      </c>
      <c r="E4293">
        <v>2700.3</v>
      </c>
      <c r="F4293">
        <v>15845.62</v>
      </c>
      <c r="G4293">
        <v>5475.8</v>
      </c>
      <c r="H4293">
        <v>4901.8</v>
      </c>
      <c r="I4293">
        <v>221.25</v>
      </c>
      <c r="J4293">
        <v>49.28</v>
      </c>
      <c r="K4293">
        <v>1.8458000000000001</v>
      </c>
      <c r="L4293">
        <v>0.13900000000000001</v>
      </c>
      <c r="M4293">
        <v>1.429</v>
      </c>
      <c r="N4293">
        <v>110.73</v>
      </c>
      <c r="O4293">
        <v>1.4482999999999999</v>
      </c>
      <c r="P4293">
        <v>1.1132</v>
      </c>
    </row>
    <row r="4294" spans="1:16" x14ac:dyDescent="0.25">
      <c r="A4294" s="1">
        <v>42522</v>
      </c>
      <c r="B4294">
        <v>2736.2040000000002</v>
      </c>
      <c r="C4294">
        <v>1659.87</v>
      </c>
      <c r="D4294">
        <v>2097.14</v>
      </c>
      <c r="E4294">
        <v>2676.42</v>
      </c>
      <c r="F4294">
        <v>15646.04</v>
      </c>
      <c r="G4294">
        <v>5431.4</v>
      </c>
      <c r="H4294">
        <v>4853.5</v>
      </c>
      <c r="I4294">
        <v>218.87</v>
      </c>
      <c r="J4294">
        <v>49.11</v>
      </c>
      <c r="K4294">
        <v>1.8353999999999999</v>
      </c>
      <c r="L4294">
        <v>0.13600000000000001</v>
      </c>
      <c r="M4294">
        <v>1.373</v>
      </c>
      <c r="N4294">
        <v>109.54</v>
      </c>
      <c r="O4294">
        <v>1.4416</v>
      </c>
      <c r="P4294">
        <v>1.1188</v>
      </c>
    </row>
    <row r="4295" spans="1:16" x14ac:dyDescent="0.25">
      <c r="A4295" s="1">
        <v>42523</v>
      </c>
      <c r="B4295">
        <v>2721.502</v>
      </c>
      <c r="C4295">
        <v>1652.98</v>
      </c>
      <c r="D4295">
        <v>2102.89</v>
      </c>
      <c r="E4295">
        <v>2680.84</v>
      </c>
      <c r="F4295">
        <v>15413.97</v>
      </c>
      <c r="G4295">
        <v>5445.4</v>
      </c>
      <c r="H4295">
        <v>4808</v>
      </c>
      <c r="I4295">
        <v>218.56</v>
      </c>
      <c r="J4295">
        <v>49.43</v>
      </c>
      <c r="K4295">
        <v>1.7989000000000002</v>
      </c>
      <c r="L4295">
        <v>0.114</v>
      </c>
      <c r="M4295">
        <v>1.3439999999999999</v>
      </c>
      <c r="N4295">
        <v>108.87</v>
      </c>
      <c r="O4295">
        <v>1.4422999999999999</v>
      </c>
      <c r="P4295">
        <v>1.1151</v>
      </c>
    </row>
    <row r="4296" spans="1:16" x14ac:dyDescent="0.25">
      <c r="A4296" s="1">
        <v>42524</v>
      </c>
      <c r="B4296">
        <v>2716.6460000000002</v>
      </c>
      <c r="C4296">
        <v>1670.89</v>
      </c>
      <c r="D4296">
        <v>2096.89</v>
      </c>
      <c r="E4296">
        <v>2643.69</v>
      </c>
      <c r="F4296">
        <v>15158.69</v>
      </c>
      <c r="G4296">
        <v>5454.2</v>
      </c>
      <c r="H4296">
        <v>4848</v>
      </c>
      <c r="I4296">
        <v>223.1</v>
      </c>
      <c r="J4296">
        <v>49.03</v>
      </c>
      <c r="K4296">
        <v>1.7004000000000001</v>
      </c>
      <c r="L4296">
        <v>6.8000000000000005E-2</v>
      </c>
      <c r="M4296">
        <v>1.276</v>
      </c>
      <c r="N4296">
        <v>106.53</v>
      </c>
      <c r="O4296">
        <v>1.4518</v>
      </c>
      <c r="P4296">
        <v>1.1367</v>
      </c>
    </row>
    <row r="4297" spans="1:16" x14ac:dyDescent="0.25">
      <c r="A4297" s="1">
        <v>42527</v>
      </c>
      <c r="B4297">
        <v>2725.5929999999998</v>
      </c>
      <c r="C4297">
        <v>1676.98</v>
      </c>
      <c r="D4297">
        <v>2107.39</v>
      </c>
      <c r="E4297">
        <v>2654.31</v>
      </c>
      <c r="F4297">
        <v>15456.47</v>
      </c>
      <c r="G4297">
        <v>5525.6</v>
      </c>
      <c r="H4297">
        <v>4884.5</v>
      </c>
      <c r="I4297">
        <v>223.57</v>
      </c>
      <c r="J4297">
        <v>49.93</v>
      </c>
      <c r="K4297">
        <v>1.7366999999999999</v>
      </c>
      <c r="L4297">
        <v>8.5999999999999993E-2</v>
      </c>
      <c r="M4297">
        <v>1.28</v>
      </c>
      <c r="N4297">
        <v>107.56</v>
      </c>
      <c r="O4297">
        <v>1.4441999999999999</v>
      </c>
      <c r="P4297">
        <v>1.1355</v>
      </c>
    </row>
    <row r="4298" spans="1:16" x14ac:dyDescent="0.25">
      <c r="A4298" s="1">
        <v>42528</v>
      </c>
      <c r="B4298">
        <v>2745.7869999999998</v>
      </c>
      <c r="C4298">
        <v>1693.07</v>
      </c>
      <c r="D4298">
        <v>2109.39</v>
      </c>
      <c r="E4298">
        <v>2687.92</v>
      </c>
      <c r="F4298">
        <v>15512.3</v>
      </c>
      <c r="G4298">
        <v>5518.5</v>
      </c>
      <c r="H4298">
        <v>4898.1000000000004</v>
      </c>
      <c r="I4298">
        <v>216.55</v>
      </c>
      <c r="J4298">
        <v>50.81</v>
      </c>
      <c r="K4298">
        <v>1.7177</v>
      </c>
      <c r="L4298">
        <v>0.05</v>
      </c>
      <c r="M4298">
        <v>1.2669999999999999</v>
      </c>
      <c r="N4298">
        <v>107.37</v>
      </c>
      <c r="O4298">
        <v>1.4544999999999999</v>
      </c>
      <c r="P4298">
        <v>1.1357999999999999</v>
      </c>
    </row>
    <row r="4299" spans="1:16" x14ac:dyDescent="0.25">
      <c r="A4299" s="1">
        <v>42529</v>
      </c>
      <c r="B4299">
        <v>2743.2370000000001</v>
      </c>
      <c r="C4299">
        <v>1697.11</v>
      </c>
      <c r="D4299">
        <v>2117.13</v>
      </c>
      <c r="E4299">
        <v>2665.8</v>
      </c>
      <c r="F4299">
        <v>15610.01</v>
      </c>
      <c r="G4299">
        <v>5540.1</v>
      </c>
      <c r="H4299">
        <v>4894.5</v>
      </c>
      <c r="I4299">
        <v>217.66</v>
      </c>
      <c r="J4299">
        <v>51.87</v>
      </c>
      <c r="K4299">
        <v>1.7021999999999999</v>
      </c>
      <c r="L4299">
        <v>5.5E-2</v>
      </c>
      <c r="M4299">
        <v>1.2530000000000001</v>
      </c>
      <c r="N4299">
        <v>106.99</v>
      </c>
      <c r="O4299">
        <v>1.4504000000000001</v>
      </c>
      <c r="P4299">
        <v>1.1395</v>
      </c>
    </row>
    <row r="4300" spans="1:16" x14ac:dyDescent="0.25">
      <c r="A4300" s="1">
        <v>42530</v>
      </c>
      <c r="B4300">
        <v>2719.0279999999998</v>
      </c>
      <c r="C4300">
        <v>1675.32</v>
      </c>
      <c r="D4300">
        <v>2113.38</v>
      </c>
      <c r="E4300">
        <v>2642.81</v>
      </c>
      <c r="F4300">
        <v>15437.86</v>
      </c>
      <c r="G4300">
        <v>5484.2</v>
      </c>
      <c r="H4300">
        <v>4883.6000000000004</v>
      </c>
      <c r="I4300">
        <v>215.28</v>
      </c>
      <c r="J4300">
        <v>51.31</v>
      </c>
      <c r="K4300">
        <v>1.6867000000000001</v>
      </c>
      <c r="L4300">
        <v>3.3000000000000002E-2</v>
      </c>
      <c r="M4300">
        <v>1.2429999999999999</v>
      </c>
      <c r="N4300">
        <v>107.1</v>
      </c>
      <c r="O4300">
        <v>1.4458</v>
      </c>
      <c r="P4300">
        <v>1.1315999999999999</v>
      </c>
    </row>
    <row r="4301" spans="1:16" x14ac:dyDescent="0.25">
      <c r="A4301" s="1">
        <v>42531</v>
      </c>
      <c r="B4301">
        <v>2674.491</v>
      </c>
      <c r="C4301">
        <v>1640.92</v>
      </c>
      <c r="D4301">
        <v>2095.39</v>
      </c>
      <c r="E4301">
        <v>2575.59</v>
      </c>
      <c r="F4301">
        <v>15158.69</v>
      </c>
      <c r="G4301">
        <v>5388.2</v>
      </c>
      <c r="H4301">
        <v>4843.5</v>
      </c>
      <c r="I4301">
        <v>214.39</v>
      </c>
      <c r="J4301">
        <v>49.92</v>
      </c>
      <c r="K4301">
        <v>1.6404000000000001</v>
      </c>
      <c r="L4301">
        <v>0.02</v>
      </c>
      <c r="M4301">
        <v>1.232</v>
      </c>
      <c r="N4301">
        <v>106.97</v>
      </c>
      <c r="O4301">
        <v>1.4257</v>
      </c>
      <c r="P4301">
        <v>1.1251</v>
      </c>
    </row>
    <row r="4302" spans="1:16" x14ac:dyDescent="0.25">
      <c r="A4302" s="1">
        <v>42534</v>
      </c>
      <c r="B4302">
        <v>2622.5329999999999</v>
      </c>
      <c r="C4302">
        <v>1609.73</v>
      </c>
      <c r="D4302">
        <v>2077.8200000000002</v>
      </c>
      <c r="E4302">
        <v>2529.42</v>
      </c>
      <c r="F4302">
        <v>14814.39</v>
      </c>
      <c r="G4302">
        <v>5334.4</v>
      </c>
      <c r="H4302">
        <v>4790.2</v>
      </c>
      <c r="I4302">
        <v>216.81</v>
      </c>
      <c r="J4302">
        <v>49.73</v>
      </c>
      <c r="K4302">
        <v>1.6095999999999999</v>
      </c>
      <c r="L4302">
        <v>2.4E-2</v>
      </c>
      <c r="M4302">
        <v>1.2090000000000001</v>
      </c>
      <c r="N4302">
        <v>106.26</v>
      </c>
      <c r="O4302">
        <v>1.427</v>
      </c>
      <c r="P4302">
        <v>1.1292</v>
      </c>
    </row>
    <row r="4303" spans="1:16" x14ac:dyDescent="0.25">
      <c r="A4303" s="1">
        <v>42535</v>
      </c>
      <c r="B4303">
        <v>2579.6350000000002</v>
      </c>
      <c r="C4303">
        <v>1576.22</v>
      </c>
      <c r="D4303">
        <v>2074.06</v>
      </c>
      <c r="E4303">
        <v>2469.94</v>
      </c>
      <c r="F4303">
        <v>14679.46</v>
      </c>
      <c r="G4303">
        <v>5212.3</v>
      </c>
      <c r="H4303">
        <v>4736.8</v>
      </c>
      <c r="I4303">
        <v>215.44</v>
      </c>
      <c r="J4303">
        <v>49.22</v>
      </c>
      <c r="K4303">
        <v>1.613</v>
      </c>
      <c r="L4303">
        <v>-4.0000000000000001E-3</v>
      </c>
      <c r="M4303">
        <v>1.1439999999999999</v>
      </c>
      <c r="N4303">
        <v>106.11</v>
      </c>
      <c r="O4303">
        <v>1.4114</v>
      </c>
      <c r="P4303">
        <v>1.1207</v>
      </c>
    </row>
    <row r="4304" spans="1:16" x14ac:dyDescent="0.25">
      <c r="A4304" s="1">
        <v>42536</v>
      </c>
      <c r="B4304">
        <v>2594.8330000000001</v>
      </c>
      <c r="C4304">
        <v>1589.69</v>
      </c>
      <c r="D4304">
        <v>2071.5500000000002</v>
      </c>
      <c r="E4304">
        <v>2504.56</v>
      </c>
      <c r="F4304">
        <v>14763.21</v>
      </c>
      <c r="G4304">
        <v>5262.9</v>
      </c>
      <c r="H4304">
        <v>4695.5</v>
      </c>
      <c r="I4304">
        <v>220.77</v>
      </c>
      <c r="J4304">
        <v>48.37</v>
      </c>
      <c r="K4304">
        <v>1.5720000000000001</v>
      </c>
      <c r="L4304">
        <v>-0.01</v>
      </c>
      <c r="M4304">
        <v>1.1200000000000001</v>
      </c>
      <c r="N4304">
        <v>106.01</v>
      </c>
      <c r="O4304">
        <v>1.4203999999999999</v>
      </c>
      <c r="P4304">
        <v>1.1259999999999999</v>
      </c>
    </row>
    <row r="4305" spans="1:16" x14ac:dyDescent="0.25">
      <c r="A4305" s="1">
        <v>42537</v>
      </c>
      <c r="B4305">
        <v>2566.0830000000001</v>
      </c>
      <c r="C4305">
        <v>1568.83</v>
      </c>
      <c r="D4305">
        <v>2078.58</v>
      </c>
      <c r="E4305">
        <v>2495.6799999999998</v>
      </c>
      <c r="F4305">
        <v>14484.04</v>
      </c>
      <c r="G4305">
        <v>5247.8</v>
      </c>
      <c r="H4305">
        <v>4665.1000000000004</v>
      </c>
      <c r="I4305">
        <v>216.23</v>
      </c>
      <c r="J4305">
        <v>46.61</v>
      </c>
      <c r="K4305">
        <v>1.5788</v>
      </c>
      <c r="L4305">
        <v>-2.4E-2</v>
      </c>
      <c r="M4305">
        <v>1.1100000000000001</v>
      </c>
      <c r="N4305">
        <v>104.26</v>
      </c>
      <c r="O4305">
        <v>1.4203000000000001</v>
      </c>
      <c r="P4305">
        <v>1.1225000000000001</v>
      </c>
    </row>
    <row r="4306" spans="1:16" x14ac:dyDescent="0.25">
      <c r="A4306" s="1">
        <v>42538</v>
      </c>
      <c r="B4306">
        <v>2591.56</v>
      </c>
      <c r="C4306">
        <v>1595.33</v>
      </c>
      <c r="D4306">
        <v>2067.0300000000002</v>
      </c>
      <c r="E4306">
        <v>2514.33</v>
      </c>
      <c r="F4306">
        <v>14470.09</v>
      </c>
      <c r="G4306">
        <v>5289.1</v>
      </c>
      <c r="H4306">
        <v>4704.6000000000004</v>
      </c>
      <c r="I4306">
        <v>216.55</v>
      </c>
      <c r="J4306">
        <v>48.57</v>
      </c>
      <c r="K4306">
        <v>1.6078000000000001</v>
      </c>
      <c r="L4306">
        <v>1.9E-2</v>
      </c>
      <c r="M4306">
        <v>1.1439999999999999</v>
      </c>
      <c r="N4306">
        <v>104.16</v>
      </c>
      <c r="O4306">
        <v>1.4358</v>
      </c>
      <c r="P4306">
        <v>1.1276999999999999</v>
      </c>
    </row>
    <row r="4307" spans="1:16" x14ac:dyDescent="0.25">
      <c r="A4307" s="1">
        <v>42541</v>
      </c>
      <c r="B4307">
        <v>2661.3629999999998</v>
      </c>
      <c r="C4307">
        <v>1653.19</v>
      </c>
      <c r="D4307">
        <v>2082.34</v>
      </c>
      <c r="E4307">
        <v>2606.66</v>
      </c>
      <c r="F4307">
        <v>14712.03</v>
      </c>
      <c r="G4307">
        <v>5465.5</v>
      </c>
      <c r="H4307">
        <v>4778.2</v>
      </c>
      <c r="I4307">
        <v>220.99</v>
      </c>
      <c r="J4307">
        <v>50.03</v>
      </c>
      <c r="K4307">
        <v>1.6886000000000001</v>
      </c>
      <c r="L4307">
        <v>5.0999999999999997E-2</v>
      </c>
      <c r="M4307">
        <v>1.238</v>
      </c>
      <c r="N4307">
        <v>103.94</v>
      </c>
      <c r="O4307">
        <v>1.4698</v>
      </c>
      <c r="P4307">
        <v>1.1314</v>
      </c>
    </row>
    <row r="4308" spans="1:16" x14ac:dyDescent="0.25">
      <c r="A4308" s="1">
        <v>42542</v>
      </c>
      <c r="B4308">
        <v>2677.5880000000002</v>
      </c>
      <c r="C4308">
        <v>1659.04</v>
      </c>
      <c r="D4308">
        <v>2088.61</v>
      </c>
      <c r="E4308">
        <v>2634.19</v>
      </c>
      <c r="F4308">
        <v>14995.85</v>
      </c>
      <c r="G4308">
        <v>5503.3</v>
      </c>
      <c r="H4308">
        <v>4794.7</v>
      </c>
      <c r="I4308">
        <v>223.41</v>
      </c>
      <c r="J4308">
        <v>50</v>
      </c>
      <c r="K4308">
        <v>1.7059</v>
      </c>
      <c r="L4308">
        <v>0.05</v>
      </c>
      <c r="M4308">
        <v>1.2869999999999999</v>
      </c>
      <c r="N4308">
        <v>104.75</v>
      </c>
      <c r="O4308">
        <v>1.4652000000000001</v>
      </c>
      <c r="P4308">
        <v>1.1242000000000001</v>
      </c>
    </row>
    <row r="4309" spans="1:16" x14ac:dyDescent="0.25">
      <c r="A4309" s="1">
        <v>42543</v>
      </c>
      <c r="B4309">
        <v>2680.904</v>
      </c>
      <c r="C4309">
        <v>1661.48</v>
      </c>
      <c r="D4309">
        <v>2084.85</v>
      </c>
      <c r="E4309">
        <v>2656.38</v>
      </c>
      <c r="F4309">
        <v>14823.69</v>
      </c>
      <c r="G4309">
        <v>5555.3</v>
      </c>
      <c r="H4309">
        <v>4796.6000000000004</v>
      </c>
      <c r="I4309">
        <v>225.47</v>
      </c>
      <c r="J4309">
        <v>49.27</v>
      </c>
      <c r="K4309">
        <v>1.6852</v>
      </c>
      <c r="L4309">
        <v>6.0999999999999999E-2</v>
      </c>
      <c r="M4309">
        <v>1.3129999999999999</v>
      </c>
      <c r="N4309">
        <v>104.41</v>
      </c>
      <c r="O4309">
        <v>1.4706999999999999</v>
      </c>
      <c r="P4309">
        <v>1.1295999999999999</v>
      </c>
    </row>
    <row r="4310" spans="1:16" x14ac:dyDescent="0.25">
      <c r="A4310" s="1">
        <v>42544</v>
      </c>
      <c r="B4310">
        <v>2714.1790000000001</v>
      </c>
      <c r="C4310">
        <v>1687.04</v>
      </c>
      <c r="D4310">
        <v>2113.96</v>
      </c>
      <c r="E4310">
        <v>2687.45</v>
      </c>
      <c r="F4310">
        <v>15349.46</v>
      </c>
      <c r="G4310">
        <v>5585.5</v>
      </c>
      <c r="H4310">
        <v>4812.2</v>
      </c>
      <c r="I4310">
        <v>228.32</v>
      </c>
      <c r="J4310">
        <v>50.29</v>
      </c>
      <c r="K4310">
        <v>1.7458</v>
      </c>
      <c r="L4310">
        <v>9.2999999999999999E-2</v>
      </c>
      <c r="M4310">
        <v>1.373</v>
      </c>
      <c r="N4310">
        <v>106.16</v>
      </c>
      <c r="O4310">
        <v>1.4877</v>
      </c>
      <c r="P4310">
        <v>1.1385000000000001</v>
      </c>
    </row>
    <row r="4311" spans="1:16" x14ac:dyDescent="0.25">
      <c r="A4311" s="1">
        <v>42545</v>
      </c>
      <c r="B4311">
        <v>2568.8240000000001</v>
      </c>
      <c r="C4311">
        <v>1567.26</v>
      </c>
      <c r="D4311">
        <v>2026.37</v>
      </c>
      <c r="E4311">
        <v>2457.5100000000002</v>
      </c>
      <c r="F4311">
        <v>14069.95</v>
      </c>
      <c r="G4311">
        <v>5423.3</v>
      </c>
      <c r="H4311">
        <v>4662.3999999999996</v>
      </c>
      <c r="I4311">
        <v>222.83</v>
      </c>
      <c r="J4311">
        <v>47.82</v>
      </c>
      <c r="K4311">
        <v>1.5598999999999998</v>
      </c>
      <c r="L4311">
        <v>-4.7E-2</v>
      </c>
      <c r="M4311">
        <v>1.0860000000000001</v>
      </c>
      <c r="N4311">
        <v>102.22</v>
      </c>
      <c r="O4311">
        <v>1.3679000000000001</v>
      </c>
      <c r="P4311">
        <v>1.1116999999999999</v>
      </c>
    </row>
    <row r="4312" spans="1:16" x14ac:dyDescent="0.25">
      <c r="A4312" s="1">
        <v>42548</v>
      </c>
      <c r="B4312">
        <v>2525.6550000000002</v>
      </c>
      <c r="C4312">
        <v>1520.94</v>
      </c>
      <c r="D4312">
        <v>1992.74</v>
      </c>
      <c r="E4312">
        <v>2384.71</v>
      </c>
      <c r="F4312">
        <v>14107.17</v>
      </c>
      <c r="G4312">
        <v>5259.4</v>
      </c>
      <c r="H4312">
        <v>4659.6000000000004</v>
      </c>
      <c r="I4312">
        <v>224.05</v>
      </c>
      <c r="J4312">
        <v>46.58</v>
      </c>
      <c r="K4312">
        <v>1.4377</v>
      </c>
      <c r="L4312">
        <v>-0.11600000000000001</v>
      </c>
      <c r="M4312">
        <v>0.93400000000000005</v>
      </c>
      <c r="N4312">
        <v>102</v>
      </c>
      <c r="O4312">
        <v>1.3225</v>
      </c>
      <c r="P4312">
        <v>1.1025</v>
      </c>
    </row>
    <row r="4313" spans="1:16" x14ac:dyDescent="0.25">
      <c r="A4313" s="1">
        <v>42549</v>
      </c>
      <c r="B4313">
        <v>2563.2249999999999</v>
      </c>
      <c r="C4313">
        <v>1546.73</v>
      </c>
      <c r="D4313">
        <v>2036.41</v>
      </c>
      <c r="E4313">
        <v>2435.31</v>
      </c>
      <c r="F4313">
        <v>14474.74</v>
      </c>
      <c r="G4313">
        <v>5394</v>
      </c>
      <c r="H4313">
        <v>4637.5</v>
      </c>
      <c r="I4313">
        <v>229.17</v>
      </c>
      <c r="J4313">
        <v>48.03</v>
      </c>
      <c r="K4313">
        <v>1.4663999999999999</v>
      </c>
      <c r="L4313">
        <v>-0.112</v>
      </c>
      <c r="M4313">
        <v>0.96099999999999997</v>
      </c>
      <c r="N4313">
        <v>102.75</v>
      </c>
      <c r="O4313">
        <v>1.3344</v>
      </c>
      <c r="P4313">
        <v>1.1065</v>
      </c>
    </row>
    <row r="4314" spans="1:16" x14ac:dyDescent="0.25">
      <c r="A4314" s="1">
        <v>42550</v>
      </c>
      <c r="B4314">
        <v>2625.5619999999999</v>
      </c>
      <c r="C4314">
        <v>1593.67</v>
      </c>
      <c r="D4314">
        <v>2074.81</v>
      </c>
      <c r="E4314">
        <v>2502.79</v>
      </c>
      <c r="F4314">
        <v>14646.89</v>
      </c>
      <c r="G4314">
        <v>5582.8</v>
      </c>
      <c r="H4314">
        <v>4682.6000000000004</v>
      </c>
      <c r="I4314">
        <v>230.54</v>
      </c>
      <c r="J4314">
        <v>50.04</v>
      </c>
      <c r="K4314">
        <v>1.5154999999999998</v>
      </c>
      <c r="L4314">
        <v>-0.126</v>
      </c>
      <c r="M4314">
        <v>0.94899999999999995</v>
      </c>
      <c r="N4314">
        <v>102.83</v>
      </c>
      <c r="O4314">
        <v>1.3429</v>
      </c>
      <c r="P4314">
        <v>1.1125</v>
      </c>
    </row>
    <row r="4315" spans="1:16" x14ac:dyDescent="0.25">
      <c r="A4315" s="1">
        <v>42551</v>
      </c>
      <c r="B4315">
        <v>2653.442</v>
      </c>
      <c r="C4315">
        <v>1608.45</v>
      </c>
      <c r="D4315">
        <v>2098.4</v>
      </c>
      <c r="E4315">
        <v>2534.75</v>
      </c>
      <c r="F4315">
        <v>14646.89</v>
      </c>
      <c r="G4315">
        <v>5707.2</v>
      </c>
      <c r="H4315">
        <v>4758.8999999999996</v>
      </c>
      <c r="I4315">
        <v>231.7</v>
      </c>
      <c r="J4315">
        <v>48.47</v>
      </c>
      <c r="K4315">
        <v>1.4697</v>
      </c>
      <c r="L4315">
        <v>-0.13</v>
      </c>
      <c r="M4315">
        <v>0.86699999999999999</v>
      </c>
      <c r="N4315">
        <v>103.2</v>
      </c>
      <c r="O4315">
        <v>1.3310999999999999</v>
      </c>
      <c r="P4315">
        <v>1.1106</v>
      </c>
    </row>
    <row r="4316" spans="1:16" x14ac:dyDescent="0.25">
      <c r="A4316" s="1">
        <v>42552</v>
      </c>
      <c r="B4316">
        <v>2674.8989999999999</v>
      </c>
      <c r="C4316">
        <v>1620.63</v>
      </c>
      <c r="D4316">
        <v>2104.4299999999998</v>
      </c>
      <c r="E4316">
        <v>2549.84</v>
      </c>
      <c r="F4316">
        <v>14479.39</v>
      </c>
      <c r="G4316">
        <v>5798.3</v>
      </c>
      <c r="H4316">
        <v>4783.7</v>
      </c>
      <c r="I4316">
        <v>233.87</v>
      </c>
      <c r="J4316">
        <v>49.1</v>
      </c>
      <c r="K4316">
        <v>1.4440999999999999</v>
      </c>
      <c r="L4316">
        <v>-0.126</v>
      </c>
      <c r="M4316">
        <v>0.86299999999999999</v>
      </c>
      <c r="N4316">
        <v>102.52</v>
      </c>
      <c r="O4316">
        <v>1.3267</v>
      </c>
      <c r="P4316">
        <v>1.1135999999999999</v>
      </c>
    </row>
    <row r="4317" spans="1:16" x14ac:dyDescent="0.25">
      <c r="A4317" s="1">
        <v>42555</v>
      </c>
      <c r="B4317">
        <v>2668.7269999999999</v>
      </c>
      <c r="C4317">
        <v>1619.46</v>
      </c>
      <c r="D4317">
        <v>2104.4299999999998</v>
      </c>
      <c r="E4317">
        <v>2536.52</v>
      </c>
      <c r="F4317">
        <v>14479.39</v>
      </c>
      <c r="G4317">
        <v>5748.1</v>
      </c>
      <c r="H4317">
        <v>4826.8999999999996</v>
      </c>
      <c r="I4317">
        <v>233.87</v>
      </c>
      <c r="J4317">
        <v>48.85</v>
      </c>
      <c r="K4317">
        <v>1.4440999999999999</v>
      </c>
      <c r="L4317">
        <v>-0.14099999999999999</v>
      </c>
      <c r="M4317">
        <v>0.83299999999999996</v>
      </c>
      <c r="N4317">
        <v>102.56</v>
      </c>
      <c r="O4317">
        <v>1.3287</v>
      </c>
      <c r="P4317">
        <v>1.1153999999999999</v>
      </c>
    </row>
    <row r="4318" spans="1:16" x14ac:dyDescent="0.25">
      <c r="A4318" s="1">
        <v>42556</v>
      </c>
      <c r="B4318">
        <v>2644.3690000000001</v>
      </c>
      <c r="C4318">
        <v>1599.17</v>
      </c>
      <c r="D4318">
        <v>2090.87</v>
      </c>
      <c r="E4318">
        <v>2492.13</v>
      </c>
      <c r="F4318">
        <v>14372.38</v>
      </c>
      <c r="G4318">
        <v>5776.5</v>
      </c>
      <c r="H4318">
        <v>4768.1000000000004</v>
      </c>
      <c r="I4318">
        <v>230.33</v>
      </c>
      <c r="J4318">
        <v>46.76</v>
      </c>
      <c r="K4318">
        <v>1.375</v>
      </c>
      <c r="L4318">
        <v>-0.185</v>
      </c>
      <c r="M4318">
        <v>0.77100000000000002</v>
      </c>
      <c r="N4318">
        <v>101.74</v>
      </c>
      <c r="O4318">
        <v>1.3022</v>
      </c>
      <c r="P4318">
        <v>1.1075999999999999</v>
      </c>
    </row>
    <row r="4319" spans="1:16" x14ac:dyDescent="0.25">
      <c r="A4319" s="1">
        <v>42557</v>
      </c>
      <c r="B4319">
        <v>2607.5259999999998</v>
      </c>
      <c r="C4319">
        <v>1573.3</v>
      </c>
      <c r="D4319">
        <v>2102.17</v>
      </c>
      <c r="E4319">
        <v>2445.08</v>
      </c>
      <c r="F4319">
        <v>14302.59</v>
      </c>
      <c r="G4319">
        <v>5701</v>
      </c>
      <c r="H4319">
        <v>4738.7</v>
      </c>
      <c r="I4319">
        <v>227.16</v>
      </c>
      <c r="J4319">
        <v>47.58</v>
      </c>
      <c r="K4319">
        <v>1.3682000000000001</v>
      </c>
      <c r="L4319">
        <v>-0.17599999999999999</v>
      </c>
      <c r="M4319">
        <v>0.76500000000000001</v>
      </c>
      <c r="N4319">
        <v>101.32</v>
      </c>
      <c r="O4319">
        <v>1.2930999999999999</v>
      </c>
      <c r="P4319">
        <v>1.1100000000000001</v>
      </c>
    </row>
    <row r="4320" spans="1:16" x14ac:dyDescent="0.25">
      <c r="A4320" s="1">
        <v>42558</v>
      </c>
      <c r="B4320">
        <v>2621</v>
      </c>
      <c r="C4320">
        <v>1583.06</v>
      </c>
      <c r="D4320">
        <v>2100.16</v>
      </c>
      <c r="E4320">
        <v>2462.83</v>
      </c>
      <c r="F4320">
        <v>14228.14</v>
      </c>
      <c r="G4320">
        <v>5767.7</v>
      </c>
      <c r="H4320">
        <v>4773.6000000000004</v>
      </c>
      <c r="I4320">
        <v>224.1</v>
      </c>
      <c r="J4320">
        <v>45.24</v>
      </c>
      <c r="K4320">
        <v>1.385</v>
      </c>
      <c r="L4320">
        <v>-0.17</v>
      </c>
      <c r="M4320">
        <v>0.78100000000000003</v>
      </c>
      <c r="N4320">
        <v>100.77</v>
      </c>
      <c r="O4320">
        <v>1.2907999999999999</v>
      </c>
      <c r="P4320">
        <v>1.1063000000000001</v>
      </c>
    </row>
    <row r="4321" spans="1:16" x14ac:dyDescent="0.25">
      <c r="A4321" s="1">
        <v>42559</v>
      </c>
      <c r="B4321">
        <v>2636.9349999999999</v>
      </c>
      <c r="C4321">
        <v>1592.1</v>
      </c>
      <c r="D4321">
        <v>2128.77</v>
      </c>
      <c r="E4321">
        <v>2514.33</v>
      </c>
      <c r="F4321">
        <v>14274.67</v>
      </c>
      <c r="G4321">
        <v>5819.6</v>
      </c>
      <c r="H4321">
        <v>4770.8</v>
      </c>
      <c r="I4321">
        <v>223.68</v>
      </c>
      <c r="J4321">
        <v>45.59</v>
      </c>
      <c r="K4321">
        <v>1.3578999999999999</v>
      </c>
      <c r="L4321">
        <v>-0.189</v>
      </c>
      <c r="M4321">
        <v>0.73499999999999999</v>
      </c>
      <c r="N4321">
        <v>100.54</v>
      </c>
      <c r="O4321">
        <v>1.2953999999999999</v>
      </c>
      <c r="P4321">
        <v>1.1051</v>
      </c>
    </row>
    <row r="4322" spans="1:16" x14ac:dyDescent="0.25">
      <c r="A4322" s="1">
        <v>42562</v>
      </c>
      <c r="B4322">
        <v>2691.8980000000001</v>
      </c>
      <c r="C4322">
        <v>1618.64</v>
      </c>
      <c r="D4322">
        <v>2138.56</v>
      </c>
      <c r="E4322">
        <v>2555.17</v>
      </c>
      <c r="F4322">
        <v>14953.97</v>
      </c>
      <c r="G4322">
        <v>5892.1</v>
      </c>
      <c r="H4322">
        <v>4873.8</v>
      </c>
      <c r="I4322">
        <v>226.69</v>
      </c>
      <c r="J4322">
        <v>45.1</v>
      </c>
      <c r="K4322">
        <v>1.4302999999999999</v>
      </c>
      <c r="L4322">
        <v>-0.16800000000000001</v>
      </c>
      <c r="M4322">
        <v>0.75800000000000001</v>
      </c>
      <c r="N4322">
        <v>102.8</v>
      </c>
      <c r="O4322">
        <v>1.2998000000000001</v>
      </c>
      <c r="P4322">
        <v>1.1057999999999999</v>
      </c>
    </row>
    <row r="4323" spans="1:16" x14ac:dyDescent="0.25">
      <c r="A4323" s="1">
        <v>42563</v>
      </c>
      <c r="B4323">
        <v>2722.7190000000001</v>
      </c>
      <c r="C4323">
        <v>1636.87</v>
      </c>
      <c r="D4323">
        <v>2154.12</v>
      </c>
      <c r="E4323">
        <v>2600.4499999999998</v>
      </c>
      <c r="F4323">
        <v>15368.07</v>
      </c>
      <c r="G4323">
        <v>5886.7</v>
      </c>
      <c r="H4323">
        <v>4884.8999999999996</v>
      </c>
      <c r="I4323">
        <v>233.44</v>
      </c>
      <c r="J4323">
        <v>47.26</v>
      </c>
      <c r="K4323">
        <v>1.51</v>
      </c>
      <c r="L4323">
        <v>-9.0999999999999998E-2</v>
      </c>
      <c r="M4323">
        <v>0.82799999999999996</v>
      </c>
      <c r="N4323">
        <v>104.69</v>
      </c>
      <c r="O4323">
        <v>1.3247</v>
      </c>
      <c r="P4323">
        <v>1.1061000000000001</v>
      </c>
    </row>
    <row r="4324" spans="1:16" x14ac:dyDescent="0.25">
      <c r="A4324" s="1">
        <v>42564</v>
      </c>
      <c r="B4324">
        <v>2730.2139999999999</v>
      </c>
      <c r="C4324">
        <v>1645.85</v>
      </c>
      <c r="D4324">
        <v>2154.37</v>
      </c>
      <c r="E4324">
        <v>2599.56</v>
      </c>
      <c r="F4324">
        <v>15209.87</v>
      </c>
      <c r="G4324">
        <v>5901</v>
      </c>
      <c r="H4324">
        <v>4918</v>
      </c>
      <c r="I4324">
        <v>236.29</v>
      </c>
      <c r="J4324">
        <v>45.11</v>
      </c>
      <c r="K4324">
        <v>1.4742999999999999</v>
      </c>
      <c r="L4324">
        <v>-6.2E-2</v>
      </c>
      <c r="M4324">
        <v>0.745</v>
      </c>
      <c r="N4324">
        <v>104.49</v>
      </c>
      <c r="O4324">
        <v>1.3147</v>
      </c>
      <c r="P4324">
        <v>1.109</v>
      </c>
    </row>
    <row r="4325" spans="1:16" x14ac:dyDescent="0.25">
      <c r="A4325" s="1">
        <v>42565</v>
      </c>
      <c r="B4325">
        <v>2746.0790000000002</v>
      </c>
      <c r="C4325">
        <v>1654.42</v>
      </c>
      <c r="D4325">
        <v>2165.66</v>
      </c>
      <c r="E4325">
        <v>2630.63</v>
      </c>
      <c r="F4325">
        <v>15386.68</v>
      </c>
      <c r="G4325">
        <v>5873</v>
      </c>
      <c r="H4325">
        <v>4949.2</v>
      </c>
      <c r="I4325">
        <v>236.61</v>
      </c>
      <c r="J4325">
        <v>46.19</v>
      </c>
      <c r="K4325">
        <v>1.5356000000000001</v>
      </c>
      <c r="L4325">
        <v>-0.04</v>
      </c>
      <c r="M4325">
        <v>0.79400000000000004</v>
      </c>
      <c r="N4325">
        <v>105.35</v>
      </c>
      <c r="O4325">
        <v>1.3343</v>
      </c>
      <c r="P4325">
        <v>1.1120000000000001</v>
      </c>
    </row>
    <row r="4326" spans="1:16" x14ac:dyDescent="0.25">
      <c r="A4326" s="1">
        <v>42566</v>
      </c>
      <c r="B4326">
        <v>2750.5010000000002</v>
      </c>
      <c r="C4326">
        <v>1650.14</v>
      </c>
      <c r="D4326">
        <v>2161.15</v>
      </c>
      <c r="E4326">
        <v>2618.1999999999998</v>
      </c>
      <c r="F4326">
        <v>15340.15</v>
      </c>
      <c r="G4326">
        <v>5873.8</v>
      </c>
      <c r="H4326">
        <v>4954.7</v>
      </c>
      <c r="I4326">
        <v>235.5</v>
      </c>
      <c r="J4326">
        <v>46.42</v>
      </c>
      <c r="K4326">
        <v>1.5508999999999999</v>
      </c>
      <c r="L4326">
        <v>6.0000000000000001E-3</v>
      </c>
      <c r="M4326">
        <v>0.83399999999999996</v>
      </c>
      <c r="N4326">
        <v>104.88</v>
      </c>
      <c r="O4326">
        <v>1.3191999999999999</v>
      </c>
      <c r="P4326">
        <v>1.1034999999999999</v>
      </c>
    </row>
    <row r="4327" spans="1:16" x14ac:dyDescent="0.25">
      <c r="A4327" s="1">
        <v>42569</v>
      </c>
      <c r="B4327">
        <v>2754.252</v>
      </c>
      <c r="C4327">
        <v>1652.81</v>
      </c>
      <c r="D4327">
        <v>2168.4299999999998</v>
      </c>
      <c r="E4327">
        <v>2617.3200000000002</v>
      </c>
      <c r="F4327">
        <v>15456.47</v>
      </c>
      <c r="G4327">
        <v>5911.6</v>
      </c>
      <c r="H4327">
        <v>4980.5</v>
      </c>
      <c r="I4327">
        <v>235.87</v>
      </c>
      <c r="J4327">
        <v>45.79</v>
      </c>
      <c r="K4327">
        <v>1.5817999999999999</v>
      </c>
      <c r="L4327">
        <v>-1.6E-2</v>
      </c>
      <c r="M4327">
        <v>0.82399999999999995</v>
      </c>
      <c r="N4327">
        <v>106.16</v>
      </c>
      <c r="O4327">
        <v>1.3254999999999999</v>
      </c>
      <c r="P4327">
        <v>1.1074999999999999</v>
      </c>
    </row>
    <row r="4328" spans="1:16" x14ac:dyDescent="0.25">
      <c r="A4328" s="1">
        <v>42570</v>
      </c>
      <c r="B4328">
        <v>2755.3470000000002</v>
      </c>
      <c r="C4328">
        <v>1643.42</v>
      </c>
      <c r="D4328">
        <v>2167.17</v>
      </c>
      <c r="E4328">
        <v>2598.67</v>
      </c>
      <c r="F4328">
        <v>15456.47</v>
      </c>
      <c r="G4328">
        <v>5902.7</v>
      </c>
      <c r="H4328">
        <v>4974</v>
      </c>
      <c r="I4328">
        <v>238.78</v>
      </c>
      <c r="J4328">
        <v>45.5</v>
      </c>
      <c r="K4328">
        <v>1.5526</v>
      </c>
      <c r="L4328">
        <v>-0.03</v>
      </c>
      <c r="M4328">
        <v>0.80100000000000005</v>
      </c>
      <c r="N4328">
        <v>106.12</v>
      </c>
      <c r="O4328">
        <v>1.3110999999999999</v>
      </c>
      <c r="P4328">
        <v>1.1021000000000001</v>
      </c>
    </row>
    <row r="4329" spans="1:16" x14ac:dyDescent="0.25">
      <c r="A4329" s="1">
        <v>42571</v>
      </c>
      <c r="B4329">
        <v>2773.2959999999998</v>
      </c>
      <c r="C4329">
        <v>1653.6</v>
      </c>
      <c r="D4329">
        <v>2175.9499999999998</v>
      </c>
      <c r="E4329">
        <v>2630.63</v>
      </c>
      <c r="F4329">
        <v>15684.46</v>
      </c>
      <c r="G4329">
        <v>5934.7</v>
      </c>
      <c r="H4329">
        <v>5009.8999999999996</v>
      </c>
      <c r="I4329">
        <v>237.77</v>
      </c>
      <c r="J4329">
        <v>45.99</v>
      </c>
      <c r="K4329">
        <v>1.5800999999999998</v>
      </c>
      <c r="L4329">
        <v>-1.0999999999999999E-2</v>
      </c>
      <c r="M4329">
        <v>0.83499999999999996</v>
      </c>
      <c r="N4329">
        <v>106.89</v>
      </c>
      <c r="O4329">
        <v>1.3208</v>
      </c>
      <c r="P4329">
        <v>1.1014999999999999</v>
      </c>
    </row>
    <row r="4330" spans="1:16" x14ac:dyDescent="0.25">
      <c r="A4330" s="1">
        <v>42572</v>
      </c>
      <c r="B4330">
        <v>2776.431</v>
      </c>
      <c r="C4330">
        <v>1657.14</v>
      </c>
      <c r="D4330">
        <v>2166.42</v>
      </c>
      <c r="E4330">
        <v>2634.19</v>
      </c>
      <c r="F4330">
        <v>15409.94</v>
      </c>
      <c r="G4330">
        <v>5914.7</v>
      </c>
      <c r="H4330">
        <v>5041.2</v>
      </c>
      <c r="I4330">
        <v>238.2</v>
      </c>
      <c r="J4330">
        <v>45.05</v>
      </c>
      <c r="K4330">
        <v>1.556</v>
      </c>
      <c r="L4330">
        <v>-1.7000000000000001E-2</v>
      </c>
      <c r="M4330">
        <v>0.83399999999999996</v>
      </c>
      <c r="N4330">
        <v>105.82</v>
      </c>
      <c r="O4330">
        <v>1.3232999999999999</v>
      </c>
      <c r="P4330">
        <v>1.1026</v>
      </c>
    </row>
    <row r="4331" spans="1:16" x14ac:dyDescent="0.25">
      <c r="A4331" s="1">
        <v>42573</v>
      </c>
      <c r="B4331">
        <v>2773.5619999999999</v>
      </c>
      <c r="C4331">
        <v>1650.2</v>
      </c>
      <c r="D4331">
        <v>2175.9499999999998</v>
      </c>
      <c r="E4331">
        <v>2632.41</v>
      </c>
      <c r="F4331">
        <v>15456.47</v>
      </c>
      <c r="G4331">
        <v>5931.2</v>
      </c>
      <c r="H4331">
        <v>5026.3999999999996</v>
      </c>
      <c r="I4331">
        <v>235.87</v>
      </c>
      <c r="J4331">
        <v>44.55</v>
      </c>
      <c r="K4331">
        <v>1.5663</v>
      </c>
      <c r="L4331">
        <v>-0.03</v>
      </c>
      <c r="M4331">
        <v>0.79800000000000004</v>
      </c>
      <c r="N4331">
        <v>106.13</v>
      </c>
      <c r="O4331">
        <v>1.3109</v>
      </c>
      <c r="P4331">
        <v>1.0976999999999999</v>
      </c>
    </row>
    <row r="4332" spans="1:16" x14ac:dyDescent="0.25">
      <c r="A4332" s="1">
        <v>42576</v>
      </c>
      <c r="B4332">
        <v>2773.2469999999998</v>
      </c>
      <c r="C4332">
        <v>1651.81</v>
      </c>
      <c r="D4332">
        <v>2170.6799999999998</v>
      </c>
      <c r="E4332">
        <v>2631.52</v>
      </c>
      <c r="F4332">
        <v>15409.94</v>
      </c>
      <c r="G4332">
        <v>5912.9</v>
      </c>
      <c r="H4332">
        <v>5041.2</v>
      </c>
      <c r="I4332">
        <v>233.92</v>
      </c>
      <c r="J4332">
        <v>43.62</v>
      </c>
      <c r="K4332">
        <v>1.5731000000000002</v>
      </c>
      <c r="L4332">
        <v>-4.1000000000000002E-2</v>
      </c>
      <c r="M4332">
        <v>0.81</v>
      </c>
      <c r="N4332">
        <v>105.81</v>
      </c>
      <c r="O4332">
        <v>1.3140000000000001</v>
      </c>
      <c r="P4332">
        <v>1.0994999999999999</v>
      </c>
    </row>
    <row r="4333" spans="1:16" x14ac:dyDescent="0.25">
      <c r="A4333" s="1">
        <v>42577</v>
      </c>
      <c r="B4333">
        <v>2769.732</v>
      </c>
      <c r="C4333">
        <v>1655.44</v>
      </c>
      <c r="D4333">
        <v>2171.69</v>
      </c>
      <c r="E4333">
        <v>2643.06</v>
      </c>
      <c r="F4333">
        <v>15247.1</v>
      </c>
      <c r="G4333">
        <v>5934.7</v>
      </c>
      <c r="H4333">
        <v>5048.5</v>
      </c>
      <c r="I4333">
        <v>234.82</v>
      </c>
      <c r="J4333">
        <v>43.72</v>
      </c>
      <c r="K4333">
        <v>1.5611000000000002</v>
      </c>
      <c r="L4333">
        <v>-2.7E-2</v>
      </c>
      <c r="M4333">
        <v>0.82199999999999995</v>
      </c>
      <c r="N4333">
        <v>104.66</v>
      </c>
      <c r="O4333">
        <v>1.3129999999999999</v>
      </c>
      <c r="P4333">
        <v>1.0986</v>
      </c>
    </row>
    <row r="4334" spans="1:16" x14ac:dyDescent="0.25">
      <c r="A4334" s="1">
        <v>42578</v>
      </c>
      <c r="B4334">
        <v>2785.634</v>
      </c>
      <c r="C4334">
        <v>1660.26</v>
      </c>
      <c r="D4334">
        <v>2168.9299999999998</v>
      </c>
      <c r="E4334">
        <v>2657.27</v>
      </c>
      <c r="F4334">
        <v>15437.86</v>
      </c>
      <c r="G4334">
        <v>5948.5</v>
      </c>
      <c r="H4334">
        <v>5056.8</v>
      </c>
      <c r="I4334">
        <v>230.54</v>
      </c>
      <c r="J4334">
        <v>42.44</v>
      </c>
      <c r="K4334">
        <v>1.4976</v>
      </c>
      <c r="L4334">
        <v>-7.9000000000000001E-2</v>
      </c>
      <c r="M4334">
        <v>0.73799999999999999</v>
      </c>
      <c r="N4334">
        <v>105.4</v>
      </c>
      <c r="O4334">
        <v>1.3223</v>
      </c>
      <c r="P4334">
        <v>1.1057999999999999</v>
      </c>
    </row>
    <row r="4335" spans="1:16" x14ac:dyDescent="0.25">
      <c r="A4335" s="1">
        <v>42579</v>
      </c>
      <c r="B4335">
        <v>2764.7429999999999</v>
      </c>
      <c r="C4335">
        <v>1658.16</v>
      </c>
      <c r="D4335">
        <v>2173.19</v>
      </c>
      <c r="E4335">
        <v>2636.85</v>
      </c>
      <c r="F4335">
        <v>15414.6</v>
      </c>
      <c r="G4335">
        <v>5939.6</v>
      </c>
      <c r="H4335">
        <v>5072.3999999999996</v>
      </c>
      <c r="I4335">
        <v>233.08</v>
      </c>
      <c r="J4335">
        <v>41.79</v>
      </c>
      <c r="K4335">
        <v>1.5044</v>
      </c>
      <c r="L4335">
        <v>-0.09</v>
      </c>
      <c r="M4335">
        <v>0.71299999999999997</v>
      </c>
      <c r="N4335">
        <v>105.27</v>
      </c>
      <c r="O4335">
        <v>1.3164</v>
      </c>
      <c r="P4335">
        <v>1.1076999999999999</v>
      </c>
    </row>
    <row r="4336" spans="1:16" x14ac:dyDescent="0.25">
      <c r="A4336" s="1">
        <v>42580</v>
      </c>
      <c r="B4336">
        <v>2779.3560000000002</v>
      </c>
      <c r="C4336">
        <v>1689.12</v>
      </c>
      <c r="D4336">
        <v>2176.71</v>
      </c>
      <c r="E4336">
        <v>2648.39</v>
      </c>
      <c r="F4336">
        <v>15186.61</v>
      </c>
      <c r="G4336">
        <v>5932.9</v>
      </c>
      <c r="H4336">
        <v>5074.3</v>
      </c>
      <c r="I4336">
        <v>234.4</v>
      </c>
      <c r="J4336">
        <v>42.08</v>
      </c>
      <c r="K4336">
        <v>1.4531000000000001</v>
      </c>
      <c r="L4336">
        <v>-0.11899999999999999</v>
      </c>
      <c r="M4336">
        <v>0.68500000000000005</v>
      </c>
      <c r="N4336">
        <v>102.06</v>
      </c>
      <c r="O4336">
        <v>1.323</v>
      </c>
      <c r="P4336">
        <v>1.1173999999999999</v>
      </c>
    </row>
    <row r="4337" spans="1:16" x14ac:dyDescent="0.25">
      <c r="A4337" s="1">
        <v>42583</v>
      </c>
      <c r="B4337">
        <v>2772.873</v>
      </c>
      <c r="C4337">
        <v>1682.28</v>
      </c>
      <c r="D4337">
        <v>2172.94</v>
      </c>
      <c r="E4337">
        <v>2634.19</v>
      </c>
      <c r="F4337">
        <v>15307.58</v>
      </c>
      <c r="G4337">
        <v>5908.1</v>
      </c>
      <c r="H4337">
        <v>5099.1000000000004</v>
      </c>
      <c r="I4337">
        <v>232.07</v>
      </c>
      <c r="J4337">
        <v>40.729999999999997</v>
      </c>
      <c r="K4337">
        <v>1.5213999999999999</v>
      </c>
      <c r="L4337">
        <v>-9.8000000000000004E-2</v>
      </c>
      <c r="M4337">
        <v>0.73</v>
      </c>
      <c r="N4337">
        <v>102.39</v>
      </c>
      <c r="O4337">
        <v>1.3179000000000001</v>
      </c>
      <c r="P4337">
        <v>1.1163000000000001</v>
      </c>
    </row>
    <row r="4338" spans="1:16" x14ac:dyDescent="0.25">
      <c r="A4338" s="1">
        <v>42584</v>
      </c>
      <c r="B4338">
        <v>2734.3789999999999</v>
      </c>
      <c r="C4338">
        <v>1671.01</v>
      </c>
      <c r="D4338">
        <v>2161.15</v>
      </c>
      <c r="E4338">
        <v>2580.0300000000002</v>
      </c>
      <c r="F4338">
        <v>14977.24</v>
      </c>
      <c r="G4338">
        <v>5860.5</v>
      </c>
      <c r="H4338">
        <v>5056.8</v>
      </c>
      <c r="I4338">
        <v>233.08</v>
      </c>
      <c r="J4338">
        <v>40.4</v>
      </c>
      <c r="K4338">
        <v>1.5558000000000001</v>
      </c>
      <c r="L4338">
        <v>-3.5999999999999997E-2</v>
      </c>
      <c r="M4338">
        <v>0.80800000000000005</v>
      </c>
      <c r="N4338">
        <v>100.89</v>
      </c>
      <c r="O4338">
        <v>1.3357000000000001</v>
      </c>
      <c r="P4338">
        <v>1.1224000000000001</v>
      </c>
    </row>
    <row r="4339" spans="1:16" x14ac:dyDescent="0.25">
      <c r="A4339" s="1">
        <v>42585</v>
      </c>
      <c r="B4339">
        <v>2714.3290000000002</v>
      </c>
      <c r="C4339">
        <v>1653.5</v>
      </c>
      <c r="D4339">
        <v>2165.41</v>
      </c>
      <c r="E4339">
        <v>2580.92</v>
      </c>
      <c r="F4339">
        <v>14944.67</v>
      </c>
      <c r="G4339">
        <v>5849.9</v>
      </c>
      <c r="H4339">
        <v>4982.3</v>
      </c>
      <c r="I4339">
        <v>231.97</v>
      </c>
      <c r="J4339">
        <v>41.66</v>
      </c>
      <c r="K4339">
        <v>1.542</v>
      </c>
      <c r="L4339">
        <v>-3.7999999999999999E-2</v>
      </c>
      <c r="M4339">
        <v>0.80200000000000005</v>
      </c>
      <c r="N4339">
        <v>101.24</v>
      </c>
      <c r="O4339">
        <v>1.3325</v>
      </c>
      <c r="P4339">
        <v>1.1149</v>
      </c>
    </row>
    <row r="4340" spans="1:16" x14ac:dyDescent="0.25">
      <c r="A4340" s="1">
        <v>42586</v>
      </c>
      <c r="B4340">
        <v>2740.1619999999998</v>
      </c>
      <c r="C4340">
        <v>1663.5</v>
      </c>
      <c r="D4340">
        <v>2167.67</v>
      </c>
      <c r="E4340">
        <v>2596.9</v>
      </c>
      <c r="F4340">
        <v>15093.55</v>
      </c>
      <c r="G4340">
        <v>5944.5</v>
      </c>
      <c r="H4340">
        <v>4997</v>
      </c>
      <c r="I4340">
        <v>229.38</v>
      </c>
      <c r="J4340">
        <v>42.81</v>
      </c>
      <c r="K4340">
        <v>1.5007999999999999</v>
      </c>
      <c r="L4340">
        <v>-9.5000000000000001E-2</v>
      </c>
      <c r="M4340">
        <v>0.64300000000000002</v>
      </c>
      <c r="N4340">
        <v>101.22</v>
      </c>
      <c r="O4340">
        <v>1.3107</v>
      </c>
      <c r="P4340">
        <v>1.113</v>
      </c>
    </row>
    <row r="4341" spans="1:16" x14ac:dyDescent="0.25">
      <c r="A4341" s="1">
        <v>42587</v>
      </c>
      <c r="B4341">
        <v>2759.5909999999999</v>
      </c>
      <c r="C4341">
        <v>1665.32</v>
      </c>
      <c r="D4341">
        <v>2185.2399999999998</v>
      </c>
      <c r="E4341">
        <v>2636.85</v>
      </c>
      <c r="F4341">
        <v>15270.36</v>
      </c>
      <c r="G4341">
        <v>5989.8</v>
      </c>
      <c r="H4341">
        <v>5018.2</v>
      </c>
      <c r="I4341">
        <v>227.27</v>
      </c>
      <c r="J4341">
        <v>42.79</v>
      </c>
      <c r="K4341">
        <v>1.5885</v>
      </c>
      <c r="L4341">
        <v>-6.7000000000000004E-2</v>
      </c>
      <c r="M4341">
        <v>0.67200000000000004</v>
      </c>
      <c r="N4341">
        <v>101.82</v>
      </c>
      <c r="O4341">
        <v>1.3073000000000001</v>
      </c>
      <c r="P4341">
        <v>1.1086</v>
      </c>
    </row>
    <row r="4342" spans="1:16" x14ac:dyDescent="0.25">
      <c r="A4342" s="1">
        <v>42590</v>
      </c>
      <c r="B4342">
        <v>2779.6570000000002</v>
      </c>
      <c r="C4342">
        <v>1675</v>
      </c>
      <c r="D4342">
        <v>2183.9899999999998</v>
      </c>
      <c r="E4342">
        <v>2649.28</v>
      </c>
      <c r="F4342">
        <v>15479.73</v>
      </c>
      <c r="G4342">
        <v>6010.7</v>
      </c>
      <c r="H4342">
        <v>5041.2</v>
      </c>
      <c r="I4342">
        <v>228.43</v>
      </c>
      <c r="J4342">
        <v>43.87</v>
      </c>
      <c r="K4342">
        <v>1.5920000000000001</v>
      </c>
      <c r="L4342">
        <v>-6.5000000000000002E-2</v>
      </c>
      <c r="M4342">
        <v>0.61199999999999999</v>
      </c>
      <c r="N4342">
        <v>102.45</v>
      </c>
      <c r="O4342">
        <v>1.304</v>
      </c>
      <c r="P4342">
        <v>1.1088</v>
      </c>
    </row>
    <row r="4343" spans="1:16" x14ac:dyDescent="0.25">
      <c r="A4343" s="1">
        <v>42591</v>
      </c>
      <c r="B4343">
        <v>2805.799</v>
      </c>
      <c r="C4343">
        <v>1694.98</v>
      </c>
      <c r="D4343">
        <v>2185.9899999999998</v>
      </c>
      <c r="E4343">
        <v>2688.34</v>
      </c>
      <c r="F4343">
        <v>15521.61</v>
      </c>
      <c r="G4343">
        <v>6046.2</v>
      </c>
      <c r="H4343">
        <v>5047.6000000000004</v>
      </c>
      <c r="I4343">
        <v>226.85</v>
      </c>
      <c r="J4343">
        <v>43.48</v>
      </c>
      <c r="K4343">
        <v>1.5470000000000002</v>
      </c>
      <c r="L4343">
        <v>-7.5999999999999998E-2</v>
      </c>
      <c r="M4343">
        <v>0.58199999999999996</v>
      </c>
      <c r="N4343">
        <v>101.88</v>
      </c>
      <c r="O4343">
        <v>1.3003</v>
      </c>
      <c r="P4343">
        <v>1.1116999999999999</v>
      </c>
    </row>
    <row r="4344" spans="1:16" x14ac:dyDescent="0.25">
      <c r="A4344" s="1">
        <v>42592</v>
      </c>
      <c r="B4344">
        <v>2801.0819999999999</v>
      </c>
      <c r="C4344">
        <v>1699.65</v>
      </c>
      <c r="D4344">
        <v>2181.2199999999998</v>
      </c>
      <c r="E4344">
        <v>2679.46</v>
      </c>
      <c r="F4344">
        <v>15521.61</v>
      </c>
      <c r="G4344">
        <v>6053.8</v>
      </c>
      <c r="H4344">
        <v>5045.7</v>
      </c>
      <c r="I4344">
        <v>229.07</v>
      </c>
      <c r="J4344">
        <v>42.58</v>
      </c>
      <c r="K4344">
        <v>1.5074000000000001</v>
      </c>
      <c r="L4344">
        <v>-0.109</v>
      </c>
      <c r="M4344">
        <v>0.52700000000000002</v>
      </c>
      <c r="N4344">
        <v>101.29</v>
      </c>
      <c r="O4344">
        <v>1.3009999999999999</v>
      </c>
      <c r="P4344">
        <v>1.1175999999999999</v>
      </c>
    </row>
    <row r="4345" spans="1:16" x14ac:dyDescent="0.25">
      <c r="A4345" s="1">
        <v>42593</v>
      </c>
      <c r="B4345">
        <v>2817.4650000000001</v>
      </c>
      <c r="C4345">
        <v>1708.32</v>
      </c>
      <c r="D4345">
        <v>2190.2600000000002</v>
      </c>
      <c r="E4345">
        <v>2702.55</v>
      </c>
      <c r="F4345">
        <v>15689.11</v>
      </c>
      <c r="G4345">
        <v>6122.2</v>
      </c>
      <c r="H4345">
        <v>5024.6000000000004</v>
      </c>
      <c r="I4345">
        <v>231.18</v>
      </c>
      <c r="J4345">
        <v>44.5</v>
      </c>
      <c r="K4345">
        <v>1.5592999999999999</v>
      </c>
      <c r="L4345">
        <v>-9.2999999999999999E-2</v>
      </c>
      <c r="M4345">
        <v>0.53800000000000003</v>
      </c>
      <c r="N4345">
        <v>101.96</v>
      </c>
      <c r="O4345">
        <v>1.2955999999999999</v>
      </c>
      <c r="P4345">
        <v>1.1136999999999999</v>
      </c>
    </row>
    <row r="4346" spans="1:16" x14ac:dyDescent="0.25">
      <c r="A4346" s="1">
        <v>42594</v>
      </c>
      <c r="B4346">
        <v>2821.6260000000002</v>
      </c>
      <c r="C4346">
        <v>1710.73</v>
      </c>
      <c r="D4346">
        <v>2188.75</v>
      </c>
      <c r="E4346">
        <v>2704.32</v>
      </c>
      <c r="F4346">
        <v>15642.58</v>
      </c>
      <c r="G4346">
        <v>6141.8</v>
      </c>
      <c r="H4346">
        <v>5043</v>
      </c>
      <c r="I4346">
        <v>225.8</v>
      </c>
      <c r="J4346">
        <v>45.4</v>
      </c>
      <c r="K4346">
        <v>1.5135000000000001</v>
      </c>
      <c r="L4346">
        <v>-0.108</v>
      </c>
      <c r="M4346">
        <v>0.51800000000000002</v>
      </c>
      <c r="N4346">
        <v>101.3</v>
      </c>
      <c r="O4346">
        <v>1.292</v>
      </c>
      <c r="P4346">
        <v>1.1162000000000001</v>
      </c>
    </row>
    <row r="4347" spans="1:16" x14ac:dyDescent="0.25">
      <c r="A4347" s="1">
        <v>42597</v>
      </c>
      <c r="B4347">
        <v>2823.4029999999998</v>
      </c>
      <c r="C4347">
        <v>1710.74</v>
      </c>
      <c r="D4347">
        <v>2194.5300000000002</v>
      </c>
      <c r="E4347">
        <v>2706.1</v>
      </c>
      <c r="F4347">
        <v>15698.41</v>
      </c>
      <c r="G4347">
        <v>6169.8</v>
      </c>
      <c r="H4347">
        <v>5052.2</v>
      </c>
      <c r="I4347">
        <v>227.01</v>
      </c>
      <c r="J4347">
        <v>46.74</v>
      </c>
      <c r="K4347">
        <v>1.5575999999999999</v>
      </c>
      <c r="L4347">
        <v>-7.3999999999999996E-2</v>
      </c>
      <c r="M4347">
        <v>0.53100000000000003</v>
      </c>
      <c r="N4347">
        <v>101.26</v>
      </c>
      <c r="O4347">
        <v>1.288</v>
      </c>
      <c r="P4347">
        <v>1.1184000000000001</v>
      </c>
    </row>
    <row r="4348" spans="1:16" x14ac:dyDescent="0.25">
      <c r="A4348" s="1">
        <v>42598</v>
      </c>
      <c r="B4348">
        <v>2797.9609999999998</v>
      </c>
      <c r="C4348">
        <v>1704.21</v>
      </c>
      <c r="D4348">
        <v>2185.2399999999998</v>
      </c>
      <c r="E4348">
        <v>2683.02</v>
      </c>
      <c r="F4348">
        <v>15409.94</v>
      </c>
      <c r="G4348">
        <v>6127.6</v>
      </c>
      <c r="H4348">
        <v>5045.7</v>
      </c>
      <c r="I4348">
        <v>229.17</v>
      </c>
      <c r="J4348">
        <v>47.59</v>
      </c>
      <c r="K4348">
        <v>1.5746</v>
      </c>
      <c r="L4348">
        <v>-0.03</v>
      </c>
      <c r="M4348">
        <v>0.58499999999999996</v>
      </c>
      <c r="N4348">
        <v>100.31</v>
      </c>
      <c r="O4348">
        <v>1.3046</v>
      </c>
      <c r="P4348">
        <v>1.1278999999999999</v>
      </c>
    </row>
    <row r="4349" spans="1:16" x14ac:dyDescent="0.25">
      <c r="A4349" s="1">
        <v>42599</v>
      </c>
      <c r="B4349">
        <v>2790.8139999999999</v>
      </c>
      <c r="C4349">
        <v>1701.33</v>
      </c>
      <c r="D4349">
        <v>2188.25</v>
      </c>
      <c r="E4349">
        <v>2647.5</v>
      </c>
      <c r="F4349">
        <v>15503</v>
      </c>
      <c r="G4349">
        <v>6092</v>
      </c>
      <c r="H4349">
        <v>5066.8999999999996</v>
      </c>
      <c r="I4349">
        <v>227.06</v>
      </c>
      <c r="J4349">
        <v>48.19</v>
      </c>
      <c r="K4349">
        <v>1.5491000000000001</v>
      </c>
      <c r="L4349">
        <v>-0.05</v>
      </c>
      <c r="M4349">
        <v>0.56299999999999994</v>
      </c>
      <c r="N4349">
        <v>100.28</v>
      </c>
      <c r="O4349">
        <v>1.3042</v>
      </c>
      <c r="P4349">
        <v>1.1289</v>
      </c>
    </row>
    <row r="4350" spans="1:16" x14ac:dyDescent="0.25">
      <c r="A4350" s="1">
        <v>42600</v>
      </c>
      <c r="B4350">
        <v>2787.8470000000002</v>
      </c>
      <c r="C4350">
        <v>1707.9</v>
      </c>
      <c r="D4350">
        <v>2192.02</v>
      </c>
      <c r="E4350">
        <v>2656.38</v>
      </c>
      <c r="F4350">
        <v>15386.68</v>
      </c>
      <c r="G4350">
        <v>6101.8</v>
      </c>
      <c r="H4350">
        <v>5034.7</v>
      </c>
      <c r="I4350">
        <v>228.7</v>
      </c>
      <c r="J4350">
        <v>49.19</v>
      </c>
      <c r="K4350">
        <v>1.5356000000000001</v>
      </c>
      <c r="L4350">
        <v>-8.2000000000000003E-2</v>
      </c>
      <c r="M4350">
        <v>0.55000000000000004</v>
      </c>
      <c r="N4350">
        <v>99.89</v>
      </c>
      <c r="O4350">
        <v>1.3168</v>
      </c>
      <c r="P4350">
        <v>1.1354</v>
      </c>
    </row>
    <row r="4351" spans="1:16" x14ac:dyDescent="0.25">
      <c r="A4351" s="1">
        <v>42601</v>
      </c>
      <c r="B4351">
        <v>2781.6129999999998</v>
      </c>
      <c r="C4351">
        <v>1699.76</v>
      </c>
      <c r="D4351">
        <v>2190.2600000000002</v>
      </c>
      <c r="E4351">
        <v>2635.96</v>
      </c>
      <c r="F4351">
        <v>15330.85</v>
      </c>
      <c r="G4351">
        <v>6092.5</v>
      </c>
      <c r="H4351">
        <v>5053.1000000000004</v>
      </c>
      <c r="I4351">
        <v>228.64</v>
      </c>
      <c r="J4351">
        <v>49.18</v>
      </c>
      <c r="K4351">
        <v>1.5781000000000001</v>
      </c>
      <c r="L4351">
        <v>-3.2000000000000001E-2</v>
      </c>
      <c r="M4351">
        <v>0.61899999999999999</v>
      </c>
      <c r="N4351">
        <v>100.22</v>
      </c>
      <c r="O4351">
        <v>1.3075000000000001</v>
      </c>
      <c r="P4351">
        <v>1.1325000000000001</v>
      </c>
    </row>
    <row r="4352" spans="1:16" x14ac:dyDescent="0.25">
      <c r="A4352" s="1">
        <v>42604</v>
      </c>
      <c r="B4352">
        <v>2782.598</v>
      </c>
      <c r="C4352">
        <v>1702.3</v>
      </c>
      <c r="D4352">
        <v>2190.0100000000002</v>
      </c>
      <c r="E4352">
        <v>2624.42</v>
      </c>
      <c r="F4352">
        <v>15395.98</v>
      </c>
      <c r="G4352">
        <v>6054.2</v>
      </c>
      <c r="H4352">
        <v>5048.5</v>
      </c>
      <c r="I4352">
        <v>225.8</v>
      </c>
      <c r="J4352">
        <v>47.52</v>
      </c>
      <c r="K4352">
        <v>1.5424</v>
      </c>
      <c r="L4352">
        <v>-0.09</v>
      </c>
      <c r="M4352">
        <v>0.56000000000000005</v>
      </c>
      <c r="N4352">
        <v>100.33</v>
      </c>
      <c r="O4352">
        <v>1.3136999999999999</v>
      </c>
      <c r="P4352">
        <v>1.1320000000000001</v>
      </c>
    </row>
    <row r="4353" spans="1:16" x14ac:dyDescent="0.25">
      <c r="A4353" s="1">
        <v>42605</v>
      </c>
      <c r="B4353">
        <v>2795.4389999999999</v>
      </c>
      <c r="C4353">
        <v>1711.62</v>
      </c>
      <c r="D4353">
        <v>2193.77</v>
      </c>
      <c r="E4353">
        <v>2657.27</v>
      </c>
      <c r="F4353">
        <v>15391.33</v>
      </c>
      <c r="G4353">
        <v>6108.4</v>
      </c>
      <c r="H4353">
        <v>5070.6000000000004</v>
      </c>
      <c r="I4353">
        <v>223.16</v>
      </c>
      <c r="J4353">
        <v>48.29</v>
      </c>
      <c r="K4353">
        <v>1.5457999999999998</v>
      </c>
      <c r="L4353">
        <v>-9.5000000000000001E-2</v>
      </c>
      <c r="M4353">
        <v>0.54400000000000004</v>
      </c>
      <c r="N4353">
        <v>100.24</v>
      </c>
      <c r="O4353">
        <v>1.3197999999999999</v>
      </c>
      <c r="P4353">
        <v>1.1305000000000001</v>
      </c>
    </row>
    <row r="4354" spans="1:16" x14ac:dyDescent="0.25">
      <c r="A4354" s="1">
        <v>42606</v>
      </c>
      <c r="B4354">
        <v>2801.0790000000002</v>
      </c>
      <c r="C4354">
        <v>1709.15</v>
      </c>
      <c r="D4354">
        <v>2183.48</v>
      </c>
      <c r="E4354">
        <v>2669.7</v>
      </c>
      <c r="F4354">
        <v>15391.33</v>
      </c>
      <c r="G4354">
        <v>6068.9</v>
      </c>
      <c r="H4354">
        <v>5096.3</v>
      </c>
      <c r="I4354">
        <v>219.1</v>
      </c>
      <c r="J4354">
        <v>47.41</v>
      </c>
      <c r="K4354">
        <v>1.5611000000000002</v>
      </c>
      <c r="L4354">
        <v>-8.8999999999999996E-2</v>
      </c>
      <c r="M4354">
        <v>0.55300000000000005</v>
      </c>
      <c r="N4354">
        <v>100.45</v>
      </c>
      <c r="O4354">
        <v>1.3231999999999999</v>
      </c>
      <c r="P4354">
        <v>1.1264000000000001</v>
      </c>
    </row>
    <row r="4355" spans="1:16" x14ac:dyDescent="0.25">
      <c r="A4355" s="1">
        <v>42607</v>
      </c>
      <c r="B4355">
        <v>2789.2640000000001</v>
      </c>
      <c r="C4355">
        <v>1702.17</v>
      </c>
      <c r="D4355">
        <v>2181.98</v>
      </c>
      <c r="E4355">
        <v>2652.83</v>
      </c>
      <c r="F4355">
        <v>15358.76</v>
      </c>
      <c r="G4355">
        <v>6058.7</v>
      </c>
      <c r="H4355">
        <v>5068.7</v>
      </c>
      <c r="I4355">
        <v>219.1</v>
      </c>
      <c r="J4355">
        <v>48.01</v>
      </c>
      <c r="K4355">
        <v>1.5731000000000002</v>
      </c>
      <c r="L4355">
        <v>-7.0000000000000007E-2</v>
      </c>
      <c r="M4355">
        <v>0.57199999999999995</v>
      </c>
      <c r="N4355">
        <v>100.53</v>
      </c>
      <c r="O4355">
        <v>1.3191999999999999</v>
      </c>
      <c r="P4355">
        <v>1.1285000000000001</v>
      </c>
    </row>
    <row r="4356" spans="1:16" x14ac:dyDescent="0.25">
      <c r="A4356" s="1">
        <v>42608</v>
      </c>
      <c r="B4356">
        <v>2788.049</v>
      </c>
      <c r="C4356">
        <v>1702.43</v>
      </c>
      <c r="D4356">
        <v>2176.96</v>
      </c>
      <c r="E4356">
        <v>2675.03</v>
      </c>
      <c r="F4356">
        <v>15437.86</v>
      </c>
      <c r="G4356">
        <v>6081.8</v>
      </c>
      <c r="H4356">
        <v>5043.8999999999996</v>
      </c>
      <c r="I4356">
        <v>219.31</v>
      </c>
      <c r="J4356">
        <v>48.25</v>
      </c>
      <c r="K4356">
        <v>1.6295999999999999</v>
      </c>
      <c r="L4356">
        <v>-7.1999999999999995E-2</v>
      </c>
      <c r="M4356">
        <v>0.56399999999999995</v>
      </c>
      <c r="N4356">
        <v>101.84</v>
      </c>
      <c r="O4356">
        <v>1.3136999999999999</v>
      </c>
      <c r="P4356">
        <v>1.1197999999999999</v>
      </c>
    </row>
    <row r="4357" spans="1:16" x14ac:dyDescent="0.25">
      <c r="A4357" s="1">
        <v>42611</v>
      </c>
      <c r="B4357">
        <v>2796.8359999999998</v>
      </c>
      <c r="C4357">
        <v>1688.25</v>
      </c>
      <c r="D4357">
        <v>2187.75</v>
      </c>
      <c r="E4357">
        <v>2663.48</v>
      </c>
      <c r="F4357">
        <v>15540.22</v>
      </c>
      <c r="G4357">
        <v>6081.8</v>
      </c>
      <c r="H4357">
        <v>5011.7</v>
      </c>
      <c r="I4357">
        <v>218.88</v>
      </c>
      <c r="J4357">
        <v>47.58</v>
      </c>
      <c r="K4357">
        <v>1.5594999999999999</v>
      </c>
      <c r="L4357">
        <v>-8.3000000000000004E-2</v>
      </c>
      <c r="M4357">
        <v>0.56399999999999995</v>
      </c>
      <c r="N4357">
        <v>101.92</v>
      </c>
      <c r="O4357">
        <v>1.3106</v>
      </c>
      <c r="P4357">
        <v>1.1189</v>
      </c>
    </row>
    <row r="4358" spans="1:16" x14ac:dyDescent="0.25">
      <c r="A4358" s="1">
        <v>42612</v>
      </c>
      <c r="B4358">
        <v>2805.31</v>
      </c>
      <c r="C4358">
        <v>1688.95</v>
      </c>
      <c r="D4358">
        <v>2183.73</v>
      </c>
      <c r="E4358">
        <v>2692.78</v>
      </c>
      <c r="F4358">
        <v>15689.11</v>
      </c>
      <c r="G4358">
        <v>6066.2</v>
      </c>
      <c r="H4358">
        <v>5019.1000000000004</v>
      </c>
      <c r="I4358">
        <v>218.3</v>
      </c>
      <c r="J4358">
        <v>46.89</v>
      </c>
      <c r="K4358">
        <v>1.5663</v>
      </c>
      <c r="L4358">
        <v>-9.0999999999999998E-2</v>
      </c>
      <c r="M4358">
        <v>0.63800000000000001</v>
      </c>
      <c r="N4358">
        <v>102.96</v>
      </c>
      <c r="O4358">
        <v>1.3080000000000001</v>
      </c>
      <c r="P4358">
        <v>1.1143000000000001</v>
      </c>
    </row>
    <row r="4359" spans="1:16" x14ac:dyDescent="0.25">
      <c r="A4359" s="1">
        <v>42613</v>
      </c>
      <c r="B4359">
        <v>2805.3960000000002</v>
      </c>
      <c r="C4359">
        <v>1685.57</v>
      </c>
      <c r="D4359">
        <v>2177.96</v>
      </c>
      <c r="E4359">
        <v>2690.12</v>
      </c>
      <c r="F4359">
        <v>15735.64</v>
      </c>
      <c r="G4359">
        <v>6030.2</v>
      </c>
      <c r="H4359">
        <v>4974</v>
      </c>
      <c r="I4359">
        <v>218.36</v>
      </c>
      <c r="J4359">
        <v>45.12</v>
      </c>
      <c r="K4359">
        <v>1.58</v>
      </c>
      <c r="L4359">
        <v>-6.5000000000000002E-2</v>
      </c>
      <c r="M4359">
        <v>0.64200000000000002</v>
      </c>
      <c r="N4359">
        <v>103.43</v>
      </c>
      <c r="O4359">
        <v>1.3138000000000001</v>
      </c>
      <c r="P4359">
        <v>1.1157999999999999</v>
      </c>
    </row>
    <row r="4360" spans="1:16" x14ac:dyDescent="0.25">
      <c r="A4360" s="1">
        <v>42614</v>
      </c>
      <c r="B4360">
        <v>2804.6289999999999</v>
      </c>
      <c r="C4360">
        <v>1694.5</v>
      </c>
      <c r="D4360">
        <v>2175.6999999999998</v>
      </c>
      <c r="E4360">
        <v>2675.91</v>
      </c>
      <c r="F4360">
        <v>15777.51</v>
      </c>
      <c r="G4360">
        <v>5993.8</v>
      </c>
      <c r="H4360">
        <v>4970.3999999999996</v>
      </c>
      <c r="I4360">
        <v>218.25</v>
      </c>
      <c r="J4360">
        <v>43.73</v>
      </c>
      <c r="K4360">
        <v>1.5681</v>
      </c>
      <c r="L4360">
        <v>-6.6000000000000003E-2</v>
      </c>
      <c r="M4360">
        <v>0.66800000000000004</v>
      </c>
      <c r="N4360">
        <v>103.23</v>
      </c>
      <c r="O4360">
        <v>1.3268</v>
      </c>
      <c r="P4360">
        <v>1.1196999999999999</v>
      </c>
    </row>
    <row r="4361" spans="1:16" x14ac:dyDescent="0.25">
      <c r="A4361" s="1">
        <v>42615</v>
      </c>
      <c r="B4361">
        <v>2838.5349999999999</v>
      </c>
      <c r="C4361">
        <v>1709.97</v>
      </c>
      <c r="D4361">
        <v>2186.5</v>
      </c>
      <c r="E4361">
        <v>2736.29</v>
      </c>
      <c r="F4361">
        <v>15940.36</v>
      </c>
      <c r="G4361">
        <v>6154.2</v>
      </c>
      <c r="H4361">
        <v>4917</v>
      </c>
      <c r="I4361">
        <v>218.57</v>
      </c>
      <c r="J4361">
        <v>45.06</v>
      </c>
      <c r="K4361">
        <v>1.6024</v>
      </c>
      <c r="L4361">
        <v>-4.2999999999999997E-2</v>
      </c>
      <c r="M4361">
        <v>0.72699999999999998</v>
      </c>
      <c r="N4361">
        <v>103.92</v>
      </c>
      <c r="O4361">
        <v>1.3294000000000001</v>
      </c>
      <c r="P4361">
        <v>1.1155999999999999</v>
      </c>
    </row>
    <row r="4362" spans="1:16" x14ac:dyDescent="0.25">
      <c r="A4362" s="1">
        <v>42618</v>
      </c>
      <c r="B4362">
        <v>2844.8890000000001</v>
      </c>
      <c r="C4362">
        <v>1716.18</v>
      </c>
      <c r="D4362">
        <v>2186.5</v>
      </c>
      <c r="E4362">
        <v>2734.51</v>
      </c>
      <c r="F4362">
        <v>15940.36</v>
      </c>
      <c r="G4362">
        <v>6118.2</v>
      </c>
      <c r="H4362">
        <v>4981.3999999999996</v>
      </c>
      <c r="I4362">
        <v>218.57</v>
      </c>
      <c r="J4362">
        <v>45.83</v>
      </c>
      <c r="K4362">
        <v>1.6024</v>
      </c>
      <c r="L4362">
        <v>-4.8000000000000001E-2</v>
      </c>
      <c r="M4362">
        <v>0.71799999999999997</v>
      </c>
      <c r="N4362">
        <v>103.43</v>
      </c>
      <c r="O4362">
        <v>1.3304</v>
      </c>
      <c r="P4362">
        <v>1.1147</v>
      </c>
    </row>
    <row r="4363" spans="1:16" x14ac:dyDescent="0.25">
      <c r="A4363" s="1">
        <v>42619</v>
      </c>
      <c r="B4363">
        <v>2840.337</v>
      </c>
      <c r="C4363">
        <v>1729.51</v>
      </c>
      <c r="D4363">
        <v>2193.02</v>
      </c>
      <c r="E4363">
        <v>2725.63</v>
      </c>
      <c r="F4363">
        <v>15766.89</v>
      </c>
      <c r="G4363">
        <v>6060.5</v>
      </c>
      <c r="H4363">
        <v>4975</v>
      </c>
      <c r="I4363">
        <v>219.89</v>
      </c>
      <c r="J4363">
        <v>45.47</v>
      </c>
      <c r="K4363">
        <v>1.534</v>
      </c>
      <c r="L4363">
        <v>-0.111</v>
      </c>
      <c r="M4363">
        <v>0.66100000000000003</v>
      </c>
      <c r="N4363">
        <v>102.02</v>
      </c>
      <c r="O4363">
        <v>1.3439999999999999</v>
      </c>
      <c r="P4363">
        <v>1.1254999999999999</v>
      </c>
    </row>
    <row r="4364" spans="1:16" x14ac:dyDescent="0.25">
      <c r="A4364" s="1">
        <v>42620</v>
      </c>
      <c r="B4364">
        <v>2847.2530000000002</v>
      </c>
      <c r="C4364">
        <v>1734.72</v>
      </c>
      <c r="D4364">
        <v>2193.02</v>
      </c>
      <c r="E4364">
        <v>2744.28</v>
      </c>
      <c r="F4364">
        <v>15790.33</v>
      </c>
      <c r="G4364">
        <v>6076</v>
      </c>
      <c r="H4364">
        <v>4977.7</v>
      </c>
      <c r="I4364">
        <v>220.84</v>
      </c>
      <c r="J4364">
        <v>46.17</v>
      </c>
      <c r="K4364">
        <v>1.5390999999999999</v>
      </c>
      <c r="L4364">
        <v>-0.11700000000000001</v>
      </c>
      <c r="M4364">
        <v>0.67900000000000005</v>
      </c>
      <c r="N4364">
        <v>101.74</v>
      </c>
      <c r="O4364">
        <v>1.3341000000000001</v>
      </c>
      <c r="P4364">
        <v>1.1238999999999999</v>
      </c>
    </row>
    <row r="4365" spans="1:16" x14ac:dyDescent="0.25">
      <c r="A4365" s="1">
        <v>42621</v>
      </c>
      <c r="B4365">
        <v>2842.7040000000002</v>
      </c>
      <c r="C4365">
        <v>1732.92</v>
      </c>
      <c r="D4365">
        <v>2185.9899999999998</v>
      </c>
      <c r="E4365">
        <v>2738.06</v>
      </c>
      <c r="F4365">
        <v>15818.46</v>
      </c>
      <c r="G4365">
        <v>6096</v>
      </c>
      <c r="H4365">
        <v>4932.7</v>
      </c>
      <c r="I4365">
        <v>221.15</v>
      </c>
      <c r="J4365">
        <v>48.1</v>
      </c>
      <c r="K4365">
        <v>1.599</v>
      </c>
      <c r="L4365">
        <v>-6.2E-2</v>
      </c>
      <c r="M4365">
        <v>0.75800000000000001</v>
      </c>
      <c r="N4365">
        <v>102.49</v>
      </c>
      <c r="O4365">
        <v>1.3294999999999999</v>
      </c>
      <c r="P4365">
        <v>1.1259999999999999</v>
      </c>
    </row>
    <row r="4366" spans="1:16" x14ac:dyDescent="0.25">
      <c r="A4366" s="1">
        <v>42622</v>
      </c>
      <c r="B4366">
        <v>2821.3620000000001</v>
      </c>
      <c r="C4366">
        <v>1707.27</v>
      </c>
      <c r="D4366">
        <v>2131.0300000000002</v>
      </c>
      <c r="E4366">
        <v>2709.65</v>
      </c>
      <c r="F4366">
        <v>15612.17</v>
      </c>
      <c r="G4366">
        <v>6021.4</v>
      </c>
      <c r="H4366">
        <v>4895.8999999999996</v>
      </c>
      <c r="I4366">
        <v>220.36</v>
      </c>
      <c r="J4366">
        <v>46.19</v>
      </c>
      <c r="K4366">
        <v>1.6749000000000001</v>
      </c>
      <c r="L4366">
        <v>1.0999999999999999E-2</v>
      </c>
      <c r="M4366">
        <v>0.85899999999999999</v>
      </c>
      <c r="N4366">
        <v>102.69</v>
      </c>
      <c r="O4366">
        <v>1.3267</v>
      </c>
      <c r="P4366">
        <v>1.1233</v>
      </c>
    </row>
    <row r="4367" spans="1:16" x14ac:dyDescent="0.25">
      <c r="A4367" s="1">
        <v>42625</v>
      </c>
      <c r="B4367">
        <v>2784.402</v>
      </c>
      <c r="C4367">
        <v>1689.24</v>
      </c>
      <c r="D4367">
        <v>2167.29</v>
      </c>
      <c r="E4367">
        <v>2673.06</v>
      </c>
      <c r="F4367">
        <v>15616.86</v>
      </c>
      <c r="G4367">
        <v>5956.5</v>
      </c>
      <c r="H4367">
        <v>4781.5</v>
      </c>
      <c r="I4367">
        <v>221.15</v>
      </c>
      <c r="J4367">
        <v>46.49</v>
      </c>
      <c r="K4367">
        <v>1.6629</v>
      </c>
      <c r="L4367">
        <v>3.7999999999999999E-2</v>
      </c>
      <c r="M4367">
        <v>0.86599999999999999</v>
      </c>
      <c r="N4367">
        <v>101.85</v>
      </c>
      <c r="O4367">
        <v>1.3336999999999999</v>
      </c>
      <c r="P4367">
        <v>1.1234999999999999</v>
      </c>
    </row>
    <row r="4368" spans="1:16" x14ac:dyDescent="0.25">
      <c r="A4368" s="1">
        <v>42626</v>
      </c>
      <c r="B4368">
        <v>2770.5650000000001</v>
      </c>
      <c r="C4368">
        <v>1677.36</v>
      </c>
      <c r="D4368">
        <v>2137.3200000000002</v>
      </c>
      <c r="E4368">
        <v>2640.93</v>
      </c>
      <c r="F4368">
        <v>15499.65</v>
      </c>
      <c r="G4368">
        <v>5926.2</v>
      </c>
      <c r="H4368">
        <v>4774.2</v>
      </c>
      <c r="I4368">
        <v>221.1</v>
      </c>
      <c r="J4368">
        <v>45.32</v>
      </c>
      <c r="K4368">
        <v>1.7271000000000001</v>
      </c>
      <c r="L4368">
        <v>7.0999999999999994E-2</v>
      </c>
      <c r="M4368">
        <v>0.91100000000000003</v>
      </c>
      <c r="N4368">
        <v>102.56</v>
      </c>
      <c r="O4368">
        <v>1.3192999999999999</v>
      </c>
      <c r="P4368">
        <v>1.1219999999999999</v>
      </c>
    </row>
    <row r="4369" spans="1:16" x14ac:dyDescent="0.25">
      <c r="A4369" s="1">
        <v>42627</v>
      </c>
      <c r="B4369">
        <v>2765.4769999999999</v>
      </c>
      <c r="C4369">
        <v>1672.74</v>
      </c>
      <c r="D4369">
        <v>2128.2600000000002</v>
      </c>
      <c r="E4369">
        <v>2634.68</v>
      </c>
      <c r="F4369">
        <v>15340.25</v>
      </c>
      <c r="G4369">
        <v>5940.9</v>
      </c>
      <c r="H4369">
        <v>4812</v>
      </c>
      <c r="I4369">
        <v>226.64</v>
      </c>
      <c r="J4369">
        <v>44.12</v>
      </c>
      <c r="K4369">
        <v>1.6976</v>
      </c>
      <c r="L4369">
        <v>2.1000000000000001E-2</v>
      </c>
      <c r="M4369">
        <v>0.874</v>
      </c>
      <c r="N4369">
        <v>102.43</v>
      </c>
      <c r="O4369">
        <v>1.3235000000000001</v>
      </c>
      <c r="P4369">
        <v>1.125</v>
      </c>
    </row>
    <row r="4370" spans="1:16" x14ac:dyDescent="0.25">
      <c r="A4370" s="1">
        <v>42628</v>
      </c>
      <c r="B4370">
        <v>2768.6480000000001</v>
      </c>
      <c r="C4370">
        <v>1676.17</v>
      </c>
      <c r="D4370">
        <v>2153.19</v>
      </c>
      <c r="E4370">
        <v>2641.82</v>
      </c>
      <c r="F4370">
        <v>15368.38</v>
      </c>
      <c r="G4370">
        <v>5985.2</v>
      </c>
      <c r="H4370">
        <v>4822.1000000000004</v>
      </c>
      <c r="I4370">
        <v>227.06</v>
      </c>
      <c r="J4370">
        <v>44.83</v>
      </c>
      <c r="K4370">
        <v>1.6907000000000001</v>
      </c>
      <c r="L4370">
        <v>3.2000000000000001E-2</v>
      </c>
      <c r="M4370">
        <v>0.89100000000000001</v>
      </c>
      <c r="N4370">
        <v>102.1</v>
      </c>
      <c r="O4370">
        <v>1.3239000000000001</v>
      </c>
      <c r="P4370">
        <v>1.1244000000000001</v>
      </c>
    </row>
    <row r="4371" spans="1:16" x14ac:dyDescent="0.25">
      <c r="A4371" s="1">
        <v>42629</v>
      </c>
      <c r="B4371">
        <v>2762.9789999999998</v>
      </c>
      <c r="C4371">
        <v>1664.77</v>
      </c>
      <c r="D4371">
        <v>2147.65</v>
      </c>
      <c r="E4371">
        <v>2603.44</v>
      </c>
      <c r="F4371">
        <v>15227.73</v>
      </c>
      <c r="G4371">
        <v>5957</v>
      </c>
      <c r="H4371">
        <v>4864.5</v>
      </c>
      <c r="I4371">
        <v>227.01</v>
      </c>
      <c r="J4371">
        <v>44.04</v>
      </c>
      <c r="K4371">
        <v>1.6926000000000001</v>
      </c>
      <c r="L4371">
        <v>7.0000000000000001E-3</v>
      </c>
      <c r="M4371">
        <v>0.873</v>
      </c>
      <c r="N4371">
        <v>102.29</v>
      </c>
      <c r="O4371">
        <v>1.3002</v>
      </c>
      <c r="P4371">
        <v>1.1154999999999999</v>
      </c>
    </row>
    <row r="4372" spans="1:16" x14ac:dyDescent="0.25">
      <c r="A4372" s="1">
        <v>42632</v>
      </c>
      <c r="B4372">
        <v>2784.7730000000001</v>
      </c>
      <c r="C4372">
        <v>1681.46</v>
      </c>
      <c r="D4372">
        <v>2148.15</v>
      </c>
      <c r="E4372">
        <v>2636.46</v>
      </c>
      <c r="F4372">
        <v>15232.42</v>
      </c>
      <c r="G4372">
        <v>6052.7</v>
      </c>
      <c r="H4372">
        <v>4859</v>
      </c>
      <c r="I4372">
        <v>226.75</v>
      </c>
      <c r="J4372">
        <v>44.21</v>
      </c>
      <c r="K4372">
        <v>1.7118</v>
      </c>
      <c r="L4372">
        <v>1.6E-2</v>
      </c>
      <c r="M4372">
        <v>0.877</v>
      </c>
      <c r="N4372">
        <v>101.93</v>
      </c>
      <c r="O4372">
        <v>1.3029999999999999</v>
      </c>
      <c r="P4372">
        <v>1.1174999999999999</v>
      </c>
    </row>
    <row r="4373" spans="1:16" x14ac:dyDescent="0.25">
      <c r="A4373" s="1">
        <v>42633</v>
      </c>
      <c r="B4373">
        <v>2789.817</v>
      </c>
      <c r="C4373">
        <v>1681.39</v>
      </c>
      <c r="D4373">
        <v>2146.14</v>
      </c>
      <c r="E4373">
        <v>2636.46</v>
      </c>
      <c r="F4373">
        <v>15316.81</v>
      </c>
      <c r="G4373">
        <v>6075.9</v>
      </c>
      <c r="H4373">
        <v>4878.3999999999996</v>
      </c>
      <c r="I4373">
        <v>227.43</v>
      </c>
      <c r="J4373">
        <v>44.15</v>
      </c>
      <c r="K4373">
        <v>1.6892</v>
      </c>
      <c r="L4373">
        <v>-1.7999999999999999E-2</v>
      </c>
      <c r="M4373">
        <v>0.80600000000000005</v>
      </c>
      <c r="N4373">
        <v>101.7</v>
      </c>
      <c r="O4373">
        <v>1.2988</v>
      </c>
      <c r="P4373">
        <v>1.1151</v>
      </c>
    </row>
    <row r="4374" spans="1:16" x14ac:dyDescent="0.25">
      <c r="A4374" s="1">
        <v>42634</v>
      </c>
      <c r="B4374">
        <v>2814.0360000000001</v>
      </c>
      <c r="C4374">
        <v>1699.17</v>
      </c>
      <c r="D4374">
        <v>2171.5700000000002</v>
      </c>
      <c r="E4374">
        <v>2650.75</v>
      </c>
      <c r="F4374">
        <v>15476.21</v>
      </c>
      <c r="G4374">
        <v>6082.2</v>
      </c>
      <c r="H4374">
        <v>4908.8</v>
      </c>
      <c r="I4374">
        <v>226.32</v>
      </c>
      <c r="J4374">
        <v>45.06</v>
      </c>
      <c r="K4374">
        <v>1.6511</v>
      </c>
      <c r="L4374">
        <v>2E-3</v>
      </c>
      <c r="M4374">
        <v>0.80600000000000005</v>
      </c>
      <c r="N4374">
        <v>100.32</v>
      </c>
      <c r="O4374">
        <v>1.3031999999999999</v>
      </c>
      <c r="P4374">
        <v>1.1189</v>
      </c>
    </row>
    <row r="4375" spans="1:16" x14ac:dyDescent="0.25">
      <c r="A4375" s="1">
        <v>42635</v>
      </c>
      <c r="B4375">
        <v>2843</v>
      </c>
      <c r="C4375">
        <v>1728.08</v>
      </c>
      <c r="D4375">
        <v>2183.65</v>
      </c>
      <c r="E4375">
        <v>2708.76</v>
      </c>
      <c r="F4375">
        <v>15724.69</v>
      </c>
      <c r="G4375">
        <v>6142.5</v>
      </c>
      <c r="H4375">
        <v>4937.3999999999996</v>
      </c>
      <c r="I4375">
        <v>230.81</v>
      </c>
      <c r="J4375">
        <v>45.85</v>
      </c>
      <c r="K4375">
        <v>1.6183000000000001</v>
      </c>
      <c r="L4375">
        <v>-9.6000000000000002E-2</v>
      </c>
      <c r="M4375">
        <v>0.70699999999999996</v>
      </c>
      <c r="N4375">
        <v>100.76</v>
      </c>
      <c r="O4375">
        <v>1.3078000000000001</v>
      </c>
      <c r="P4375">
        <v>1.1208</v>
      </c>
    </row>
    <row r="4376" spans="1:16" x14ac:dyDescent="0.25">
      <c r="A4376" s="1">
        <v>42636</v>
      </c>
      <c r="B4376">
        <v>2834.8330000000001</v>
      </c>
      <c r="C4376">
        <v>1716.74</v>
      </c>
      <c r="D4376">
        <v>2173.33</v>
      </c>
      <c r="E4376">
        <v>2694.48</v>
      </c>
      <c r="F4376">
        <v>15546.54</v>
      </c>
      <c r="G4376">
        <v>6144.7</v>
      </c>
      <c r="H4376">
        <v>4998.2</v>
      </c>
      <c r="I4376">
        <v>231.34</v>
      </c>
      <c r="J4376">
        <v>44.15</v>
      </c>
      <c r="K4376">
        <v>1.6183999999999998</v>
      </c>
      <c r="L4376">
        <v>-8.2000000000000003E-2</v>
      </c>
      <c r="M4376">
        <v>0.73</v>
      </c>
      <c r="N4376">
        <v>101.02</v>
      </c>
      <c r="O4376">
        <v>1.2966</v>
      </c>
      <c r="P4376">
        <v>1.1226</v>
      </c>
    </row>
    <row r="4377" spans="1:16" x14ac:dyDescent="0.25">
      <c r="A4377" s="1">
        <v>42639</v>
      </c>
      <c r="B4377">
        <v>2800.2979999999998</v>
      </c>
      <c r="C4377">
        <v>1701.61</v>
      </c>
      <c r="D4377">
        <v>2154.9499999999998</v>
      </c>
      <c r="E4377">
        <v>2644.5</v>
      </c>
      <c r="F4377">
        <v>15265.24</v>
      </c>
      <c r="G4377">
        <v>6063.4</v>
      </c>
      <c r="H4377">
        <v>4995.5</v>
      </c>
      <c r="I4377">
        <v>231.07</v>
      </c>
      <c r="J4377">
        <v>45.53</v>
      </c>
      <c r="K4377">
        <v>1.5838999999999999</v>
      </c>
      <c r="L4377">
        <v>-0.11600000000000001</v>
      </c>
      <c r="M4377">
        <v>0.69699999999999995</v>
      </c>
      <c r="N4377">
        <v>100.33</v>
      </c>
      <c r="O4377">
        <v>1.2974999999999999</v>
      </c>
      <c r="P4377">
        <v>1.1254</v>
      </c>
    </row>
    <row r="4378" spans="1:16" x14ac:dyDescent="0.25">
      <c r="A4378" s="1">
        <v>42640</v>
      </c>
      <c r="B4378">
        <v>2804.154</v>
      </c>
      <c r="C4378">
        <v>1699.95</v>
      </c>
      <c r="D4378">
        <v>2168.04</v>
      </c>
      <c r="E4378">
        <v>2637.36</v>
      </c>
      <c r="F4378">
        <v>15438.7</v>
      </c>
      <c r="G4378">
        <v>6044.6</v>
      </c>
      <c r="H4378">
        <v>4986.3</v>
      </c>
      <c r="I4378">
        <v>228.18</v>
      </c>
      <c r="J4378">
        <v>44.19</v>
      </c>
      <c r="K4378">
        <v>1.5564</v>
      </c>
      <c r="L4378">
        <v>-0.13900000000000001</v>
      </c>
      <c r="M4378">
        <v>0.67200000000000004</v>
      </c>
      <c r="N4378">
        <v>100.43</v>
      </c>
      <c r="O4378">
        <v>1.3023</v>
      </c>
      <c r="P4378">
        <v>1.1214999999999999</v>
      </c>
    </row>
    <row r="4379" spans="1:16" x14ac:dyDescent="0.25">
      <c r="A4379" s="1">
        <v>42641</v>
      </c>
      <c r="B4379">
        <v>2810.6480000000001</v>
      </c>
      <c r="C4379">
        <v>1698.9</v>
      </c>
      <c r="D4379">
        <v>2178.62</v>
      </c>
      <c r="E4379">
        <v>2657.89</v>
      </c>
      <c r="F4379">
        <v>15509.03</v>
      </c>
      <c r="G4379">
        <v>6082.6</v>
      </c>
      <c r="H4379">
        <v>4980.7</v>
      </c>
      <c r="I4379">
        <v>229.92</v>
      </c>
      <c r="J4379">
        <v>46.78</v>
      </c>
      <c r="K4379">
        <v>1.5718999999999999</v>
      </c>
      <c r="L4379">
        <v>-0.14499999999999999</v>
      </c>
      <c r="M4379">
        <v>0.67900000000000005</v>
      </c>
      <c r="N4379">
        <v>100.69</v>
      </c>
      <c r="O4379">
        <v>1.3019000000000001</v>
      </c>
      <c r="P4379">
        <v>1.1216999999999999</v>
      </c>
    </row>
    <row r="4380" spans="1:16" x14ac:dyDescent="0.25">
      <c r="A4380" s="1">
        <v>42642</v>
      </c>
      <c r="B4380">
        <v>2824.529</v>
      </c>
      <c r="C4380">
        <v>1706.64</v>
      </c>
      <c r="D4380">
        <v>2163.7600000000002</v>
      </c>
      <c r="E4380">
        <v>2658.78</v>
      </c>
      <c r="F4380">
        <v>15494.96</v>
      </c>
      <c r="G4380">
        <v>6148.3</v>
      </c>
      <c r="H4380">
        <v>5037.8999999999996</v>
      </c>
      <c r="I4380">
        <v>230.18</v>
      </c>
      <c r="J4380">
        <v>47.32</v>
      </c>
      <c r="K4380">
        <v>1.5598999999999998</v>
      </c>
      <c r="L4380">
        <v>-0.11700000000000001</v>
      </c>
      <c r="M4380">
        <v>0.72199999999999998</v>
      </c>
      <c r="N4380">
        <v>101.03</v>
      </c>
      <c r="O4380">
        <v>1.2968</v>
      </c>
      <c r="P4380">
        <v>1.1222000000000001</v>
      </c>
    </row>
    <row r="4381" spans="1:16" x14ac:dyDescent="0.25">
      <c r="A4381" s="1">
        <v>42643</v>
      </c>
      <c r="B4381">
        <v>2813.6419999999998</v>
      </c>
      <c r="C4381">
        <v>1701.69</v>
      </c>
      <c r="D4381">
        <v>2175.85</v>
      </c>
      <c r="E4381">
        <v>2672.17</v>
      </c>
      <c r="F4381">
        <v>15527.78</v>
      </c>
      <c r="G4381">
        <v>6130.4</v>
      </c>
      <c r="H4381">
        <v>4994.6000000000004</v>
      </c>
      <c r="I4381">
        <v>232.33</v>
      </c>
      <c r="J4381">
        <v>47.68</v>
      </c>
      <c r="K4381">
        <v>1.5944</v>
      </c>
      <c r="L4381">
        <v>-0.11899999999999999</v>
      </c>
      <c r="M4381">
        <v>0.746</v>
      </c>
      <c r="N4381">
        <v>101.35</v>
      </c>
      <c r="O4381">
        <v>1.2972000000000001</v>
      </c>
      <c r="P4381">
        <v>1.1234999999999999</v>
      </c>
    </row>
    <row r="4382" spans="1:16" x14ac:dyDescent="0.25">
      <c r="A4382" s="1">
        <v>42646</v>
      </c>
      <c r="B4382">
        <v>2826.59</v>
      </c>
      <c r="C4382">
        <v>1703.01</v>
      </c>
      <c r="D4382">
        <v>2168.54</v>
      </c>
      <c r="E4382">
        <v>2661.46</v>
      </c>
      <c r="F4382">
        <v>15569.98</v>
      </c>
      <c r="G4382">
        <v>6209.5</v>
      </c>
      <c r="H4382">
        <v>5038.8</v>
      </c>
      <c r="I4382">
        <v>230.39</v>
      </c>
      <c r="J4382">
        <v>48.34</v>
      </c>
      <c r="K4382">
        <v>1.6221000000000001</v>
      </c>
      <c r="L4382">
        <v>-9.2999999999999999E-2</v>
      </c>
      <c r="M4382">
        <v>0.73299999999999998</v>
      </c>
      <c r="N4382">
        <v>101.65</v>
      </c>
      <c r="O4382">
        <v>1.2842</v>
      </c>
      <c r="P4382">
        <v>1.1211</v>
      </c>
    </row>
    <row r="4383" spans="1:16" x14ac:dyDescent="0.25">
      <c r="A4383" s="1">
        <v>42647</v>
      </c>
      <c r="B4383">
        <v>2849.183</v>
      </c>
      <c r="C4383">
        <v>1704.84</v>
      </c>
      <c r="D4383">
        <v>2159.98</v>
      </c>
      <c r="E4383">
        <v>2698.05</v>
      </c>
      <c r="F4383">
        <v>15696.56</v>
      </c>
      <c r="G4383">
        <v>6328.9</v>
      </c>
      <c r="H4383">
        <v>5047.1000000000004</v>
      </c>
      <c r="I4383">
        <v>227.76</v>
      </c>
      <c r="J4383">
        <v>48.33</v>
      </c>
      <c r="K4383">
        <v>1.6863999999999999</v>
      </c>
      <c r="L4383">
        <v>-5.3999999999999999E-2</v>
      </c>
      <c r="M4383">
        <v>0.77900000000000003</v>
      </c>
      <c r="N4383">
        <v>102.9</v>
      </c>
      <c r="O4383">
        <v>1.2727999999999999</v>
      </c>
      <c r="P4383">
        <v>1.1204000000000001</v>
      </c>
    </row>
    <row r="4384" spans="1:16" x14ac:dyDescent="0.25">
      <c r="A4384" s="1">
        <v>42648</v>
      </c>
      <c r="B4384">
        <v>2845.442</v>
      </c>
      <c r="C4384">
        <v>1701.4</v>
      </c>
      <c r="D4384">
        <v>2168.54</v>
      </c>
      <c r="E4384">
        <v>2692.69</v>
      </c>
      <c r="F4384">
        <v>15893.47</v>
      </c>
      <c r="G4384">
        <v>6254.2</v>
      </c>
      <c r="H4384">
        <v>5010.2</v>
      </c>
      <c r="I4384">
        <v>227.5</v>
      </c>
      <c r="J4384">
        <v>49.27</v>
      </c>
      <c r="K4384">
        <v>1.7020999999999999</v>
      </c>
      <c r="L4384">
        <v>-5.0000000000000001E-3</v>
      </c>
      <c r="M4384">
        <v>0.81499999999999995</v>
      </c>
      <c r="N4384">
        <v>103.5</v>
      </c>
      <c r="O4384">
        <v>1.2748999999999999</v>
      </c>
      <c r="P4384">
        <v>1.1205000000000001</v>
      </c>
    </row>
    <row r="4385" spans="1:16" x14ac:dyDescent="0.25">
      <c r="A4385" s="1">
        <v>42649</v>
      </c>
      <c r="B4385">
        <v>2846.261</v>
      </c>
      <c r="C4385">
        <v>1694.91</v>
      </c>
      <c r="D4385">
        <v>2171.8200000000002</v>
      </c>
      <c r="E4385">
        <v>2694.48</v>
      </c>
      <c r="F4385">
        <v>15888.79</v>
      </c>
      <c r="G4385">
        <v>6237.3</v>
      </c>
      <c r="H4385">
        <v>5041.6000000000004</v>
      </c>
      <c r="I4385">
        <v>226.55</v>
      </c>
      <c r="J4385">
        <v>49.88</v>
      </c>
      <c r="K4385">
        <v>1.7372000000000001</v>
      </c>
      <c r="L4385">
        <v>-1.7999999999999999E-2</v>
      </c>
      <c r="M4385">
        <v>0.871</v>
      </c>
      <c r="N4385">
        <v>103.95</v>
      </c>
      <c r="O4385">
        <v>1.2616000000000001</v>
      </c>
      <c r="P4385">
        <v>1.1151</v>
      </c>
    </row>
    <row r="4386" spans="1:16" x14ac:dyDescent="0.25">
      <c r="A4386" s="1">
        <v>42650</v>
      </c>
      <c r="B4386">
        <v>2836.808</v>
      </c>
      <c r="C4386">
        <v>1688.4</v>
      </c>
      <c r="D4386">
        <v>2161.75</v>
      </c>
      <c r="E4386">
        <v>2669.49</v>
      </c>
      <c r="F4386">
        <v>15738.76</v>
      </c>
      <c r="G4386">
        <v>6272.6</v>
      </c>
      <c r="H4386">
        <v>5025.8999999999996</v>
      </c>
      <c r="I4386">
        <v>227.39</v>
      </c>
      <c r="J4386">
        <v>49.33</v>
      </c>
      <c r="K4386">
        <v>1.7181</v>
      </c>
      <c r="L4386">
        <v>0.02</v>
      </c>
      <c r="M4386">
        <v>0.96899999999999997</v>
      </c>
      <c r="N4386">
        <v>102.98</v>
      </c>
      <c r="O4386">
        <v>1.2434000000000001</v>
      </c>
      <c r="P4386">
        <v>1.1201000000000001</v>
      </c>
    </row>
    <row r="4387" spans="1:16" x14ac:dyDescent="0.25">
      <c r="A4387" s="1">
        <v>42653</v>
      </c>
      <c r="B4387">
        <v>2853.0929999999998</v>
      </c>
      <c r="C4387">
        <v>1693.31</v>
      </c>
      <c r="D4387">
        <v>2174.34</v>
      </c>
      <c r="E4387">
        <v>2700.73</v>
      </c>
      <c r="F4387">
        <v>15893.47</v>
      </c>
      <c r="G4387">
        <v>6311.9</v>
      </c>
      <c r="H4387">
        <v>5035.1000000000004</v>
      </c>
      <c r="I4387">
        <v>230.97</v>
      </c>
      <c r="J4387">
        <v>50.48</v>
      </c>
      <c r="K4387">
        <v>1.7181</v>
      </c>
      <c r="L4387">
        <v>5.6000000000000001E-2</v>
      </c>
      <c r="M4387">
        <v>1.022</v>
      </c>
      <c r="N4387">
        <v>103.61</v>
      </c>
      <c r="O4387">
        <v>1.2362</v>
      </c>
      <c r="P4387">
        <v>1.1139000000000001</v>
      </c>
    </row>
    <row r="4388" spans="1:16" x14ac:dyDescent="0.25">
      <c r="A4388" s="1">
        <v>42654</v>
      </c>
      <c r="B4388">
        <v>2846.7139999999999</v>
      </c>
      <c r="C4388">
        <v>1677.74</v>
      </c>
      <c r="D4388">
        <v>2149.66</v>
      </c>
      <c r="E4388">
        <v>2683.77</v>
      </c>
      <c r="F4388">
        <v>15832.53</v>
      </c>
      <c r="G4388">
        <v>6281.5</v>
      </c>
      <c r="H4388">
        <v>5039.7</v>
      </c>
      <c r="I4388">
        <v>229.71</v>
      </c>
      <c r="J4388">
        <v>49.79</v>
      </c>
      <c r="K4388">
        <v>1.7638</v>
      </c>
      <c r="L4388">
        <v>2.5000000000000001E-2</v>
      </c>
      <c r="M4388">
        <v>0.97899999999999998</v>
      </c>
      <c r="N4388">
        <v>103.51</v>
      </c>
      <c r="O4388">
        <v>1.2122999999999999</v>
      </c>
      <c r="P4388">
        <v>1.1053999999999999</v>
      </c>
    </row>
    <row r="4389" spans="1:16" x14ac:dyDescent="0.25">
      <c r="A4389" s="1">
        <v>42655</v>
      </c>
      <c r="B4389">
        <v>2828.9879999999998</v>
      </c>
      <c r="C4389">
        <v>1662.27</v>
      </c>
      <c r="D4389">
        <v>2146.64</v>
      </c>
      <c r="E4389">
        <v>2674.84</v>
      </c>
      <c r="F4389">
        <v>15907.54</v>
      </c>
      <c r="G4389">
        <v>6240.8</v>
      </c>
      <c r="H4389">
        <v>5030.5</v>
      </c>
      <c r="I4389">
        <v>228.76</v>
      </c>
      <c r="J4389">
        <v>49.22</v>
      </c>
      <c r="K4389">
        <v>1.7692000000000001</v>
      </c>
      <c r="L4389">
        <v>6.7000000000000004E-2</v>
      </c>
      <c r="M4389">
        <v>1.0429999999999999</v>
      </c>
      <c r="N4389">
        <v>104.21</v>
      </c>
      <c r="O4389">
        <v>1.2203999999999999</v>
      </c>
      <c r="P4389">
        <v>1.1007</v>
      </c>
    </row>
    <row r="4390" spans="1:16" x14ac:dyDescent="0.25">
      <c r="A4390" s="1">
        <v>42656</v>
      </c>
      <c r="B4390">
        <v>2809.8119999999999</v>
      </c>
      <c r="C4390">
        <v>1654.37</v>
      </c>
      <c r="D4390">
        <v>2141.35</v>
      </c>
      <c r="E4390">
        <v>2644.5</v>
      </c>
      <c r="F4390">
        <v>15729.38</v>
      </c>
      <c r="G4390">
        <v>6207.8</v>
      </c>
      <c r="H4390">
        <v>4993.6000000000004</v>
      </c>
      <c r="I4390">
        <v>223.03</v>
      </c>
      <c r="J4390">
        <v>49.43</v>
      </c>
      <c r="K4390">
        <v>1.7410999999999999</v>
      </c>
      <c r="L4390">
        <v>3.7999999999999999E-2</v>
      </c>
      <c r="M4390">
        <v>1.024</v>
      </c>
      <c r="N4390">
        <v>103.71</v>
      </c>
      <c r="O4390">
        <v>1.2254</v>
      </c>
      <c r="P4390">
        <v>1.1055999999999999</v>
      </c>
    </row>
    <row r="4391" spans="1:16" x14ac:dyDescent="0.25">
      <c r="A4391" s="1">
        <v>42657</v>
      </c>
      <c r="B4391">
        <v>2833.5529999999999</v>
      </c>
      <c r="C4391">
        <v>1664.72</v>
      </c>
      <c r="D4391">
        <v>2142.11</v>
      </c>
      <c r="E4391">
        <v>2690.91</v>
      </c>
      <c r="F4391">
        <v>15823.15</v>
      </c>
      <c r="G4391">
        <v>6236.4</v>
      </c>
      <c r="H4391">
        <v>4993.6000000000004</v>
      </c>
      <c r="I4391">
        <v>221.82</v>
      </c>
      <c r="J4391">
        <v>49.35</v>
      </c>
      <c r="K4391">
        <v>1.7976999999999999</v>
      </c>
      <c r="L4391">
        <v>5.8000000000000003E-2</v>
      </c>
      <c r="M4391">
        <v>1.097</v>
      </c>
      <c r="N4391">
        <v>104.18</v>
      </c>
      <c r="O4391">
        <v>1.2191000000000001</v>
      </c>
      <c r="P4391">
        <v>1.0972</v>
      </c>
    </row>
    <row r="4392" spans="1:16" x14ac:dyDescent="0.25">
      <c r="A4392" s="1">
        <v>42660</v>
      </c>
      <c r="B4392">
        <v>2821.752</v>
      </c>
      <c r="C4392">
        <v>1656.98</v>
      </c>
      <c r="D4392">
        <v>2138.08</v>
      </c>
      <c r="E4392">
        <v>2673.95</v>
      </c>
      <c r="F4392">
        <v>15799.71</v>
      </c>
      <c r="G4392">
        <v>6170.7</v>
      </c>
      <c r="H4392">
        <v>4951.2</v>
      </c>
      <c r="I4392">
        <v>221.46</v>
      </c>
      <c r="J4392">
        <v>48.94</v>
      </c>
      <c r="K4392">
        <v>1.766</v>
      </c>
      <c r="L4392">
        <v>5.5E-2</v>
      </c>
      <c r="M4392">
        <v>1.123</v>
      </c>
      <c r="N4392">
        <v>103.89</v>
      </c>
      <c r="O4392">
        <v>1.2182999999999999</v>
      </c>
      <c r="P4392">
        <v>1.1000000000000001</v>
      </c>
    </row>
    <row r="4393" spans="1:16" x14ac:dyDescent="0.25">
      <c r="A4393" s="1">
        <v>42661</v>
      </c>
      <c r="B4393">
        <v>2844.0259999999998</v>
      </c>
      <c r="C4393">
        <v>1673.8</v>
      </c>
      <c r="D4393">
        <v>2147.14</v>
      </c>
      <c r="E4393">
        <v>2711.44</v>
      </c>
      <c r="F4393">
        <v>15888.79</v>
      </c>
      <c r="G4393">
        <v>6219.8</v>
      </c>
      <c r="H4393">
        <v>4971.5</v>
      </c>
      <c r="I4393">
        <v>221.3</v>
      </c>
      <c r="J4393">
        <v>49.09</v>
      </c>
      <c r="K4393">
        <v>1.7379</v>
      </c>
      <c r="L4393">
        <v>3.5000000000000003E-2</v>
      </c>
      <c r="M4393">
        <v>1.08</v>
      </c>
      <c r="N4393">
        <v>103.87</v>
      </c>
      <c r="O4393">
        <v>1.2298</v>
      </c>
      <c r="P4393">
        <v>1.0981000000000001</v>
      </c>
    </row>
    <row r="4394" spans="1:16" x14ac:dyDescent="0.25">
      <c r="A4394" s="1">
        <v>42662</v>
      </c>
      <c r="B4394">
        <v>2850.6819999999998</v>
      </c>
      <c r="C4394">
        <v>1680.4</v>
      </c>
      <c r="D4394">
        <v>2153.19</v>
      </c>
      <c r="E4394">
        <v>2721.25</v>
      </c>
      <c r="F4394">
        <v>15926.29</v>
      </c>
      <c r="G4394">
        <v>6242.6</v>
      </c>
      <c r="H4394">
        <v>4985.3</v>
      </c>
      <c r="I4394">
        <v>221.09</v>
      </c>
      <c r="J4394">
        <v>50.04</v>
      </c>
      <c r="K4394">
        <v>1.7431999999999999</v>
      </c>
      <c r="L4394">
        <v>0.03</v>
      </c>
      <c r="M4394">
        <v>1.0820000000000001</v>
      </c>
      <c r="N4394">
        <v>103.44</v>
      </c>
      <c r="O4394">
        <v>1.2284999999999999</v>
      </c>
      <c r="P4394">
        <v>1.0973999999999999</v>
      </c>
    </row>
    <row r="4395" spans="1:16" x14ac:dyDescent="0.25">
      <c r="A4395" s="1">
        <v>42663</v>
      </c>
      <c r="B4395">
        <v>2863.462</v>
      </c>
      <c r="C4395">
        <v>1679.83</v>
      </c>
      <c r="D4395">
        <v>2152.1799999999998</v>
      </c>
      <c r="E4395">
        <v>2736.43</v>
      </c>
      <c r="F4395">
        <v>16202.9</v>
      </c>
      <c r="G4395">
        <v>6248.4</v>
      </c>
      <c r="H4395">
        <v>5002.8999999999996</v>
      </c>
      <c r="I4395">
        <v>220.3</v>
      </c>
      <c r="J4395">
        <v>48.81</v>
      </c>
      <c r="K4395">
        <v>1.7556</v>
      </c>
      <c r="L4395">
        <v>3.0000000000000001E-3</v>
      </c>
      <c r="M4395">
        <v>1.077</v>
      </c>
      <c r="N4395">
        <v>103.95</v>
      </c>
      <c r="O4395">
        <v>1.2254</v>
      </c>
      <c r="P4395">
        <v>1.0929</v>
      </c>
    </row>
    <row r="4396" spans="1:16" x14ac:dyDescent="0.25">
      <c r="A4396" s="1">
        <v>42664</v>
      </c>
      <c r="B4396">
        <v>2858.933</v>
      </c>
      <c r="C4396">
        <v>1672.45</v>
      </c>
      <c r="D4396">
        <v>2149.91</v>
      </c>
      <c r="E4396">
        <v>2737.32</v>
      </c>
      <c r="F4396">
        <v>16174.77</v>
      </c>
      <c r="G4396">
        <v>6244.4</v>
      </c>
      <c r="H4396">
        <v>4982.6000000000004</v>
      </c>
      <c r="I4396">
        <v>219.51</v>
      </c>
      <c r="J4396">
        <v>49.19</v>
      </c>
      <c r="K4396">
        <v>1.7347000000000001</v>
      </c>
      <c r="L4396">
        <v>6.0000000000000001E-3</v>
      </c>
      <c r="M4396">
        <v>1.087</v>
      </c>
      <c r="N4396">
        <v>103.8</v>
      </c>
      <c r="O4396">
        <v>1.2234</v>
      </c>
      <c r="P4396">
        <v>1.0884</v>
      </c>
    </row>
    <row r="4397" spans="1:16" x14ac:dyDescent="0.25">
      <c r="A4397" s="1">
        <v>42667</v>
      </c>
      <c r="B4397">
        <v>2860.471</v>
      </c>
      <c r="C4397">
        <v>1672.93</v>
      </c>
      <c r="D4397">
        <v>2159.48</v>
      </c>
      <c r="E4397">
        <v>2756.06</v>
      </c>
      <c r="F4397">
        <v>16259.16</v>
      </c>
      <c r="G4397">
        <v>6221.6</v>
      </c>
      <c r="H4397">
        <v>4972.3999999999996</v>
      </c>
      <c r="I4397">
        <v>219.98</v>
      </c>
      <c r="J4397">
        <v>48.89</v>
      </c>
      <c r="K4397">
        <v>1.7646999999999999</v>
      </c>
      <c r="L4397">
        <v>2.3E-2</v>
      </c>
      <c r="M4397">
        <v>1.0820000000000001</v>
      </c>
      <c r="N4397">
        <v>104.18</v>
      </c>
      <c r="O4397">
        <v>1.2238</v>
      </c>
      <c r="P4397">
        <v>1.0882000000000001</v>
      </c>
    </row>
    <row r="4398" spans="1:16" x14ac:dyDescent="0.25">
      <c r="A4398" s="1">
        <v>42668</v>
      </c>
      <c r="B4398">
        <v>2864.7150000000001</v>
      </c>
      <c r="C4398">
        <v>1670.87</v>
      </c>
      <c r="D4398">
        <v>2153.19</v>
      </c>
      <c r="E4398">
        <v>2744.46</v>
      </c>
      <c r="F4398">
        <v>16268.54</v>
      </c>
      <c r="G4398">
        <v>6243.1</v>
      </c>
      <c r="H4398">
        <v>5001</v>
      </c>
      <c r="I4398">
        <v>224.77</v>
      </c>
      <c r="J4398">
        <v>48.25</v>
      </c>
      <c r="K4398">
        <v>1.756</v>
      </c>
      <c r="L4398">
        <v>0.03</v>
      </c>
      <c r="M4398">
        <v>1.089</v>
      </c>
      <c r="N4398">
        <v>104.22</v>
      </c>
      <c r="O4398">
        <v>1.2187999999999999</v>
      </c>
      <c r="P4398">
        <v>1.0889</v>
      </c>
    </row>
    <row r="4399" spans="1:16" x14ac:dyDescent="0.25">
      <c r="A4399" s="1">
        <v>42669</v>
      </c>
      <c r="B4399">
        <v>2854.3209999999999</v>
      </c>
      <c r="C4399">
        <v>1672.41</v>
      </c>
      <c r="D4399">
        <v>2149.16</v>
      </c>
      <c r="E4399">
        <v>2742.67</v>
      </c>
      <c r="F4399">
        <v>16282.61</v>
      </c>
      <c r="G4399">
        <v>6192.6</v>
      </c>
      <c r="H4399">
        <v>4917.1000000000004</v>
      </c>
      <c r="I4399">
        <v>225.5</v>
      </c>
      <c r="J4399">
        <v>47.48</v>
      </c>
      <c r="K4399">
        <v>1.7930999999999999</v>
      </c>
      <c r="L4399">
        <v>8.5000000000000006E-2</v>
      </c>
      <c r="M4399">
        <v>1.1519999999999999</v>
      </c>
      <c r="N4399">
        <v>104.47</v>
      </c>
      <c r="O4399">
        <v>1.2246999999999999</v>
      </c>
      <c r="P4399">
        <v>1.0908</v>
      </c>
    </row>
    <row r="4400" spans="1:16" x14ac:dyDescent="0.25">
      <c r="A4400" s="1">
        <v>42670</v>
      </c>
      <c r="B4400">
        <v>2855.8879999999999</v>
      </c>
      <c r="C4400">
        <v>1667.18</v>
      </c>
      <c r="D4400">
        <v>2138.58</v>
      </c>
      <c r="E4400">
        <v>2745.35</v>
      </c>
      <c r="F4400">
        <v>16362.31</v>
      </c>
      <c r="G4400">
        <v>6218.9</v>
      </c>
      <c r="H4400">
        <v>4844.2</v>
      </c>
      <c r="I4400">
        <v>227.39</v>
      </c>
      <c r="J4400">
        <v>48</v>
      </c>
      <c r="K4400">
        <v>1.8536000000000001</v>
      </c>
      <c r="L4400">
        <v>0.17</v>
      </c>
      <c r="M4400">
        <v>1.2530000000000001</v>
      </c>
      <c r="N4400">
        <v>105.29</v>
      </c>
      <c r="O4400">
        <v>1.2163999999999999</v>
      </c>
      <c r="P4400">
        <v>1.0897000000000001</v>
      </c>
    </row>
    <row r="4401" spans="1:16" x14ac:dyDescent="0.25">
      <c r="A4401" s="1">
        <v>42671</v>
      </c>
      <c r="B4401">
        <v>2856.4859999999999</v>
      </c>
      <c r="C4401">
        <v>1665.62</v>
      </c>
      <c r="D4401">
        <v>2138.83</v>
      </c>
      <c r="E4401">
        <v>2740</v>
      </c>
      <c r="F4401">
        <v>16320.11</v>
      </c>
      <c r="G4401">
        <v>6229.2</v>
      </c>
      <c r="H4401">
        <v>4844.2</v>
      </c>
      <c r="I4401">
        <v>230.55</v>
      </c>
      <c r="J4401">
        <v>47.14</v>
      </c>
      <c r="K4401">
        <v>1.8468</v>
      </c>
      <c r="L4401">
        <v>0.16700000000000001</v>
      </c>
      <c r="M4401">
        <v>1.26</v>
      </c>
      <c r="N4401">
        <v>104.74</v>
      </c>
      <c r="O4401">
        <v>1.2184999999999999</v>
      </c>
      <c r="P4401">
        <v>1.0985</v>
      </c>
    </row>
    <row r="4402" spans="1:16" x14ac:dyDescent="0.25">
      <c r="A4402" s="1">
        <v>42674</v>
      </c>
      <c r="B4402">
        <v>2847.1190000000001</v>
      </c>
      <c r="C4402">
        <v>1665.72</v>
      </c>
      <c r="D4402">
        <v>2135.06</v>
      </c>
      <c r="E4402">
        <v>2724.82</v>
      </c>
      <c r="F4402">
        <v>16310.74</v>
      </c>
      <c r="G4402">
        <v>6194.3</v>
      </c>
      <c r="H4402">
        <v>4878.3999999999996</v>
      </c>
      <c r="I4402">
        <v>231.76</v>
      </c>
      <c r="J4402">
        <v>45.22</v>
      </c>
      <c r="K4402">
        <v>1.8254999999999999</v>
      </c>
      <c r="L4402">
        <v>0.16300000000000001</v>
      </c>
      <c r="M4402">
        <v>1.2450000000000001</v>
      </c>
      <c r="N4402">
        <v>104.82</v>
      </c>
      <c r="O4402">
        <v>1.2242</v>
      </c>
      <c r="P4402">
        <v>1.0981000000000001</v>
      </c>
    </row>
    <row r="4403" spans="1:16" x14ac:dyDescent="0.25">
      <c r="A4403" s="1">
        <v>42675</v>
      </c>
      <c r="B4403">
        <v>2831.0880000000002</v>
      </c>
      <c r="C4403">
        <v>1665.31</v>
      </c>
      <c r="D4403">
        <v>2118.69</v>
      </c>
      <c r="E4403">
        <v>2687.34</v>
      </c>
      <c r="F4403">
        <v>16165.4</v>
      </c>
      <c r="G4403">
        <v>6147.4</v>
      </c>
      <c r="H4403">
        <v>4852.5</v>
      </c>
      <c r="I4403">
        <v>234.28</v>
      </c>
      <c r="J4403">
        <v>44.78</v>
      </c>
      <c r="K4403">
        <v>1.8273999999999999</v>
      </c>
      <c r="L4403">
        <v>0.17899999999999999</v>
      </c>
      <c r="M4403">
        <v>1.2810000000000001</v>
      </c>
      <c r="N4403">
        <v>104.15</v>
      </c>
      <c r="O4403">
        <v>1.2242999999999999</v>
      </c>
      <c r="P4403">
        <v>1.1054999999999999</v>
      </c>
    </row>
    <row r="4404" spans="1:16" x14ac:dyDescent="0.25">
      <c r="A4404" s="1">
        <v>42676</v>
      </c>
      <c r="B4404">
        <v>2793.2359999999999</v>
      </c>
      <c r="C4404">
        <v>1655.89</v>
      </c>
      <c r="D4404">
        <v>2107.11</v>
      </c>
      <c r="E4404">
        <v>2656.1</v>
      </c>
      <c r="F4404">
        <v>15954.42</v>
      </c>
      <c r="G4404">
        <v>6097.8</v>
      </c>
      <c r="H4404">
        <v>4780.6000000000004</v>
      </c>
      <c r="I4404">
        <v>234.44</v>
      </c>
      <c r="J4404">
        <v>43.59</v>
      </c>
      <c r="K4404">
        <v>1.8025</v>
      </c>
      <c r="L4404">
        <v>0.13100000000000001</v>
      </c>
      <c r="M4404">
        <v>1.17</v>
      </c>
      <c r="N4404">
        <v>103.3</v>
      </c>
      <c r="O4404">
        <v>1.2303999999999999</v>
      </c>
      <c r="P4404">
        <v>1.1097999999999999</v>
      </c>
    </row>
    <row r="4405" spans="1:16" x14ac:dyDescent="0.25">
      <c r="A4405" s="1">
        <v>42677</v>
      </c>
      <c r="B4405">
        <v>2784.7269999999999</v>
      </c>
      <c r="C4405">
        <v>1652.61</v>
      </c>
      <c r="D4405">
        <v>2098.3000000000002</v>
      </c>
      <c r="E4405">
        <v>2648.96</v>
      </c>
      <c r="F4405">
        <v>15912.23</v>
      </c>
      <c r="G4405">
        <v>6050.9</v>
      </c>
      <c r="H4405">
        <v>4788</v>
      </c>
      <c r="I4405">
        <v>236.38</v>
      </c>
      <c r="J4405">
        <v>43.12</v>
      </c>
      <c r="K4405">
        <v>1.8115000000000001</v>
      </c>
      <c r="L4405">
        <v>0.158</v>
      </c>
      <c r="M4405">
        <v>1.2010000000000001</v>
      </c>
      <c r="N4405">
        <v>102.98</v>
      </c>
      <c r="O4405">
        <v>1.2461</v>
      </c>
      <c r="P4405">
        <v>1.1105</v>
      </c>
    </row>
    <row r="4406" spans="1:16" x14ac:dyDescent="0.25">
      <c r="A4406" s="1">
        <v>42678</v>
      </c>
      <c r="B4406">
        <v>2754.732</v>
      </c>
      <c r="C4406">
        <v>1639.26</v>
      </c>
      <c r="D4406">
        <v>2094.77</v>
      </c>
      <c r="E4406">
        <v>2632</v>
      </c>
      <c r="F4406">
        <v>15804.4</v>
      </c>
      <c r="G4406">
        <v>5959.2</v>
      </c>
      <c r="H4406">
        <v>4752</v>
      </c>
      <c r="I4406">
        <v>238.06</v>
      </c>
      <c r="J4406">
        <v>42.4</v>
      </c>
      <c r="K4406">
        <v>1.7762</v>
      </c>
      <c r="L4406">
        <v>0.13500000000000001</v>
      </c>
      <c r="M4406">
        <v>1.1299999999999999</v>
      </c>
      <c r="N4406">
        <v>103.12</v>
      </c>
      <c r="O4406">
        <v>1.2517</v>
      </c>
      <c r="P4406">
        <v>1.1141000000000001</v>
      </c>
    </row>
    <row r="4407" spans="1:16" x14ac:dyDescent="0.25">
      <c r="A4407" s="1">
        <v>42681</v>
      </c>
      <c r="B4407">
        <v>2794.9360000000001</v>
      </c>
      <c r="C4407">
        <v>1647.75</v>
      </c>
      <c r="D4407">
        <v>2144.12</v>
      </c>
      <c r="E4407">
        <v>2675.74</v>
      </c>
      <c r="F4407">
        <v>16231.03</v>
      </c>
      <c r="G4407">
        <v>6046.8</v>
      </c>
      <c r="H4407">
        <v>4832.3</v>
      </c>
      <c r="I4407">
        <v>242.74</v>
      </c>
      <c r="J4407">
        <v>42.93</v>
      </c>
      <c r="K4407">
        <v>1.8260999999999998</v>
      </c>
      <c r="L4407">
        <v>0.154</v>
      </c>
      <c r="M4407">
        <v>1.202</v>
      </c>
      <c r="N4407">
        <v>104.46</v>
      </c>
      <c r="O4407">
        <v>1.2396</v>
      </c>
      <c r="P4407">
        <v>1.1041000000000001</v>
      </c>
    </row>
    <row r="4408" spans="1:16" x14ac:dyDescent="0.25">
      <c r="A4408" s="1">
        <v>42682</v>
      </c>
      <c r="B4408">
        <v>2802.3850000000002</v>
      </c>
      <c r="C4408">
        <v>1652.93</v>
      </c>
      <c r="D4408">
        <v>2150.67</v>
      </c>
      <c r="E4408">
        <v>2691.8</v>
      </c>
      <c r="F4408">
        <v>16231.03</v>
      </c>
      <c r="G4408">
        <v>6094.2</v>
      </c>
      <c r="H4408">
        <v>4836.8999999999996</v>
      </c>
      <c r="I4408">
        <v>250.15</v>
      </c>
      <c r="J4408">
        <v>42.83</v>
      </c>
      <c r="K4408">
        <v>1.8547</v>
      </c>
      <c r="L4408">
        <v>0.188</v>
      </c>
      <c r="M4408">
        <v>1.2370000000000001</v>
      </c>
      <c r="N4408">
        <v>105.16</v>
      </c>
      <c r="O4408">
        <v>1.2379</v>
      </c>
      <c r="P4408">
        <v>1.1026</v>
      </c>
    </row>
    <row r="4409" spans="1:16" x14ac:dyDescent="0.25">
      <c r="A4409" s="1">
        <v>42683</v>
      </c>
      <c r="B4409">
        <v>2783.366</v>
      </c>
      <c r="C4409">
        <v>1636.07</v>
      </c>
      <c r="D4409">
        <v>2175.59</v>
      </c>
      <c r="E4409">
        <v>2718.58</v>
      </c>
      <c r="F4409">
        <v>16141.96</v>
      </c>
      <c r="G4409">
        <v>6145.6</v>
      </c>
      <c r="H4409">
        <v>4751.1000000000004</v>
      </c>
      <c r="I4409">
        <v>258.5</v>
      </c>
      <c r="J4409">
        <v>43.13</v>
      </c>
      <c r="K4409">
        <v>2.0571000000000002</v>
      </c>
      <c r="L4409">
        <v>0.20300000000000001</v>
      </c>
      <c r="M4409">
        <v>1.2570000000000001</v>
      </c>
      <c r="N4409">
        <v>105.67</v>
      </c>
      <c r="O4409">
        <v>1.2405999999999999</v>
      </c>
      <c r="P4409">
        <v>1.091</v>
      </c>
    </row>
    <row r="4410" spans="1:16" x14ac:dyDescent="0.25">
      <c r="A4410" s="1">
        <v>42684</v>
      </c>
      <c r="B4410">
        <v>2822.1869999999999</v>
      </c>
      <c r="C4410">
        <v>1645.7</v>
      </c>
      <c r="D4410">
        <v>2182.64</v>
      </c>
      <c r="E4410">
        <v>2715.01</v>
      </c>
      <c r="F4410">
        <v>16404.5</v>
      </c>
      <c r="G4410">
        <v>6102.7</v>
      </c>
      <c r="H4410">
        <v>4924.5</v>
      </c>
      <c r="I4410">
        <v>268.12</v>
      </c>
      <c r="J4410">
        <v>42.64</v>
      </c>
      <c r="K4410">
        <v>2.1501000000000001</v>
      </c>
      <c r="L4410">
        <v>0.27400000000000002</v>
      </c>
      <c r="M4410">
        <v>1.3420000000000001</v>
      </c>
      <c r="N4410">
        <v>106.83</v>
      </c>
      <c r="O4410">
        <v>1.2555000000000001</v>
      </c>
      <c r="P4410">
        <v>1.0892999999999999</v>
      </c>
    </row>
    <row r="4411" spans="1:16" x14ac:dyDescent="0.25">
      <c r="A4411" s="1">
        <v>42685</v>
      </c>
      <c r="B4411">
        <v>2812.1840000000002</v>
      </c>
      <c r="C4411">
        <v>1640.05</v>
      </c>
      <c r="D4411">
        <v>2176.85</v>
      </c>
      <c r="E4411">
        <v>2694.48</v>
      </c>
      <c r="F4411">
        <v>16334.18</v>
      </c>
      <c r="G4411">
        <v>6001.7</v>
      </c>
      <c r="H4411">
        <v>4940.1000000000004</v>
      </c>
      <c r="I4411">
        <v>263.70999999999998</v>
      </c>
      <c r="J4411">
        <v>41.63</v>
      </c>
      <c r="K4411">
        <v>2.1501000000000001</v>
      </c>
      <c r="L4411">
        <v>0.308</v>
      </c>
      <c r="M4411">
        <v>1.3639999999999999</v>
      </c>
      <c r="N4411">
        <v>106.65</v>
      </c>
      <c r="O4411">
        <v>1.2596000000000001</v>
      </c>
      <c r="P4411">
        <v>1.0854999999999999</v>
      </c>
    </row>
    <row r="4412" spans="1:16" x14ac:dyDescent="0.25">
      <c r="A4412" s="1">
        <v>42688</v>
      </c>
      <c r="B4412">
        <v>2823.5309999999999</v>
      </c>
      <c r="C4412">
        <v>1627.39</v>
      </c>
      <c r="D4412">
        <v>2175.85</v>
      </c>
      <c r="E4412">
        <v>2711.44</v>
      </c>
      <c r="F4412">
        <v>16596.72</v>
      </c>
      <c r="G4412">
        <v>6032.5</v>
      </c>
      <c r="H4412">
        <v>4934.6000000000004</v>
      </c>
      <c r="I4412">
        <v>264.97000000000003</v>
      </c>
      <c r="J4412">
        <v>41.33</v>
      </c>
      <c r="K4412">
        <v>2.2614000000000001</v>
      </c>
      <c r="L4412">
        <v>0.31900000000000001</v>
      </c>
      <c r="M4412">
        <v>1.4079999999999999</v>
      </c>
      <c r="N4412">
        <v>108.42</v>
      </c>
      <c r="O4412">
        <v>1.2490000000000001</v>
      </c>
      <c r="P4412">
        <v>1.0737000000000001</v>
      </c>
    </row>
    <row r="4413" spans="1:16" x14ac:dyDescent="0.25">
      <c r="A4413" s="1">
        <v>42689</v>
      </c>
      <c r="B4413">
        <v>2833.8829999999998</v>
      </c>
      <c r="C4413">
        <v>1629.81</v>
      </c>
      <c r="D4413">
        <v>2194.73</v>
      </c>
      <c r="E4413">
        <v>2723.04</v>
      </c>
      <c r="F4413">
        <v>16784.259999999998</v>
      </c>
      <c r="G4413">
        <v>6063.8</v>
      </c>
      <c r="H4413">
        <v>4909.7</v>
      </c>
      <c r="I4413">
        <v>263.29000000000002</v>
      </c>
      <c r="J4413">
        <v>43.67</v>
      </c>
      <c r="K4413">
        <v>2.2189000000000001</v>
      </c>
      <c r="L4413">
        <v>0.308</v>
      </c>
      <c r="M4413">
        <v>1.379</v>
      </c>
      <c r="N4413">
        <v>109.2</v>
      </c>
      <c r="O4413">
        <v>1.2457</v>
      </c>
      <c r="P4413">
        <v>1.0722</v>
      </c>
    </row>
    <row r="4414" spans="1:16" x14ac:dyDescent="0.25">
      <c r="A4414" s="1">
        <v>42690</v>
      </c>
      <c r="B4414">
        <v>2834.8209999999999</v>
      </c>
      <c r="C4414">
        <v>1624.35</v>
      </c>
      <c r="D4414">
        <v>2188.1799999999998</v>
      </c>
      <c r="E4414">
        <v>2700.73</v>
      </c>
      <c r="F4414">
        <v>16671.740000000002</v>
      </c>
      <c r="G4414">
        <v>6026.7</v>
      </c>
      <c r="H4414">
        <v>4906</v>
      </c>
      <c r="I4414">
        <v>259.35000000000002</v>
      </c>
      <c r="J4414">
        <v>43.38</v>
      </c>
      <c r="K4414">
        <v>2.2225000000000001</v>
      </c>
      <c r="L4414">
        <v>0.29699999999999999</v>
      </c>
      <c r="M4414">
        <v>1.383</v>
      </c>
      <c r="N4414">
        <v>109.08</v>
      </c>
      <c r="O4414">
        <v>1.2443</v>
      </c>
      <c r="P4414">
        <v>1.0690999999999999</v>
      </c>
    </row>
    <row r="4415" spans="1:16" x14ac:dyDescent="0.25">
      <c r="A4415" s="1">
        <v>42691</v>
      </c>
      <c r="B4415">
        <v>2847.5970000000002</v>
      </c>
      <c r="C4415">
        <v>1632.66</v>
      </c>
      <c r="D4415">
        <v>2199.7600000000002</v>
      </c>
      <c r="E4415">
        <v>2710.54</v>
      </c>
      <c r="F4415">
        <v>16971.79</v>
      </c>
      <c r="G4415">
        <v>6063.4</v>
      </c>
      <c r="H4415">
        <v>4922.6000000000004</v>
      </c>
      <c r="I4415">
        <v>261.82</v>
      </c>
      <c r="J4415">
        <v>43.25</v>
      </c>
      <c r="K4415">
        <v>2.3026</v>
      </c>
      <c r="L4415">
        <v>0.27900000000000003</v>
      </c>
      <c r="M4415">
        <v>1.41</v>
      </c>
      <c r="N4415">
        <v>110.12</v>
      </c>
      <c r="O4415">
        <v>1.2417</v>
      </c>
      <c r="P4415">
        <v>1.0626</v>
      </c>
    </row>
    <row r="4416" spans="1:16" x14ac:dyDescent="0.25">
      <c r="A4416" s="1">
        <v>42692</v>
      </c>
      <c r="B4416">
        <v>2843.462</v>
      </c>
      <c r="C4416">
        <v>1614.17</v>
      </c>
      <c r="D4416">
        <v>2196.2399999999998</v>
      </c>
      <c r="E4416">
        <v>2697.16</v>
      </c>
      <c r="F4416">
        <v>16901.47</v>
      </c>
      <c r="G4416">
        <v>6055.8</v>
      </c>
      <c r="H4416">
        <v>4944.8</v>
      </c>
      <c r="I4416">
        <v>259.35000000000002</v>
      </c>
      <c r="J4416">
        <v>43.59</v>
      </c>
      <c r="K4416">
        <v>2.3548</v>
      </c>
      <c r="L4416">
        <v>0.27200000000000002</v>
      </c>
      <c r="M4416">
        <v>1.4550000000000001</v>
      </c>
      <c r="N4416">
        <v>110.91</v>
      </c>
      <c r="O4416">
        <v>1.2342</v>
      </c>
      <c r="P4416">
        <v>1.0588</v>
      </c>
    </row>
    <row r="4417" spans="1:16" x14ac:dyDescent="0.25">
      <c r="A4417" s="1">
        <v>42695</v>
      </c>
      <c r="B4417">
        <v>2851.884</v>
      </c>
      <c r="C4417">
        <v>1625.14</v>
      </c>
      <c r="D4417">
        <v>2208.58</v>
      </c>
      <c r="E4417">
        <v>2703.4</v>
      </c>
      <c r="F4417">
        <v>16906.16</v>
      </c>
      <c r="G4417">
        <v>6047.3</v>
      </c>
      <c r="H4417">
        <v>4936.5</v>
      </c>
      <c r="I4417">
        <v>264.33999999999997</v>
      </c>
      <c r="J4417">
        <v>45.49</v>
      </c>
      <c r="K4417">
        <v>2.3153999999999999</v>
      </c>
      <c r="L4417">
        <v>0.27400000000000002</v>
      </c>
      <c r="M4417">
        <v>1.4259999999999999</v>
      </c>
      <c r="N4417">
        <v>110.82</v>
      </c>
      <c r="O4417">
        <v>1.2494000000000001</v>
      </c>
      <c r="P4417">
        <v>1.0629999999999999</v>
      </c>
    </row>
    <row r="4418" spans="1:16" x14ac:dyDescent="0.25">
      <c r="A4418" s="1">
        <v>42696</v>
      </c>
      <c r="B4418">
        <v>2861.069</v>
      </c>
      <c r="C4418">
        <v>1625.78</v>
      </c>
      <c r="D4418">
        <v>2215.88</v>
      </c>
      <c r="E4418">
        <v>2715.01</v>
      </c>
      <c r="F4418">
        <v>17074.939999999999</v>
      </c>
      <c r="G4418">
        <v>6086.6</v>
      </c>
      <c r="H4418">
        <v>4999.2</v>
      </c>
      <c r="I4418">
        <v>267.44</v>
      </c>
      <c r="J4418">
        <v>45.69</v>
      </c>
      <c r="K4418">
        <v>2.3119000000000001</v>
      </c>
      <c r="L4418">
        <v>0.221</v>
      </c>
      <c r="M4418">
        <v>1.3620000000000001</v>
      </c>
      <c r="N4418">
        <v>111.14</v>
      </c>
      <c r="O4418">
        <v>1.2423</v>
      </c>
      <c r="P4418">
        <v>1.0627</v>
      </c>
    </row>
    <row r="4419" spans="1:16" x14ac:dyDescent="0.25">
      <c r="A4419" s="1">
        <v>42697</v>
      </c>
      <c r="B4419">
        <v>2861.4760000000001</v>
      </c>
      <c r="C4419">
        <v>1615.72</v>
      </c>
      <c r="D4419">
        <v>2216.38</v>
      </c>
      <c r="E4419">
        <v>2706.97</v>
      </c>
      <c r="F4419">
        <v>17276.53</v>
      </c>
      <c r="G4419">
        <v>6086.6</v>
      </c>
      <c r="H4419">
        <v>5068.3</v>
      </c>
      <c r="I4419">
        <v>274.06</v>
      </c>
      <c r="J4419">
        <v>45.54</v>
      </c>
      <c r="K4419">
        <v>2.3498000000000001</v>
      </c>
      <c r="L4419">
        <v>0.26200000000000001</v>
      </c>
      <c r="M4419">
        <v>1.4490000000000001</v>
      </c>
      <c r="N4419">
        <v>112.52</v>
      </c>
      <c r="O4419">
        <v>1.2443</v>
      </c>
      <c r="P4419">
        <v>1.0552999999999999</v>
      </c>
    </row>
    <row r="4420" spans="1:16" x14ac:dyDescent="0.25">
      <c r="A4420" s="1">
        <v>42698</v>
      </c>
      <c r="B4420">
        <v>2873.8629999999998</v>
      </c>
      <c r="C4420">
        <v>1625.2</v>
      </c>
      <c r="D4420">
        <v>2216.38</v>
      </c>
      <c r="E4420">
        <v>2712.33</v>
      </c>
      <c r="F4420">
        <v>17276.53</v>
      </c>
      <c r="G4420">
        <v>6100.5</v>
      </c>
      <c r="H4420">
        <v>5069.3</v>
      </c>
      <c r="I4420">
        <v>274.06</v>
      </c>
      <c r="J4420">
        <v>45.58</v>
      </c>
      <c r="K4420">
        <v>2.3498000000000001</v>
      </c>
      <c r="L4420">
        <v>0.25900000000000001</v>
      </c>
      <c r="M4420">
        <v>1.4359999999999999</v>
      </c>
      <c r="N4420">
        <v>113.33</v>
      </c>
      <c r="O4420">
        <v>1.2451000000000001</v>
      </c>
      <c r="P4420">
        <v>1.0553999999999999</v>
      </c>
    </row>
    <row r="4421" spans="1:16" x14ac:dyDescent="0.25">
      <c r="A4421" s="1">
        <v>42699</v>
      </c>
      <c r="B4421">
        <v>2884.05</v>
      </c>
      <c r="C4421">
        <v>1634.44</v>
      </c>
      <c r="D4421">
        <v>2226.96</v>
      </c>
      <c r="E4421">
        <v>2717.68</v>
      </c>
      <c r="F4421">
        <v>17239.03</v>
      </c>
      <c r="G4421">
        <v>6112.1</v>
      </c>
      <c r="H4421">
        <v>5084.8999999999996</v>
      </c>
      <c r="I4421">
        <v>280.42</v>
      </c>
      <c r="J4421">
        <v>43.94</v>
      </c>
      <c r="K4421">
        <v>2.3572000000000002</v>
      </c>
      <c r="L4421">
        <v>0.24</v>
      </c>
      <c r="M4421">
        <v>1.417</v>
      </c>
      <c r="N4421">
        <v>113.22</v>
      </c>
      <c r="O4421">
        <v>1.2477</v>
      </c>
      <c r="P4421">
        <v>1.0589</v>
      </c>
    </row>
    <row r="4422" spans="1:16" x14ac:dyDescent="0.25">
      <c r="A4422" s="1">
        <v>42702</v>
      </c>
      <c r="B4422">
        <v>2870.607</v>
      </c>
      <c r="C4422">
        <v>1628.23</v>
      </c>
      <c r="D4422">
        <v>2216.38</v>
      </c>
      <c r="E4422">
        <v>2689.12</v>
      </c>
      <c r="F4422">
        <v>17140.57</v>
      </c>
      <c r="G4422">
        <v>6071.4</v>
      </c>
      <c r="H4422">
        <v>5046.2</v>
      </c>
      <c r="I4422">
        <v>279.20999999999998</v>
      </c>
      <c r="J4422">
        <v>44.83</v>
      </c>
      <c r="K4422">
        <v>2.3124000000000002</v>
      </c>
      <c r="L4422">
        <v>0.20499999999999999</v>
      </c>
      <c r="M4422">
        <v>1.38</v>
      </c>
      <c r="N4422">
        <v>111.94</v>
      </c>
      <c r="O4422">
        <v>1.2416</v>
      </c>
      <c r="P4422">
        <v>1.0613999999999999</v>
      </c>
    </row>
    <row r="4423" spans="1:16" x14ac:dyDescent="0.25">
      <c r="A4423" s="1">
        <v>42703</v>
      </c>
      <c r="B4423">
        <v>2873.69</v>
      </c>
      <c r="C4423">
        <v>1631.61</v>
      </c>
      <c r="D4423">
        <v>2219.4</v>
      </c>
      <c r="E4423">
        <v>2708.76</v>
      </c>
      <c r="F4423">
        <v>17210.900000000001</v>
      </c>
      <c r="G4423">
        <v>6048.6</v>
      </c>
      <c r="H4423">
        <v>5037</v>
      </c>
      <c r="I4423">
        <v>272.75</v>
      </c>
      <c r="J4423">
        <v>43.11</v>
      </c>
      <c r="K4423">
        <v>2.2909999999999999</v>
      </c>
      <c r="L4423">
        <v>0.221</v>
      </c>
      <c r="M4423">
        <v>1.37</v>
      </c>
      <c r="N4423">
        <v>112.38</v>
      </c>
      <c r="O4423">
        <v>1.2493000000000001</v>
      </c>
      <c r="P4423">
        <v>1.0649999999999999</v>
      </c>
    </row>
    <row r="4424" spans="1:16" x14ac:dyDescent="0.25">
      <c r="A4424" s="1">
        <v>42704</v>
      </c>
      <c r="B4424">
        <v>2882.1280000000002</v>
      </c>
      <c r="C4424">
        <v>1629.67</v>
      </c>
      <c r="D4424">
        <v>2214.37</v>
      </c>
      <c r="E4424">
        <v>2723.04</v>
      </c>
      <c r="F4424">
        <v>17454.689999999999</v>
      </c>
      <c r="G4424">
        <v>6062.5</v>
      </c>
      <c r="H4424">
        <v>5018.5</v>
      </c>
      <c r="I4424">
        <v>275.52999999999997</v>
      </c>
      <c r="J4424">
        <v>47.22</v>
      </c>
      <c r="K4424">
        <v>2.3809</v>
      </c>
      <c r="L4424">
        <v>0.27500000000000002</v>
      </c>
      <c r="M4424">
        <v>1.4179999999999999</v>
      </c>
      <c r="N4424">
        <v>114.46</v>
      </c>
      <c r="O4424">
        <v>1.2505999999999999</v>
      </c>
      <c r="P4424">
        <v>1.0589</v>
      </c>
    </row>
    <row r="4425" spans="1:16" x14ac:dyDescent="0.25">
      <c r="A4425" s="1">
        <v>42705</v>
      </c>
      <c r="B4425">
        <v>2880.0169999999998</v>
      </c>
      <c r="C4425">
        <v>1630.99</v>
      </c>
      <c r="D4425">
        <v>2207.5700000000002</v>
      </c>
      <c r="E4425">
        <v>2698.94</v>
      </c>
      <c r="F4425">
        <v>17290.599999999999</v>
      </c>
      <c r="G4425">
        <v>6032.5</v>
      </c>
      <c r="H4425">
        <v>5073.8999999999996</v>
      </c>
      <c r="I4425">
        <v>276.58</v>
      </c>
      <c r="J4425">
        <v>49.14</v>
      </c>
      <c r="K4425">
        <v>2.4481000000000002</v>
      </c>
      <c r="L4425">
        <v>0.36899999999999999</v>
      </c>
      <c r="M4425">
        <v>1.4969999999999999</v>
      </c>
      <c r="N4425">
        <v>114.1</v>
      </c>
      <c r="O4425">
        <v>1.2591000000000001</v>
      </c>
      <c r="P4425">
        <v>1.0661</v>
      </c>
    </row>
    <row r="4426" spans="1:16" x14ac:dyDescent="0.25">
      <c r="A4426" s="1">
        <v>42706</v>
      </c>
      <c r="B4426">
        <v>2867.4969999999998</v>
      </c>
      <c r="C4426">
        <v>1630.61</v>
      </c>
      <c r="D4426">
        <v>2207.5700000000002</v>
      </c>
      <c r="E4426">
        <v>2692.69</v>
      </c>
      <c r="F4426">
        <v>17220.27</v>
      </c>
      <c r="G4426">
        <v>6024.9</v>
      </c>
      <c r="H4426">
        <v>5020.3999999999996</v>
      </c>
      <c r="I4426">
        <v>274.85000000000002</v>
      </c>
      <c r="J4426">
        <v>49.61</v>
      </c>
      <c r="K4426">
        <v>2.3830999999999998</v>
      </c>
      <c r="L4426">
        <v>0.28100000000000003</v>
      </c>
      <c r="M4426">
        <v>1.38</v>
      </c>
      <c r="N4426">
        <v>113.51</v>
      </c>
      <c r="O4426">
        <v>1.2728999999999999</v>
      </c>
      <c r="P4426">
        <v>1.0664</v>
      </c>
    </row>
    <row r="4427" spans="1:16" x14ac:dyDescent="0.25">
      <c r="A4427" s="1">
        <v>42709</v>
      </c>
      <c r="B4427">
        <v>2874.1880000000001</v>
      </c>
      <c r="C4427">
        <v>1637.16</v>
      </c>
      <c r="D4427">
        <v>2219.91</v>
      </c>
      <c r="E4427">
        <v>2724.82</v>
      </c>
      <c r="F4427">
        <v>17257.87</v>
      </c>
      <c r="G4427">
        <v>6039.7</v>
      </c>
      <c r="H4427">
        <v>4977</v>
      </c>
      <c r="I4427">
        <v>282.63</v>
      </c>
      <c r="J4427">
        <v>50.05</v>
      </c>
      <c r="K4427">
        <v>2.3940999999999999</v>
      </c>
      <c r="L4427">
        <v>0.33300000000000002</v>
      </c>
      <c r="M4427">
        <v>1.403</v>
      </c>
      <c r="N4427">
        <v>113.85</v>
      </c>
      <c r="O4427">
        <v>1.2732000000000001</v>
      </c>
      <c r="P4427">
        <v>1.0764</v>
      </c>
    </row>
    <row r="4428" spans="1:16" x14ac:dyDescent="0.25">
      <c r="A4428" s="1">
        <v>42710</v>
      </c>
      <c r="B4428">
        <v>2897.9409999999998</v>
      </c>
      <c r="C4428">
        <v>1653.06</v>
      </c>
      <c r="D4428">
        <v>2225.6999999999998</v>
      </c>
      <c r="E4428">
        <v>2770.34</v>
      </c>
      <c r="F4428">
        <v>17304.87</v>
      </c>
      <c r="G4428">
        <v>6057.6</v>
      </c>
      <c r="H4428">
        <v>5005.6000000000004</v>
      </c>
      <c r="I4428">
        <v>280.83999999999997</v>
      </c>
      <c r="J4428">
        <v>49.13</v>
      </c>
      <c r="K4428">
        <v>2.3887</v>
      </c>
      <c r="L4428">
        <v>0.373</v>
      </c>
      <c r="M4428">
        <v>1.4179999999999999</v>
      </c>
      <c r="N4428">
        <v>114.02</v>
      </c>
      <c r="O4428">
        <v>1.2678</v>
      </c>
      <c r="P4428">
        <v>1.0718000000000001</v>
      </c>
    </row>
    <row r="4429" spans="1:16" x14ac:dyDescent="0.25">
      <c r="A4429" s="1">
        <v>42711</v>
      </c>
      <c r="B4429">
        <v>2929.672</v>
      </c>
      <c r="C4429">
        <v>1672.71</v>
      </c>
      <c r="D4429">
        <v>2252.64</v>
      </c>
      <c r="E4429">
        <v>2799.79</v>
      </c>
      <c r="F4429">
        <v>17469.37</v>
      </c>
      <c r="G4429">
        <v>6161.7</v>
      </c>
      <c r="H4429">
        <v>5054.5</v>
      </c>
      <c r="I4429">
        <v>277.16000000000003</v>
      </c>
      <c r="J4429">
        <v>48.28</v>
      </c>
      <c r="K4429">
        <v>2.3401000000000001</v>
      </c>
      <c r="L4429">
        <v>0.34699999999999998</v>
      </c>
      <c r="M4429">
        <v>1.359</v>
      </c>
      <c r="N4429">
        <v>113.77</v>
      </c>
      <c r="O4429">
        <v>1.2625999999999999</v>
      </c>
      <c r="P4429">
        <v>1.0752999999999999</v>
      </c>
    </row>
    <row r="4430" spans="1:16" x14ac:dyDescent="0.25">
      <c r="A4430" s="1">
        <v>42712</v>
      </c>
      <c r="B4430">
        <v>2959.0790000000002</v>
      </c>
      <c r="C4430">
        <v>1675.19</v>
      </c>
      <c r="D4430">
        <v>2263.7199999999998</v>
      </c>
      <c r="E4430">
        <v>2845.31</v>
      </c>
      <c r="F4430">
        <v>17680.86</v>
      </c>
      <c r="G4430">
        <v>6194.8</v>
      </c>
      <c r="H4430">
        <v>5109.8</v>
      </c>
      <c r="I4430">
        <v>275.37</v>
      </c>
      <c r="J4430">
        <v>49.09</v>
      </c>
      <c r="K4430">
        <v>2.4070999999999998</v>
      </c>
      <c r="L4430">
        <v>0.38200000000000001</v>
      </c>
      <c r="M4430">
        <v>1.3820000000000001</v>
      </c>
      <c r="N4430">
        <v>114.04</v>
      </c>
      <c r="O4430">
        <v>1.2585999999999999</v>
      </c>
      <c r="P4430">
        <v>1.0615000000000001</v>
      </c>
    </row>
    <row r="4431" spans="1:16" x14ac:dyDescent="0.25">
      <c r="A4431" s="1">
        <v>42713</v>
      </c>
      <c r="B4431">
        <v>2977.2460000000001</v>
      </c>
      <c r="C4431">
        <v>1677.89</v>
      </c>
      <c r="D4431">
        <v>2276.0500000000002</v>
      </c>
      <c r="E4431">
        <v>2853.34</v>
      </c>
      <c r="F4431">
        <v>18033.349999999999</v>
      </c>
      <c r="G4431">
        <v>6215.8</v>
      </c>
      <c r="H4431">
        <v>5126.3999999999996</v>
      </c>
      <c r="I4431">
        <v>277.69</v>
      </c>
      <c r="J4431">
        <v>49.49</v>
      </c>
      <c r="K4431">
        <v>2.4675000000000002</v>
      </c>
      <c r="L4431">
        <v>0.36499999999999999</v>
      </c>
      <c r="M4431">
        <v>1.4530000000000001</v>
      </c>
      <c r="N4431">
        <v>115.32</v>
      </c>
      <c r="O4431">
        <v>1.2572000000000001</v>
      </c>
      <c r="P4431">
        <v>1.0561</v>
      </c>
    </row>
    <row r="4432" spans="1:16" x14ac:dyDescent="0.25">
      <c r="A4432" s="1">
        <v>42716</v>
      </c>
      <c r="B4432">
        <v>2971.9540000000002</v>
      </c>
      <c r="C4432">
        <v>1681.67</v>
      </c>
      <c r="D4432">
        <v>2271.7600000000002</v>
      </c>
      <c r="E4432">
        <v>2853.34</v>
      </c>
      <c r="F4432">
        <v>17920.55</v>
      </c>
      <c r="G4432">
        <v>6147.7</v>
      </c>
      <c r="H4432">
        <v>5141.3</v>
      </c>
      <c r="I4432">
        <v>274.64</v>
      </c>
      <c r="J4432">
        <v>50.73</v>
      </c>
      <c r="K4432">
        <v>2.4712000000000001</v>
      </c>
      <c r="L4432">
        <v>0.39900000000000002</v>
      </c>
      <c r="M4432">
        <v>1.4670000000000001</v>
      </c>
      <c r="N4432">
        <v>115.02</v>
      </c>
      <c r="O4432">
        <v>1.2679</v>
      </c>
      <c r="P4432">
        <v>1.0634999999999999</v>
      </c>
    </row>
    <row r="4433" spans="1:16" x14ac:dyDescent="0.25">
      <c r="A4433" s="1">
        <v>42717</v>
      </c>
      <c r="B4433">
        <v>2995.2539999999999</v>
      </c>
      <c r="C4433">
        <v>1698.42</v>
      </c>
      <c r="D4433">
        <v>2289.1799999999998</v>
      </c>
      <c r="E4433">
        <v>2891.88</v>
      </c>
      <c r="F4433">
        <v>18117.95</v>
      </c>
      <c r="G4433">
        <v>6238.4</v>
      </c>
      <c r="H4433">
        <v>5118.1000000000004</v>
      </c>
      <c r="I4433">
        <v>272.54000000000002</v>
      </c>
      <c r="J4433">
        <v>50.76</v>
      </c>
      <c r="K4433">
        <v>2.4712999999999998</v>
      </c>
      <c r="L4433">
        <v>0.36</v>
      </c>
      <c r="M4433">
        <v>1.4410000000000001</v>
      </c>
      <c r="N4433">
        <v>115.19</v>
      </c>
      <c r="O4433">
        <v>1.2658</v>
      </c>
      <c r="P4433">
        <v>1.0626</v>
      </c>
    </row>
    <row r="4434" spans="1:16" x14ac:dyDescent="0.25">
      <c r="A4434" s="1">
        <v>42718</v>
      </c>
      <c r="B4434">
        <v>2986.723</v>
      </c>
      <c r="C4434">
        <v>1695.91</v>
      </c>
      <c r="D4434">
        <v>2273.2800000000002</v>
      </c>
      <c r="E4434">
        <v>2872.16</v>
      </c>
      <c r="F4434">
        <v>18179.04</v>
      </c>
      <c r="G4434">
        <v>6226.6</v>
      </c>
      <c r="H4434">
        <v>5147.8</v>
      </c>
      <c r="I4434">
        <v>273.27</v>
      </c>
      <c r="J4434">
        <v>49.1</v>
      </c>
      <c r="K4434">
        <v>2.5707</v>
      </c>
      <c r="L4434">
        <v>0.30099999999999999</v>
      </c>
      <c r="M4434">
        <v>1.3860000000000001</v>
      </c>
      <c r="N4434">
        <v>117.04</v>
      </c>
      <c r="O4434">
        <v>1.2564</v>
      </c>
      <c r="P4434">
        <v>1.0536000000000001</v>
      </c>
    </row>
    <row r="4435" spans="1:16" x14ac:dyDescent="0.25">
      <c r="A4435" s="1">
        <v>42719</v>
      </c>
      <c r="B4435">
        <v>3000.9989999999998</v>
      </c>
      <c r="C4435">
        <v>1664.36</v>
      </c>
      <c r="D4435">
        <v>2279.84</v>
      </c>
      <c r="E4435">
        <v>2905.32</v>
      </c>
      <c r="F4435">
        <v>18273.04</v>
      </c>
      <c r="G4435">
        <v>6257.3</v>
      </c>
      <c r="H4435">
        <v>5105</v>
      </c>
      <c r="I4435">
        <v>272.85000000000002</v>
      </c>
      <c r="J4435">
        <v>49.21</v>
      </c>
      <c r="K4435">
        <v>2.5967000000000002</v>
      </c>
      <c r="L4435">
        <v>0.36499999999999999</v>
      </c>
      <c r="M4435">
        <v>1.488</v>
      </c>
      <c r="N4435">
        <v>118.18</v>
      </c>
      <c r="O4435">
        <v>1.2418</v>
      </c>
      <c r="P4435">
        <v>1.0414000000000001</v>
      </c>
    </row>
    <row r="4436" spans="1:16" x14ac:dyDescent="0.25">
      <c r="A4436" s="1">
        <v>42720</v>
      </c>
      <c r="B4436">
        <v>3008.7170000000001</v>
      </c>
      <c r="C4436">
        <v>1668.6</v>
      </c>
      <c r="D4436">
        <v>2276.56</v>
      </c>
      <c r="E4436">
        <v>2902.63</v>
      </c>
      <c r="F4436">
        <v>18146.150000000001</v>
      </c>
      <c r="G4436">
        <v>6250.1</v>
      </c>
      <c r="H4436">
        <v>5112.5</v>
      </c>
      <c r="I4436">
        <v>269.17</v>
      </c>
      <c r="J4436">
        <v>50.29</v>
      </c>
      <c r="K4436">
        <v>2.5916000000000001</v>
      </c>
      <c r="L4436">
        <v>0.314</v>
      </c>
      <c r="M4436">
        <v>1.4379999999999999</v>
      </c>
      <c r="N4436">
        <v>117.93</v>
      </c>
      <c r="O4436">
        <v>1.2496</v>
      </c>
      <c r="P4436">
        <v>1.0450999999999999</v>
      </c>
    </row>
    <row r="4437" spans="1:16" x14ac:dyDescent="0.25">
      <c r="A4437" s="1">
        <v>42723</v>
      </c>
      <c r="B4437">
        <v>3008.5160000000001</v>
      </c>
      <c r="C4437">
        <v>1674.45</v>
      </c>
      <c r="D4437">
        <v>2281.35</v>
      </c>
      <c r="E4437">
        <v>2907.11</v>
      </c>
      <c r="F4437">
        <v>18211.939999999999</v>
      </c>
      <c r="G4437">
        <v>6269.5</v>
      </c>
      <c r="H4437">
        <v>5145</v>
      </c>
      <c r="I4437">
        <v>262.39</v>
      </c>
      <c r="J4437">
        <v>50.03</v>
      </c>
      <c r="K4437">
        <v>2.5381999999999998</v>
      </c>
      <c r="L4437">
        <v>0.247</v>
      </c>
      <c r="M4437">
        <v>1.399</v>
      </c>
      <c r="N4437">
        <v>117.09</v>
      </c>
      <c r="O4437">
        <v>1.2395</v>
      </c>
      <c r="P4437">
        <v>1.0402</v>
      </c>
    </row>
    <row r="4438" spans="1:16" x14ac:dyDescent="0.25">
      <c r="A4438" s="1">
        <v>42724</v>
      </c>
      <c r="B4438">
        <v>3018.3139999999999</v>
      </c>
      <c r="C4438">
        <v>1670.71</v>
      </c>
      <c r="D4438">
        <v>2287.91</v>
      </c>
      <c r="E4438">
        <v>2928.62</v>
      </c>
      <c r="F4438">
        <v>18367.04</v>
      </c>
      <c r="G4438">
        <v>6297.4</v>
      </c>
      <c r="H4438">
        <v>5167.3999999999996</v>
      </c>
      <c r="I4438">
        <v>262.70999999999998</v>
      </c>
      <c r="J4438">
        <v>50.42</v>
      </c>
      <c r="K4438">
        <v>2.5586000000000002</v>
      </c>
      <c r="L4438">
        <v>0.26900000000000002</v>
      </c>
      <c r="M4438">
        <v>1.407</v>
      </c>
      <c r="N4438">
        <v>117.86</v>
      </c>
      <c r="O4438">
        <v>1.2368000000000001</v>
      </c>
      <c r="P4438">
        <v>1.0387999999999999</v>
      </c>
    </row>
    <row r="4439" spans="1:16" x14ac:dyDescent="0.25">
      <c r="A4439" s="1">
        <v>42725</v>
      </c>
      <c r="B4439">
        <v>3013.58</v>
      </c>
      <c r="C4439">
        <v>1674.08</v>
      </c>
      <c r="D4439">
        <v>2281.86</v>
      </c>
      <c r="E4439">
        <v>2921.45</v>
      </c>
      <c r="F4439">
        <v>18244.84</v>
      </c>
      <c r="G4439">
        <v>6291.6</v>
      </c>
      <c r="H4439">
        <v>5192.5</v>
      </c>
      <c r="I4439">
        <v>261.87</v>
      </c>
      <c r="J4439">
        <v>49.61</v>
      </c>
      <c r="K4439">
        <v>2.5348000000000002</v>
      </c>
      <c r="L4439">
        <v>0.247</v>
      </c>
      <c r="M4439">
        <v>1.393</v>
      </c>
      <c r="N4439">
        <v>117.55</v>
      </c>
      <c r="O4439">
        <v>1.2353000000000001</v>
      </c>
      <c r="P4439">
        <v>1.0424</v>
      </c>
    </row>
    <row r="4440" spans="1:16" x14ac:dyDescent="0.25">
      <c r="A4440" s="1">
        <v>42726</v>
      </c>
      <c r="B4440">
        <v>3014.6010000000001</v>
      </c>
      <c r="C4440">
        <v>1674.36</v>
      </c>
      <c r="D4440">
        <v>2280.09</v>
      </c>
      <c r="E4440">
        <v>2917.87</v>
      </c>
      <c r="F4440">
        <v>18216.64</v>
      </c>
      <c r="G4440">
        <v>6304.7</v>
      </c>
      <c r="H4440">
        <v>5224.2</v>
      </c>
      <c r="I4440">
        <v>262.18</v>
      </c>
      <c r="J4440">
        <v>50.15</v>
      </c>
      <c r="K4440">
        <v>2.5514999999999999</v>
      </c>
      <c r="L4440">
        <v>0.26</v>
      </c>
      <c r="M4440">
        <v>1.3719999999999999</v>
      </c>
      <c r="N4440">
        <v>117.54</v>
      </c>
      <c r="O4440">
        <v>1.2282999999999999</v>
      </c>
      <c r="P4440">
        <v>1.0437000000000001</v>
      </c>
    </row>
    <row r="4441" spans="1:16" x14ac:dyDescent="0.25">
      <c r="A4441" s="1">
        <v>42727</v>
      </c>
      <c r="B4441">
        <v>3016.1109999999999</v>
      </c>
      <c r="C4441">
        <v>1674.56</v>
      </c>
      <c r="D4441">
        <v>2281.35</v>
      </c>
      <c r="E4441">
        <v>2924.14</v>
      </c>
      <c r="F4441">
        <v>18235.439999999999</v>
      </c>
      <c r="G4441">
        <v>6318.6</v>
      </c>
      <c r="H4441">
        <v>5211.1000000000004</v>
      </c>
      <c r="I4441">
        <v>259.87</v>
      </c>
      <c r="J4441">
        <v>50.25</v>
      </c>
      <c r="K4441">
        <v>2.5373000000000001</v>
      </c>
      <c r="L4441">
        <v>0.221</v>
      </c>
      <c r="M4441">
        <v>1.345</v>
      </c>
      <c r="N4441">
        <v>117.33</v>
      </c>
      <c r="O4441">
        <v>1.2282</v>
      </c>
      <c r="P4441">
        <v>1.0456000000000001</v>
      </c>
    </row>
    <row r="4442" spans="1:16" x14ac:dyDescent="0.25">
      <c r="A4442" s="1">
        <v>42730</v>
      </c>
      <c r="B4442">
        <v>3012.9290000000001</v>
      </c>
      <c r="C4442">
        <v>1672.79</v>
      </c>
      <c r="D4442">
        <v>2281.35</v>
      </c>
      <c r="E4442">
        <v>2924.14</v>
      </c>
      <c r="F4442">
        <v>18235.439999999999</v>
      </c>
      <c r="G4442">
        <v>6318.6</v>
      </c>
      <c r="H4442">
        <v>5211.1000000000004</v>
      </c>
      <c r="I4442">
        <v>259.87</v>
      </c>
      <c r="J4442">
        <v>50.25</v>
      </c>
      <c r="K4442">
        <v>2.5373000000000001</v>
      </c>
      <c r="L4442">
        <v>0.221</v>
      </c>
      <c r="M4442">
        <v>1.345</v>
      </c>
      <c r="N4442">
        <v>117.1</v>
      </c>
      <c r="O4442">
        <v>1.2282</v>
      </c>
      <c r="P4442">
        <v>1.0455000000000001</v>
      </c>
    </row>
    <row r="4443" spans="1:16" x14ac:dyDescent="0.25">
      <c r="A4443" s="1">
        <v>42731</v>
      </c>
      <c r="B4443">
        <v>3015.4870000000001</v>
      </c>
      <c r="C4443">
        <v>1672.29</v>
      </c>
      <c r="D4443">
        <v>2282.36</v>
      </c>
      <c r="E4443">
        <v>2930.41</v>
      </c>
      <c r="F4443">
        <v>18226.04</v>
      </c>
      <c r="G4443">
        <v>6318.6</v>
      </c>
      <c r="H4443">
        <v>5211.1000000000004</v>
      </c>
      <c r="I4443">
        <v>263.7</v>
      </c>
      <c r="J4443">
        <v>51.08</v>
      </c>
      <c r="K4443">
        <v>2.5596000000000001</v>
      </c>
      <c r="L4443">
        <v>0.20699999999999999</v>
      </c>
      <c r="M4443">
        <v>1.345</v>
      </c>
      <c r="N4443">
        <v>117.43</v>
      </c>
      <c r="O4443">
        <v>1.2271000000000001</v>
      </c>
      <c r="P4443">
        <v>1.0457000000000001</v>
      </c>
    </row>
    <row r="4444" spans="1:16" x14ac:dyDescent="0.25">
      <c r="A4444" s="1">
        <v>42732</v>
      </c>
      <c r="B4444">
        <v>3019.4879999999998</v>
      </c>
      <c r="C4444">
        <v>1669.42</v>
      </c>
      <c r="D4444">
        <v>2266.46</v>
      </c>
      <c r="E4444">
        <v>2928.62</v>
      </c>
      <c r="F4444">
        <v>18164.95</v>
      </c>
      <c r="G4444">
        <v>6351.6</v>
      </c>
      <c r="H4444">
        <v>5258.6</v>
      </c>
      <c r="I4444">
        <v>262.13</v>
      </c>
      <c r="J4444">
        <v>51.2</v>
      </c>
      <c r="K4444">
        <v>2.508</v>
      </c>
      <c r="L4444">
        <v>0.19500000000000001</v>
      </c>
      <c r="M4444">
        <v>1.2969999999999999</v>
      </c>
      <c r="N4444">
        <v>117.26</v>
      </c>
      <c r="O4444">
        <v>1.2225999999999999</v>
      </c>
      <c r="P4444">
        <v>1.0413000000000001</v>
      </c>
    </row>
    <row r="4445" spans="1:16" x14ac:dyDescent="0.25">
      <c r="A4445" s="1">
        <v>42733</v>
      </c>
      <c r="B4445">
        <v>3010.2570000000001</v>
      </c>
      <c r="C4445">
        <v>1675.3</v>
      </c>
      <c r="D4445">
        <v>2266.21</v>
      </c>
      <c r="E4445">
        <v>2922.35</v>
      </c>
      <c r="F4445">
        <v>17882.95</v>
      </c>
      <c r="G4445">
        <v>6362.4</v>
      </c>
      <c r="H4445">
        <v>5277.2</v>
      </c>
      <c r="I4445">
        <v>260.81</v>
      </c>
      <c r="J4445">
        <v>51.1</v>
      </c>
      <c r="K4445">
        <v>2.4750000000000001</v>
      </c>
      <c r="L4445">
        <v>0.17499999999999999</v>
      </c>
      <c r="M4445">
        <v>1.2349999999999999</v>
      </c>
      <c r="N4445">
        <v>116.54</v>
      </c>
      <c r="O4445">
        <v>1.2261</v>
      </c>
      <c r="P4445">
        <v>1.0489999999999999</v>
      </c>
    </row>
    <row r="4446" spans="1:16" x14ac:dyDescent="0.25">
      <c r="A4446" s="1">
        <v>42734</v>
      </c>
      <c r="B4446">
        <v>3012.5830000000001</v>
      </c>
      <c r="C4446">
        <v>1684</v>
      </c>
      <c r="D4446">
        <v>2257.38</v>
      </c>
      <c r="E4446">
        <v>2936.69</v>
      </c>
      <c r="F4446">
        <v>17897.05</v>
      </c>
      <c r="G4446">
        <v>6360.1</v>
      </c>
      <c r="H4446">
        <v>5240.8999999999996</v>
      </c>
      <c r="I4446">
        <v>262.64999999999998</v>
      </c>
      <c r="J4446">
        <v>51.08</v>
      </c>
      <c r="K4446">
        <v>2.4443000000000001</v>
      </c>
      <c r="L4446">
        <v>0.20799999999999999</v>
      </c>
      <c r="M4446">
        <v>1.2389999999999999</v>
      </c>
      <c r="N4446">
        <v>116.96</v>
      </c>
      <c r="O4446">
        <v>1.234</v>
      </c>
      <c r="P4446">
        <v>1.0517000000000001</v>
      </c>
    </row>
    <row r="4447" spans="1:16" x14ac:dyDescent="0.25">
      <c r="A4447" s="1">
        <v>42737</v>
      </c>
      <c r="B4447">
        <v>3021.47</v>
      </c>
      <c r="C4447">
        <v>1688.97</v>
      </c>
      <c r="D4447">
        <v>2257.38</v>
      </c>
      <c r="E4447">
        <v>2952.82</v>
      </c>
      <c r="F4447">
        <v>17897.05</v>
      </c>
      <c r="G4447">
        <v>6360.1</v>
      </c>
      <c r="H4447">
        <v>5240.8999999999996</v>
      </c>
      <c r="I4447">
        <v>262.64999999999998</v>
      </c>
      <c r="J4447">
        <v>51.08</v>
      </c>
      <c r="K4447">
        <v>2.4443000000000001</v>
      </c>
      <c r="L4447">
        <v>0.189</v>
      </c>
      <c r="M4447">
        <v>1.2389999999999999</v>
      </c>
      <c r="N4447">
        <v>117.55</v>
      </c>
      <c r="O4447">
        <v>1.2278</v>
      </c>
      <c r="P4447">
        <v>1.0455000000000001</v>
      </c>
    </row>
    <row r="4448" spans="1:16" x14ac:dyDescent="0.25">
      <c r="A4448" s="1">
        <v>42738</v>
      </c>
      <c r="B4448">
        <v>3034.145</v>
      </c>
      <c r="C4448">
        <v>1676.93</v>
      </c>
      <c r="D4448">
        <v>2273.7800000000002</v>
      </c>
      <c r="E4448">
        <v>2962.67</v>
      </c>
      <c r="F4448">
        <v>18160.25</v>
      </c>
      <c r="G4448">
        <v>6415.6</v>
      </c>
      <c r="H4448">
        <v>5307</v>
      </c>
      <c r="I4448">
        <v>260.92</v>
      </c>
      <c r="J4448">
        <v>49.86</v>
      </c>
      <c r="K4448">
        <v>2.4443999999999999</v>
      </c>
      <c r="L4448">
        <v>0.26400000000000001</v>
      </c>
      <c r="M4448">
        <v>1.33</v>
      </c>
      <c r="N4448">
        <v>117.75</v>
      </c>
      <c r="O4448">
        <v>1.2237</v>
      </c>
      <c r="P4448">
        <v>1.0405</v>
      </c>
    </row>
    <row r="4449" spans="1:16" x14ac:dyDescent="0.25">
      <c r="A4449" s="1">
        <v>42739</v>
      </c>
      <c r="B4449">
        <v>3053.4520000000002</v>
      </c>
      <c r="C4449">
        <v>1698.87</v>
      </c>
      <c r="D4449">
        <v>2285.64</v>
      </c>
      <c r="E4449">
        <v>2960.88</v>
      </c>
      <c r="F4449">
        <v>18446.939999999999</v>
      </c>
      <c r="G4449">
        <v>6423.3</v>
      </c>
      <c r="H4449">
        <v>5302.3</v>
      </c>
      <c r="I4449">
        <v>268</v>
      </c>
      <c r="J4449">
        <v>50.75</v>
      </c>
      <c r="K4449">
        <v>2.4390000000000001</v>
      </c>
      <c r="L4449">
        <v>0.27600000000000002</v>
      </c>
      <c r="M4449">
        <v>1.335</v>
      </c>
      <c r="N4449">
        <v>117.25</v>
      </c>
      <c r="O4449">
        <v>1.2323</v>
      </c>
      <c r="P4449">
        <v>1.0488999999999999</v>
      </c>
    </row>
    <row r="4450" spans="1:16" x14ac:dyDescent="0.25">
      <c r="A4450" s="1">
        <v>42740</v>
      </c>
      <c r="B4450">
        <v>3059.0239999999999</v>
      </c>
      <c r="C4450">
        <v>1721.77</v>
      </c>
      <c r="D4450">
        <v>2285.64</v>
      </c>
      <c r="E4450">
        <v>2960.88</v>
      </c>
      <c r="F4450">
        <v>18258.939999999999</v>
      </c>
      <c r="G4450">
        <v>6426.9</v>
      </c>
      <c r="H4450">
        <v>5320</v>
      </c>
      <c r="I4450">
        <v>266</v>
      </c>
      <c r="J4450">
        <v>51.14</v>
      </c>
      <c r="K4450">
        <v>2.3443000000000001</v>
      </c>
      <c r="L4450">
        <v>0.24299999999999999</v>
      </c>
      <c r="M4450">
        <v>1.292</v>
      </c>
      <c r="N4450">
        <v>115.35</v>
      </c>
      <c r="O4450">
        <v>1.2419</v>
      </c>
      <c r="P4450">
        <v>1.0607</v>
      </c>
    </row>
    <row r="4451" spans="1:16" x14ac:dyDescent="0.25">
      <c r="A4451" s="1">
        <v>42741</v>
      </c>
      <c r="B4451">
        <v>3059.846</v>
      </c>
      <c r="C4451">
        <v>1713.87</v>
      </c>
      <c r="D4451">
        <v>2292.96</v>
      </c>
      <c r="E4451">
        <v>2968.95</v>
      </c>
      <c r="F4451">
        <v>18409.34</v>
      </c>
      <c r="G4451">
        <v>6439.1</v>
      </c>
      <c r="H4451">
        <v>5324.7</v>
      </c>
      <c r="I4451">
        <v>266.89</v>
      </c>
      <c r="J4451">
        <v>51.33</v>
      </c>
      <c r="K4451">
        <v>2.4192999999999998</v>
      </c>
      <c r="L4451">
        <v>0.29799999999999999</v>
      </c>
      <c r="M4451">
        <v>1.383</v>
      </c>
      <c r="N4451">
        <v>117.02</v>
      </c>
      <c r="O4451">
        <v>1.2286999999999999</v>
      </c>
      <c r="P4451">
        <v>1.0531999999999999</v>
      </c>
    </row>
    <row r="4452" spans="1:16" x14ac:dyDescent="0.25">
      <c r="A4452" s="1">
        <v>42744</v>
      </c>
      <c r="B4452">
        <v>3060.5839999999998</v>
      </c>
      <c r="C4452">
        <v>1708.56</v>
      </c>
      <c r="D4452">
        <v>2286.4</v>
      </c>
      <c r="E4452">
        <v>2958.19</v>
      </c>
      <c r="F4452">
        <v>18263.64</v>
      </c>
      <c r="G4452">
        <v>6473.4</v>
      </c>
      <c r="H4452">
        <v>5374.9</v>
      </c>
      <c r="I4452">
        <v>266.11</v>
      </c>
      <c r="J4452">
        <v>49.39</v>
      </c>
      <c r="K4452">
        <v>2.3647</v>
      </c>
      <c r="L4452">
        <v>0.27800000000000002</v>
      </c>
      <c r="M4452">
        <v>1.335</v>
      </c>
      <c r="N4452">
        <v>116.03</v>
      </c>
      <c r="O4452">
        <v>1.2162999999999999</v>
      </c>
      <c r="P4452">
        <v>1.0573999999999999</v>
      </c>
    </row>
    <row r="4453" spans="1:16" x14ac:dyDescent="0.25">
      <c r="A4453" s="1">
        <v>42745</v>
      </c>
      <c r="B4453">
        <v>3057.98</v>
      </c>
      <c r="C4453">
        <v>1714.76</v>
      </c>
      <c r="D4453">
        <v>2285.14</v>
      </c>
      <c r="E4453">
        <v>2957.3</v>
      </c>
      <c r="F4453">
        <v>18164.95</v>
      </c>
      <c r="G4453">
        <v>6510.4</v>
      </c>
      <c r="H4453">
        <v>5320</v>
      </c>
      <c r="I4453">
        <v>273.87</v>
      </c>
      <c r="J4453">
        <v>48.22</v>
      </c>
      <c r="K4453">
        <v>2.3757000000000001</v>
      </c>
      <c r="L4453">
        <v>0.28499999999999998</v>
      </c>
      <c r="M4453">
        <v>1.3620000000000001</v>
      </c>
      <c r="N4453">
        <v>115.77</v>
      </c>
      <c r="O4453">
        <v>1.2177</v>
      </c>
      <c r="P4453">
        <v>1.0553999999999999</v>
      </c>
    </row>
    <row r="4454" spans="1:16" x14ac:dyDescent="0.25">
      <c r="A4454" s="1">
        <v>42746</v>
      </c>
      <c r="B4454">
        <v>3065.9769999999999</v>
      </c>
      <c r="C4454">
        <v>1703.2</v>
      </c>
      <c r="D4454">
        <v>2291.9499999999998</v>
      </c>
      <c r="E4454">
        <v>2955.51</v>
      </c>
      <c r="F4454">
        <v>18179.04</v>
      </c>
      <c r="G4454">
        <v>6516.2</v>
      </c>
      <c r="H4454">
        <v>5332.1</v>
      </c>
      <c r="I4454">
        <v>273.66000000000003</v>
      </c>
      <c r="J4454">
        <v>49.53</v>
      </c>
      <c r="K4454">
        <v>2.3721000000000001</v>
      </c>
      <c r="L4454">
        <v>0.32800000000000001</v>
      </c>
      <c r="M4454">
        <v>1.347</v>
      </c>
      <c r="N4454">
        <v>115.41</v>
      </c>
      <c r="O4454">
        <v>1.2213000000000001</v>
      </c>
      <c r="P4454">
        <v>1.0582</v>
      </c>
    </row>
    <row r="4455" spans="1:16" x14ac:dyDescent="0.25">
      <c r="A4455" s="1">
        <v>42747</v>
      </c>
      <c r="B4455">
        <v>3047.8969999999999</v>
      </c>
      <c r="C4455">
        <v>1722.24</v>
      </c>
      <c r="D4455">
        <v>2284.89</v>
      </c>
      <c r="E4455">
        <v>2940.27</v>
      </c>
      <c r="F4455">
        <v>18019.25</v>
      </c>
      <c r="G4455">
        <v>6523.4</v>
      </c>
      <c r="H4455">
        <v>5331.2</v>
      </c>
      <c r="I4455">
        <v>280.05</v>
      </c>
      <c r="J4455">
        <v>50.35</v>
      </c>
      <c r="K4455">
        <v>2.3631000000000002</v>
      </c>
      <c r="L4455">
        <v>0.316</v>
      </c>
      <c r="M4455">
        <v>1.2989999999999999</v>
      </c>
      <c r="N4455">
        <v>114.72</v>
      </c>
      <c r="O4455">
        <v>1.2161999999999999</v>
      </c>
      <c r="P4455">
        <v>1.0612999999999999</v>
      </c>
    </row>
    <row r="4456" spans="1:16" x14ac:dyDescent="0.25">
      <c r="A4456" s="1">
        <v>42748</v>
      </c>
      <c r="B4456">
        <v>3069.6410000000001</v>
      </c>
      <c r="C4456">
        <v>1727.83</v>
      </c>
      <c r="D4456">
        <v>2293.9699999999998</v>
      </c>
      <c r="E4456">
        <v>2969.84</v>
      </c>
      <c r="F4456">
        <v>18141.45</v>
      </c>
      <c r="G4456">
        <v>6554.6</v>
      </c>
      <c r="H4456">
        <v>5294.9</v>
      </c>
      <c r="I4456">
        <v>281.99</v>
      </c>
      <c r="J4456">
        <v>49.84</v>
      </c>
      <c r="K4456">
        <v>2.3963999999999999</v>
      </c>
      <c r="L4456">
        <v>0.33800000000000002</v>
      </c>
      <c r="M4456">
        <v>1.3639999999999999</v>
      </c>
      <c r="N4456">
        <v>114.49</v>
      </c>
      <c r="O4456">
        <v>1.2181999999999999</v>
      </c>
      <c r="P4456">
        <v>1.0643</v>
      </c>
    </row>
    <row r="4457" spans="1:16" x14ac:dyDescent="0.25">
      <c r="A4457" s="1">
        <v>42751</v>
      </c>
      <c r="B4457">
        <v>3052.0659999999998</v>
      </c>
      <c r="C4457">
        <v>1716.6</v>
      </c>
      <c r="D4457">
        <v>2293.9699999999998</v>
      </c>
      <c r="E4457">
        <v>2947.44</v>
      </c>
      <c r="F4457">
        <v>18141.45</v>
      </c>
      <c r="G4457">
        <v>6547.8</v>
      </c>
      <c r="H4457">
        <v>5307.9</v>
      </c>
      <c r="I4457">
        <v>281.99</v>
      </c>
      <c r="J4457">
        <v>50.21</v>
      </c>
      <c r="K4457">
        <v>2.3963999999999999</v>
      </c>
      <c r="L4457">
        <v>0.32300000000000001</v>
      </c>
      <c r="M4457">
        <v>1.3120000000000001</v>
      </c>
      <c r="N4457">
        <v>114.2</v>
      </c>
      <c r="O4457">
        <v>1.2046999999999999</v>
      </c>
      <c r="P4457">
        <v>1.0601</v>
      </c>
    </row>
    <row r="4458" spans="1:16" x14ac:dyDescent="0.25">
      <c r="A4458" s="1">
        <v>42752</v>
      </c>
      <c r="B4458">
        <v>3027.2049999999999</v>
      </c>
      <c r="C4458">
        <v>1722.22</v>
      </c>
      <c r="D4458">
        <v>2284.13</v>
      </c>
      <c r="E4458">
        <v>2940.27</v>
      </c>
      <c r="F4458">
        <v>17596.259999999998</v>
      </c>
      <c r="G4458">
        <v>6462.1</v>
      </c>
      <c r="H4458">
        <v>5259.5</v>
      </c>
      <c r="I4458">
        <v>275.18</v>
      </c>
      <c r="J4458">
        <v>49.86</v>
      </c>
      <c r="K4458">
        <v>2.3252999999999999</v>
      </c>
      <c r="L4458">
        <v>0.32100000000000001</v>
      </c>
      <c r="M4458">
        <v>1.3089999999999999</v>
      </c>
      <c r="N4458">
        <v>112.62</v>
      </c>
      <c r="O4458">
        <v>1.2414000000000001</v>
      </c>
      <c r="P4458">
        <v>1.0712999999999999</v>
      </c>
    </row>
    <row r="4459" spans="1:16" x14ac:dyDescent="0.25">
      <c r="A4459" s="1">
        <v>42753</v>
      </c>
      <c r="B4459">
        <v>3034.7130000000002</v>
      </c>
      <c r="C4459">
        <v>1725.01</v>
      </c>
      <c r="D4459">
        <v>2287.91</v>
      </c>
      <c r="E4459">
        <v>2944.75</v>
      </c>
      <c r="F4459">
        <v>17868.849999999999</v>
      </c>
      <c r="G4459">
        <v>6477.9</v>
      </c>
      <c r="H4459">
        <v>5239</v>
      </c>
      <c r="I4459">
        <v>274.29000000000002</v>
      </c>
      <c r="J4459">
        <v>48.47</v>
      </c>
      <c r="K4459">
        <v>2.4295999999999998</v>
      </c>
      <c r="L4459">
        <v>0.35499999999999998</v>
      </c>
      <c r="M4459">
        <v>1.3360000000000001</v>
      </c>
      <c r="N4459">
        <v>114.65</v>
      </c>
      <c r="O4459">
        <v>1.2261</v>
      </c>
      <c r="P4459">
        <v>1.0629999999999999</v>
      </c>
    </row>
    <row r="4460" spans="1:16" x14ac:dyDescent="0.25">
      <c r="A4460" s="1">
        <v>42754</v>
      </c>
      <c r="B4460">
        <v>3038.777</v>
      </c>
      <c r="C4460">
        <v>1712.23</v>
      </c>
      <c r="D4460">
        <v>2282.87</v>
      </c>
      <c r="E4460">
        <v>2938.48</v>
      </c>
      <c r="F4460">
        <v>17901.75</v>
      </c>
      <c r="G4460">
        <v>6439.1</v>
      </c>
      <c r="H4460">
        <v>5246.5</v>
      </c>
      <c r="I4460">
        <v>273.66000000000003</v>
      </c>
      <c r="J4460">
        <v>48.68</v>
      </c>
      <c r="K4460">
        <v>2.4739</v>
      </c>
      <c r="L4460">
        <v>0.379</v>
      </c>
      <c r="M4460">
        <v>1.4079999999999999</v>
      </c>
      <c r="N4460">
        <v>114.86</v>
      </c>
      <c r="O4460">
        <v>1.2342</v>
      </c>
      <c r="P4460">
        <v>1.0664</v>
      </c>
    </row>
    <row r="4461" spans="1:16" x14ac:dyDescent="0.25">
      <c r="A4461" s="1">
        <v>42755</v>
      </c>
      <c r="B4461">
        <v>3040.75</v>
      </c>
      <c r="C4461">
        <v>1719.58</v>
      </c>
      <c r="D4461">
        <v>2287.41</v>
      </c>
      <c r="E4461">
        <v>2946.54</v>
      </c>
      <c r="F4461">
        <v>17986.349999999999</v>
      </c>
      <c r="G4461">
        <v>6434.1</v>
      </c>
      <c r="H4461">
        <v>5213</v>
      </c>
      <c r="I4461">
        <v>275.18</v>
      </c>
      <c r="J4461">
        <v>49.88</v>
      </c>
      <c r="K4461">
        <v>2.4668000000000001</v>
      </c>
      <c r="L4461">
        <v>0.42099999999999999</v>
      </c>
      <c r="M4461">
        <v>1.431</v>
      </c>
      <c r="N4461">
        <v>114.62</v>
      </c>
      <c r="O4461">
        <v>1.2375</v>
      </c>
      <c r="P4461">
        <v>1.0703</v>
      </c>
    </row>
    <row r="4462" spans="1:16" x14ac:dyDescent="0.25">
      <c r="A4462" s="1">
        <v>42758</v>
      </c>
      <c r="B4462">
        <v>3017.4369999999999</v>
      </c>
      <c r="C4462">
        <v>1723.68</v>
      </c>
      <c r="D4462">
        <v>2283.37</v>
      </c>
      <c r="E4462">
        <v>2924.14</v>
      </c>
      <c r="F4462">
        <v>17760.759999999998</v>
      </c>
      <c r="G4462">
        <v>6392.2</v>
      </c>
      <c r="H4462">
        <v>5180.3999999999996</v>
      </c>
      <c r="I4462">
        <v>277.52999999999997</v>
      </c>
      <c r="J4462">
        <v>49.65</v>
      </c>
      <c r="K4462">
        <v>2.3971</v>
      </c>
      <c r="L4462">
        <v>0.36299999999999999</v>
      </c>
      <c r="M4462">
        <v>1.367</v>
      </c>
      <c r="N4462">
        <v>112.71</v>
      </c>
      <c r="O4462">
        <v>1.2535000000000001</v>
      </c>
      <c r="P4462">
        <v>1.0765</v>
      </c>
    </row>
    <row r="4463" spans="1:16" x14ac:dyDescent="0.25">
      <c r="A4463" s="1">
        <v>42759</v>
      </c>
      <c r="B4463">
        <v>3020.1770000000001</v>
      </c>
      <c r="C4463">
        <v>1725.34</v>
      </c>
      <c r="D4463">
        <v>2295.9899999999998</v>
      </c>
      <c r="E4463">
        <v>2933.1</v>
      </c>
      <c r="F4463">
        <v>17892.349999999999</v>
      </c>
      <c r="G4463">
        <v>6395.3</v>
      </c>
      <c r="H4463">
        <v>5206.5</v>
      </c>
      <c r="I4463">
        <v>283.93</v>
      </c>
      <c r="J4463">
        <v>49.84</v>
      </c>
      <c r="K4463">
        <v>2.4651999999999998</v>
      </c>
      <c r="L4463">
        <v>0.40799999999999997</v>
      </c>
      <c r="M4463">
        <v>1.4020000000000001</v>
      </c>
      <c r="N4463">
        <v>113.79</v>
      </c>
      <c r="O4463">
        <v>1.252</v>
      </c>
      <c r="P4463">
        <v>1.0730999999999999</v>
      </c>
    </row>
    <row r="4464" spans="1:16" x14ac:dyDescent="0.25">
      <c r="A4464" s="1">
        <v>42760</v>
      </c>
      <c r="B4464">
        <v>3048.556</v>
      </c>
      <c r="C4464">
        <v>1741.71</v>
      </c>
      <c r="D4464">
        <v>2315.67</v>
      </c>
      <c r="E4464">
        <v>2978.81</v>
      </c>
      <c r="F4464">
        <v>18056.849999999999</v>
      </c>
      <c r="G4464">
        <v>6412.5</v>
      </c>
      <c r="H4464">
        <v>5222.3</v>
      </c>
      <c r="I4464">
        <v>284.08999999999997</v>
      </c>
      <c r="J4464">
        <v>49.51</v>
      </c>
      <c r="K4464">
        <v>2.5116000000000001</v>
      </c>
      <c r="L4464">
        <v>0.46400000000000002</v>
      </c>
      <c r="M4464">
        <v>1.4710000000000001</v>
      </c>
      <c r="N4464">
        <v>113.28</v>
      </c>
      <c r="O4464">
        <v>1.2634000000000001</v>
      </c>
      <c r="P4464">
        <v>1.0748</v>
      </c>
    </row>
    <row r="4465" spans="1:16" x14ac:dyDescent="0.25">
      <c r="A4465" s="1">
        <v>42761</v>
      </c>
      <c r="B4465">
        <v>3061.5940000000001</v>
      </c>
      <c r="C4465">
        <v>1739.53</v>
      </c>
      <c r="D4465">
        <v>2315.67</v>
      </c>
      <c r="E4465">
        <v>2964.47</v>
      </c>
      <c r="F4465">
        <v>18334.14</v>
      </c>
      <c r="G4465">
        <v>6396.2</v>
      </c>
      <c r="H4465">
        <v>5259.5</v>
      </c>
      <c r="I4465">
        <v>280.20999999999998</v>
      </c>
      <c r="J4465">
        <v>50.55</v>
      </c>
      <c r="K4465">
        <v>2.5042999999999997</v>
      </c>
      <c r="L4465">
        <v>0.48399999999999999</v>
      </c>
      <c r="M4465">
        <v>1.5150000000000001</v>
      </c>
      <c r="N4465">
        <v>114.53</v>
      </c>
      <c r="O4465">
        <v>1.2597</v>
      </c>
      <c r="P4465">
        <v>1.0682</v>
      </c>
    </row>
    <row r="4466" spans="1:16" x14ac:dyDescent="0.25">
      <c r="A4466" s="1">
        <v>42762</v>
      </c>
      <c r="B4466">
        <v>3064.1550000000002</v>
      </c>
      <c r="C4466">
        <v>1741.72</v>
      </c>
      <c r="D4466">
        <v>2310.63</v>
      </c>
      <c r="E4466">
        <v>2952.82</v>
      </c>
      <c r="F4466">
        <v>18301.240000000002</v>
      </c>
      <c r="G4466">
        <v>6422.4</v>
      </c>
      <c r="H4466">
        <v>5268.8</v>
      </c>
      <c r="I4466">
        <v>281.94</v>
      </c>
      <c r="J4466">
        <v>49.85</v>
      </c>
      <c r="K4466">
        <v>2.4843000000000002</v>
      </c>
      <c r="L4466">
        <v>0.46200000000000002</v>
      </c>
      <c r="M4466">
        <v>1.4710000000000001</v>
      </c>
      <c r="N4466">
        <v>115.1</v>
      </c>
      <c r="O4466">
        <v>1.2555000000000001</v>
      </c>
      <c r="P4466">
        <v>1.0699000000000001</v>
      </c>
    </row>
    <row r="4467" spans="1:16" x14ac:dyDescent="0.25">
      <c r="A4467" s="1">
        <v>42765</v>
      </c>
      <c r="B4467">
        <v>3038.9450000000002</v>
      </c>
      <c r="C4467">
        <v>1730.4</v>
      </c>
      <c r="D4467">
        <v>2297.5</v>
      </c>
      <c r="E4467">
        <v>2914.28</v>
      </c>
      <c r="F4467">
        <v>18023.95</v>
      </c>
      <c r="G4467">
        <v>6355.6</v>
      </c>
      <c r="H4467">
        <v>5214.8</v>
      </c>
      <c r="I4467">
        <v>278.32</v>
      </c>
      <c r="J4467">
        <v>49.51</v>
      </c>
      <c r="K4467">
        <v>2.4881000000000002</v>
      </c>
      <c r="L4467">
        <v>0.44900000000000001</v>
      </c>
      <c r="M4467">
        <v>1.444</v>
      </c>
      <c r="N4467">
        <v>113.77</v>
      </c>
      <c r="O4467">
        <v>1.2485999999999999</v>
      </c>
      <c r="P4467">
        <v>1.0695000000000001</v>
      </c>
    </row>
    <row r="4468" spans="1:16" x14ac:dyDescent="0.25">
      <c r="A4468" s="1">
        <v>42766</v>
      </c>
      <c r="B4468">
        <v>3015.4650000000001</v>
      </c>
      <c r="C4468">
        <v>1732.38</v>
      </c>
      <c r="D4468">
        <v>2295.9899999999998</v>
      </c>
      <c r="E4468">
        <v>2898.15</v>
      </c>
      <c r="F4468">
        <v>17840.66</v>
      </c>
      <c r="G4468">
        <v>6356.1</v>
      </c>
      <c r="H4468">
        <v>5170.2</v>
      </c>
      <c r="I4468">
        <v>285.92</v>
      </c>
      <c r="J4468">
        <v>49.74</v>
      </c>
      <c r="K4468">
        <v>2.4531000000000001</v>
      </c>
      <c r="L4468">
        <v>0.436</v>
      </c>
      <c r="M4468">
        <v>1.417</v>
      </c>
      <c r="N4468">
        <v>112.8</v>
      </c>
      <c r="O4468">
        <v>1.2579</v>
      </c>
      <c r="P4468">
        <v>1.0798000000000001</v>
      </c>
    </row>
    <row r="4469" spans="1:16" x14ac:dyDescent="0.25">
      <c r="A4469" s="1">
        <v>42767</v>
      </c>
      <c r="B4469">
        <v>3029.808</v>
      </c>
      <c r="C4469">
        <v>1734.66</v>
      </c>
      <c r="D4469">
        <v>2295.9899999999998</v>
      </c>
      <c r="E4469">
        <v>2911.59</v>
      </c>
      <c r="F4469">
        <v>18005.150000000001</v>
      </c>
      <c r="G4469">
        <v>6348.9</v>
      </c>
      <c r="H4469">
        <v>5211.1000000000004</v>
      </c>
      <c r="I4469">
        <v>284.24</v>
      </c>
      <c r="J4469">
        <v>50.83</v>
      </c>
      <c r="K4469">
        <v>2.4699</v>
      </c>
      <c r="L4469">
        <v>0.46800000000000003</v>
      </c>
      <c r="M4469">
        <v>1.4490000000000001</v>
      </c>
      <c r="N4469">
        <v>113.25</v>
      </c>
      <c r="O4469">
        <v>1.2659</v>
      </c>
      <c r="P4469">
        <v>1.0769</v>
      </c>
    </row>
    <row r="4470" spans="1:16" x14ac:dyDescent="0.25">
      <c r="A4470" s="1">
        <v>42768</v>
      </c>
      <c r="B4470">
        <v>3022.1320000000001</v>
      </c>
      <c r="C4470">
        <v>1736.42</v>
      </c>
      <c r="D4470">
        <v>2297</v>
      </c>
      <c r="E4470">
        <v>2916.07</v>
      </c>
      <c r="F4470">
        <v>17897.05</v>
      </c>
      <c r="G4470">
        <v>6385.4</v>
      </c>
      <c r="H4470">
        <v>5210.2</v>
      </c>
      <c r="I4470">
        <v>281.52</v>
      </c>
      <c r="J4470">
        <v>50.62</v>
      </c>
      <c r="K4470">
        <v>2.4737</v>
      </c>
      <c r="L4470">
        <v>0.42699999999999999</v>
      </c>
      <c r="M4470">
        <v>1.383</v>
      </c>
      <c r="N4470">
        <v>112.8</v>
      </c>
      <c r="O4470">
        <v>1.2526999999999999</v>
      </c>
      <c r="P4470">
        <v>1.0759000000000001</v>
      </c>
    </row>
    <row r="4471" spans="1:16" x14ac:dyDescent="0.25">
      <c r="A4471" s="1">
        <v>42769</v>
      </c>
      <c r="B4471">
        <v>3034.48</v>
      </c>
      <c r="C4471">
        <v>1741.84</v>
      </c>
      <c r="D4471">
        <v>2312.65</v>
      </c>
      <c r="E4471">
        <v>2935.79</v>
      </c>
      <c r="F4471">
        <v>17906.45</v>
      </c>
      <c r="G4471">
        <v>6435.9</v>
      </c>
      <c r="H4471">
        <v>5186</v>
      </c>
      <c r="I4471">
        <v>274.23</v>
      </c>
      <c r="J4471">
        <v>50.84</v>
      </c>
      <c r="K4471">
        <v>2.4647999999999999</v>
      </c>
      <c r="L4471">
        <v>0.41199999999999998</v>
      </c>
      <c r="M4471">
        <v>1.3519999999999999</v>
      </c>
      <c r="N4471">
        <v>112.61</v>
      </c>
      <c r="O4471">
        <v>1.2484</v>
      </c>
      <c r="P4471">
        <v>1.0783</v>
      </c>
    </row>
    <row r="4472" spans="1:16" x14ac:dyDescent="0.25">
      <c r="A4472" s="1">
        <v>42772</v>
      </c>
      <c r="B4472">
        <v>3024.6880000000001</v>
      </c>
      <c r="C4472">
        <v>1730.56</v>
      </c>
      <c r="D4472">
        <v>2308.1</v>
      </c>
      <c r="E4472">
        <v>2902.63</v>
      </c>
      <c r="F4472">
        <v>17723.16</v>
      </c>
      <c r="G4472">
        <v>6412.9</v>
      </c>
      <c r="H4472">
        <v>5179.5</v>
      </c>
      <c r="I4472">
        <v>277.95</v>
      </c>
      <c r="J4472">
        <v>49.87</v>
      </c>
      <c r="K4472">
        <v>2.4077000000000002</v>
      </c>
      <c r="L4472">
        <v>0.37</v>
      </c>
      <c r="M4472">
        <v>1.3169999999999999</v>
      </c>
      <c r="N4472">
        <v>111.74</v>
      </c>
      <c r="O4472">
        <v>1.2469000000000001</v>
      </c>
      <c r="P4472">
        <v>1.075</v>
      </c>
    </row>
    <row r="4473" spans="1:16" x14ac:dyDescent="0.25">
      <c r="A4473" s="1">
        <v>42773</v>
      </c>
      <c r="B4473">
        <v>3025.768</v>
      </c>
      <c r="C4473">
        <v>1727.46</v>
      </c>
      <c r="D4473">
        <v>2310.12</v>
      </c>
      <c r="E4473">
        <v>2895.46</v>
      </c>
      <c r="F4473">
        <v>17812.46</v>
      </c>
      <c r="G4473">
        <v>6416.5</v>
      </c>
      <c r="H4473">
        <v>5186</v>
      </c>
      <c r="I4473">
        <v>275.91000000000003</v>
      </c>
      <c r="J4473">
        <v>49.27</v>
      </c>
      <c r="K4473">
        <v>2.3931</v>
      </c>
      <c r="L4473">
        <v>0.35</v>
      </c>
      <c r="M4473">
        <v>1.2889999999999999</v>
      </c>
      <c r="N4473">
        <v>112.39</v>
      </c>
      <c r="O4473">
        <v>1.2509000000000001</v>
      </c>
      <c r="P4473">
        <v>1.0683</v>
      </c>
    </row>
    <row r="4474" spans="1:16" x14ac:dyDescent="0.25">
      <c r="A4474" s="1">
        <v>42774</v>
      </c>
      <c r="B4474">
        <v>3032.6950000000002</v>
      </c>
      <c r="C4474">
        <v>1737.66</v>
      </c>
      <c r="D4474">
        <v>2311.89</v>
      </c>
      <c r="E4474">
        <v>2899.05</v>
      </c>
      <c r="F4474">
        <v>17798.36</v>
      </c>
      <c r="G4474">
        <v>6427.8</v>
      </c>
      <c r="H4474">
        <v>5210.2</v>
      </c>
      <c r="I4474">
        <v>279.52999999999997</v>
      </c>
      <c r="J4474">
        <v>49.33</v>
      </c>
      <c r="K4474">
        <v>2.3363</v>
      </c>
      <c r="L4474">
        <v>0.29599999999999999</v>
      </c>
      <c r="M4474">
        <v>1.212</v>
      </c>
      <c r="N4474">
        <v>111.93</v>
      </c>
      <c r="O4474">
        <v>1.2541</v>
      </c>
      <c r="P4474">
        <v>1.0698000000000001</v>
      </c>
    </row>
    <row r="4475" spans="1:16" x14ac:dyDescent="0.25">
      <c r="A4475" s="1">
        <v>42775</v>
      </c>
      <c r="B4475">
        <v>3042.4050000000002</v>
      </c>
      <c r="C4475">
        <v>1734.2</v>
      </c>
      <c r="D4475">
        <v>2326.02</v>
      </c>
      <c r="E4475">
        <v>2938.48</v>
      </c>
      <c r="F4475">
        <v>18005.150000000001</v>
      </c>
      <c r="G4475">
        <v>6469.8</v>
      </c>
      <c r="H4475">
        <v>5221.3999999999996</v>
      </c>
      <c r="I4475">
        <v>278.16000000000003</v>
      </c>
      <c r="J4475">
        <v>49.78</v>
      </c>
      <c r="K4475">
        <v>2.3948</v>
      </c>
      <c r="L4475">
        <v>0.312</v>
      </c>
      <c r="M4475">
        <v>1.246</v>
      </c>
      <c r="N4475">
        <v>113.25</v>
      </c>
      <c r="O4475">
        <v>1.2497</v>
      </c>
      <c r="P4475">
        <v>1.0655000000000001</v>
      </c>
    </row>
    <row r="4476" spans="1:16" x14ac:dyDescent="0.25">
      <c r="A4476" s="1">
        <v>42776</v>
      </c>
      <c r="B4476">
        <v>3064.768</v>
      </c>
      <c r="C4476">
        <v>1741.28</v>
      </c>
      <c r="D4476">
        <v>2334.6</v>
      </c>
      <c r="E4476">
        <v>2930.41</v>
      </c>
      <c r="F4476">
        <v>18179.04</v>
      </c>
      <c r="G4476">
        <v>6485.1</v>
      </c>
      <c r="H4476">
        <v>5274.4</v>
      </c>
      <c r="I4476">
        <v>290.17</v>
      </c>
      <c r="J4476">
        <v>50.74</v>
      </c>
      <c r="K4476">
        <v>2.4073000000000002</v>
      </c>
      <c r="L4476">
        <v>0.32</v>
      </c>
      <c r="M4476">
        <v>1.256</v>
      </c>
      <c r="N4476">
        <v>113.22</v>
      </c>
      <c r="O4476">
        <v>1.2490999999999999</v>
      </c>
      <c r="P4476">
        <v>1.0643</v>
      </c>
    </row>
    <row r="4477" spans="1:16" x14ac:dyDescent="0.25">
      <c r="A4477" s="1">
        <v>42779</v>
      </c>
      <c r="B4477">
        <v>3082.5459999999998</v>
      </c>
      <c r="C4477">
        <v>1749.06</v>
      </c>
      <c r="D4477">
        <v>2348.23</v>
      </c>
      <c r="E4477">
        <v>2964.47</v>
      </c>
      <c r="F4477">
        <v>18334.14</v>
      </c>
      <c r="G4477">
        <v>6516.7</v>
      </c>
      <c r="H4477">
        <v>5317.2</v>
      </c>
      <c r="I4477">
        <v>291.74</v>
      </c>
      <c r="J4477">
        <v>49.75</v>
      </c>
      <c r="K4477">
        <v>2.4358</v>
      </c>
      <c r="L4477">
        <v>0.33100000000000002</v>
      </c>
      <c r="M4477">
        <v>1.2929999999999999</v>
      </c>
      <c r="N4477">
        <v>113.74</v>
      </c>
      <c r="O4477">
        <v>1.2525999999999999</v>
      </c>
      <c r="P4477">
        <v>1.0598000000000001</v>
      </c>
    </row>
    <row r="4478" spans="1:16" x14ac:dyDescent="0.25">
      <c r="A4478" s="1">
        <v>42780</v>
      </c>
      <c r="B4478">
        <v>3073.4259999999999</v>
      </c>
      <c r="C4478">
        <v>1737.95</v>
      </c>
      <c r="D4478">
        <v>2359.08</v>
      </c>
      <c r="E4478">
        <v>2964.47</v>
      </c>
      <c r="F4478">
        <v>18305.939999999999</v>
      </c>
      <c r="G4478">
        <v>6502.7</v>
      </c>
      <c r="H4478">
        <v>5307</v>
      </c>
      <c r="I4478">
        <v>286.92</v>
      </c>
      <c r="J4478">
        <v>50.09</v>
      </c>
      <c r="K4478">
        <v>2.4698000000000002</v>
      </c>
      <c r="L4478">
        <v>0.36599999999999999</v>
      </c>
      <c r="M4478">
        <v>1.31</v>
      </c>
      <c r="N4478">
        <v>114.26</v>
      </c>
      <c r="O4478">
        <v>1.2467999999999999</v>
      </c>
      <c r="P4478">
        <v>1.0578000000000001</v>
      </c>
    </row>
    <row r="4479" spans="1:16" x14ac:dyDescent="0.25">
      <c r="A4479" s="1">
        <v>42781</v>
      </c>
      <c r="B4479">
        <v>3092.0120000000002</v>
      </c>
      <c r="C4479">
        <v>1749</v>
      </c>
      <c r="D4479">
        <v>2372.71</v>
      </c>
      <c r="E4479">
        <v>2980.6</v>
      </c>
      <c r="F4479">
        <v>18249.54</v>
      </c>
      <c r="G4479">
        <v>6538.3</v>
      </c>
      <c r="H4479">
        <v>5360</v>
      </c>
      <c r="I4479">
        <v>287.27999999999997</v>
      </c>
      <c r="J4479">
        <v>49.89</v>
      </c>
      <c r="K4479">
        <v>2.4931999999999999</v>
      </c>
      <c r="L4479">
        <v>0.373</v>
      </c>
      <c r="M4479">
        <v>1.2969999999999999</v>
      </c>
      <c r="N4479">
        <v>114.16</v>
      </c>
      <c r="O4479">
        <v>1.2461</v>
      </c>
      <c r="P4479">
        <v>1.0601</v>
      </c>
    </row>
    <row r="4480" spans="1:16" x14ac:dyDescent="0.25">
      <c r="A4480" s="1">
        <v>42782</v>
      </c>
      <c r="B4480">
        <v>3088.3530000000001</v>
      </c>
      <c r="C4480">
        <v>1759.39</v>
      </c>
      <c r="D4480">
        <v>2367.66</v>
      </c>
      <c r="E4480">
        <v>2964.47</v>
      </c>
      <c r="F4480">
        <v>18113.25</v>
      </c>
      <c r="G4480">
        <v>6528.8</v>
      </c>
      <c r="H4480">
        <v>5364.7</v>
      </c>
      <c r="I4480">
        <v>284.98</v>
      </c>
      <c r="J4480">
        <v>49.8</v>
      </c>
      <c r="K4480">
        <v>2.4466999999999999</v>
      </c>
      <c r="L4480">
        <v>0.34899999999999998</v>
      </c>
      <c r="M4480">
        <v>1.2589999999999999</v>
      </c>
      <c r="N4480">
        <v>113.24</v>
      </c>
      <c r="O4480">
        <v>1.2488999999999999</v>
      </c>
      <c r="P4480">
        <v>1.0673999999999999</v>
      </c>
    </row>
    <row r="4481" spans="1:16" x14ac:dyDescent="0.25">
      <c r="A4481" s="1">
        <v>42783</v>
      </c>
      <c r="B4481">
        <v>3086.3519999999999</v>
      </c>
      <c r="C4481">
        <v>1754.94</v>
      </c>
      <c r="D4481">
        <v>2370.1799999999998</v>
      </c>
      <c r="E4481">
        <v>2958.19</v>
      </c>
      <c r="F4481">
        <v>17981.650000000001</v>
      </c>
      <c r="G4481">
        <v>6542.8</v>
      </c>
      <c r="H4481">
        <v>5356.3</v>
      </c>
      <c r="I4481">
        <v>283.77</v>
      </c>
      <c r="J4481">
        <v>49.95</v>
      </c>
      <c r="K4481">
        <v>2.4146999999999998</v>
      </c>
      <c r="L4481">
        <v>0.30199999999999999</v>
      </c>
      <c r="M4481">
        <v>1.2110000000000001</v>
      </c>
      <c r="N4481">
        <v>112.84</v>
      </c>
      <c r="O4481">
        <v>1.2412000000000001</v>
      </c>
      <c r="P4481">
        <v>1.0616000000000001</v>
      </c>
    </row>
    <row r="4482" spans="1:16" x14ac:dyDescent="0.25">
      <c r="A4482" s="1">
        <v>42786</v>
      </c>
      <c r="B4482">
        <v>3088.4740000000002</v>
      </c>
      <c r="C4482">
        <v>1755.47</v>
      </c>
      <c r="D4482">
        <v>2370.1799999999998</v>
      </c>
      <c r="E4482">
        <v>2969.84</v>
      </c>
      <c r="F4482">
        <v>17981.650000000001</v>
      </c>
      <c r="G4482">
        <v>6554.1</v>
      </c>
      <c r="H4482">
        <v>5353.5</v>
      </c>
      <c r="I4482">
        <v>283.77</v>
      </c>
      <c r="J4482">
        <v>50.28</v>
      </c>
      <c r="K4482">
        <v>2.4146999999999998</v>
      </c>
      <c r="L4482">
        <v>0.29599999999999999</v>
      </c>
      <c r="M4482">
        <v>1.228</v>
      </c>
      <c r="N4482">
        <v>113.1</v>
      </c>
      <c r="O4482">
        <v>1.2463</v>
      </c>
      <c r="P4482">
        <v>1.0613999999999999</v>
      </c>
    </row>
    <row r="4483" spans="1:16" x14ac:dyDescent="0.25">
      <c r="A4483" s="1">
        <v>42787</v>
      </c>
      <c r="B4483">
        <v>3100.6689999999999</v>
      </c>
      <c r="C4483">
        <v>1753.95</v>
      </c>
      <c r="D4483">
        <v>2382.3000000000002</v>
      </c>
      <c r="E4483">
        <v>2990.46</v>
      </c>
      <c r="F4483">
        <v>18277.740000000002</v>
      </c>
      <c r="G4483">
        <v>6534.3</v>
      </c>
      <c r="H4483">
        <v>5341.4</v>
      </c>
      <c r="I4483">
        <v>287.81</v>
      </c>
      <c r="J4483">
        <v>50.71</v>
      </c>
      <c r="K4483">
        <v>2.4289999999999998</v>
      </c>
      <c r="L4483">
        <v>0.30099999999999999</v>
      </c>
      <c r="M4483">
        <v>1.236</v>
      </c>
      <c r="N4483">
        <v>113.68</v>
      </c>
      <c r="O4483">
        <v>1.2473000000000001</v>
      </c>
      <c r="P4483">
        <v>1.0536000000000001</v>
      </c>
    </row>
    <row r="4484" spans="1:16" x14ac:dyDescent="0.25">
      <c r="A4484" s="1">
        <v>42788</v>
      </c>
      <c r="B4484">
        <v>3105.6729999999998</v>
      </c>
      <c r="C4484">
        <v>1757.43</v>
      </c>
      <c r="D4484">
        <v>2383.31</v>
      </c>
      <c r="E4484">
        <v>2991.35</v>
      </c>
      <c r="F4484">
        <v>18169.650000000001</v>
      </c>
      <c r="G4484">
        <v>6551.4</v>
      </c>
      <c r="H4484">
        <v>5370.3</v>
      </c>
      <c r="I4484">
        <v>286.5</v>
      </c>
      <c r="J4484">
        <v>49.97</v>
      </c>
      <c r="K4484">
        <v>2.4129</v>
      </c>
      <c r="L4484">
        <v>0.27900000000000003</v>
      </c>
      <c r="M4484">
        <v>1.2030000000000001</v>
      </c>
      <c r="N4484">
        <v>113.31</v>
      </c>
      <c r="O4484">
        <v>1.2450000000000001</v>
      </c>
      <c r="P4484">
        <v>1.0558000000000001</v>
      </c>
    </row>
    <row r="4485" spans="1:16" x14ac:dyDescent="0.25">
      <c r="A4485" s="1">
        <v>42789</v>
      </c>
      <c r="B4485">
        <v>3102.37</v>
      </c>
      <c r="C4485">
        <v>1764.17</v>
      </c>
      <c r="D4485">
        <v>2385.0700000000002</v>
      </c>
      <c r="E4485">
        <v>2984.18</v>
      </c>
      <c r="F4485">
        <v>18127.349999999999</v>
      </c>
      <c r="G4485">
        <v>6542.4</v>
      </c>
      <c r="H4485">
        <v>5360</v>
      </c>
      <c r="I4485">
        <v>277.12</v>
      </c>
      <c r="J4485">
        <v>50.63</v>
      </c>
      <c r="K4485">
        <v>2.3719999999999999</v>
      </c>
      <c r="L4485">
        <v>0.23300000000000001</v>
      </c>
      <c r="M4485">
        <v>1.1539999999999999</v>
      </c>
      <c r="N4485">
        <v>112.61</v>
      </c>
      <c r="O4485">
        <v>1.2556</v>
      </c>
      <c r="P4485">
        <v>1.0582</v>
      </c>
    </row>
    <row r="4486" spans="1:16" x14ac:dyDescent="0.25">
      <c r="A4486" s="1">
        <v>42790</v>
      </c>
      <c r="B4486">
        <v>3083.5410000000002</v>
      </c>
      <c r="C4486">
        <v>1750.52</v>
      </c>
      <c r="D4486">
        <v>2387.34</v>
      </c>
      <c r="E4486">
        <v>2963.57</v>
      </c>
      <c r="F4486">
        <v>18009.849999999999</v>
      </c>
      <c r="G4486">
        <v>6528.8</v>
      </c>
      <c r="H4486">
        <v>5322.8</v>
      </c>
      <c r="I4486">
        <v>280.94</v>
      </c>
      <c r="J4486">
        <v>50.18</v>
      </c>
      <c r="K4486">
        <v>2.3117000000000001</v>
      </c>
      <c r="L4486">
        <v>0.186</v>
      </c>
      <c r="M4486">
        <v>1.0780000000000001</v>
      </c>
      <c r="N4486">
        <v>112.12</v>
      </c>
      <c r="O4486">
        <v>1.2462</v>
      </c>
      <c r="P4486">
        <v>1.0563</v>
      </c>
    </row>
    <row r="4487" spans="1:16" x14ac:dyDescent="0.25">
      <c r="A4487" s="1">
        <v>42793</v>
      </c>
      <c r="B4487">
        <v>3077.0830000000001</v>
      </c>
      <c r="C4487">
        <v>1749.63</v>
      </c>
      <c r="D4487">
        <v>2390.62</v>
      </c>
      <c r="E4487">
        <v>2967.16</v>
      </c>
      <c r="F4487">
        <v>18042.75</v>
      </c>
      <c r="G4487">
        <v>6536.5</v>
      </c>
      <c r="H4487">
        <v>5298.6</v>
      </c>
      <c r="I4487">
        <v>281.73</v>
      </c>
      <c r="J4487">
        <v>50.28</v>
      </c>
      <c r="K4487">
        <v>2.3650000000000002</v>
      </c>
      <c r="L4487">
        <v>0.19800000000000001</v>
      </c>
      <c r="M4487">
        <v>1.1499999999999999</v>
      </c>
      <c r="N4487">
        <v>112.7</v>
      </c>
      <c r="O4487">
        <v>1.2442</v>
      </c>
      <c r="P4487">
        <v>1.0587</v>
      </c>
    </row>
    <row r="4488" spans="1:16" x14ac:dyDescent="0.25">
      <c r="A4488" s="1">
        <v>42794</v>
      </c>
      <c r="B4488">
        <v>3080.221</v>
      </c>
      <c r="C4488">
        <v>1753.09</v>
      </c>
      <c r="D4488">
        <v>2385.0700000000002</v>
      </c>
      <c r="E4488">
        <v>2978.81</v>
      </c>
      <c r="F4488">
        <v>18028.650000000001</v>
      </c>
      <c r="G4488">
        <v>6554.6</v>
      </c>
      <c r="H4488">
        <v>5290.2</v>
      </c>
      <c r="I4488">
        <v>283.45999999999998</v>
      </c>
      <c r="J4488">
        <v>50.36</v>
      </c>
      <c r="K4488">
        <v>2.3898999999999999</v>
      </c>
      <c r="L4488">
        <v>0.20799999999999999</v>
      </c>
      <c r="M4488">
        <v>1.151</v>
      </c>
      <c r="N4488">
        <v>112.77</v>
      </c>
      <c r="O4488">
        <v>1.238</v>
      </c>
      <c r="P4488">
        <v>1.0576000000000001</v>
      </c>
    </row>
    <row r="4489" spans="1:16" x14ac:dyDescent="0.25">
      <c r="A4489" s="1">
        <v>42795</v>
      </c>
      <c r="B4489">
        <v>3122.1959999999999</v>
      </c>
      <c r="C4489">
        <v>1760.15</v>
      </c>
      <c r="D4489">
        <v>2416.11</v>
      </c>
      <c r="E4489">
        <v>3035.26</v>
      </c>
      <c r="F4489">
        <v>18390.54</v>
      </c>
      <c r="G4489">
        <v>6642.5</v>
      </c>
      <c r="H4489">
        <v>5289.3</v>
      </c>
      <c r="I4489">
        <v>285.82</v>
      </c>
      <c r="J4489">
        <v>50.22</v>
      </c>
      <c r="K4489">
        <v>2.4525999999999999</v>
      </c>
      <c r="L4489">
        <v>0.28199999999999997</v>
      </c>
      <c r="M4489">
        <v>1.194</v>
      </c>
      <c r="N4489">
        <v>113.73</v>
      </c>
      <c r="O4489">
        <v>1.2293000000000001</v>
      </c>
      <c r="P4489">
        <v>1.0547</v>
      </c>
    </row>
    <row r="4490" spans="1:16" x14ac:dyDescent="0.25">
      <c r="A4490" s="1">
        <v>42796</v>
      </c>
      <c r="B4490">
        <v>3131.94</v>
      </c>
      <c r="C4490">
        <v>1758.48</v>
      </c>
      <c r="D4490">
        <v>2404.5</v>
      </c>
      <c r="E4490">
        <v>3034.37</v>
      </c>
      <c r="F4490">
        <v>18381.14</v>
      </c>
      <c r="G4490">
        <v>6648.8</v>
      </c>
      <c r="H4490">
        <v>5363.8</v>
      </c>
      <c r="I4490">
        <v>280.89</v>
      </c>
      <c r="J4490">
        <v>49.08</v>
      </c>
      <c r="K4490">
        <v>2.4779</v>
      </c>
      <c r="L4490">
        <v>0.317</v>
      </c>
      <c r="M4490">
        <v>1.212</v>
      </c>
      <c r="N4490">
        <v>114.41</v>
      </c>
      <c r="O4490">
        <v>1.2267000000000001</v>
      </c>
      <c r="P4490">
        <v>1.0507</v>
      </c>
    </row>
    <row r="4491" spans="1:16" x14ac:dyDescent="0.25">
      <c r="A4491" s="1">
        <v>42797</v>
      </c>
      <c r="B4491">
        <v>3128.3980000000001</v>
      </c>
      <c r="C4491">
        <v>1757.25</v>
      </c>
      <c r="D4491">
        <v>2403.75</v>
      </c>
      <c r="E4491">
        <v>3050.5</v>
      </c>
      <c r="F4491">
        <v>18291.84</v>
      </c>
      <c r="G4491">
        <v>6637.6</v>
      </c>
      <c r="H4491">
        <v>5311.6</v>
      </c>
      <c r="I4491">
        <v>281.68</v>
      </c>
      <c r="J4491">
        <v>49.81</v>
      </c>
      <c r="K4491">
        <v>2.4779999999999998</v>
      </c>
      <c r="L4491">
        <v>0.35599999999999998</v>
      </c>
      <c r="M4491">
        <v>1.1850000000000001</v>
      </c>
      <c r="N4491">
        <v>114.04</v>
      </c>
      <c r="O4491">
        <v>1.2291000000000001</v>
      </c>
      <c r="P4491">
        <v>1.0622</v>
      </c>
    </row>
    <row r="4492" spans="1:16" x14ac:dyDescent="0.25">
      <c r="A4492" s="1">
        <v>42800</v>
      </c>
      <c r="B4492">
        <v>3120.0120000000002</v>
      </c>
      <c r="C4492">
        <v>1757.41</v>
      </c>
      <c r="D4492">
        <v>2397.94</v>
      </c>
      <c r="E4492">
        <v>3036.16</v>
      </c>
      <c r="F4492">
        <v>18206.68</v>
      </c>
      <c r="G4492">
        <v>6619.5</v>
      </c>
      <c r="H4492">
        <v>5331.2</v>
      </c>
      <c r="I4492">
        <v>277.06</v>
      </c>
      <c r="J4492">
        <v>49.91</v>
      </c>
      <c r="K4492">
        <v>2.4996999999999998</v>
      </c>
      <c r="L4492">
        <v>0.34200000000000003</v>
      </c>
      <c r="M4492">
        <v>1.2130000000000001</v>
      </c>
      <c r="N4492">
        <v>113.89</v>
      </c>
      <c r="O4492">
        <v>1.2236</v>
      </c>
      <c r="P4492">
        <v>1.0582</v>
      </c>
    </row>
    <row r="4493" spans="1:16" x14ac:dyDescent="0.25">
      <c r="A4493" s="1">
        <v>42801</v>
      </c>
      <c r="B4493">
        <v>3117.8519999999999</v>
      </c>
      <c r="C4493">
        <v>1752.68</v>
      </c>
      <c r="D4493">
        <v>2388.86</v>
      </c>
      <c r="E4493">
        <v>3028.99</v>
      </c>
      <c r="F4493">
        <v>18183.02</v>
      </c>
      <c r="G4493">
        <v>6609.6</v>
      </c>
      <c r="H4493">
        <v>5355.4</v>
      </c>
      <c r="I4493">
        <v>273.55</v>
      </c>
      <c r="J4493">
        <v>49.83</v>
      </c>
      <c r="K4493">
        <v>2.5179</v>
      </c>
      <c r="L4493">
        <v>0.31900000000000001</v>
      </c>
      <c r="M4493">
        <v>1.1930000000000001</v>
      </c>
      <c r="N4493">
        <v>113.98</v>
      </c>
      <c r="O4493">
        <v>1.22</v>
      </c>
      <c r="P4493">
        <v>1.0566</v>
      </c>
    </row>
    <row r="4494" spans="1:16" x14ac:dyDescent="0.25">
      <c r="A4494" s="1">
        <v>42802</v>
      </c>
      <c r="B4494">
        <v>3116.8829999999998</v>
      </c>
      <c r="C4494">
        <v>1746.18</v>
      </c>
      <c r="D4494">
        <v>2386.33</v>
      </c>
      <c r="E4494">
        <v>3041.54</v>
      </c>
      <c r="F4494">
        <v>18154.63</v>
      </c>
      <c r="G4494">
        <v>6620</v>
      </c>
      <c r="H4494">
        <v>5348.9</v>
      </c>
      <c r="I4494">
        <v>271.72000000000003</v>
      </c>
      <c r="J4494">
        <v>47.33</v>
      </c>
      <c r="K4494">
        <v>2.5596999999999999</v>
      </c>
      <c r="L4494">
        <v>0.37</v>
      </c>
      <c r="M4494">
        <v>1.218</v>
      </c>
      <c r="N4494">
        <v>114.35</v>
      </c>
      <c r="O4494">
        <v>1.2168000000000001</v>
      </c>
      <c r="P4494">
        <v>1.0541</v>
      </c>
    </row>
    <row r="4495" spans="1:16" x14ac:dyDescent="0.25">
      <c r="A4495" s="1">
        <v>42803</v>
      </c>
      <c r="B4495">
        <v>3122.1410000000001</v>
      </c>
      <c r="C4495">
        <v>1747.86</v>
      </c>
      <c r="D4495">
        <v>2388.61</v>
      </c>
      <c r="E4495">
        <v>3055.87</v>
      </c>
      <c r="F4495">
        <v>18253.990000000002</v>
      </c>
      <c r="G4495">
        <v>6594.7</v>
      </c>
      <c r="H4495">
        <v>5352.6</v>
      </c>
      <c r="I4495">
        <v>269.41000000000003</v>
      </c>
      <c r="J4495">
        <v>46.51</v>
      </c>
      <c r="K4495">
        <v>2.6052999999999997</v>
      </c>
      <c r="L4495">
        <v>0.42599999999999999</v>
      </c>
      <c r="M4495">
        <v>1.2250000000000001</v>
      </c>
      <c r="N4495">
        <v>114.95</v>
      </c>
      <c r="O4495">
        <v>1.2164999999999999</v>
      </c>
      <c r="P4495">
        <v>1.0577000000000001</v>
      </c>
    </row>
    <row r="4496" spans="1:16" x14ac:dyDescent="0.25">
      <c r="A4496" s="1">
        <v>42804</v>
      </c>
      <c r="B4496">
        <v>3140.4929999999999</v>
      </c>
      <c r="C4496">
        <v>1763.9</v>
      </c>
      <c r="D4496">
        <v>2394.16</v>
      </c>
      <c r="E4496">
        <v>3065.73</v>
      </c>
      <c r="F4496">
        <v>18400.669999999998</v>
      </c>
      <c r="G4496">
        <v>6624.5</v>
      </c>
      <c r="H4496">
        <v>5378.7</v>
      </c>
      <c r="I4496">
        <v>271.14</v>
      </c>
      <c r="J4496">
        <v>45.78</v>
      </c>
      <c r="K4496">
        <v>2.5745</v>
      </c>
      <c r="L4496">
        <v>0.48499999999999999</v>
      </c>
      <c r="M4496">
        <v>1.2310000000000001</v>
      </c>
      <c r="N4496">
        <v>114.79</v>
      </c>
      <c r="O4496">
        <v>1.2166999999999999</v>
      </c>
      <c r="P4496">
        <v>1.0672999999999999</v>
      </c>
    </row>
    <row r="4497" spans="1:16" x14ac:dyDescent="0.25">
      <c r="A4497" s="1">
        <v>42807</v>
      </c>
      <c r="B4497">
        <v>3146.183</v>
      </c>
      <c r="C4497">
        <v>1772.27</v>
      </c>
      <c r="D4497">
        <v>2397.44</v>
      </c>
      <c r="E4497">
        <v>3062.98</v>
      </c>
      <c r="F4497">
        <v>18490.560000000001</v>
      </c>
      <c r="G4497">
        <v>6642.2</v>
      </c>
      <c r="H4497">
        <v>5359.1</v>
      </c>
      <c r="I4497">
        <v>274.29000000000002</v>
      </c>
      <c r="J4497">
        <v>45.76</v>
      </c>
      <c r="K4497">
        <v>2.6257999999999999</v>
      </c>
      <c r="L4497">
        <v>0.47099999999999997</v>
      </c>
      <c r="M4497">
        <v>1.2469999999999999</v>
      </c>
      <c r="N4497">
        <v>114.88</v>
      </c>
      <c r="O4497">
        <v>1.2219</v>
      </c>
      <c r="P4497">
        <v>1.0652999999999999</v>
      </c>
    </row>
    <row r="4498" spans="1:16" x14ac:dyDescent="0.25">
      <c r="A4498" s="1">
        <v>42808</v>
      </c>
      <c r="B4498">
        <v>3139.1179999999999</v>
      </c>
      <c r="C4498">
        <v>1765.06</v>
      </c>
      <c r="D4498">
        <v>2388.6</v>
      </c>
      <c r="E4498">
        <v>3044.64</v>
      </c>
      <c r="F4498">
        <v>18386.47</v>
      </c>
      <c r="G4498">
        <v>6628.1</v>
      </c>
      <c r="H4498">
        <v>5363.7</v>
      </c>
      <c r="I4498">
        <v>275.07</v>
      </c>
      <c r="J4498">
        <v>45.38</v>
      </c>
      <c r="K4498">
        <v>2.6002000000000001</v>
      </c>
      <c r="L4498">
        <v>0.44500000000000001</v>
      </c>
      <c r="M4498">
        <v>1.224</v>
      </c>
      <c r="N4498">
        <v>114.75</v>
      </c>
      <c r="O4498">
        <v>1.2153</v>
      </c>
      <c r="P4498">
        <v>1.0604</v>
      </c>
    </row>
    <row r="4499" spans="1:16" x14ac:dyDescent="0.25">
      <c r="A4499" s="1">
        <v>42809</v>
      </c>
      <c r="B4499">
        <v>3144.3969999999999</v>
      </c>
      <c r="C4499">
        <v>1768.55</v>
      </c>
      <c r="D4499">
        <v>2406.29</v>
      </c>
      <c r="E4499">
        <v>3054.73</v>
      </c>
      <c r="F4499">
        <v>18324.96</v>
      </c>
      <c r="G4499">
        <v>6644.5</v>
      </c>
      <c r="H4499">
        <v>5382.4</v>
      </c>
      <c r="I4499">
        <v>277.33</v>
      </c>
      <c r="J4499">
        <v>46.17</v>
      </c>
      <c r="K4499">
        <v>2.4929999999999999</v>
      </c>
      <c r="L4499">
        <v>0.41499999999999998</v>
      </c>
      <c r="M4499">
        <v>1.2110000000000001</v>
      </c>
      <c r="N4499">
        <v>113.38</v>
      </c>
      <c r="O4499">
        <v>1.2291000000000001</v>
      </c>
      <c r="P4499">
        <v>1.0733999999999999</v>
      </c>
    </row>
    <row r="4500" spans="1:16" x14ac:dyDescent="0.25">
      <c r="A4500" s="1">
        <v>42810</v>
      </c>
      <c r="B4500">
        <v>3160.241</v>
      </c>
      <c r="C4500">
        <v>1796.8</v>
      </c>
      <c r="D4500">
        <v>2404.77</v>
      </c>
      <c r="E4500">
        <v>3083.16</v>
      </c>
      <c r="F4500">
        <v>18301.3</v>
      </c>
      <c r="G4500">
        <v>6692.4</v>
      </c>
      <c r="H4500">
        <v>5399.2</v>
      </c>
      <c r="I4500">
        <v>279.42</v>
      </c>
      <c r="J4500">
        <v>46.11</v>
      </c>
      <c r="K4500">
        <v>2.5402</v>
      </c>
      <c r="L4500">
        <v>0.44800000000000001</v>
      </c>
      <c r="M4500">
        <v>1.2490000000000001</v>
      </c>
      <c r="N4500">
        <v>113.31</v>
      </c>
      <c r="O4500">
        <v>1.236</v>
      </c>
      <c r="P4500">
        <v>1.0766</v>
      </c>
    </row>
    <row r="4501" spans="1:16" x14ac:dyDescent="0.25">
      <c r="A4501" s="1">
        <v>42811</v>
      </c>
      <c r="B4501">
        <v>3161.7240000000002</v>
      </c>
      <c r="C4501">
        <v>1798.96</v>
      </c>
      <c r="D4501">
        <v>2400.98</v>
      </c>
      <c r="E4501">
        <v>3085.91</v>
      </c>
      <c r="F4501">
        <v>18258.72</v>
      </c>
      <c r="G4501">
        <v>6696.9</v>
      </c>
      <c r="H4501">
        <v>5397.3</v>
      </c>
      <c r="I4501">
        <v>280.89</v>
      </c>
      <c r="J4501">
        <v>46.13</v>
      </c>
      <c r="K4501">
        <v>2.5004999999999997</v>
      </c>
      <c r="L4501">
        <v>0.435</v>
      </c>
      <c r="M4501">
        <v>1.244</v>
      </c>
      <c r="N4501">
        <v>112.7</v>
      </c>
      <c r="O4501">
        <v>1.2396</v>
      </c>
      <c r="P4501">
        <v>1.0738000000000001</v>
      </c>
    </row>
    <row r="4502" spans="1:16" x14ac:dyDescent="0.25">
      <c r="A4502" s="1">
        <v>42814</v>
      </c>
      <c r="B4502">
        <v>3159.1210000000001</v>
      </c>
      <c r="C4502">
        <v>1799.12</v>
      </c>
      <c r="D4502">
        <v>2395.9299999999998</v>
      </c>
      <c r="E4502">
        <v>3085.91</v>
      </c>
      <c r="F4502">
        <v>18235.060000000001</v>
      </c>
      <c r="G4502">
        <v>6707.4</v>
      </c>
      <c r="H4502">
        <v>5381.5</v>
      </c>
      <c r="I4502">
        <v>278.37</v>
      </c>
      <c r="J4502">
        <v>46</v>
      </c>
      <c r="K4502">
        <v>2.4607000000000001</v>
      </c>
      <c r="L4502">
        <v>0.44</v>
      </c>
      <c r="M4502">
        <v>1.234</v>
      </c>
      <c r="N4502">
        <v>112.55</v>
      </c>
      <c r="O4502">
        <v>1.2358</v>
      </c>
      <c r="P4502">
        <v>1.0739000000000001</v>
      </c>
    </row>
    <row r="4503" spans="1:16" x14ac:dyDescent="0.25">
      <c r="A4503" s="1">
        <v>42815</v>
      </c>
      <c r="B4503">
        <v>3145.3159999999998</v>
      </c>
      <c r="C4503">
        <v>1800.33</v>
      </c>
      <c r="D4503">
        <v>2367.62</v>
      </c>
      <c r="E4503">
        <v>3072.15</v>
      </c>
      <c r="F4503">
        <v>17951.18</v>
      </c>
      <c r="G4503">
        <v>6660</v>
      </c>
      <c r="H4503">
        <v>5374</v>
      </c>
      <c r="I4503">
        <v>273.60000000000002</v>
      </c>
      <c r="J4503">
        <v>45.41</v>
      </c>
      <c r="K4503">
        <v>2.4175</v>
      </c>
      <c r="L4503">
        <v>0.45900000000000002</v>
      </c>
      <c r="M4503">
        <v>1.2530000000000001</v>
      </c>
      <c r="N4503">
        <v>111.71</v>
      </c>
      <c r="O4503">
        <v>1.2478</v>
      </c>
      <c r="P4503">
        <v>1.0810999999999999</v>
      </c>
    </row>
    <row r="4504" spans="1:16" x14ac:dyDescent="0.25">
      <c r="A4504" s="1">
        <v>42816</v>
      </c>
      <c r="B4504">
        <v>3114.4920000000002</v>
      </c>
      <c r="C4504">
        <v>1784.8</v>
      </c>
      <c r="D4504">
        <v>2367.88</v>
      </c>
      <c r="E4504">
        <v>3070.32</v>
      </c>
      <c r="F4504">
        <v>17899.13</v>
      </c>
      <c r="G4504">
        <v>6613.5</v>
      </c>
      <c r="H4504">
        <v>5290</v>
      </c>
      <c r="I4504">
        <v>274.86</v>
      </c>
      <c r="J4504">
        <v>45.13</v>
      </c>
      <c r="K4504">
        <v>2.4050000000000002</v>
      </c>
      <c r="L4504">
        <v>0.40799999999999997</v>
      </c>
      <c r="M4504">
        <v>1.1759999999999999</v>
      </c>
      <c r="N4504">
        <v>111.16</v>
      </c>
      <c r="O4504">
        <v>1.2484999999999999</v>
      </c>
      <c r="P4504">
        <v>1.0796999999999999</v>
      </c>
    </row>
    <row r="4505" spans="1:16" x14ac:dyDescent="0.25">
      <c r="A4505" s="1">
        <v>42817</v>
      </c>
      <c r="B4505">
        <v>3130.2570000000001</v>
      </c>
      <c r="C4505">
        <v>1793</v>
      </c>
      <c r="D4505">
        <v>2365.35</v>
      </c>
      <c r="E4505">
        <v>3095.99</v>
      </c>
      <c r="F4505">
        <v>17884.939999999999</v>
      </c>
      <c r="G4505">
        <v>6625.4</v>
      </c>
      <c r="H4505">
        <v>5326.4</v>
      </c>
      <c r="I4505">
        <v>276.38</v>
      </c>
      <c r="J4505">
        <v>45.06</v>
      </c>
      <c r="K4505">
        <v>2.4194</v>
      </c>
      <c r="L4505">
        <v>0.43099999999999999</v>
      </c>
      <c r="M4505">
        <v>1.2290000000000001</v>
      </c>
      <c r="N4505">
        <v>110.94</v>
      </c>
      <c r="O4505">
        <v>1.2521</v>
      </c>
      <c r="P4505">
        <v>1.0783</v>
      </c>
    </row>
    <row r="4506" spans="1:16" x14ac:dyDescent="0.25">
      <c r="A4506" s="1">
        <v>42818</v>
      </c>
      <c r="B4506">
        <v>3138.3290000000002</v>
      </c>
      <c r="C4506">
        <v>1797.68</v>
      </c>
      <c r="D4506">
        <v>2370.15</v>
      </c>
      <c r="E4506">
        <v>3090.49</v>
      </c>
      <c r="F4506">
        <v>18069.46</v>
      </c>
      <c r="G4506">
        <v>6616.3</v>
      </c>
      <c r="H4506">
        <v>5363.7</v>
      </c>
      <c r="I4506">
        <v>275.02</v>
      </c>
      <c r="J4506">
        <v>45.27</v>
      </c>
      <c r="K4506">
        <v>2.4123000000000001</v>
      </c>
      <c r="L4506">
        <v>0.40300000000000002</v>
      </c>
      <c r="M4506">
        <v>1.196</v>
      </c>
      <c r="N4506">
        <v>111.34</v>
      </c>
      <c r="O4506">
        <v>1.2473000000000001</v>
      </c>
      <c r="P4506">
        <v>1.0798000000000001</v>
      </c>
    </row>
    <row r="4507" spans="1:16" x14ac:dyDescent="0.25">
      <c r="A4507" s="1">
        <v>42821</v>
      </c>
      <c r="B4507">
        <v>3120.8029999999999</v>
      </c>
      <c r="C4507">
        <v>1797.84</v>
      </c>
      <c r="D4507">
        <v>2363.83</v>
      </c>
      <c r="E4507">
        <v>3083.16</v>
      </c>
      <c r="F4507">
        <v>17960.64</v>
      </c>
      <c r="G4507">
        <v>6580.3</v>
      </c>
      <c r="H4507">
        <v>5353.5</v>
      </c>
      <c r="I4507">
        <v>275.12</v>
      </c>
      <c r="J4507">
        <v>45.25</v>
      </c>
      <c r="K4507">
        <v>2.3782000000000001</v>
      </c>
      <c r="L4507">
        <v>0.40200000000000002</v>
      </c>
      <c r="M4507">
        <v>1.167</v>
      </c>
      <c r="N4507">
        <v>110.66</v>
      </c>
      <c r="O4507">
        <v>1.2559</v>
      </c>
      <c r="P4507">
        <v>1.0864</v>
      </c>
    </row>
    <row r="4508" spans="1:16" x14ac:dyDescent="0.25">
      <c r="A4508" s="1">
        <v>42822</v>
      </c>
      <c r="B4508">
        <v>3147.1239999999998</v>
      </c>
      <c r="C4508">
        <v>1812.06</v>
      </c>
      <c r="D4508">
        <v>2376.9699999999998</v>
      </c>
      <c r="E4508">
        <v>3109.75</v>
      </c>
      <c r="F4508">
        <v>18154.63</v>
      </c>
      <c r="G4508">
        <v>6625.8</v>
      </c>
      <c r="H4508">
        <v>5425.3</v>
      </c>
      <c r="I4508">
        <v>279.72000000000003</v>
      </c>
      <c r="J4508">
        <v>45.71</v>
      </c>
      <c r="K4508">
        <v>2.4178000000000002</v>
      </c>
      <c r="L4508">
        <v>0.38800000000000001</v>
      </c>
      <c r="M4508">
        <v>1.1919999999999999</v>
      </c>
      <c r="N4508">
        <v>111.15</v>
      </c>
      <c r="O4508">
        <v>1.2450000000000001</v>
      </c>
      <c r="P4508">
        <v>1.0813999999999999</v>
      </c>
    </row>
    <row r="4509" spans="1:16" x14ac:dyDescent="0.25">
      <c r="A4509" s="1">
        <v>42823</v>
      </c>
      <c r="B4509">
        <v>3161.85</v>
      </c>
      <c r="C4509">
        <v>1802.03</v>
      </c>
      <c r="D4509">
        <v>2382.5300000000002</v>
      </c>
      <c r="E4509">
        <v>3117.09</v>
      </c>
      <c r="F4509">
        <v>18135.7</v>
      </c>
      <c r="G4509">
        <v>6647.7</v>
      </c>
      <c r="H4509">
        <v>5469.2</v>
      </c>
      <c r="I4509">
        <v>279.88</v>
      </c>
      <c r="J4509">
        <v>46.71</v>
      </c>
      <c r="K4509">
        <v>2.3765000000000001</v>
      </c>
      <c r="L4509">
        <v>0.34399999999999997</v>
      </c>
      <c r="M4509">
        <v>1.1499999999999999</v>
      </c>
      <c r="N4509">
        <v>111.04</v>
      </c>
      <c r="O4509">
        <v>1.2434000000000001</v>
      </c>
      <c r="P4509">
        <v>1.0766</v>
      </c>
    </row>
    <row r="4510" spans="1:16" x14ac:dyDescent="0.25">
      <c r="A4510" s="1">
        <v>42824</v>
      </c>
      <c r="B4510">
        <v>3162.3719999999998</v>
      </c>
      <c r="C4510">
        <v>1802.11</v>
      </c>
      <c r="D4510">
        <v>2390.11</v>
      </c>
      <c r="E4510">
        <v>3128.09</v>
      </c>
      <c r="F4510">
        <v>18149.900000000001</v>
      </c>
      <c r="G4510">
        <v>6653.2</v>
      </c>
      <c r="H4510">
        <v>5487.9</v>
      </c>
      <c r="I4510">
        <v>279.25</v>
      </c>
      <c r="J4510">
        <v>47.23</v>
      </c>
      <c r="K4510">
        <v>2.4197000000000002</v>
      </c>
      <c r="L4510">
        <v>0.33300000000000002</v>
      </c>
      <c r="M4510">
        <v>1.121</v>
      </c>
      <c r="N4510">
        <v>111.92</v>
      </c>
      <c r="O4510">
        <v>1.2467999999999999</v>
      </c>
      <c r="P4510">
        <v>1.0673999999999999</v>
      </c>
    </row>
    <row r="4511" spans="1:16" x14ac:dyDescent="0.25">
      <c r="A4511" s="1">
        <v>42825</v>
      </c>
      <c r="B4511">
        <v>3154.5160000000001</v>
      </c>
      <c r="C4511">
        <v>1792.98</v>
      </c>
      <c r="D4511">
        <v>2384.81</v>
      </c>
      <c r="E4511">
        <v>3141.85</v>
      </c>
      <c r="F4511">
        <v>17941.71</v>
      </c>
      <c r="G4511">
        <v>6630.9</v>
      </c>
      <c r="H4511">
        <v>5458</v>
      </c>
      <c r="I4511">
        <v>277.27</v>
      </c>
      <c r="J4511">
        <v>47.59</v>
      </c>
      <c r="K4511">
        <v>2.3874</v>
      </c>
      <c r="L4511">
        <v>0.32800000000000001</v>
      </c>
      <c r="M4511">
        <v>1.139</v>
      </c>
      <c r="N4511">
        <v>111.39</v>
      </c>
      <c r="O4511">
        <v>1.2549999999999999</v>
      </c>
      <c r="P4511">
        <v>1.0651999999999999</v>
      </c>
    </row>
    <row r="4512" spans="1:16" x14ac:dyDescent="0.25">
      <c r="A4512" s="1">
        <v>42828</v>
      </c>
      <c r="B4512">
        <v>3146.6610000000001</v>
      </c>
      <c r="C4512">
        <v>1786.04</v>
      </c>
      <c r="D4512">
        <v>2381.52</v>
      </c>
      <c r="E4512">
        <v>3123.51</v>
      </c>
      <c r="F4512">
        <v>17965.37</v>
      </c>
      <c r="G4512">
        <v>6583</v>
      </c>
      <c r="H4512">
        <v>5468.3</v>
      </c>
      <c r="I4512">
        <v>272.14</v>
      </c>
      <c r="J4512">
        <v>47.23</v>
      </c>
      <c r="K4512">
        <v>2.3193000000000001</v>
      </c>
      <c r="L4512">
        <v>0.27700000000000002</v>
      </c>
      <c r="M4512">
        <v>1.0640000000000001</v>
      </c>
      <c r="N4512">
        <v>110.9</v>
      </c>
      <c r="O4512">
        <v>1.2485999999999999</v>
      </c>
      <c r="P4512">
        <v>1.0669999999999999</v>
      </c>
    </row>
    <row r="4513" spans="1:16" x14ac:dyDescent="0.25">
      <c r="A4513" s="1">
        <v>42829</v>
      </c>
      <c r="B4513">
        <v>3146.4430000000002</v>
      </c>
      <c r="C4513">
        <v>1786.67</v>
      </c>
      <c r="D4513">
        <v>2382.0300000000002</v>
      </c>
      <c r="E4513">
        <v>3126.26</v>
      </c>
      <c r="F4513">
        <v>17884.939999999999</v>
      </c>
      <c r="G4513">
        <v>6606.2</v>
      </c>
      <c r="H4513">
        <v>5454.3</v>
      </c>
      <c r="I4513">
        <v>273.02999999999997</v>
      </c>
      <c r="J4513">
        <v>48.16</v>
      </c>
      <c r="K4513">
        <v>2.3605</v>
      </c>
      <c r="L4513">
        <v>0.25700000000000001</v>
      </c>
      <c r="M4513">
        <v>1.0669999999999999</v>
      </c>
      <c r="N4513">
        <v>110.74</v>
      </c>
      <c r="O4513">
        <v>1.244</v>
      </c>
      <c r="P4513">
        <v>1.0673999999999999</v>
      </c>
    </row>
    <row r="4514" spans="1:16" x14ac:dyDescent="0.25">
      <c r="A4514" s="1">
        <v>42830</v>
      </c>
      <c r="B4514">
        <v>3147.6640000000002</v>
      </c>
      <c r="C4514">
        <v>1785.58</v>
      </c>
      <c r="D4514">
        <v>2371.92</v>
      </c>
      <c r="E4514">
        <v>3118.92</v>
      </c>
      <c r="F4514">
        <v>17785.57</v>
      </c>
      <c r="G4514">
        <v>6621.3</v>
      </c>
      <c r="H4514">
        <v>5468.3</v>
      </c>
      <c r="I4514">
        <v>280.14</v>
      </c>
      <c r="J4514">
        <v>48.33</v>
      </c>
      <c r="K4514">
        <v>2.3353999999999999</v>
      </c>
      <c r="L4514">
        <v>0.25800000000000001</v>
      </c>
      <c r="M4514">
        <v>1.0920000000000001</v>
      </c>
      <c r="N4514">
        <v>110.7</v>
      </c>
      <c r="O4514">
        <v>1.2483</v>
      </c>
      <c r="P4514">
        <v>1.0663</v>
      </c>
    </row>
    <row r="4515" spans="1:16" x14ac:dyDescent="0.25">
      <c r="A4515" s="1">
        <v>42831</v>
      </c>
      <c r="B4515">
        <v>3138.5990000000002</v>
      </c>
      <c r="C4515">
        <v>1780.44</v>
      </c>
      <c r="D4515">
        <v>2379.25</v>
      </c>
      <c r="E4515">
        <v>3139.1</v>
      </c>
      <c r="F4515">
        <v>17724.07</v>
      </c>
      <c r="G4515">
        <v>6603.5</v>
      </c>
      <c r="H4515">
        <v>5458</v>
      </c>
      <c r="I4515">
        <v>277.83999999999997</v>
      </c>
      <c r="J4515">
        <v>48.8</v>
      </c>
      <c r="K4515">
        <v>2.3407999999999998</v>
      </c>
      <c r="L4515">
        <v>0.26300000000000001</v>
      </c>
      <c r="M4515">
        <v>1.099</v>
      </c>
      <c r="N4515">
        <v>110.81</v>
      </c>
      <c r="O4515">
        <v>1.2469999999999999</v>
      </c>
      <c r="P4515">
        <v>1.0644</v>
      </c>
    </row>
    <row r="4516" spans="1:16" x14ac:dyDescent="0.25">
      <c r="A4516" s="1">
        <v>42832</v>
      </c>
      <c r="B4516">
        <v>3148.6060000000002</v>
      </c>
      <c r="C4516">
        <v>1780.11</v>
      </c>
      <c r="D4516">
        <v>2377.73</v>
      </c>
      <c r="E4516">
        <v>3139.1</v>
      </c>
      <c r="F4516">
        <v>17776.11</v>
      </c>
      <c r="G4516">
        <v>6640</v>
      </c>
      <c r="H4516">
        <v>5461.7</v>
      </c>
      <c r="I4516">
        <v>276.69</v>
      </c>
      <c r="J4516">
        <v>49.11</v>
      </c>
      <c r="K4516">
        <v>2.3822000000000001</v>
      </c>
      <c r="L4516">
        <v>0.22800000000000001</v>
      </c>
      <c r="M4516">
        <v>1.075</v>
      </c>
      <c r="N4516">
        <v>111.09</v>
      </c>
      <c r="O4516">
        <v>1.2371000000000001</v>
      </c>
      <c r="P4516">
        <v>1.0590999999999999</v>
      </c>
    </row>
    <row r="4517" spans="1:16" x14ac:dyDescent="0.25">
      <c r="A4517" s="1">
        <v>42835</v>
      </c>
      <c r="B4517">
        <v>3153.6979999999999</v>
      </c>
      <c r="C4517">
        <v>1780.17</v>
      </c>
      <c r="D4517">
        <v>2377.98</v>
      </c>
      <c r="E4517">
        <v>3132.68</v>
      </c>
      <c r="F4517">
        <v>17747.72</v>
      </c>
      <c r="G4517">
        <v>6647.3</v>
      </c>
      <c r="H4517">
        <v>5507.5</v>
      </c>
      <c r="I4517">
        <v>272.2</v>
      </c>
      <c r="J4517">
        <v>49.77</v>
      </c>
      <c r="K4517">
        <v>2.3660999999999999</v>
      </c>
      <c r="L4517">
        <v>0.20699999999999999</v>
      </c>
      <c r="M4517">
        <v>1.077</v>
      </c>
      <c r="N4517">
        <v>110.94</v>
      </c>
      <c r="O4517">
        <v>1.2415</v>
      </c>
      <c r="P4517">
        <v>1.0596000000000001</v>
      </c>
    </row>
    <row r="4518" spans="1:16" x14ac:dyDescent="0.25">
      <c r="A4518" s="1">
        <v>42836</v>
      </c>
      <c r="B4518">
        <v>3150.413</v>
      </c>
      <c r="C4518">
        <v>1786.97</v>
      </c>
      <c r="D4518">
        <v>2376.4699999999998</v>
      </c>
      <c r="E4518">
        <v>3117.09</v>
      </c>
      <c r="F4518">
        <v>17638.900000000001</v>
      </c>
      <c r="G4518">
        <v>6660.9</v>
      </c>
      <c r="H4518">
        <v>5523.3</v>
      </c>
      <c r="I4518">
        <v>272.61</v>
      </c>
      <c r="J4518">
        <v>49.99</v>
      </c>
      <c r="K4518">
        <v>2.2961999999999998</v>
      </c>
      <c r="L4518">
        <v>0.20399999999999999</v>
      </c>
      <c r="M4518">
        <v>1.0529999999999999</v>
      </c>
      <c r="N4518">
        <v>109.62</v>
      </c>
      <c r="O4518">
        <v>1.2490999999999999</v>
      </c>
      <c r="P4518">
        <v>1.0605</v>
      </c>
    </row>
    <row r="4519" spans="1:16" x14ac:dyDescent="0.25">
      <c r="A4519" s="1">
        <v>42837</v>
      </c>
      <c r="B4519">
        <v>3144.9490000000001</v>
      </c>
      <c r="C4519">
        <v>1785.4</v>
      </c>
      <c r="D4519">
        <v>2366.11</v>
      </c>
      <c r="E4519">
        <v>3118.92</v>
      </c>
      <c r="F4519">
        <v>17478.03</v>
      </c>
      <c r="G4519">
        <v>6644.1</v>
      </c>
      <c r="H4519">
        <v>5531.7</v>
      </c>
      <c r="I4519">
        <v>266.02999999999997</v>
      </c>
      <c r="J4519">
        <v>49.66</v>
      </c>
      <c r="K4519">
        <v>2.2391999999999999</v>
      </c>
      <c r="L4519">
        <v>0.19800000000000001</v>
      </c>
      <c r="M4519">
        <v>1.05</v>
      </c>
      <c r="N4519">
        <v>109.03</v>
      </c>
      <c r="O4519">
        <v>1.254</v>
      </c>
      <c r="P4519">
        <v>1.0665</v>
      </c>
    </row>
    <row r="4520" spans="1:16" x14ac:dyDescent="0.25">
      <c r="A4520" s="1">
        <v>42838</v>
      </c>
      <c r="B4520">
        <v>3129.8850000000002</v>
      </c>
      <c r="C4520">
        <v>1779.86</v>
      </c>
      <c r="D4520">
        <v>2352.71</v>
      </c>
      <c r="E4520">
        <v>3096.91</v>
      </c>
      <c r="F4520">
        <v>17369.21</v>
      </c>
      <c r="G4520">
        <v>6619</v>
      </c>
      <c r="H4520">
        <v>5475.7</v>
      </c>
      <c r="I4520">
        <v>268.69</v>
      </c>
      <c r="J4520">
        <v>49.69</v>
      </c>
      <c r="K4520">
        <v>2.2374000000000001</v>
      </c>
      <c r="L4520">
        <v>0.187</v>
      </c>
      <c r="M4520">
        <v>1.0429999999999999</v>
      </c>
      <c r="N4520">
        <v>109.09</v>
      </c>
      <c r="O4520">
        <v>1.2503</v>
      </c>
      <c r="P4520">
        <v>1.0612999999999999</v>
      </c>
    </row>
    <row r="4521" spans="1:16" x14ac:dyDescent="0.25">
      <c r="A4521" s="1">
        <v>42839</v>
      </c>
      <c r="B4521">
        <v>3125.9609999999998</v>
      </c>
      <c r="C4521">
        <v>1777.63</v>
      </c>
      <c r="D4521">
        <v>2352.71</v>
      </c>
      <c r="E4521">
        <v>3096.91</v>
      </c>
      <c r="F4521">
        <v>17369.21</v>
      </c>
      <c r="G4521">
        <v>6619</v>
      </c>
      <c r="H4521">
        <v>5461.7</v>
      </c>
      <c r="I4521">
        <v>268.69</v>
      </c>
      <c r="J4521">
        <v>49.69</v>
      </c>
      <c r="K4521">
        <v>2.2374000000000001</v>
      </c>
      <c r="L4521">
        <v>0.187</v>
      </c>
      <c r="M4521">
        <v>1.0429999999999999</v>
      </c>
      <c r="N4521">
        <v>108.64</v>
      </c>
      <c r="O4521">
        <v>1.2523</v>
      </c>
      <c r="P4521">
        <v>1.0618000000000001</v>
      </c>
    </row>
    <row r="4522" spans="1:16" x14ac:dyDescent="0.25">
      <c r="A4522" s="1">
        <v>42842</v>
      </c>
      <c r="B4522">
        <v>3128.3960000000002</v>
      </c>
      <c r="C4522">
        <v>1787.58</v>
      </c>
      <c r="D4522">
        <v>2370.4</v>
      </c>
      <c r="E4522">
        <v>3096.91</v>
      </c>
      <c r="F4522">
        <v>17482.759999999998</v>
      </c>
      <c r="G4522">
        <v>6619</v>
      </c>
      <c r="H4522">
        <v>5461.7</v>
      </c>
      <c r="I4522">
        <v>271.36</v>
      </c>
      <c r="J4522">
        <v>49.22</v>
      </c>
      <c r="K4522">
        <v>2.2498</v>
      </c>
      <c r="L4522">
        <v>0.187</v>
      </c>
      <c r="M4522">
        <v>1.0429999999999999</v>
      </c>
      <c r="N4522">
        <v>108.91</v>
      </c>
      <c r="O4522">
        <v>1.2565</v>
      </c>
      <c r="P4522">
        <v>1.0643</v>
      </c>
    </row>
    <row r="4523" spans="1:16" x14ac:dyDescent="0.25">
      <c r="A4523" s="1">
        <v>42843</v>
      </c>
      <c r="B4523">
        <v>3098.6460000000002</v>
      </c>
      <c r="C4523">
        <v>1774.47</v>
      </c>
      <c r="D4523">
        <v>2362.5700000000002</v>
      </c>
      <c r="E4523">
        <v>3073.07</v>
      </c>
      <c r="F4523">
        <v>17345.55</v>
      </c>
      <c r="G4523">
        <v>6472.7</v>
      </c>
      <c r="H4523">
        <v>5439.3</v>
      </c>
      <c r="I4523">
        <v>264.36</v>
      </c>
      <c r="J4523">
        <v>48.8</v>
      </c>
      <c r="K4523">
        <v>2.1682000000000001</v>
      </c>
      <c r="L4523">
        <v>0.156</v>
      </c>
      <c r="M4523">
        <v>1.014</v>
      </c>
      <c r="N4523">
        <v>108.43</v>
      </c>
      <c r="O4523">
        <v>1.2841</v>
      </c>
      <c r="P4523">
        <v>1.073</v>
      </c>
    </row>
    <row r="4524" spans="1:16" x14ac:dyDescent="0.25">
      <c r="A4524" s="1">
        <v>42844</v>
      </c>
      <c r="B4524">
        <v>3099.002</v>
      </c>
      <c r="C4524">
        <v>1774.81</v>
      </c>
      <c r="D4524">
        <v>2359.0300000000002</v>
      </c>
      <c r="E4524">
        <v>3076.74</v>
      </c>
      <c r="F4524">
        <v>17402.330000000002</v>
      </c>
      <c r="G4524">
        <v>6434.4</v>
      </c>
      <c r="H4524">
        <v>5410.4</v>
      </c>
      <c r="I4524">
        <v>264.93</v>
      </c>
      <c r="J4524">
        <v>47.06</v>
      </c>
      <c r="K4524">
        <v>2.2143000000000002</v>
      </c>
      <c r="L4524">
        <v>0.20300000000000001</v>
      </c>
      <c r="M4524">
        <v>1.0649999999999999</v>
      </c>
      <c r="N4524">
        <v>108.86</v>
      </c>
      <c r="O4524">
        <v>1.2777000000000001</v>
      </c>
      <c r="P4524">
        <v>1.0710999999999999</v>
      </c>
    </row>
    <row r="4525" spans="1:16" x14ac:dyDescent="0.25">
      <c r="A4525" s="1">
        <v>42845</v>
      </c>
      <c r="B4525">
        <v>3107.8960000000002</v>
      </c>
      <c r="C4525">
        <v>1783.67</v>
      </c>
      <c r="D4525">
        <v>2377.48</v>
      </c>
      <c r="E4525">
        <v>3095.99</v>
      </c>
      <c r="F4525">
        <v>17572.66</v>
      </c>
      <c r="G4525">
        <v>6439</v>
      </c>
      <c r="H4525">
        <v>5416</v>
      </c>
      <c r="I4525">
        <v>265.72000000000003</v>
      </c>
      <c r="J4525">
        <v>47.11</v>
      </c>
      <c r="K4525">
        <v>2.2320000000000002</v>
      </c>
      <c r="L4525">
        <v>0.24399999999999999</v>
      </c>
      <c r="M4525">
        <v>1.069</v>
      </c>
      <c r="N4525">
        <v>109.32</v>
      </c>
      <c r="O4525">
        <v>1.2812999999999999</v>
      </c>
      <c r="P4525">
        <v>1.0717000000000001</v>
      </c>
    </row>
    <row r="4526" spans="1:16" x14ac:dyDescent="0.25">
      <c r="A4526" s="1">
        <v>42846</v>
      </c>
      <c r="B4526">
        <v>3115.0639999999999</v>
      </c>
      <c r="C4526">
        <v>1780.77</v>
      </c>
      <c r="D4526">
        <v>2372.9299999999998</v>
      </c>
      <c r="E4526">
        <v>3096.91</v>
      </c>
      <c r="F4526">
        <v>17610.509999999998</v>
      </c>
      <c r="G4526">
        <v>6441.3</v>
      </c>
      <c r="H4526">
        <v>5448.7</v>
      </c>
      <c r="I4526">
        <v>265.25</v>
      </c>
      <c r="J4526">
        <v>46.19</v>
      </c>
      <c r="K4526">
        <v>2.2480000000000002</v>
      </c>
      <c r="L4526">
        <v>0.253</v>
      </c>
      <c r="M4526">
        <v>1.034</v>
      </c>
      <c r="N4526">
        <v>109.09</v>
      </c>
      <c r="O4526">
        <v>1.2817000000000001</v>
      </c>
      <c r="P4526">
        <v>1.0728</v>
      </c>
    </row>
    <row r="4527" spans="1:16" x14ac:dyDescent="0.25">
      <c r="A4527" s="1">
        <v>42849</v>
      </c>
      <c r="B4527">
        <v>3178.25</v>
      </c>
      <c r="C4527">
        <v>1825.77</v>
      </c>
      <c r="D4527">
        <v>2395.67</v>
      </c>
      <c r="E4527">
        <v>3218.88</v>
      </c>
      <c r="F4527">
        <v>17856.55</v>
      </c>
      <c r="G4527">
        <v>6570.2</v>
      </c>
      <c r="H4527">
        <v>5465.5</v>
      </c>
      <c r="I4527">
        <v>266.81</v>
      </c>
      <c r="J4527">
        <v>45.92</v>
      </c>
      <c r="K4527">
        <v>2.2730000000000001</v>
      </c>
      <c r="L4527">
        <v>0.32900000000000001</v>
      </c>
      <c r="M4527">
        <v>1.0509999999999999</v>
      </c>
      <c r="N4527">
        <v>109.77</v>
      </c>
      <c r="O4527">
        <v>1.2796000000000001</v>
      </c>
      <c r="P4527">
        <v>1.0868</v>
      </c>
    </row>
    <row r="4528" spans="1:16" x14ac:dyDescent="0.25">
      <c r="A4528" s="1">
        <v>42850</v>
      </c>
      <c r="B4528">
        <v>3194.2649999999999</v>
      </c>
      <c r="C4528">
        <v>1836.11</v>
      </c>
      <c r="D4528">
        <v>2410.84</v>
      </c>
      <c r="E4528">
        <v>3228.97</v>
      </c>
      <c r="F4528">
        <v>18168.82</v>
      </c>
      <c r="G4528">
        <v>6584.8</v>
      </c>
      <c r="H4528">
        <v>5482.3</v>
      </c>
      <c r="I4528">
        <v>269.52999999999997</v>
      </c>
      <c r="J4528">
        <v>46.31</v>
      </c>
      <c r="K4528">
        <v>2.3321999999999998</v>
      </c>
      <c r="L4528">
        <v>0.378</v>
      </c>
      <c r="M4528">
        <v>1.085</v>
      </c>
      <c r="N4528">
        <v>111.09</v>
      </c>
      <c r="O4528">
        <v>1.2842</v>
      </c>
      <c r="P4528">
        <v>1.0926</v>
      </c>
    </row>
    <row r="4529" spans="1:16" x14ac:dyDescent="0.25">
      <c r="A4529" s="1">
        <v>42851</v>
      </c>
      <c r="B4529">
        <v>3210.9229999999998</v>
      </c>
      <c r="C4529">
        <v>1839.04</v>
      </c>
      <c r="D4529">
        <v>2408.06</v>
      </c>
      <c r="E4529">
        <v>3223.47</v>
      </c>
      <c r="F4529">
        <v>18145.169999999998</v>
      </c>
      <c r="G4529">
        <v>6600.8</v>
      </c>
      <c r="H4529">
        <v>5504.7</v>
      </c>
      <c r="I4529">
        <v>270.58</v>
      </c>
      <c r="J4529">
        <v>46.17</v>
      </c>
      <c r="K4529">
        <v>2.3035000000000001</v>
      </c>
      <c r="L4529">
        <v>0.35199999999999998</v>
      </c>
      <c r="M4529">
        <v>1.083</v>
      </c>
      <c r="N4529">
        <v>111.06</v>
      </c>
      <c r="O4529">
        <v>1.2847999999999999</v>
      </c>
      <c r="P4529">
        <v>1.0904</v>
      </c>
    </row>
    <row r="4530" spans="1:16" x14ac:dyDescent="0.25">
      <c r="A4530" s="1">
        <v>42852</v>
      </c>
      <c r="B4530">
        <v>3204.893</v>
      </c>
      <c r="C4530">
        <v>1835.96</v>
      </c>
      <c r="D4530">
        <v>2411.85</v>
      </c>
      <c r="E4530">
        <v>3210.63</v>
      </c>
      <c r="F4530">
        <v>18201.939999999999</v>
      </c>
      <c r="G4530">
        <v>6544.7</v>
      </c>
      <c r="H4530">
        <v>5514.9</v>
      </c>
      <c r="I4530">
        <v>269.69</v>
      </c>
      <c r="J4530">
        <v>45.65</v>
      </c>
      <c r="K4530">
        <v>2.2946</v>
      </c>
      <c r="L4530">
        <v>0.29599999999999999</v>
      </c>
      <c r="M4530">
        <v>1.0640000000000001</v>
      </c>
      <c r="N4530">
        <v>111.26</v>
      </c>
      <c r="O4530">
        <v>1.2904</v>
      </c>
      <c r="P4530">
        <v>1.0872999999999999</v>
      </c>
    </row>
    <row r="4531" spans="1:16" x14ac:dyDescent="0.25">
      <c r="A4531" s="1">
        <v>42853</v>
      </c>
      <c r="B4531">
        <v>3198.5740000000001</v>
      </c>
      <c r="C4531">
        <v>1833.7</v>
      </c>
      <c r="D4531">
        <v>2406.29</v>
      </c>
      <c r="E4531">
        <v>3217.05</v>
      </c>
      <c r="F4531">
        <v>18183.02</v>
      </c>
      <c r="G4531">
        <v>6530.1</v>
      </c>
      <c r="H4531">
        <v>5518.7</v>
      </c>
      <c r="I4531">
        <v>271.41000000000003</v>
      </c>
      <c r="J4531">
        <v>45.85</v>
      </c>
      <c r="K4531">
        <v>2.2801999999999998</v>
      </c>
      <c r="L4531">
        <v>0.317</v>
      </c>
      <c r="M4531">
        <v>1.085</v>
      </c>
      <c r="N4531">
        <v>111.49</v>
      </c>
      <c r="O4531">
        <v>1.2950999999999999</v>
      </c>
      <c r="P4531">
        <v>1.0894999999999999</v>
      </c>
    </row>
    <row r="4532" spans="1:16" x14ac:dyDescent="0.25">
      <c r="A4532" s="1">
        <v>42856</v>
      </c>
      <c r="B4532">
        <v>3203.643</v>
      </c>
      <c r="C4532">
        <v>1838.76</v>
      </c>
      <c r="D4532">
        <v>2412.86</v>
      </c>
      <c r="E4532">
        <v>3217.05</v>
      </c>
      <c r="F4532">
        <v>18306.04</v>
      </c>
      <c r="G4532">
        <v>6530.1</v>
      </c>
      <c r="H4532">
        <v>5540.1</v>
      </c>
      <c r="I4532">
        <v>277.01</v>
      </c>
      <c r="J4532">
        <v>45.38</v>
      </c>
      <c r="K4532">
        <v>2.3180000000000001</v>
      </c>
      <c r="L4532">
        <v>0.317</v>
      </c>
      <c r="M4532">
        <v>1.085</v>
      </c>
      <c r="N4532">
        <v>111.84</v>
      </c>
      <c r="O4532">
        <v>1.2886</v>
      </c>
      <c r="P4532">
        <v>1.0899000000000001</v>
      </c>
    </row>
    <row r="4533" spans="1:16" x14ac:dyDescent="0.25">
      <c r="A4533" s="1">
        <v>42857</v>
      </c>
      <c r="B4533">
        <v>3224.3539999999998</v>
      </c>
      <c r="C4533">
        <v>1846.51</v>
      </c>
      <c r="D4533">
        <v>2411.59</v>
      </c>
      <c r="E4533">
        <v>3233.55</v>
      </c>
      <c r="F4533">
        <v>18414.86</v>
      </c>
      <c r="G4533">
        <v>6557.9</v>
      </c>
      <c r="H4533">
        <v>5538.3</v>
      </c>
      <c r="I4533">
        <v>274.39</v>
      </c>
      <c r="J4533">
        <v>44.45</v>
      </c>
      <c r="K4533">
        <v>2.2803</v>
      </c>
      <c r="L4533">
        <v>0.32800000000000001</v>
      </c>
      <c r="M4533">
        <v>1.0880000000000001</v>
      </c>
      <c r="N4533">
        <v>111.99</v>
      </c>
      <c r="O4533">
        <v>1.2939000000000001</v>
      </c>
      <c r="P4533">
        <v>1.093</v>
      </c>
    </row>
    <row r="4534" spans="1:16" x14ac:dyDescent="0.25">
      <c r="A4534" s="1">
        <v>42858</v>
      </c>
      <c r="B4534">
        <v>3223.16</v>
      </c>
      <c r="C4534">
        <v>1844.03</v>
      </c>
      <c r="D4534">
        <v>2409.0700000000002</v>
      </c>
      <c r="E4534">
        <v>3238.14</v>
      </c>
      <c r="F4534">
        <v>18542.61</v>
      </c>
      <c r="G4534">
        <v>6541.1</v>
      </c>
      <c r="H4534">
        <v>5485.1</v>
      </c>
      <c r="I4534">
        <v>264.77999999999997</v>
      </c>
      <c r="J4534">
        <v>44.74</v>
      </c>
      <c r="K4534">
        <v>2.3180000000000001</v>
      </c>
      <c r="L4534">
        <v>0.32600000000000001</v>
      </c>
      <c r="M4534">
        <v>1.073</v>
      </c>
      <c r="N4534">
        <v>112.75</v>
      </c>
      <c r="O4534">
        <v>1.2867</v>
      </c>
      <c r="P4534">
        <v>1.0886</v>
      </c>
    </row>
    <row r="4535" spans="1:16" x14ac:dyDescent="0.25">
      <c r="A4535" s="1">
        <v>42859</v>
      </c>
      <c r="B4535">
        <v>3240.5830000000001</v>
      </c>
      <c r="C4535">
        <v>1853.24</v>
      </c>
      <c r="D4535">
        <v>2411.34</v>
      </c>
      <c r="E4535">
        <v>3279.41</v>
      </c>
      <c r="F4535">
        <v>18514.22</v>
      </c>
      <c r="G4535">
        <v>6562</v>
      </c>
      <c r="H4535">
        <v>5472.9</v>
      </c>
      <c r="I4535">
        <v>261.52999999999997</v>
      </c>
      <c r="J4535">
        <v>42.62</v>
      </c>
      <c r="K4535">
        <v>2.3540999999999999</v>
      </c>
      <c r="L4535">
        <v>0.39400000000000002</v>
      </c>
      <c r="M4535">
        <v>1.1160000000000001</v>
      </c>
      <c r="N4535">
        <v>112.46</v>
      </c>
      <c r="O4535">
        <v>1.2923</v>
      </c>
      <c r="P4535">
        <v>1.0985</v>
      </c>
    </row>
    <row r="4536" spans="1:16" x14ac:dyDescent="0.25">
      <c r="A4536" s="1">
        <v>42860</v>
      </c>
      <c r="B4536">
        <v>3253.4760000000001</v>
      </c>
      <c r="C4536">
        <v>1864.91</v>
      </c>
      <c r="D4536">
        <v>2423.7199999999998</v>
      </c>
      <c r="E4536">
        <v>3314.26</v>
      </c>
      <c r="F4536">
        <v>18646.7</v>
      </c>
      <c r="G4536">
        <v>6599.9</v>
      </c>
      <c r="H4536">
        <v>5429.1</v>
      </c>
      <c r="I4536">
        <v>263.36</v>
      </c>
      <c r="J4536">
        <v>43.25</v>
      </c>
      <c r="K4536">
        <v>2.3487</v>
      </c>
      <c r="L4536">
        <v>0.41799999999999998</v>
      </c>
      <c r="M4536">
        <v>1.117</v>
      </c>
      <c r="N4536">
        <v>112.71</v>
      </c>
      <c r="O4536">
        <v>1.2982</v>
      </c>
      <c r="P4536">
        <v>1.0998000000000001</v>
      </c>
    </row>
    <row r="4537" spans="1:16" x14ac:dyDescent="0.25">
      <c r="A4537" s="1">
        <v>42863</v>
      </c>
      <c r="B4537">
        <v>3269.8710000000001</v>
      </c>
      <c r="C4537">
        <v>1866.94</v>
      </c>
      <c r="D4537">
        <v>2420.9499999999998</v>
      </c>
      <c r="E4537">
        <v>3302.33</v>
      </c>
      <c r="F4537">
        <v>18845.419999999998</v>
      </c>
      <c r="G4537">
        <v>6599.4</v>
      </c>
      <c r="H4537">
        <v>5471.1</v>
      </c>
      <c r="I4537">
        <v>259.81</v>
      </c>
      <c r="J4537">
        <v>43.46</v>
      </c>
      <c r="K4537">
        <v>2.3868</v>
      </c>
      <c r="L4537">
        <v>0.41799999999999998</v>
      </c>
      <c r="M4537">
        <v>1.147</v>
      </c>
      <c r="N4537">
        <v>113.26</v>
      </c>
      <c r="O4537">
        <v>1.294</v>
      </c>
      <c r="P4537">
        <v>1.0924</v>
      </c>
    </row>
    <row r="4538" spans="1:16" x14ac:dyDescent="0.25">
      <c r="A4538" s="1">
        <v>42864</v>
      </c>
      <c r="B4538">
        <v>3275.5549999999998</v>
      </c>
      <c r="C4538">
        <v>1860.67</v>
      </c>
      <c r="D4538">
        <v>2419.1799999999998</v>
      </c>
      <c r="E4538">
        <v>3313.34</v>
      </c>
      <c r="F4538">
        <v>18883.27</v>
      </c>
      <c r="G4538">
        <v>6650.9</v>
      </c>
      <c r="H4538">
        <v>5437.5</v>
      </c>
      <c r="I4538">
        <v>260.27999999999997</v>
      </c>
      <c r="J4538">
        <v>42.93</v>
      </c>
      <c r="K4538">
        <v>2.3976999999999999</v>
      </c>
      <c r="L4538">
        <v>0.43</v>
      </c>
      <c r="M4538">
        <v>1.202</v>
      </c>
      <c r="N4538">
        <v>113.98</v>
      </c>
      <c r="O4538">
        <v>1.2934000000000001</v>
      </c>
      <c r="P4538">
        <v>1.0873999999999999</v>
      </c>
    </row>
    <row r="4539" spans="1:16" x14ac:dyDescent="0.25">
      <c r="A4539" s="1">
        <v>42865</v>
      </c>
      <c r="B4539">
        <v>3281.8420000000001</v>
      </c>
      <c r="C4539">
        <v>1862.8</v>
      </c>
      <c r="D4539">
        <v>2421.1999999999998</v>
      </c>
      <c r="E4539">
        <v>3306.92</v>
      </c>
      <c r="F4539">
        <v>18878.54</v>
      </c>
      <c r="G4539">
        <v>6688.3</v>
      </c>
      <c r="H4539">
        <v>5479.5</v>
      </c>
      <c r="I4539">
        <v>259.97000000000003</v>
      </c>
      <c r="J4539">
        <v>44.24</v>
      </c>
      <c r="K4539">
        <v>2.4140999999999999</v>
      </c>
      <c r="L4539">
        <v>0.42199999999999999</v>
      </c>
      <c r="M4539">
        <v>1.1659999999999999</v>
      </c>
      <c r="N4539">
        <v>114.28</v>
      </c>
      <c r="O4539">
        <v>1.2938000000000001</v>
      </c>
      <c r="P4539">
        <v>1.0868</v>
      </c>
    </row>
    <row r="4540" spans="1:16" x14ac:dyDescent="0.25">
      <c r="A4540" s="1">
        <v>42866</v>
      </c>
      <c r="B4540">
        <v>3277.817</v>
      </c>
      <c r="C4540">
        <v>1858.52</v>
      </c>
      <c r="D4540">
        <v>2416.9</v>
      </c>
      <c r="E4540">
        <v>3287.66</v>
      </c>
      <c r="F4540">
        <v>18798.11</v>
      </c>
      <c r="G4540">
        <v>6699.7</v>
      </c>
      <c r="H4540">
        <v>5473.9</v>
      </c>
      <c r="I4540">
        <v>261.43</v>
      </c>
      <c r="J4540">
        <v>44.72</v>
      </c>
      <c r="K4540">
        <v>2.3874</v>
      </c>
      <c r="L4540">
        <v>0.432</v>
      </c>
      <c r="M4540">
        <v>1.159</v>
      </c>
      <c r="N4540">
        <v>113.86</v>
      </c>
      <c r="O4540">
        <v>1.2886</v>
      </c>
      <c r="P4540">
        <v>1.0861000000000001</v>
      </c>
    </row>
    <row r="4541" spans="1:16" x14ac:dyDescent="0.25">
      <c r="A4541" s="1">
        <v>42867</v>
      </c>
      <c r="B4541">
        <v>3282.9760000000001</v>
      </c>
      <c r="C4541">
        <v>1867.96</v>
      </c>
      <c r="D4541">
        <v>2414.63</v>
      </c>
      <c r="E4541">
        <v>3302.33</v>
      </c>
      <c r="F4541">
        <v>18750.79</v>
      </c>
      <c r="G4541">
        <v>6737</v>
      </c>
      <c r="H4541">
        <v>5423.5</v>
      </c>
      <c r="I4541">
        <v>263.20999999999998</v>
      </c>
      <c r="J4541">
        <v>44.79</v>
      </c>
      <c r="K4541">
        <v>2.3256999999999999</v>
      </c>
      <c r="L4541">
        <v>0.39100000000000001</v>
      </c>
      <c r="M4541">
        <v>1.0860000000000001</v>
      </c>
      <c r="N4541">
        <v>113.38</v>
      </c>
      <c r="O4541">
        <v>1.2889999999999999</v>
      </c>
      <c r="P4541">
        <v>1.0931</v>
      </c>
    </row>
    <row r="4542" spans="1:16" x14ac:dyDescent="0.25">
      <c r="A4542" s="1">
        <v>42870</v>
      </c>
      <c r="B4542">
        <v>3288.5720000000001</v>
      </c>
      <c r="C4542">
        <v>1874.57</v>
      </c>
      <c r="D4542">
        <v>2424.48</v>
      </c>
      <c r="E4542">
        <v>3311.5</v>
      </c>
      <c r="F4542">
        <v>18873.810000000001</v>
      </c>
      <c r="G4542">
        <v>6759.4</v>
      </c>
      <c r="H4542">
        <v>5430</v>
      </c>
      <c r="I4542">
        <v>264.77999999999997</v>
      </c>
      <c r="J4542">
        <v>45.65</v>
      </c>
      <c r="K4542">
        <v>2.3433000000000002</v>
      </c>
      <c r="L4542">
        <v>0.42</v>
      </c>
      <c r="M4542">
        <v>1.1379999999999999</v>
      </c>
      <c r="N4542">
        <v>113.79</v>
      </c>
      <c r="O4542">
        <v>1.2896000000000001</v>
      </c>
      <c r="P4542">
        <v>1.0974999999999999</v>
      </c>
    </row>
    <row r="4543" spans="1:16" x14ac:dyDescent="0.25">
      <c r="A4543" s="1">
        <v>42871</v>
      </c>
      <c r="B4543">
        <v>3298.27</v>
      </c>
      <c r="C4543">
        <v>1889.46</v>
      </c>
      <c r="D4543">
        <v>2422.9699999999998</v>
      </c>
      <c r="E4543">
        <v>3320.67</v>
      </c>
      <c r="F4543">
        <v>18788.650000000001</v>
      </c>
      <c r="G4543">
        <v>6824.1</v>
      </c>
      <c r="H4543">
        <v>5463.6</v>
      </c>
      <c r="I4543">
        <v>265.98</v>
      </c>
      <c r="J4543">
        <v>45.5</v>
      </c>
      <c r="K4543">
        <v>2.3256999999999999</v>
      </c>
      <c r="L4543">
        <v>0.435</v>
      </c>
      <c r="M4543">
        <v>1.131</v>
      </c>
      <c r="N4543">
        <v>113.12</v>
      </c>
      <c r="O4543">
        <v>1.2917000000000001</v>
      </c>
      <c r="P4543">
        <v>1.1083000000000001</v>
      </c>
    </row>
    <row r="4544" spans="1:16" x14ac:dyDescent="0.25">
      <c r="A4544" s="1">
        <v>42872</v>
      </c>
      <c r="B4544">
        <v>3266.1889999999999</v>
      </c>
      <c r="C4544">
        <v>1884.27</v>
      </c>
      <c r="D4544">
        <v>2383.04</v>
      </c>
      <c r="E4544">
        <v>3266.57</v>
      </c>
      <c r="F4544">
        <v>18410.13</v>
      </c>
      <c r="G4544">
        <v>6802.7</v>
      </c>
      <c r="H4544">
        <v>5396.4</v>
      </c>
      <c r="I4544">
        <v>265.77</v>
      </c>
      <c r="J4544">
        <v>45.99</v>
      </c>
      <c r="K4544">
        <v>2.2242999999999999</v>
      </c>
      <c r="L4544">
        <v>0.378</v>
      </c>
      <c r="M4544">
        <v>1.0680000000000001</v>
      </c>
      <c r="N4544">
        <v>110.83</v>
      </c>
      <c r="O4544">
        <v>1.2969999999999999</v>
      </c>
      <c r="P4544">
        <v>1.1158999999999999</v>
      </c>
    </row>
    <row r="4545" spans="1:16" x14ac:dyDescent="0.25">
      <c r="A4545" s="1">
        <v>42873</v>
      </c>
      <c r="B4545">
        <v>3241.2089999999998</v>
      </c>
      <c r="C4545">
        <v>1868.75</v>
      </c>
      <c r="D4545">
        <v>2389.1</v>
      </c>
      <c r="E4545">
        <v>3247.31</v>
      </c>
      <c r="F4545">
        <v>18552.07</v>
      </c>
      <c r="G4545">
        <v>6762.1</v>
      </c>
      <c r="H4545">
        <v>5347.9</v>
      </c>
      <c r="I4545">
        <v>264.10000000000002</v>
      </c>
      <c r="J4545">
        <v>46.26</v>
      </c>
      <c r="K4545">
        <v>2.2294</v>
      </c>
      <c r="L4545">
        <v>0.34300000000000003</v>
      </c>
      <c r="M4545">
        <v>1.0580000000000001</v>
      </c>
      <c r="N4545">
        <v>111.49</v>
      </c>
      <c r="O4545">
        <v>1.2938000000000001</v>
      </c>
      <c r="P4545">
        <v>1.1103000000000001</v>
      </c>
    </row>
    <row r="4546" spans="1:16" x14ac:dyDescent="0.25">
      <c r="A4546" s="1">
        <v>42874</v>
      </c>
      <c r="B4546">
        <v>3258.3330000000001</v>
      </c>
      <c r="C4546">
        <v>1882.75</v>
      </c>
      <c r="D4546">
        <v>2407.3000000000002</v>
      </c>
      <c r="E4546">
        <v>3270.24</v>
      </c>
      <c r="F4546">
        <v>18627.78</v>
      </c>
      <c r="G4546">
        <v>6787.2</v>
      </c>
      <c r="H4546">
        <v>5344.1</v>
      </c>
      <c r="I4546">
        <v>269.06</v>
      </c>
      <c r="J4546">
        <v>47.23</v>
      </c>
      <c r="K4546">
        <v>2.2345999999999999</v>
      </c>
      <c r="L4546">
        <v>0.36799999999999999</v>
      </c>
      <c r="M4546">
        <v>1.093</v>
      </c>
      <c r="N4546">
        <v>111.26</v>
      </c>
      <c r="O4546">
        <v>1.3035999999999999</v>
      </c>
      <c r="P4546">
        <v>1.1206</v>
      </c>
    </row>
    <row r="4547" spans="1:16" x14ac:dyDescent="0.25">
      <c r="A4547" s="1">
        <v>42877</v>
      </c>
      <c r="B4547">
        <v>3267.123</v>
      </c>
      <c r="C4547">
        <v>1893.34</v>
      </c>
      <c r="D4547">
        <v>2418.67</v>
      </c>
      <c r="E4547">
        <v>3265.65</v>
      </c>
      <c r="F4547">
        <v>18627.78</v>
      </c>
      <c r="G4547">
        <v>6815.9</v>
      </c>
      <c r="H4547">
        <v>5396.4</v>
      </c>
      <c r="I4547">
        <v>270.52</v>
      </c>
      <c r="J4547">
        <v>47.45</v>
      </c>
      <c r="K4547">
        <v>2.2536999999999998</v>
      </c>
      <c r="L4547">
        <v>0.39700000000000002</v>
      </c>
      <c r="M4547">
        <v>1.0880000000000001</v>
      </c>
      <c r="N4547">
        <v>111.3</v>
      </c>
      <c r="O4547">
        <v>1.3</v>
      </c>
      <c r="P4547">
        <v>1.1236999999999999</v>
      </c>
    </row>
    <row r="4548" spans="1:16" x14ac:dyDescent="0.25">
      <c r="A4548" s="1">
        <v>42878</v>
      </c>
      <c r="B4548">
        <v>3268.942</v>
      </c>
      <c r="C4548">
        <v>1892.43</v>
      </c>
      <c r="D4548">
        <v>2423.98</v>
      </c>
      <c r="E4548">
        <v>3283.99</v>
      </c>
      <c r="F4548">
        <v>18708.21</v>
      </c>
      <c r="G4548">
        <v>6817.7</v>
      </c>
      <c r="H4548">
        <v>5386.1</v>
      </c>
      <c r="I4548">
        <v>270.57</v>
      </c>
      <c r="J4548">
        <v>47.7</v>
      </c>
      <c r="K4548">
        <v>2.2799</v>
      </c>
      <c r="L4548">
        <v>0.41</v>
      </c>
      <c r="M4548">
        <v>1.0820000000000001</v>
      </c>
      <c r="N4548">
        <v>111.78</v>
      </c>
      <c r="O4548">
        <v>1.2961</v>
      </c>
      <c r="P4548">
        <v>1.1183000000000001</v>
      </c>
    </row>
    <row r="4549" spans="1:16" x14ac:dyDescent="0.25">
      <c r="A4549" s="1">
        <v>42879</v>
      </c>
      <c r="B4549">
        <v>3275.9679999999998</v>
      </c>
      <c r="C4549">
        <v>1887.64</v>
      </c>
      <c r="D4549">
        <v>2428.02</v>
      </c>
      <c r="E4549">
        <v>3272.07</v>
      </c>
      <c r="F4549">
        <v>18665.63</v>
      </c>
      <c r="G4549">
        <v>6832.3</v>
      </c>
      <c r="H4549">
        <v>5388.9</v>
      </c>
      <c r="I4549">
        <v>269.27</v>
      </c>
      <c r="J4549">
        <v>47.53</v>
      </c>
      <c r="K4549">
        <v>2.2502</v>
      </c>
      <c r="L4549">
        <v>0.40300000000000002</v>
      </c>
      <c r="M4549">
        <v>1.0720000000000001</v>
      </c>
      <c r="N4549">
        <v>111.49</v>
      </c>
      <c r="O4549">
        <v>1.2972000000000001</v>
      </c>
      <c r="P4549">
        <v>1.1218999999999999</v>
      </c>
    </row>
    <row r="4550" spans="1:16" x14ac:dyDescent="0.25">
      <c r="A4550" s="1">
        <v>42880</v>
      </c>
      <c r="B4550">
        <v>3278.8240000000001</v>
      </c>
      <c r="C4550">
        <v>1892.43</v>
      </c>
      <c r="D4550">
        <v>2439.65</v>
      </c>
      <c r="E4550">
        <v>3270.24</v>
      </c>
      <c r="F4550">
        <v>18746.060000000001</v>
      </c>
      <c r="G4550">
        <v>6836.4</v>
      </c>
      <c r="H4550">
        <v>5408.5</v>
      </c>
      <c r="I4550">
        <v>270.73</v>
      </c>
      <c r="J4550">
        <v>45.33</v>
      </c>
      <c r="K4550">
        <v>2.2553999999999998</v>
      </c>
      <c r="L4550">
        <v>0.36199999999999999</v>
      </c>
      <c r="M4550">
        <v>1.0369999999999999</v>
      </c>
      <c r="N4550">
        <v>111.84</v>
      </c>
      <c r="O4550">
        <v>1.2942</v>
      </c>
      <c r="P4550">
        <v>1.121</v>
      </c>
    </row>
    <row r="4551" spans="1:16" x14ac:dyDescent="0.25">
      <c r="A4551" s="1">
        <v>42881</v>
      </c>
      <c r="B4551">
        <v>3273.9140000000002</v>
      </c>
      <c r="C4551">
        <v>1885.37</v>
      </c>
      <c r="D4551">
        <v>2439.9</v>
      </c>
      <c r="E4551">
        <v>3265.65</v>
      </c>
      <c r="F4551">
        <v>18646.7</v>
      </c>
      <c r="G4551">
        <v>6867.4</v>
      </c>
      <c r="H4551">
        <v>5372.1</v>
      </c>
      <c r="I4551">
        <v>267.45</v>
      </c>
      <c r="J4551">
        <v>45.94</v>
      </c>
      <c r="K4551">
        <v>2.2465000000000002</v>
      </c>
      <c r="L4551">
        <v>0.33100000000000002</v>
      </c>
      <c r="M4551">
        <v>1.012</v>
      </c>
      <c r="N4551">
        <v>111.33</v>
      </c>
      <c r="O4551">
        <v>1.2804</v>
      </c>
      <c r="P4551">
        <v>1.1183000000000001</v>
      </c>
    </row>
    <row r="4552" spans="1:16" x14ac:dyDescent="0.25">
      <c r="A4552" s="1">
        <v>42884</v>
      </c>
      <c r="B4552">
        <v>3270.8510000000001</v>
      </c>
      <c r="C4552">
        <v>1883.73</v>
      </c>
      <c r="D4552">
        <v>2439.9</v>
      </c>
      <c r="E4552">
        <v>3266.57</v>
      </c>
      <c r="F4552">
        <v>18646.7</v>
      </c>
      <c r="G4552">
        <v>6867.4</v>
      </c>
      <c r="H4552">
        <v>5332</v>
      </c>
      <c r="I4552">
        <v>267.45</v>
      </c>
      <c r="J4552">
        <v>46.05</v>
      </c>
      <c r="K4552">
        <v>2.2465000000000002</v>
      </c>
      <c r="L4552">
        <v>0.29799999999999999</v>
      </c>
      <c r="M4552">
        <v>1.012</v>
      </c>
      <c r="N4552">
        <v>111.27</v>
      </c>
      <c r="O4552">
        <v>1.284</v>
      </c>
      <c r="P4552">
        <v>1.1164000000000001</v>
      </c>
    </row>
    <row r="4553" spans="1:16" x14ac:dyDescent="0.25">
      <c r="A4553" s="1">
        <v>42885</v>
      </c>
      <c r="B4553">
        <v>3267.5709999999999</v>
      </c>
      <c r="C4553">
        <v>1883.32</v>
      </c>
      <c r="D4553">
        <v>2436.87</v>
      </c>
      <c r="E4553">
        <v>3252.81</v>
      </c>
      <c r="F4553">
        <v>18571</v>
      </c>
      <c r="G4553">
        <v>6843.2</v>
      </c>
      <c r="H4553">
        <v>5340.4</v>
      </c>
      <c r="I4553">
        <v>267.24</v>
      </c>
      <c r="J4553">
        <v>45.7</v>
      </c>
      <c r="K4553">
        <v>2.2098</v>
      </c>
      <c r="L4553">
        <v>0.29199999999999998</v>
      </c>
      <c r="M4553">
        <v>0.99399999999999999</v>
      </c>
      <c r="N4553">
        <v>110.85</v>
      </c>
      <c r="O4553">
        <v>1.2859</v>
      </c>
      <c r="P4553">
        <v>1.1186</v>
      </c>
    </row>
    <row r="4554" spans="1:16" x14ac:dyDescent="0.25">
      <c r="A4554" s="1">
        <v>42886</v>
      </c>
      <c r="B4554">
        <v>3265.3159999999998</v>
      </c>
      <c r="C4554">
        <v>1890.06</v>
      </c>
      <c r="D4554">
        <v>2437.12</v>
      </c>
      <c r="E4554">
        <v>3258.31</v>
      </c>
      <c r="F4554">
        <v>18613.580000000002</v>
      </c>
      <c r="G4554">
        <v>6842.8</v>
      </c>
      <c r="H4554">
        <v>5357.2</v>
      </c>
      <c r="I4554">
        <v>268.89999999999998</v>
      </c>
      <c r="J4554">
        <v>44.41</v>
      </c>
      <c r="K4554">
        <v>2.2027999999999999</v>
      </c>
      <c r="L4554">
        <v>0.30399999999999999</v>
      </c>
      <c r="M4554">
        <v>1.046</v>
      </c>
      <c r="N4554">
        <v>110.78</v>
      </c>
      <c r="O4554">
        <v>1.2889999999999999</v>
      </c>
      <c r="P4554">
        <v>1.1244000000000001</v>
      </c>
    </row>
    <row r="4555" spans="1:16" x14ac:dyDescent="0.25">
      <c r="A4555" s="1">
        <v>42887</v>
      </c>
      <c r="B4555">
        <v>3283.9189999999999</v>
      </c>
      <c r="C4555">
        <v>1894.62</v>
      </c>
      <c r="D4555">
        <v>2455.8200000000002</v>
      </c>
      <c r="E4555">
        <v>3266.57</v>
      </c>
      <c r="F4555">
        <v>18859.62</v>
      </c>
      <c r="G4555">
        <v>6868.3</v>
      </c>
      <c r="H4555">
        <v>5369.3</v>
      </c>
      <c r="I4555">
        <v>269.69</v>
      </c>
      <c r="J4555">
        <v>44.29</v>
      </c>
      <c r="K4555">
        <v>2.2113999999999998</v>
      </c>
      <c r="L4555">
        <v>0.30499999999999999</v>
      </c>
      <c r="M4555">
        <v>1.073</v>
      </c>
      <c r="N4555">
        <v>111.37</v>
      </c>
      <c r="O4555">
        <v>1.2882</v>
      </c>
      <c r="P4555">
        <v>1.1213</v>
      </c>
    </row>
    <row r="4556" spans="1:16" x14ac:dyDescent="0.25">
      <c r="A4556" s="1">
        <v>42888</v>
      </c>
      <c r="B4556">
        <v>3308.0740000000001</v>
      </c>
      <c r="C4556">
        <v>1916.37</v>
      </c>
      <c r="D4556">
        <v>2464.16</v>
      </c>
      <c r="E4556">
        <v>3283.99</v>
      </c>
      <c r="F4556">
        <v>19082</v>
      </c>
      <c r="G4556">
        <v>6863.7</v>
      </c>
      <c r="H4556">
        <v>5401.1</v>
      </c>
      <c r="I4556">
        <v>268.33</v>
      </c>
      <c r="J4556">
        <v>43.7</v>
      </c>
      <c r="K4556">
        <v>2.1591</v>
      </c>
      <c r="L4556">
        <v>0.27400000000000002</v>
      </c>
      <c r="M4556">
        <v>1.038</v>
      </c>
      <c r="N4556">
        <v>110.4</v>
      </c>
      <c r="O4556">
        <v>1.2887999999999999</v>
      </c>
      <c r="P4556">
        <v>1.1278999999999999</v>
      </c>
    </row>
    <row r="4557" spans="1:16" x14ac:dyDescent="0.25">
      <c r="A4557" s="1">
        <v>42891</v>
      </c>
      <c r="B4557">
        <v>3298.8310000000001</v>
      </c>
      <c r="C4557">
        <v>1911.41</v>
      </c>
      <c r="D4557">
        <v>2460.87</v>
      </c>
      <c r="E4557">
        <v>3273.9</v>
      </c>
      <c r="F4557">
        <v>19063.04</v>
      </c>
      <c r="G4557">
        <v>6847.8</v>
      </c>
      <c r="H4557">
        <v>5379.6</v>
      </c>
      <c r="I4557">
        <v>266.56</v>
      </c>
      <c r="J4557">
        <v>43.28</v>
      </c>
      <c r="K4557">
        <v>2.1817000000000002</v>
      </c>
      <c r="L4557">
        <v>0.28699999999999998</v>
      </c>
      <c r="M4557">
        <v>1.0409999999999999</v>
      </c>
      <c r="N4557">
        <v>110.45</v>
      </c>
      <c r="O4557">
        <v>1.2904</v>
      </c>
      <c r="P4557">
        <v>1.1254</v>
      </c>
    </row>
    <row r="4558" spans="1:16" x14ac:dyDescent="0.25">
      <c r="A4558" s="1">
        <v>42892</v>
      </c>
      <c r="B4558">
        <v>3279.0279999999998</v>
      </c>
      <c r="C4558">
        <v>1904.45</v>
      </c>
      <c r="D4558">
        <v>2457.08</v>
      </c>
      <c r="E4558">
        <v>3253.73</v>
      </c>
      <c r="F4558">
        <v>18864.02</v>
      </c>
      <c r="G4558">
        <v>6843.7</v>
      </c>
      <c r="H4558">
        <v>5289.1</v>
      </c>
      <c r="I4558">
        <v>265.45999999999998</v>
      </c>
      <c r="J4558">
        <v>43.85</v>
      </c>
      <c r="K4558">
        <v>2.1451000000000002</v>
      </c>
      <c r="L4558">
        <v>0.252</v>
      </c>
      <c r="M4558">
        <v>0.98399999999999999</v>
      </c>
      <c r="N4558">
        <v>109.41</v>
      </c>
      <c r="O4558">
        <v>1.2911000000000001</v>
      </c>
      <c r="P4558">
        <v>1.1276999999999999</v>
      </c>
    </row>
    <row r="4559" spans="1:16" x14ac:dyDescent="0.25">
      <c r="A4559" s="1">
        <v>42893</v>
      </c>
      <c r="B4559">
        <v>3274.1759999999999</v>
      </c>
      <c r="C4559">
        <v>1903.87</v>
      </c>
      <c r="D4559">
        <v>2458.35</v>
      </c>
      <c r="E4559">
        <v>3249.14</v>
      </c>
      <c r="F4559">
        <v>18911.41</v>
      </c>
      <c r="G4559">
        <v>6804.9</v>
      </c>
      <c r="H4559">
        <v>5286.3</v>
      </c>
      <c r="I4559">
        <v>265.93</v>
      </c>
      <c r="J4559">
        <v>42.05</v>
      </c>
      <c r="K4559">
        <v>2.1728999999999998</v>
      </c>
      <c r="L4559">
        <v>0.26900000000000002</v>
      </c>
      <c r="M4559">
        <v>1.0009999999999999</v>
      </c>
      <c r="N4559">
        <v>109.82</v>
      </c>
      <c r="O4559">
        <v>1.296</v>
      </c>
      <c r="P4559">
        <v>1.1256999999999999</v>
      </c>
    </row>
    <row r="4560" spans="1:16" x14ac:dyDescent="0.25">
      <c r="A4560" s="1">
        <v>42894</v>
      </c>
      <c r="B4560">
        <v>3270.875</v>
      </c>
      <c r="C4560">
        <v>1894.49</v>
      </c>
      <c r="D4560">
        <v>2458.85</v>
      </c>
      <c r="E4560">
        <v>3265.65</v>
      </c>
      <c r="F4560">
        <v>18954.060000000001</v>
      </c>
      <c r="G4560">
        <v>6791.3</v>
      </c>
      <c r="H4560">
        <v>5296.5</v>
      </c>
      <c r="I4560">
        <v>271.98</v>
      </c>
      <c r="J4560">
        <v>41.87</v>
      </c>
      <c r="K4560">
        <v>2.1884999999999999</v>
      </c>
      <c r="L4560">
        <v>0.25600000000000001</v>
      </c>
      <c r="M4560">
        <v>1.0329999999999999</v>
      </c>
      <c r="N4560">
        <v>110.02</v>
      </c>
      <c r="O4560">
        <v>1.2955999999999999</v>
      </c>
      <c r="P4560">
        <v>1.1214</v>
      </c>
    </row>
    <row r="4561" spans="1:16" x14ac:dyDescent="0.25">
      <c r="A4561" s="1">
        <v>42895</v>
      </c>
      <c r="B4561">
        <v>3286.654</v>
      </c>
      <c r="C4561">
        <v>1892.97</v>
      </c>
      <c r="D4561">
        <v>2456.83</v>
      </c>
      <c r="E4561">
        <v>3282.16</v>
      </c>
      <c r="F4561">
        <v>18873.5</v>
      </c>
      <c r="G4561">
        <v>6856.9</v>
      </c>
      <c r="H4561">
        <v>5291.9</v>
      </c>
      <c r="I4561">
        <v>276.14999999999998</v>
      </c>
      <c r="J4561">
        <v>42.12</v>
      </c>
      <c r="K4561">
        <v>2.2004999999999999</v>
      </c>
      <c r="L4561">
        <v>0.26400000000000001</v>
      </c>
      <c r="M4561">
        <v>1.0049999999999999</v>
      </c>
      <c r="N4561">
        <v>110.32</v>
      </c>
      <c r="O4561">
        <v>1.2746</v>
      </c>
      <c r="P4561">
        <v>1.1194999999999999</v>
      </c>
    </row>
    <row r="4562" spans="1:16" x14ac:dyDescent="0.25">
      <c r="A4562" s="1">
        <v>42898</v>
      </c>
      <c r="B4562">
        <v>3270.0830000000001</v>
      </c>
      <c r="C4562">
        <v>1886.34</v>
      </c>
      <c r="D4562">
        <v>2455.06</v>
      </c>
      <c r="E4562">
        <v>3250.9</v>
      </c>
      <c r="F4562">
        <v>18773.990000000002</v>
      </c>
      <c r="G4562">
        <v>6844.9</v>
      </c>
      <c r="H4562">
        <v>5310.7</v>
      </c>
      <c r="I4562">
        <v>272.60000000000002</v>
      </c>
      <c r="J4562">
        <v>42.25</v>
      </c>
      <c r="K4562">
        <v>2.2145000000000001</v>
      </c>
      <c r="L4562">
        <v>0.249</v>
      </c>
      <c r="M4562">
        <v>0.96699999999999997</v>
      </c>
      <c r="N4562">
        <v>109.95</v>
      </c>
      <c r="O4562">
        <v>1.2659</v>
      </c>
      <c r="P4562">
        <v>1.1203000000000001</v>
      </c>
    </row>
    <row r="4563" spans="1:16" x14ac:dyDescent="0.25">
      <c r="A4563" s="1">
        <v>42899</v>
      </c>
      <c r="B4563">
        <v>3283.431</v>
      </c>
      <c r="C4563">
        <v>1895.77</v>
      </c>
      <c r="D4563">
        <v>2466.69</v>
      </c>
      <c r="E4563">
        <v>3260.09</v>
      </c>
      <c r="F4563">
        <v>18873.5</v>
      </c>
      <c r="G4563">
        <v>6832.5</v>
      </c>
      <c r="H4563">
        <v>5397.5</v>
      </c>
      <c r="I4563">
        <v>270.62</v>
      </c>
      <c r="J4563">
        <v>42.62</v>
      </c>
      <c r="K4563">
        <v>2.2109000000000001</v>
      </c>
      <c r="L4563">
        <v>0.26600000000000001</v>
      </c>
      <c r="M4563">
        <v>1.0329999999999999</v>
      </c>
      <c r="N4563">
        <v>110.07</v>
      </c>
      <c r="O4563">
        <v>1.2753999999999999</v>
      </c>
      <c r="P4563">
        <v>1.1211</v>
      </c>
    </row>
    <row r="4564" spans="1:16" x14ac:dyDescent="0.25">
      <c r="A4564" s="1">
        <v>42900</v>
      </c>
      <c r="B4564">
        <v>3280.3069999999998</v>
      </c>
      <c r="C4564">
        <v>1905.83</v>
      </c>
      <c r="D4564">
        <v>2463.91</v>
      </c>
      <c r="E4564">
        <v>3258.25</v>
      </c>
      <c r="F4564">
        <v>18811.900000000001</v>
      </c>
      <c r="G4564">
        <v>6828.4</v>
      </c>
      <c r="H4564">
        <v>5455.9</v>
      </c>
      <c r="I4564">
        <v>268.23</v>
      </c>
      <c r="J4564">
        <v>41.12</v>
      </c>
      <c r="K4564">
        <v>2.1255999999999999</v>
      </c>
      <c r="L4564">
        <v>0.22600000000000001</v>
      </c>
      <c r="M4564">
        <v>0.92700000000000005</v>
      </c>
      <c r="N4564">
        <v>109.58</v>
      </c>
      <c r="O4564">
        <v>1.2751000000000001</v>
      </c>
      <c r="P4564">
        <v>1.1217999999999999</v>
      </c>
    </row>
    <row r="4565" spans="1:16" x14ac:dyDescent="0.25">
      <c r="A4565" s="1">
        <v>42901</v>
      </c>
      <c r="B4565">
        <v>3261.3870000000002</v>
      </c>
      <c r="C4565">
        <v>1877.04</v>
      </c>
      <c r="D4565">
        <v>2460.62</v>
      </c>
      <c r="E4565">
        <v>3236.19</v>
      </c>
      <c r="F4565">
        <v>18830.849999999999</v>
      </c>
      <c r="G4565">
        <v>6766.8</v>
      </c>
      <c r="H4565">
        <v>5377.7</v>
      </c>
      <c r="I4565">
        <v>267.39</v>
      </c>
      <c r="J4565">
        <v>41.05</v>
      </c>
      <c r="K4565">
        <v>2.1637</v>
      </c>
      <c r="L4565">
        <v>0.28199999999999997</v>
      </c>
      <c r="M4565">
        <v>1.0309999999999999</v>
      </c>
      <c r="N4565">
        <v>110.93</v>
      </c>
      <c r="O4565">
        <v>1.2758</v>
      </c>
      <c r="P4565">
        <v>1.1145</v>
      </c>
    </row>
    <row r="4566" spans="1:16" x14ac:dyDescent="0.25">
      <c r="A4566" s="1">
        <v>42902</v>
      </c>
      <c r="B4566">
        <v>3280.5680000000002</v>
      </c>
      <c r="C4566">
        <v>1892.93</v>
      </c>
      <c r="D4566">
        <v>2459.61</v>
      </c>
      <c r="E4566">
        <v>3245.38</v>
      </c>
      <c r="F4566">
        <v>18878.240000000002</v>
      </c>
      <c r="G4566">
        <v>6796.7</v>
      </c>
      <c r="H4566">
        <v>5387.1</v>
      </c>
      <c r="I4566">
        <v>267.24</v>
      </c>
      <c r="J4566">
        <v>41.44</v>
      </c>
      <c r="K4566">
        <v>2.1514000000000002</v>
      </c>
      <c r="L4566">
        <v>0.27600000000000002</v>
      </c>
      <c r="M4566">
        <v>1.018</v>
      </c>
      <c r="N4566">
        <v>110.88</v>
      </c>
      <c r="O4566">
        <v>1.2783</v>
      </c>
      <c r="P4566">
        <v>1.1197999999999999</v>
      </c>
    </row>
    <row r="4567" spans="1:16" x14ac:dyDescent="0.25">
      <c r="A4567" s="1">
        <v>42905</v>
      </c>
      <c r="B4567">
        <v>3306.7190000000001</v>
      </c>
      <c r="C4567">
        <v>1901.8</v>
      </c>
      <c r="D4567">
        <v>2476.31</v>
      </c>
      <c r="E4567">
        <v>3287.67</v>
      </c>
      <c r="F4567">
        <v>19077.259999999998</v>
      </c>
      <c r="G4567">
        <v>6862.4</v>
      </c>
      <c r="H4567">
        <v>5414.4</v>
      </c>
      <c r="I4567">
        <v>269.89</v>
      </c>
      <c r="J4567">
        <v>41.04</v>
      </c>
      <c r="K4567">
        <v>2.1879</v>
      </c>
      <c r="L4567">
        <v>0.28100000000000003</v>
      </c>
      <c r="M4567">
        <v>1.03</v>
      </c>
      <c r="N4567">
        <v>111.53</v>
      </c>
      <c r="O4567">
        <v>1.2737000000000001</v>
      </c>
      <c r="P4567">
        <v>1.1149</v>
      </c>
    </row>
    <row r="4568" spans="1:16" x14ac:dyDescent="0.25">
      <c r="A4568" s="1">
        <v>42906</v>
      </c>
      <c r="B4568">
        <v>3297.9479999999999</v>
      </c>
      <c r="C4568">
        <v>1887.76</v>
      </c>
      <c r="D4568">
        <v>2466.19</v>
      </c>
      <c r="E4568">
        <v>3268.37</v>
      </c>
      <c r="F4568">
        <v>19115.169999999998</v>
      </c>
      <c r="G4568">
        <v>6818.3</v>
      </c>
      <c r="H4568">
        <v>5370.1</v>
      </c>
      <c r="I4568">
        <v>266.25</v>
      </c>
      <c r="J4568">
        <v>40.26</v>
      </c>
      <c r="K4568">
        <v>2.1564999999999999</v>
      </c>
      <c r="L4568">
        <v>0.26200000000000001</v>
      </c>
      <c r="M4568">
        <v>0.995</v>
      </c>
      <c r="N4568">
        <v>111.45</v>
      </c>
      <c r="O4568">
        <v>1.2629000000000001</v>
      </c>
      <c r="P4568">
        <v>1.1133999999999999</v>
      </c>
    </row>
    <row r="4569" spans="1:16" x14ac:dyDescent="0.25">
      <c r="A4569" s="1">
        <v>42907</v>
      </c>
      <c r="B4569">
        <v>3284.9830000000002</v>
      </c>
      <c r="C4569">
        <v>1882.65</v>
      </c>
      <c r="D4569">
        <v>2462.14</v>
      </c>
      <c r="E4569">
        <v>3260.09</v>
      </c>
      <c r="F4569">
        <v>19048.830000000002</v>
      </c>
      <c r="G4569">
        <v>6799</v>
      </c>
      <c r="H4569">
        <v>5283.4</v>
      </c>
      <c r="I4569">
        <v>271.2</v>
      </c>
      <c r="J4569">
        <v>39.21</v>
      </c>
      <c r="K4569">
        <v>2.1634000000000002</v>
      </c>
      <c r="L4569">
        <v>0.26500000000000001</v>
      </c>
      <c r="M4569">
        <v>1.032</v>
      </c>
      <c r="N4569">
        <v>111.38</v>
      </c>
      <c r="O4569">
        <v>1.2671000000000001</v>
      </c>
      <c r="P4569">
        <v>1.1168</v>
      </c>
    </row>
    <row r="4570" spans="1:16" x14ac:dyDescent="0.25">
      <c r="A4570" s="1">
        <v>42908</v>
      </c>
      <c r="B4570">
        <v>3287.239</v>
      </c>
      <c r="C4570">
        <v>1886.03</v>
      </c>
      <c r="D4570">
        <v>2460.37</v>
      </c>
      <c r="E4570">
        <v>3263.77</v>
      </c>
      <c r="F4570">
        <v>19048.830000000002</v>
      </c>
      <c r="G4570">
        <v>6783.3</v>
      </c>
      <c r="H4570">
        <v>5320.1</v>
      </c>
      <c r="I4570">
        <v>270.88</v>
      </c>
      <c r="J4570">
        <v>39.56</v>
      </c>
      <c r="K4570">
        <v>2.1476999999999999</v>
      </c>
      <c r="L4570">
        <v>0.252</v>
      </c>
      <c r="M4570">
        <v>1.0149999999999999</v>
      </c>
      <c r="N4570">
        <v>111.33</v>
      </c>
      <c r="O4570">
        <v>1.2682</v>
      </c>
      <c r="P4570">
        <v>1.1152</v>
      </c>
    </row>
    <row r="4571" spans="1:16" x14ac:dyDescent="0.25">
      <c r="A4571" s="1">
        <v>42909</v>
      </c>
      <c r="B4571">
        <v>3282.2539999999999</v>
      </c>
      <c r="C4571">
        <v>1889.22</v>
      </c>
      <c r="D4571">
        <v>2463.66</v>
      </c>
      <c r="E4571">
        <v>3249.06</v>
      </c>
      <c r="F4571">
        <v>19044.09</v>
      </c>
      <c r="G4571">
        <v>6774.2</v>
      </c>
      <c r="H4571">
        <v>5335.2</v>
      </c>
      <c r="I4571">
        <v>273.49</v>
      </c>
      <c r="J4571">
        <v>39.840000000000003</v>
      </c>
      <c r="K4571">
        <v>2.1423000000000001</v>
      </c>
      <c r="L4571">
        <v>0.255</v>
      </c>
      <c r="M4571">
        <v>1.0309999999999999</v>
      </c>
      <c r="N4571">
        <v>111.28</v>
      </c>
      <c r="O4571">
        <v>1.2718</v>
      </c>
      <c r="P4571">
        <v>1.1194</v>
      </c>
    </row>
    <row r="4572" spans="1:16" x14ac:dyDescent="0.25">
      <c r="A4572" s="1">
        <v>42912</v>
      </c>
      <c r="B4572">
        <v>3292.1619999999998</v>
      </c>
      <c r="C4572">
        <v>1894.5</v>
      </c>
      <c r="D4572">
        <v>2464.67</v>
      </c>
      <c r="E4572">
        <v>3269.29</v>
      </c>
      <c r="F4572">
        <v>19129.38</v>
      </c>
      <c r="G4572">
        <v>6793.9</v>
      </c>
      <c r="H4572">
        <v>5341.8</v>
      </c>
      <c r="I4572">
        <v>273.64999999999998</v>
      </c>
      <c r="J4572">
        <v>40.090000000000003</v>
      </c>
      <c r="K4572">
        <v>2.137</v>
      </c>
      <c r="L4572">
        <v>0.245</v>
      </c>
      <c r="M4572">
        <v>1.0109999999999999</v>
      </c>
      <c r="N4572">
        <v>111.86</v>
      </c>
      <c r="O4572">
        <v>1.2723</v>
      </c>
      <c r="P4572">
        <v>1.1182000000000001</v>
      </c>
    </row>
    <row r="4573" spans="1:16" x14ac:dyDescent="0.25">
      <c r="A4573" s="1">
        <v>42913</v>
      </c>
      <c r="B4573">
        <v>3282.5680000000002</v>
      </c>
      <c r="C4573">
        <v>1892.88</v>
      </c>
      <c r="D4573">
        <v>2448.9899999999998</v>
      </c>
      <c r="E4573">
        <v>3245.38</v>
      </c>
      <c r="F4573">
        <v>19091.47</v>
      </c>
      <c r="G4573">
        <v>6775.1</v>
      </c>
      <c r="H4573">
        <v>5330.5</v>
      </c>
      <c r="I4573">
        <v>275.89</v>
      </c>
      <c r="J4573">
        <v>40.86</v>
      </c>
      <c r="K4573">
        <v>2.2050999999999998</v>
      </c>
      <c r="L4573">
        <v>0.37</v>
      </c>
      <c r="M4573">
        <v>1.0900000000000001</v>
      </c>
      <c r="N4573">
        <v>112.35</v>
      </c>
      <c r="O4573">
        <v>1.2814000000000001</v>
      </c>
      <c r="P4573">
        <v>1.1338999999999999</v>
      </c>
    </row>
    <row r="4574" spans="1:16" x14ac:dyDescent="0.25">
      <c r="A4574" s="1">
        <v>42914</v>
      </c>
      <c r="B4574">
        <v>3279.5140000000001</v>
      </c>
      <c r="C4574">
        <v>1901.15</v>
      </c>
      <c r="D4574">
        <v>2467.1999999999998</v>
      </c>
      <c r="E4574">
        <v>3243.54</v>
      </c>
      <c r="F4574">
        <v>19153.07</v>
      </c>
      <c r="G4574">
        <v>6737.4</v>
      </c>
      <c r="H4574">
        <v>5370.1</v>
      </c>
      <c r="I4574">
        <v>277.29000000000002</v>
      </c>
      <c r="J4574">
        <v>41.4</v>
      </c>
      <c r="K4574">
        <v>2.2279</v>
      </c>
      <c r="L4574">
        <v>0.36799999999999999</v>
      </c>
      <c r="M4574">
        <v>1.1539999999999999</v>
      </c>
      <c r="N4574">
        <v>112.3</v>
      </c>
      <c r="O4574">
        <v>1.2926</v>
      </c>
      <c r="P4574">
        <v>1.1377999999999999</v>
      </c>
    </row>
    <row r="4575" spans="1:16" x14ac:dyDescent="0.25">
      <c r="A4575" s="1">
        <v>42915</v>
      </c>
      <c r="B4575">
        <v>3260.83</v>
      </c>
      <c r="C4575">
        <v>1895.75</v>
      </c>
      <c r="D4575">
        <v>2448.48</v>
      </c>
      <c r="E4575">
        <v>3181.95</v>
      </c>
      <c r="F4575">
        <v>18930.36</v>
      </c>
      <c r="G4575">
        <v>6703.4</v>
      </c>
      <c r="H4575">
        <v>5446.5</v>
      </c>
      <c r="I4575">
        <v>279.64</v>
      </c>
      <c r="J4575">
        <v>41.48</v>
      </c>
      <c r="K4575">
        <v>2.2665999999999999</v>
      </c>
      <c r="L4575">
        <v>0.45200000000000001</v>
      </c>
      <c r="M4575">
        <v>1.25</v>
      </c>
      <c r="N4575">
        <v>112.18</v>
      </c>
      <c r="O4575">
        <v>1.3007</v>
      </c>
      <c r="P4575">
        <v>1.1440999999999999</v>
      </c>
    </row>
    <row r="4576" spans="1:16" x14ac:dyDescent="0.25">
      <c r="A4576" s="1">
        <v>42916</v>
      </c>
      <c r="B4576">
        <v>3239.9360000000001</v>
      </c>
      <c r="C4576">
        <v>1883.19</v>
      </c>
      <c r="D4576">
        <v>2449.4899999999998</v>
      </c>
      <c r="E4576">
        <v>3154.37</v>
      </c>
      <c r="F4576">
        <v>19015.66</v>
      </c>
      <c r="G4576">
        <v>6657</v>
      </c>
      <c r="H4576">
        <v>5325.8</v>
      </c>
      <c r="I4576">
        <v>281.31</v>
      </c>
      <c r="J4576">
        <v>42.47</v>
      </c>
      <c r="K4576">
        <v>2.3037000000000001</v>
      </c>
      <c r="L4576">
        <v>0.46600000000000003</v>
      </c>
      <c r="M4576">
        <v>1.2570000000000001</v>
      </c>
      <c r="N4576">
        <v>112.39</v>
      </c>
      <c r="O4576">
        <v>1.3025</v>
      </c>
      <c r="P4576">
        <v>1.1426000000000001</v>
      </c>
    </row>
    <row r="4577" spans="1:16" x14ac:dyDescent="0.25">
      <c r="A4577" s="1">
        <v>42919</v>
      </c>
      <c r="B4577">
        <v>3262.8719999999998</v>
      </c>
      <c r="C4577">
        <v>1887.67</v>
      </c>
      <c r="D4577">
        <v>2453.54</v>
      </c>
      <c r="E4577">
        <v>3201.25</v>
      </c>
      <c r="F4577">
        <v>19091.47</v>
      </c>
      <c r="G4577">
        <v>6721.8</v>
      </c>
      <c r="H4577">
        <v>5312.6</v>
      </c>
      <c r="I4577">
        <v>279.43</v>
      </c>
      <c r="J4577">
        <v>43.26</v>
      </c>
      <c r="K4577">
        <v>2.3498999999999999</v>
      </c>
      <c r="L4577">
        <v>0.47599999999999998</v>
      </c>
      <c r="M4577">
        <v>1.264</v>
      </c>
      <c r="N4577">
        <v>113.38</v>
      </c>
      <c r="O4577">
        <v>1.294</v>
      </c>
      <c r="P4577">
        <v>1.1364000000000001</v>
      </c>
    </row>
    <row r="4578" spans="1:16" x14ac:dyDescent="0.25">
      <c r="A4578" s="1">
        <v>42920</v>
      </c>
      <c r="B4578">
        <v>3257.5619999999999</v>
      </c>
      <c r="C4578">
        <v>1882.63</v>
      </c>
      <c r="D4578">
        <v>2453.54</v>
      </c>
      <c r="E4578">
        <v>3198.5</v>
      </c>
      <c r="F4578">
        <v>19091.47</v>
      </c>
      <c r="G4578">
        <v>6717.6</v>
      </c>
      <c r="H4578">
        <v>5404.1</v>
      </c>
      <c r="I4578">
        <v>279.43</v>
      </c>
      <c r="J4578">
        <v>43.2</v>
      </c>
      <c r="K4578">
        <v>2.3498999999999999</v>
      </c>
      <c r="L4578">
        <v>0.47499999999999998</v>
      </c>
      <c r="M4578">
        <v>1.2469999999999999</v>
      </c>
      <c r="N4578">
        <v>113.28</v>
      </c>
      <c r="O4578">
        <v>1.292</v>
      </c>
      <c r="P4578">
        <v>1.1346000000000001</v>
      </c>
    </row>
    <row r="4579" spans="1:16" x14ac:dyDescent="0.25">
      <c r="A4579" s="1">
        <v>42921</v>
      </c>
      <c r="B4579">
        <v>3263.5659999999998</v>
      </c>
      <c r="C4579">
        <v>1883.6</v>
      </c>
      <c r="D4579">
        <v>2456.58</v>
      </c>
      <c r="E4579">
        <v>3192.98</v>
      </c>
      <c r="F4579">
        <v>19020.400000000001</v>
      </c>
      <c r="G4579">
        <v>6709.8</v>
      </c>
      <c r="H4579">
        <v>5378.6</v>
      </c>
      <c r="I4579">
        <v>276.10000000000002</v>
      </c>
      <c r="J4579">
        <v>41.62</v>
      </c>
      <c r="K4579">
        <v>2.3231999999999999</v>
      </c>
      <c r="L4579">
        <v>0.47</v>
      </c>
      <c r="M4579">
        <v>1.26</v>
      </c>
      <c r="N4579">
        <v>113.26</v>
      </c>
      <c r="O4579">
        <v>1.2934000000000001</v>
      </c>
      <c r="P4579">
        <v>1.1352</v>
      </c>
    </row>
    <row r="4580" spans="1:16" x14ac:dyDescent="0.25">
      <c r="A4580" s="1">
        <v>42922</v>
      </c>
      <c r="B4580">
        <v>3251.3159999999998</v>
      </c>
      <c r="C4580">
        <v>1882.57</v>
      </c>
      <c r="D4580">
        <v>2436.85</v>
      </c>
      <c r="E4580">
        <v>3173.67</v>
      </c>
      <c r="F4580">
        <v>18849.810000000001</v>
      </c>
      <c r="G4580">
        <v>6685.5</v>
      </c>
      <c r="H4580">
        <v>5372.9</v>
      </c>
      <c r="I4580">
        <v>276.36</v>
      </c>
      <c r="J4580">
        <v>41.9</v>
      </c>
      <c r="K4580">
        <v>2.3658999999999999</v>
      </c>
      <c r="L4580">
        <v>0.56200000000000006</v>
      </c>
      <c r="M4580">
        <v>1.3160000000000001</v>
      </c>
      <c r="N4580">
        <v>113.22</v>
      </c>
      <c r="O4580">
        <v>1.2970999999999999</v>
      </c>
      <c r="P4580">
        <v>1.1423000000000001</v>
      </c>
    </row>
    <row r="4581" spans="1:16" x14ac:dyDescent="0.25">
      <c r="A4581" s="1">
        <v>42923</v>
      </c>
      <c r="B4581">
        <v>3246.0509999999999</v>
      </c>
      <c r="C4581">
        <v>1874.1</v>
      </c>
      <c r="D4581">
        <v>2451.0100000000002</v>
      </c>
      <c r="E4581">
        <v>3175.51</v>
      </c>
      <c r="F4581">
        <v>18973.009999999998</v>
      </c>
      <c r="G4581">
        <v>6691.9</v>
      </c>
      <c r="H4581">
        <v>5327.7</v>
      </c>
      <c r="I4581">
        <v>274.89999999999998</v>
      </c>
      <c r="J4581">
        <v>40.68</v>
      </c>
      <c r="K4581">
        <v>2.3856000000000002</v>
      </c>
      <c r="L4581">
        <v>0.57299999999999995</v>
      </c>
      <c r="M4581">
        <v>1.3049999999999999</v>
      </c>
      <c r="N4581">
        <v>113.92</v>
      </c>
      <c r="O4581">
        <v>1.2889999999999999</v>
      </c>
      <c r="P4581">
        <v>1.1400999999999999</v>
      </c>
    </row>
    <row r="4582" spans="1:16" x14ac:dyDescent="0.25">
      <c r="A4582" s="1">
        <v>42926</v>
      </c>
      <c r="B4582">
        <v>3260.5509999999999</v>
      </c>
      <c r="C4582">
        <v>1880.45</v>
      </c>
      <c r="D4582">
        <v>2453.04</v>
      </c>
      <c r="E4582">
        <v>3192.06</v>
      </c>
      <c r="F4582">
        <v>19006.18</v>
      </c>
      <c r="G4582">
        <v>6719</v>
      </c>
      <c r="H4582">
        <v>5352.2</v>
      </c>
      <c r="I4582">
        <v>275.11</v>
      </c>
      <c r="J4582">
        <v>40.83</v>
      </c>
      <c r="K4582">
        <v>2.3730000000000002</v>
      </c>
      <c r="L4582">
        <v>0.54</v>
      </c>
      <c r="M4582">
        <v>1.268</v>
      </c>
      <c r="N4582">
        <v>114.04</v>
      </c>
      <c r="O4582">
        <v>1.2881</v>
      </c>
      <c r="P4582">
        <v>1.1398999999999999</v>
      </c>
    </row>
    <row r="4583" spans="1:16" x14ac:dyDescent="0.25">
      <c r="A4583" s="1">
        <v>42927</v>
      </c>
      <c r="B4583">
        <v>3256.7910000000002</v>
      </c>
      <c r="C4583">
        <v>1878.38</v>
      </c>
      <c r="D4583">
        <v>2453.04</v>
      </c>
      <c r="E4583">
        <v>3176.43</v>
      </c>
      <c r="F4583">
        <v>19067.78</v>
      </c>
      <c r="G4583">
        <v>6673</v>
      </c>
      <c r="H4583">
        <v>5350.3</v>
      </c>
      <c r="I4583">
        <v>277.70999999999998</v>
      </c>
      <c r="J4583">
        <v>41.38</v>
      </c>
      <c r="K4583">
        <v>2.3605</v>
      </c>
      <c r="L4583">
        <v>0.55000000000000004</v>
      </c>
      <c r="M4583">
        <v>1.2749999999999999</v>
      </c>
      <c r="N4583">
        <v>113.94</v>
      </c>
      <c r="O4583">
        <v>1.2847999999999999</v>
      </c>
      <c r="P4583">
        <v>1.1467000000000001</v>
      </c>
    </row>
    <row r="4584" spans="1:16" x14ac:dyDescent="0.25">
      <c r="A4584" s="1">
        <v>42928</v>
      </c>
      <c r="B4584">
        <v>3280.3710000000001</v>
      </c>
      <c r="C4584">
        <v>1900.88</v>
      </c>
      <c r="D4584">
        <v>2468.7199999999998</v>
      </c>
      <c r="E4584">
        <v>3229.75</v>
      </c>
      <c r="F4584">
        <v>19086.73</v>
      </c>
      <c r="G4584">
        <v>6763.1</v>
      </c>
      <c r="H4584">
        <v>5303.2</v>
      </c>
      <c r="I4584">
        <v>279.01</v>
      </c>
      <c r="J4584">
        <v>41.57</v>
      </c>
      <c r="K4584">
        <v>2.3176999999999999</v>
      </c>
      <c r="L4584">
        <v>0.57899999999999996</v>
      </c>
      <c r="M4584">
        <v>1.2610000000000001</v>
      </c>
      <c r="N4584">
        <v>113.17</v>
      </c>
      <c r="O4584">
        <v>1.2885</v>
      </c>
      <c r="P4584">
        <v>1.1412</v>
      </c>
    </row>
    <row r="4585" spans="1:16" x14ac:dyDescent="0.25">
      <c r="A4585" s="1">
        <v>42929</v>
      </c>
      <c r="B4585">
        <v>3287.86</v>
      </c>
      <c r="C4585">
        <v>1904.89</v>
      </c>
      <c r="D4585">
        <v>2474.2800000000002</v>
      </c>
      <c r="E4585">
        <v>3236.19</v>
      </c>
      <c r="F4585">
        <v>19063.04</v>
      </c>
      <c r="G4585">
        <v>6757.2</v>
      </c>
      <c r="H4585">
        <v>5367.3</v>
      </c>
      <c r="I4585">
        <v>276.67</v>
      </c>
      <c r="J4585">
        <v>42.17</v>
      </c>
      <c r="K4585">
        <v>2.3443999999999998</v>
      </c>
      <c r="L4585">
        <v>0.60299999999999998</v>
      </c>
      <c r="M4585">
        <v>1.302</v>
      </c>
      <c r="N4585">
        <v>113.28</v>
      </c>
      <c r="O4585">
        <v>1.2939000000000001</v>
      </c>
      <c r="P4585">
        <v>1.1397999999999999</v>
      </c>
    </row>
    <row r="4586" spans="1:16" x14ac:dyDescent="0.25">
      <c r="A4586" s="1">
        <v>42930</v>
      </c>
      <c r="B4586">
        <v>3291.5709999999999</v>
      </c>
      <c r="C4586">
        <v>1918.74</v>
      </c>
      <c r="D4586">
        <v>2484.91</v>
      </c>
      <c r="E4586">
        <v>3232.51</v>
      </c>
      <c r="F4586">
        <v>18991.96</v>
      </c>
      <c r="G4586">
        <v>6710.7</v>
      </c>
      <c r="H4586">
        <v>5364.5</v>
      </c>
      <c r="I4586">
        <v>279.74</v>
      </c>
      <c r="J4586">
        <v>42.59</v>
      </c>
      <c r="K4586">
        <v>2.3319000000000001</v>
      </c>
      <c r="L4586">
        <v>0.59699999999999998</v>
      </c>
      <c r="M4586">
        <v>1.31</v>
      </c>
      <c r="N4586">
        <v>112.53</v>
      </c>
      <c r="O4586">
        <v>1.3098000000000001</v>
      </c>
      <c r="P4586">
        <v>1.147</v>
      </c>
    </row>
    <row r="4587" spans="1:16" x14ac:dyDescent="0.25">
      <c r="A4587" s="1">
        <v>42933</v>
      </c>
      <c r="B4587">
        <v>3292.3539999999998</v>
      </c>
      <c r="C4587">
        <v>1920.25</v>
      </c>
      <c r="D4587">
        <v>2487.44</v>
      </c>
      <c r="E4587">
        <v>3229.75</v>
      </c>
      <c r="F4587">
        <v>18987.23</v>
      </c>
      <c r="G4587">
        <v>6755.3</v>
      </c>
      <c r="H4587">
        <v>5371.1</v>
      </c>
      <c r="I4587">
        <v>283.18</v>
      </c>
      <c r="J4587">
        <v>42.17</v>
      </c>
      <c r="K4587">
        <v>2.3140999999999998</v>
      </c>
      <c r="L4587">
        <v>0.58099999999999996</v>
      </c>
      <c r="M4587">
        <v>1.27</v>
      </c>
      <c r="N4587">
        <v>112.63</v>
      </c>
      <c r="O4587">
        <v>1.3054999999999999</v>
      </c>
      <c r="P4587">
        <v>1.1477999999999999</v>
      </c>
    </row>
    <row r="4588" spans="1:16" x14ac:dyDescent="0.25">
      <c r="A4588" s="1">
        <v>42934</v>
      </c>
      <c r="B4588">
        <v>3271.6060000000002</v>
      </c>
      <c r="C4588">
        <v>1921.05</v>
      </c>
      <c r="D4588">
        <v>2486.6799999999998</v>
      </c>
      <c r="E4588">
        <v>3193.9</v>
      </c>
      <c r="F4588">
        <v>18925.63</v>
      </c>
      <c r="G4588">
        <v>6735.1</v>
      </c>
      <c r="H4588">
        <v>5308.8</v>
      </c>
      <c r="I4588">
        <v>283.86</v>
      </c>
      <c r="J4588">
        <v>42.53</v>
      </c>
      <c r="K4588">
        <v>2.2589999999999999</v>
      </c>
      <c r="L4588">
        <v>0.55400000000000005</v>
      </c>
      <c r="M4588">
        <v>1.2070000000000001</v>
      </c>
      <c r="N4588">
        <v>112.07</v>
      </c>
      <c r="O4588">
        <v>1.304</v>
      </c>
      <c r="P4588">
        <v>1.1554</v>
      </c>
    </row>
    <row r="4589" spans="1:16" x14ac:dyDescent="0.25">
      <c r="A4589" s="1">
        <v>42935</v>
      </c>
      <c r="B4589">
        <v>3284.8820000000001</v>
      </c>
      <c r="C4589">
        <v>1926.13</v>
      </c>
      <c r="D4589">
        <v>2500.59</v>
      </c>
      <c r="E4589">
        <v>3206.77</v>
      </c>
      <c r="F4589">
        <v>18968.27</v>
      </c>
      <c r="G4589">
        <v>6763.1</v>
      </c>
      <c r="H4589">
        <v>5340.9</v>
      </c>
      <c r="I4589">
        <v>281.72000000000003</v>
      </c>
      <c r="J4589">
        <v>43.28</v>
      </c>
      <c r="K4589">
        <v>2.2696000000000001</v>
      </c>
      <c r="L4589">
        <v>0.54200000000000004</v>
      </c>
      <c r="M4589">
        <v>1.1919999999999999</v>
      </c>
      <c r="N4589">
        <v>111.97</v>
      </c>
      <c r="O4589">
        <v>1.3022</v>
      </c>
      <c r="P4589">
        <v>1.1515</v>
      </c>
    </row>
    <row r="4590" spans="1:16" x14ac:dyDescent="0.25">
      <c r="A4590" s="1">
        <v>42936</v>
      </c>
      <c r="B4590">
        <v>3294.5129999999999</v>
      </c>
      <c r="C4590">
        <v>1937.82</v>
      </c>
      <c r="D4590">
        <v>2500.34</v>
      </c>
      <c r="E4590">
        <v>3208.61</v>
      </c>
      <c r="F4590">
        <v>19039.349999999999</v>
      </c>
      <c r="G4590">
        <v>6825.6</v>
      </c>
      <c r="H4590">
        <v>5372.9</v>
      </c>
      <c r="I4590">
        <v>282.3</v>
      </c>
      <c r="J4590">
        <v>42.93</v>
      </c>
      <c r="K4590">
        <v>2.2589000000000001</v>
      </c>
      <c r="L4590">
        <v>0.53</v>
      </c>
      <c r="M4590">
        <v>1.2050000000000001</v>
      </c>
      <c r="N4590">
        <v>111.91</v>
      </c>
      <c r="O4590">
        <v>1.2972999999999999</v>
      </c>
      <c r="P4590">
        <v>1.1631</v>
      </c>
    </row>
    <row r="4591" spans="1:16" x14ac:dyDescent="0.25">
      <c r="A4591" s="1">
        <v>42937</v>
      </c>
      <c r="B4591">
        <v>3270.498</v>
      </c>
      <c r="C4591">
        <v>1927.65</v>
      </c>
      <c r="D4591">
        <v>2498.5700000000002</v>
      </c>
      <c r="E4591">
        <v>3167.24</v>
      </c>
      <c r="F4591">
        <v>18935.099999999999</v>
      </c>
      <c r="G4591">
        <v>6793</v>
      </c>
      <c r="H4591">
        <v>5339.9</v>
      </c>
      <c r="I4591">
        <v>282.97000000000003</v>
      </c>
      <c r="J4591">
        <v>41.85</v>
      </c>
      <c r="K4591">
        <v>2.2374999999999998</v>
      </c>
      <c r="L4591">
        <v>0.50600000000000001</v>
      </c>
      <c r="M4591">
        <v>1.175</v>
      </c>
      <c r="N4591">
        <v>111.13</v>
      </c>
      <c r="O4591">
        <v>1.2997000000000001</v>
      </c>
      <c r="P4591">
        <v>1.1663000000000001</v>
      </c>
    </row>
    <row r="4592" spans="1:16" x14ac:dyDescent="0.25">
      <c r="A4592" s="1">
        <v>42940</v>
      </c>
      <c r="B4592">
        <v>3254.89</v>
      </c>
      <c r="C4592">
        <v>1919.96</v>
      </c>
      <c r="D4592">
        <v>2497.5500000000002</v>
      </c>
      <c r="E4592">
        <v>3163.56</v>
      </c>
      <c r="F4592">
        <v>18901.93</v>
      </c>
      <c r="G4592">
        <v>6704.8</v>
      </c>
      <c r="H4592">
        <v>5303.2</v>
      </c>
      <c r="I4592">
        <v>284.43</v>
      </c>
      <c r="J4592">
        <v>42.32</v>
      </c>
      <c r="K4592">
        <v>2.2551999999999999</v>
      </c>
      <c r="L4592">
        <v>0.50800000000000001</v>
      </c>
      <c r="M4592">
        <v>1.1879999999999999</v>
      </c>
      <c r="N4592">
        <v>111.1</v>
      </c>
      <c r="O4592">
        <v>1.3028</v>
      </c>
      <c r="P4592">
        <v>1.1642000000000001</v>
      </c>
    </row>
    <row r="4593" spans="1:16" x14ac:dyDescent="0.25">
      <c r="A4593" s="1">
        <v>42941</v>
      </c>
      <c r="B4593">
        <v>3266.558</v>
      </c>
      <c r="C4593">
        <v>1925.72</v>
      </c>
      <c r="D4593">
        <v>2503.12</v>
      </c>
      <c r="E4593">
        <v>3192.06</v>
      </c>
      <c r="F4593">
        <v>19010.919999999998</v>
      </c>
      <c r="G4593">
        <v>6781.5</v>
      </c>
      <c r="H4593">
        <v>5339</v>
      </c>
      <c r="I4593">
        <v>295.86</v>
      </c>
      <c r="J4593">
        <v>43.72</v>
      </c>
      <c r="K4593">
        <v>2.3353999999999999</v>
      </c>
      <c r="L4593">
        <v>0.56599999999999995</v>
      </c>
      <c r="M4593">
        <v>1.258</v>
      </c>
      <c r="N4593">
        <v>111.89</v>
      </c>
      <c r="O4593">
        <v>1.3025</v>
      </c>
      <c r="P4593">
        <v>1.1647000000000001</v>
      </c>
    </row>
    <row r="4594" spans="1:16" x14ac:dyDescent="0.25">
      <c r="A4594" s="1">
        <v>42942</v>
      </c>
      <c r="B4594">
        <v>3281.768</v>
      </c>
      <c r="C4594">
        <v>1929.37</v>
      </c>
      <c r="D4594">
        <v>2502.36</v>
      </c>
      <c r="E4594">
        <v>3201.25</v>
      </c>
      <c r="F4594">
        <v>18954.060000000001</v>
      </c>
      <c r="G4594">
        <v>6789.8</v>
      </c>
      <c r="H4594">
        <v>5389.9</v>
      </c>
      <c r="I4594">
        <v>298.51</v>
      </c>
      <c r="J4594">
        <v>44.39</v>
      </c>
      <c r="K4594">
        <v>2.2871999999999999</v>
      </c>
      <c r="L4594">
        <v>0.56100000000000005</v>
      </c>
      <c r="M4594">
        <v>1.2330000000000001</v>
      </c>
      <c r="N4594">
        <v>111.18</v>
      </c>
      <c r="O4594">
        <v>1.3122</v>
      </c>
      <c r="P4594">
        <v>1.1734</v>
      </c>
    </row>
    <row r="4595" spans="1:16" x14ac:dyDescent="0.25">
      <c r="A4595" s="1">
        <v>42943</v>
      </c>
      <c r="B4595">
        <v>3286.413</v>
      </c>
      <c r="C4595">
        <v>1936.45</v>
      </c>
      <c r="D4595">
        <v>2501.09</v>
      </c>
      <c r="E4595">
        <v>3200.33</v>
      </c>
      <c r="F4595">
        <v>18982.490000000002</v>
      </c>
      <c r="G4595">
        <v>6781.5</v>
      </c>
      <c r="H4595">
        <v>5392.7</v>
      </c>
      <c r="I4595">
        <v>299.08999999999997</v>
      </c>
      <c r="J4595">
        <v>44.75</v>
      </c>
      <c r="K4595">
        <v>2.3102999999999998</v>
      </c>
      <c r="L4595">
        <v>0.53600000000000003</v>
      </c>
      <c r="M4595">
        <v>1.2030000000000001</v>
      </c>
      <c r="N4595">
        <v>111.26</v>
      </c>
      <c r="O4595">
        <v>1.3066</v>
      </c>
      <c r="P4595">
        <v>1.1677</v>
      </c>
    </row>
    <row r="4596" spans="1:16" x14ac:dyDescent="0.25">
      <c r="A4596" s="1">
        <v>42944</v>
      </c>
      <c r="B4596">
        <v>3263.895</v>
      </c>
      <c r="C4596">
        <v>1931.73</v>
      </c>
      <c r="D4596">
        <v>2499.3200000000002</v>
      </c>
      <c r="E4596">
        <v>3177.35</v>
      </c>
      <c r="F4596">
        <v>18916.150000000001</v>
      </c>
      <c r="G4596">
        <v>6708.9</v>
      </c>
      <c r="H4596">
        <v>5311.7</v>
      </c>
      <c r="I4596">
        <v>298.83</v>
      </c>
      <c r="J4596">
        <v>45.36</v>
      </c>
      <c r="K4596">
        <v>2.2888999999999999</v>
      </c>
      <c r="L4596">
        <v>0.54200000000000004</v>
      </c>
      <c r="M4596">
        <v>1.218</v>
      </c>
      <c r="N4596">
        <v>110.68</v>
      </c>
      <c r="O4596">
        <v>1.3136000000000001</v>
      </c>
      <c r="P4596">
        <v>1.1751</v>
      </c>
    </row>
    <row r="4597" spans="1:16" x14ac:dyDescent="0.25">
      <c r="A4597" s="1">
        <v>42947</v>
      </c>
      <c r="B4597">
        <v>3261.76</v>
      </c>
      <c r="C4597">
        <v>1936.91</v>
      </c>
      <c r="D4597">
        <v>2497.0500000000002</v>
      </c>
      <c r="E4597">
        <v>3169.08</v>
      </c>
      <c r="F4597">
        <v>18882.98</v>
      </c>
      <c r="G4597">
        <v>6719</v>
      </c>
      <c r="H4597">
        <v>5337.1</v>
      </c>
      <c r="I4597">
        <v>300.54000000000002</v>
      </c>
      <c r="J4597">
        <v>45.79</v>
      </c>
      <c r="K4597">
        <v>2.2942</v>
      </c>
      <c r="L4597">
        <v>0.54300000000000004</v>
      </c>
      <c r="M4597">
        <v>1.23</v>
      </c>
      <c r="N4597">
        <v>110.26</v>
      </c>
      <c r="O4597">
        <v>1.3214999999999999</v>
      </c>
      <c r="P4597">
        <v>1.1841999999999999</v>
      </c>
    </row>
    <row r="4598" spans="1:16" x14ac:dyDescent="0.25">
      <c r="A4598" s="1">
        <v>42948</v>
      </c>
      <c r="B4598">
        <v>3283.2440000000001</v>
      </c>
      <c r="C4598">
        <v>1953.1</v>
      </c>
      <c r="D4598">
        <v>2501.35</v>
      </c>
      <c r="E4598">
        <v>3192.98</v>
      </c>
      <c r="F4598">
        <v>18958.79</v>
      </c>
      <c r="G4598">
        <v>6763.1</v>
      </c>
      <c r="H4598">
        <v>5387.1</v>
      </c>
      <c r="I4598">
        <v>299.45</v>
      </c>
      <c r="J4598">
        <v>44.98</v>
      </c>
      <c r="K4598">
        <v>2.2532000000000001</v>
      </c>
      <c r="L4598">
        <v>0.49099999999999999</v>
      </c>
      <c r="M4598">
        <v>1.2130000000000001</v>
      </c>
      <c r="N4598">
        <v>110.36</v>
      </c>
      <c r="O4598">
        <v>1.3203</v>
      </c>
      <c r="P4598">
        <v>1.1801999999999999</v>
      </c>
    </row>
    <row r="4599" spans="1:16" x14ac:dyDescent="0.25">
      <c r="A4599" s="1">
        <v>42949</v>
      </c>
      <c r="B4599">
        <v>3280.9609999999998</v>
      </c>
      <c r="C4599">
        <v>1952.51</v>
      </c>
      <c r="D4599">
        <v>2502.61</v>
      </c>
      <c r="E4599">
        <v>3174.59</v>
      </c>
      <c r="F4599">
        <v>19010.919999999998</v>
      </c>
      <c r="G4599">
        <v>6749.8</v>
      </c>
      <c r="H4599">
        <v>5356</v>
      </c>
      <c r="I4599">
        <v>299.81</v>
      </c>
      <c r="J4599">
        <v>45.48</v>
      </c>
      <c r="K4599">
        <v>2.2709999999999999</v>
      </c>
      <c r="L4599">
        <v>0.48599999999999999</v>
      </c>
      <c r="M4599">
        <v>1.236</v>
      </c>
      <c r="N4599">
        <v>110.72</v>
      </c>
      <c r="O4599">
        <v>1.3223</v>
      </c>
      <c r="P4599">
        <v>1.1856</v>
      </c>
    </row>
    <row r="4600" spans="1:16" x14ac:dyDescent="0.25">
      <c r="A4600" s="1">
        <v>42950</v>
      </c>
      <c r="B4600">
        <v>3286.9059999999999</v>
      </c>
      <c r="C4600">
        <v>1955.39</v>
      </c>
      <c r="D4600">
        <v>2500.84</v>
      </c>
      <c r="E4600">
        <v>3183.79</v>
      </c>
      <c r="F4600">
        <v>18911.41</v>
      </c>
      <c r="G4600">
        <v>6821.5</v>
      </c>
      <c r="H4600">
        <v>5340.9</v>
      </c>
      <c r="I4600">
        <v>299.14</v>
      </c>
      <c r="J4600">
        <v>45.18</v>
      </c>
      <c r="K4600">
        <v>2.2212000000000001</v>
      </c>
      <c r="L4600">
        <v>0.45300000000000001</v>
      </c>
      <c r="M4600">
        <v>1.149</v>
      </c>
      <c r="N4600">
        <v>110.05</v>
      </c>
      <c r="O4600">
        <v>1.3138000000000001</v>
      </c>
      <c r="P4600">
        <v>1.1870000000000001</v>
      </c>
    </row>
    <row r="4601" spans="1:16" x14ac:dyDescent="0.25">
      <c r="A4601" s="1">
        <v>42951</v>
      </c>
      <c r="B4601">
        <v>3300.2159999999999</v>
      </c>
      <c r="C4601">
        <v>1947.62</v>
      </c>
      <c r="D4601">
        <v>2501.09</v>
      </c>
      <c r="E4601">
        <v>3222.4</v>
      </c>
      <c r="F4601">
        <v>18977.75</v>
      </c>
      <c r="G4601">
        <v>6853.7</v>
      </c>
      <c r="H4601">
        <v>5336.2</v>
      </c>
      <c r="I4601">
        <v>299.87</v>
      </c>
      <c r="J4601">
        <v>45.53</v>
      </c>
      <c r="K4601">
        <v>2.262</v>
      </c>
      <c r="L4601">
        <v>0.46800000000000003</v>
      </c>
      <c r="M4601">
        <v>1.1759999999999999</v>
      </c>
      <c r="N4601">
        <v>110.69</v>
      </c>
      <c r="O4601">
        <v>1.304</v>
      </c>
      <c r="P4601">
        <v>1.1773</v>
      </c>
    </row>
    <row r="4602" spans="1:16" x14ac:dyDescent="0.25">
      <c r="A4602" s="1">
        <v>42954</v>
      </c>
      <c r="B4602">
        <v>3306.6460000000002</v>
      </c>
      <c r="C4602">
        <v>1953.73</v>
      </c>
      <c r="D4602">
        <v>2506.66</v>
      </c>
      <c r="E4602">
        <v>3218.72</v>
      </c>
      <c r="F4602">
        <v>19001.439999999999</v>
      </c>
      <c r="G4602">
        <v>6870.2</v>
      </c>
      <c r="H4602">
        <v>5379.5</v>
      </c>
      <c r="I4602">
        <v>302.14999999999998</v>
      </c>
      <c r="J4602">
        <v>45.49</v>
      </c>
      <c r="K4602">
        <v>2.2530000000000001</v>
      </c>
      <c r="L4602">
        <v>0.45900000000000002</v>
      </c>
      <c r="M4602">
        <v>1.139</v>
      </c>
      <c r="N4602">
        <v>110.75</v>
      </c>
      <c r="O4602">
        <v>1.3035000000000001</v>
      </c>
      <c r="P4602">
        <v>1.1795</v>
      </c>
    </row>
    <row r="4603" spans="1:16" x14ac:dyDescent="0.25">
      <c r="A4603" s="1">
        <v>42955</v>
      </c>
      <c r="B4603">
        <v>3307.3649999999998</v>
      </c>
      <c r="C4603">
        <v>1948.24</v>
      </c>
      <c r="D4603">
        <v>2501.85</v>
      </c>
      <c r="E4603">
        <v>3228.83</v>
      </c>
      <c r="F4603">
        <v>18892.46</v>
      </c>
      <c r="G4603">
        <v>6881.2</v>
      </c>
      <c r="H4603">
        <v>5353.1</v>
      </c>
      <c r="I4603">
        <v>305.83999999999997</v>
      </c>
      <c r="J4603">
        <v>45.29</v>
      </c>
      <c r="K4603">
        <v>2.2618999999999998</v>
      </c>
      <c r="L4603">
        <v>0.47399999999999998</v>
      </c>
      <c r="M4603">
        <v>1.157</v>
      </c>
      <c r="N4603">
        <v>110.32</v>
      </c>
      <c r="O4603">
        <v>1.2991999999999999</v>
      </c>
      <c r="P4603">
        <v>1.1752</v>
      </c>
    </row>
    <row r="4604" spans="1:16" x14ac:dyDescent="0.25">
      <c r="A4604" s="1">
        <v>42956</v>
      </c>
      <c r="B4604">
        <v>3280.6579999999999</v>
      </c>
      <c r="C4604">
        <v>1937.94</v>
      </c>
      <c r="D4604">
        <v>2502.11</v>
      </c>
      <c r="E4604">
        <v>3186.54</v>
      </c>
      <c r="F4604">
        <v>18721.87</v>
      </c>
      <c r="G4604">
        <v>6841.3</v>
      </c>
      <c r="H4604">
        <v>5371.1</v>
      </c>
      <c r="I4604">
        <v>304.23</v>
      </c>
      <c r="J4604">
        <v>45.78</v>
      </c>
      <c r="K4604">
        <v>2.2475999999999998</v>
      </c>
      <c r="L4604">
        <v>0.42799999999999999</v>
      </c>
      <c r="M4604">
        <v>1.109</v>
      </c>
      <c r="N4604">
        <v>110.07</v>
      </c>
      <c r="O4604">
        <v>1.3004</v>
      </c>
      <c r="P4604">
        <v>1.1758999999999999</v>
      </c>
    </row>
    <row r="4605" spans="1:16" x14ac:dyDescent="0.25">
      <c r="A4605" s="1">
        <v>42957</v>
      </c>
      <c r="B4605">
        <v>3259.2460000000001</v>
      </c>
      <c r="C4605">
        <v>1927.41</v>
      </c>
      <c r="D4605">
        <v>2466.19</v>
      </c>
      <c r="E4605">
        <v>3149.77</v>
      </c>
      <c r="F4605">
        <v>18342.79</v>
      </c>
      <c r="G4605">
        <v>6772.8</v>
      </c>
      <c r="H4605">
        <v>5372.9</v>
      </c>
      <c r="I4605">
        <v>301.74</v>
      </c>
      <c r="J4605">
        <v>45.08</v>
      </c>
      <c r="K4605">
        <v>2.1974999999999998</v>
      </c>
      <c r="L4605">
        <v>0.41499999999999998</v>
      </c>
      <c r="M4605">
        <v>1.0820000000000001</v>
      </c>
      <c r="N4605">
        <v>109.2</v>
      </c>
      <c r="O4605">
        <v>1.2977000000000001</v>
      </c>
      <c r="P4605">
        <v>1.1772</v>
      </c>
    </row>
    <row r="4606" spans="1:16" x14ac:dyDescent="0.25">
      <c r="A4606" s="1">
        <v>42958</v>
      </c>
      <c r="B4606">
        <v>3236.4609999999998</v>
      </c>
      <c r="C4606">
        <v>1916.65</v>
      </c>
      <c r="D4606">
        <v>2468.7199999999998</v>
      </c>
      <c r="E4606">
        <v>3124.95</v>
      </c>
      <c r="F4606">
        <v>18380.7</v>
      </c>
      <c r="G4606">
        <v>6698.3</v>
      </c>
      <c r="H4606">
        <v>5318.3</v>
      </c>
      <c r="I4606">
        <v>302.67</v>
      </c>
      <c r="J4606">
        <v>45.26</v>
      </c>
      <c r="K4606">
        <v>2.1888000000000001</v>
      </c>
      <c r="L4606">
        <v>0.38200000000000001</v>
      </c>
      <c r="M4606">
        <v>1.0620000000000001</v>
      </c>
      <c r="N4606">
        <v>109.19</v>
      </c>
      <c r="O4606">
        <v>1.3014000000000001</v>
      </c>
      <c r="P4606">
        <v>1.1820999999999999</v>
      </c>
    </row>
    <row r="4607" spans="1:16" x14ac:dyDescent="0.25">
      <c r="A4607" s="1">
        <v>42961</v>
      </c>
      <c r="B4607">
        <v>3254.0529999999999</v>
      </c>
      <c r="C4607">
        <v>1924.36</v>
      </c>
      <c r="D4607">
        <v>2492.4899999999998</v>
      </c>
      <c r="E4607">
        <v>3175.51</v>
      </c>
      <c r="F4607">
        <v>18560.759999999998</v>
      </c>
      <c r="G4607">
        <v>6753.5</v>
      </c>
      <c r="H4607">
        <v>5348.4</v>
      </c>
      <c r="I4607">
        <v>301.89</v>
      </c>
      <c r="J4607">
        <v>44.07</v>
      </c>
      <c r="K4607">
        <v>2.2185000000000001</v>
      </c>
      <c r="L4607">
        <v>0.40600000000000003</v>
      </c>
      <c r="M4607">
        <v>1.071</v>
      </c>
      <c r="N4607">
        <v>109.63</v>
      </c>
      <c r="O4607">
        <v>1.2964</v>
      </c>
      <c r="P4607">
        <v>1.1779999999999999</v>
      </c>
    </row>
    <row r="4608" spans="1:16" x14ac:dyDescent="0.25">
      <c r="A4608" s="1">
        <v>42962</v>
      </c>
      <c r="B4608">
        <v>3266.68</v>
      </c>
      <c r="C4608">
        <v>1918.82</v>
      </c>
      <c r="D4608">
        <v>2492.75</v>
      </c>
      <c r="E4608">
        <v>3182.87</v>
      </c>
      <c r="F4608">
        <v>18688.7</v>
      </c>
      <c r="G4608">
        <v>6776.5</v>
      </c>
      <c r="H4608">
        <v>5377.7</v>
      </c>
      <c r="I4608">
        <v>299.66000000000003</v>
      </c>
      <c r="J4608">
        <v>44.13</v>
      </c>
      <c r="K4608">
        <v>2.2728000000000002</v>
      </c>
      <c r="L4608">
        <v>0.433</v>
      </c>
      <c r="M4608">
        <v>1.0840000000000001</v>
      </c>
      <c r="N4608">
        <v>110.67</v>
      </c>
      <c r="O4608">
        <v>1.2868999999999999</v>
      </c>
      <c r="P4608">
        <v>1.1735</v>
      </c>
    </row>
    <row r="4609" spans="1:16" x14ac:dyDescent="0.25">
      <c r="A4609" s="1">
        <v>42963</v>
      </c>
      <c r="B4609">
        <v>3281.45</v>
      </c>
      <c r="C4609">
        <v>1926.26</v>
      </c>
      <c r="D4609">
        <v>2496.54</v>
      </c>
      <c r="E4609">
        <v>3203.09</v>
      </c>
      <c r="F4609">
        <v>18679.22</v>
      </c>
      <c r="G4609">
        <v>6819.2</v>
      </c>
      <c r="H4609">
        <v>5417.3</v>
      </c>
      <c r="I4609">
        <v>306.98</v>
      </c>
      <c r="J4609">
        <v>43.67</v>
      </c>
      <c r="K4609">
        <v>2.222</v>
      </c>
      <c r="L4609">
        <v>0.44500000000000001</v>
      </c>
      <c r="M4609">
        <v>1.105</v>
      </c>
      <c r="N4609">
        <v>110.19</v>
      </c>
      <c r="O4609">
        <v>1.2890999999999999</v>
      </c>
      <c r="P4609">
        <v>1.1767000000000001</v>
      </c>
    </row>
    <row r="4610" spans="1:16" x14ac:dyDescent="0.25">
      <c r="A4610" s="1">
        <v>42964</v>
      </c>
      <c r="B4610">
        <v>3267.5929999999998</v>
      </c>
      <c r="C4610">
        <v>1926.32</v>
      </c>
      <c r="D4610">
        <v>2458.09</v>
      </c>
      <c r="E4610">
        <v>3182.87</v>
      </c>
      <c r="F4610">
        <v>18461.25</v>
      </c>
      <c r="G4610">
        <v>6791.2</v>
      </c>
      <c r="H4610">
        <v>5417.3</v>
      </c>
      <c r="I4610">
        <v>305.37</v>
      </c>
      <c r="J4610">
        <v>44.33</v>
      </c>
      <c r="K4610">
        <v>2.1852999999999998</v>
      </c>
      <c r="L4610">
        <v>0.42599999999999999</v>
      </c>
      <c r="M4610">
        <v>1.087</v>
      </c>
      <c r="N4610">
        <v>109.57</v>
      </c>
      <c r="O4610">
        <v>1.2867999999999999</v>
      </c>
      <c r="P4610">
        <v>1.1722999999999999</v>
      </c>
    </row>
    <row r="4611" spans="1:16" x14ac:dyDescent="0.25">
      <c r="A4611" s="1">
        <v>42965</v>
      </c>
      <c r="B4611">
        <v>3243.6930000000002</v>
      </c>
      <c r="C4611">
        <v>1916.68</v>
      </c>
      <c r="D4611">
        <v>2455.31</v>
      </c>
      <c r="E4611">
        <v>3169.08</v>
      </c>
      <c r="F4611">
        <v>18428.080000000002</v>
      </c>
      <c r="G4611">
        <v>6727.7</v>
      </c>
      <c r="H4611">
        <v>5380.5</v>
      </c>
      <c r="I4611">
        <v>305.52999999999997</v>
      </c>
      <c r="J4611">
        <v>45.79</v>
      </c>
      <c r="K4611">
        <v>2.1939000000000002</v>
      </c>
      <c r="L4611">
        <v>0.41399999999999998</v>
      </c>
      <c r="M4611">
        <v>1.0900000000000001</v>
      </c>
      <c r="N4611">
        <v>109.18</v>
      </c>
      <c r="O4611">
        <v>1.2869999999999999</v>
      </c>
      <c r="P4611">
        <v>1.1760999999999999</v>
      </c>
    </row>
    <row r="4612" spans="1:16" x14ac:dyDescent="0.25">
      <c r="A4612" s="1">
        <v>42968</v>
      </c>
      <c r="B4612">
        <v>3234.9360000000001</v>
      </c>
      <c r="C4612">
        <v>1917.84</v>
      </c>
      <c r="D4612">
        <v>2456.58</v>
      </c>
      <c r="E4612">
        <v>3144.25</v>
      </c>
      <c r="F4612">
        <v>18309.62</v>
      </c>
      <c r="G4612">
        <v>6717.2</v>
      </c>
      <c r="H4612">
        <v>5355</v>
      </c>
      <c r="I4612">
        <v>309.79000000000002</v>
      </c>
      <c r="J4612">
        <v>44.87</v>
      </c>
      <c r="K4612">
        <v>2.1817000000000002</v>
      </c>
      <c r="L4612">
        <v>0.4</v>
      </c>
      <c r="M4612">
        <v>1.07</v>
      </c>
      <c r="N4612">
        <v>108.98</v>
      </c>
      <c r="O4612">
        <v>1.29</v>
      </c>
      <c r="P4612">
        <v>1.1815</v>
      </c>
    </row>
    <row r="4613" spans="1:16" x14ac:dyDescent="0.25">
      <c r="A4613" s="1">
        <v>42969</v>
      </c>
      <c r="B4613">
        <v>3256.2930000000001</v>
      </c>
      <c r="C4613">
        <v>1920.7</v>
      </c>
      <c r="D4613">
        <v>2481.62</v>
      </c>
      <c r="E4613">
        <v>3176.43</v>
      </c>
      <c r="F4613">
        <v>18461.25</v>
      </c>
      <c r="G4613">
        <v>6781</v>
      </c>
      <c r="H4613">
        <v>5386.1</v>
      </c>
      <c r="I4613">
        <v>310.47000000000003</v>
      </c>
      <c r="J4613">
        <v>45.06</v>
      </c>
      <c r="K4613">
        <v>2.2130999999999998</v>
      </c>
      <c r="L4613">
        <v>0.4</v>
      </c>
      <c r="M4613">
        <v>1.087</v>
      </c>
      <c r="N4613">
        <v>109.57</v>
      </c>
      <c r="O4613">
        <v>1.2824</v>
      </c>
      <c r="P4613">
        <v>1.1761999999999999</v>
      </c>
    </row>
    <row r="4614" spans="1:16" x14ac:dyDescent="0.25">
      <c r="A4614" s="1">
        <v>42970</v>
      </c>
      <c r="B4614">
        <v>3251.89</v>
      </c>
      <c r="C4614">
        <v>1921.7</v>
      </c>
      <c r="D4614">
        <v>2470.2399999999998</v>
      </c>
      <c r="E4614">
        <v>3160.8</v>
      </c>
      <c r="F4614">
        <v>18333.310000000001</v>
      </c>
      <c r="G4614">
        <v>6782.4</v>
      </c>
      <c r="H4614">
        <v>5370.1</v>
      </c>
      <c r="I4614">
        <v>309.79000000000002</v>
      </c>
      <c r="J4614">
        <v>45.66</v>
      </c>
      <c r="K4614">
        <v>2.1659999999999999</v>
      </c>
      <c r="L4614">
        <v>0.377</v>
      </c>
      <c r="M4614">
        <v>1.0589999999999999</v>
      </c>
      <c r="N4614">
        <v>109.04</v>
      </c>
      <c r="O4614">
        <v>1.28</v>
      </c>
      <c r="P4614">
        <v>1.1807000000000001</v>
      </c>
    </row>
    <row r="4615" spans="1:16" x14ac:dyDescent="0.25">
      <c r="A4615" s="1">
        <v>42971</v>
      </c>
      <c r="B4615">
        <v>3250.9940000000001</v>
      </c>
      <c r="C4615">
        <v>1919.54</v>
      </c>
      <c r="D4615">
        <v>2469.48</v>
      </c>
      <c r="E4615">
        <v>3167.24</v>
      </c>
      <c r="F4615">
        <v>18390.169999999998</v>
      </c>
      <c r="G4615">
        <v>6816</v>
      </c>
      <c r="H4615">
        <v>5385.2</v>
      </c>
      <c r="I4615">
        <v>315.35000000000002</v>
      </c>
      <c r="J4615">
        <v>45.2</v>
      </c>
      <c r="K4615">
        <v>2.1939000000000002</v>
      </c>
      <c r="L4615">
        <v>0.376</v>
      </c>
      <c r="M4615">
        <v>1.0529999999999999</v>
      </c>
      <c r="N4615">
        <v>109.56</v>
      </c>
      <c r="O4615">
        <v>1.2801</v>
      </c>
      <c r="P4615">
        <v>1.1798999999999999</v>
      </c>
    </row>
    <row r="4616" spans="1:16" x14ac:dyDescent="0.25">
      <c r="A4616" s="1">
        <v>42972</v>
      </c>
      <c r="B4616">
        <v>3250.4659999999999</v>
      </c>
      <c r="C4616">
        <v>1927.8</v>
      </c>
      <c r="D4616">
        <v>2471.25</v>
      </c>
      <c r="E4616">
        <v>3162.64</v>
      </c>
      <c r="F4616">
        <v>18432.82</v>
      </c>
      <c r="G4616">
        <v>6808.6</v>
      </c>
      <c r="H4616">
        <v>5383.3</v>
      </c>
      <c r="I4616">
        <v>315.3</v>
      </c>
      <c r="J4616">
        <v>45.53</v>
      </c>
      <c r="K4616">
        <v>2.1659000000000002</v>
      </c>
      <c r="L4616">
        <v>0.38</v>
      </c>
      <c r="M4616">
        <v>1.0529999999999999</v>
      </c>
      <c r="N4616">
        <v>109.36</v>
      </c>
      <c r="O4616">
        <v>1.2882</v>
      </c>
      <c r="P4616">
        <v>1.1923999999999999</v>
      </c>
    </row>
    <row r="4617" spans="1:16" x14ac:dyDescent="0.25">
      <c r="A4617" s="1">
        <v>42975</v>
      </c>
      <c r="B4617">
        <v>3243.8539999999998</v>
      </c>
      <c r="C4617">
        <v>1930.95</v>
      </c>
      <c r="D4617">
        <v>2472.5100000000002</v>
      </c>
      <c r="E4617">
        <v>3146.09</v>
      </c>
      <c r="F4617">
        <v>18447.04</v>
      </c>
      <c r="G4617">
        <v>6808.6</v>
      </c>
      <c r="H4617">
        <v>5353.1</v>
      </c>
      <c r="I4617">
        <v>318.37</v>
      </c>
      <c r="J4617">
        <v>45.03</v>
      </c>
      <c r="K4617">
        <v>2.1570999999999998</v>
      </c>
      <c r="L4617">
        <v>0.376</v>
      </c>
      <c r="M4617">
        <v>1.0529999999999999</v>
      </c>
      <c r="N4617">
        <v>109.25</v>
      </c>
      <c r="O4617">
        <v>1.2932999999999999</v>
      </c>
      <c r="P4617">
        <v>1.1979</v>
      </c>
    </row>
    <row r="4618" spans="1:16" x14ac:dyDescent="0.25">
      <c r="A4618" s="1">
        <v>42976</v>
      </c>
      <c r="B4618">
        <v>3220.6329999999998</v>
      </c>
      <c r="C4618">
        <v>1925.57</v>
      </c>
      <c r="D4618">
        <v>2475.8000000000002</v>
      </c>
      <c r="E4618">
        <v>3113.91</v>
      </c>
      <c r="F4618">
        <v>18451.77</v>
      </c>
      <c r="G4618">
        <v>6740.1</v>
      </c>
      <c r="H4618">
        <v>5309.8</v>
      </c>
      <c r="I4618">
        <v>320.24</v>
      </c>
      <c r="J4618">
        <v>45.24</v>
      </c>
      <c r="K4618">
        <v>2.1292</v>
      </c>
      <c r="L4618">
        <v>0.34200000000000003</v>
      </c>
      <c r="M4618">
        <v>1</v>
      </c>
      <c r="N4618">
        <v>109.71</v>
      </c>
      <c r="O4618">
        <v>1.2918000000000001</v>
      </c>
      <c r="P4618">
        <v>1.1972</v>
      </c>
    </row>
    <row r="4619" spans="1:16" x14ac:dyDescent="0.25">
      <c r="A4619" s="1">
        <v>42977</v>
      </c>
      <c r="B4619">
        <v>3237.5990000000002</v>
      </c>
      <c r="C4619">
        <v>1918.77</v>
      </c>
      <c r="D4619">
        <v>2484.65</v>
      </c>
      <c r="E4619">
        <v>3129.54</v>
      </c>
      <c r="F4619">
        <v>18541.810000000001</v>
      </c>
      <c r="G4619">
        <v>6769.6</v>
      </c>
      <c r="H4619">
        <v>5326.7</v>
      </c>
      <c r="I4619">
        <v>318.52</v>
      </c>
      <c r="J4619">
        <v>44.43</v>
      </c>
      <c r="K4619">
        <v>2.1309</v>
      </c>
      <c r="L4619">
        <v>0.35899999999999999</v>
      </c>
      <c r="M4619">
        <v>1.03</v>
      </c>
      <c r="N4619">
        <v>110.24</v>
      </c>
      <c r="O4619">
        <v>1.2925</v>
      </c>
      <c r="P4619">
        <v>1.1884000000000001</v>
      </c>
    </row>
    <row r="4620" spans="1:16" x14ac:dyDescent="0.25">
      <c r="A4620" s="1">
        <v>42978</v>
      </c>
      <c r="B4620">
        <v>3260.529</v>
      </c>
      <c r="C4620">
        <v>1930.82</v>
      </c>
      <c r="D4620">
        <v>2499.0700000000002</v>
      </c>
      <c r="E4620">
        <v>3147.93</v>
      </c>
      <c r="F4620">
        <v>18646.05</v>
      </c>
      <c r="G4620">
        <v>6831.6</v>
      </c>
      <c r="H4620">
        <v>5362.6</v>
      </c>
      <c r="I4620">
        <v>320.02999999999997</v>
      </c>
      <c r="J4620">
        <v>46.3</v>
      </c>
      <c r="K4620">
        <v>2.117</v>
      </c>
      <c r="L4620">
        <v>0.36099999999999999</v>
      </c>
      <c r="M4620">
        <v>1.034</v>
      </c>
      <c r="N4620">
        <v>109.98</v>
      </c>
      <c r="O4620">
        <v>1.2929999999999999</v>
      </c>
      <c r="P4620">
        <v>1.1910000000000001</v>
      </c>
    </row>
    <row r="4621" spans="1:16" x14ac:dyDescent="0.25">
      <c r="A4621" s="1">
        <v>42979</v>
      </c>
      <c r="B4621">
        <v>3270.8319999999999</v>
      </c>
      <c r="C4621">
        <v>1938.37</v>
      </c>
      <c r="D4621">
        <v>2503.37</v>
      </c>
      <c r="E4621">
        <v>3166.32</v>
      </c>
      <c r="F4621">
        <v>18660.27</v>
      </c>
      <c r="G4621">
        <v>6841.7</v>
      </c>
      <c r="H4621">
        <v>5374.8</v>
      </c>
      <c r="I4621">
        <v>322</v>
      </c>
      <c r="J4621">
        <v>46.2</v>
      </c>
      <c r="K4621">
        <v>2.1657000000000002</v>
      </c>
      <c r="L4621">
        <v>0.379</v>
      </c>
      <c r="M4621">
        <v>1.0569999999999999</v>
      </c>
      <c r="N4621">
        <v>110.25</v>
      </c>
      <c r="O4621">
        <v>1.2950999999999999</v>
      </c>
      <c r="P4621">
        <v>1.1859999999999999</v>
      </c>
    </row>
    <row r="4622" spans="1:16" x14ac:dyDescent="0.25">
      <c r="A4622" s="1">
        <v>42982</v>
      </c>
      <c r="B4622">
        <v>3252.5390000000002</v>
      </c>
      <c r="C4622">
        <v>1932.39</v>
      </c>
      <c r="D4622">
        <v>2503.37</v>
      </c>
      <c r="E4622">
        <v>3154.37</v>
      </c>
      <c r="F4622">
        <v>18660.27</v>
      </c>
      <c r="G4622">
        <v>6811.4</v>
      </c>
      <c r="H4622">
        <v>5355</v>
      </c>
      <c r="I4622">
        <v>322</v>
      </c>
      <c r="J4622">
        <v>45.84</v>
      </c>
      <c r="K4622">
        <v>2.1657000000000002</v>
      </c>
      <c r="L4622">
        <v>0.36599999999999999</v>
      </c>
      <c r="M4622">
        <v>1.0569999999999999</v>
      </c>
      <c r="N4622">
        <v>109.72</v>
      </c>
      <c r="O4622">
        <v>1.2930999999999999</v>
      </c>
      <c r="P4622">
        <v>1.1896</v>
      </c>
    </row>
    <row r="4623" spans="1:16" x14ac:dyDescent="0.25">
      <c r="A4623" s="1">
        <v>42983</v>
      </c>
      <c r="B4623">
        <v>3242.8530000000001</v>
      </c>
      <c r="C4623">
        <v>1933.12</v>
      </c>
      <c r="D4623">
        <v>2488.6999999999998</v>
      </c>
      <c r="E4623">
        <v>3145.17</v>
      </c>
      <c r="F4623">
        <v>18335.82</v>
      </c>
      <c r="G4623">
        <v>6773.7</v>
      </c>
      <c r="H4623">
        <v>5366.3</v>
      </c>
      <c r="I4623">
        <v>322.99</v>
      </c>
      <c r="J4623">
        <v>46.75</v>
      </c>
      <c r="K4623">
        <v>2.0596000000000001</v>
      </c>
      <c r="L4623">
        <v>0.33800000000000002</v>
      </c>
      <c r="M4623">
        <v>1.026</v>
      </c>
      <c r="N4623">
        <v>108.81</v>
      </c>
      <c r="O4623">
        <v>1.3033000000000001</v>
      </c>
      <c r="P4623">
        <v>1.1914</v>
      </c>
    </row>
    <row r="4624" spans="1:16" x14ac:dyDescent="0.25">
      <c r="A4624" s="1">
        <v>42984</v>
      </c>
      <c r="B4624">
        <v>3242.038</v>
      </c>
      <c r="C4624">
        <v>1934.55</v>
      </c>
      <c r="D4624">
        <v>2494.52</v>
      </c>
      <c r="E4624">
        <v>3158.04</v>
      </c>
      <c r="F4624">
        <v>18436.02</v>
      </c>
      <c r="G4624">
        <v>6754.4</v>
      </c>
      <c r="H4624">
        <v>5349.4</v>
      </c>
      <c r="I4624">
        <v>325.49</v>
      </c>
      <c r="J4624">
        <v>47.47</v>
      </c>
      <c r="K4624">
        <v>2.1046</v>
      </c>
      <c r="L4624">
        <v>0.34699999999999998</v>
      </c>
      <c r="M4624">
        <v>1.0049999999999999</v>
      </c>
      <c r="N4624">
        <v>109.22</v>
      </c>
      <c r="O4624">
        <v>1.3043</v>
      </c>
      <c r="P4624">
        <v>1.1917</v>
      </c>
    </row>
    <row r="4625" spans="1:16" x14ac:dyDescent="0.25">
      <c r="A4625" s="1">
        <v>42985</v>
      </c>
      <c r="B4625">
        <v>3253.886</v>
      </c>
      <c r="C4625">
        <v>1948.88</v>
      </c>
      <c r="D4625">
        <v>2495.5300000000002</v>
      </c>
      <c r="E4625">
        <v>3170.91</v>
      </c>
      <c r="F4625">
        <v>18388.310000000001</v>
      </c>
      <c r="G4625">
        <v>6797.6</v>
      </c>
      <c r="H4625">
        <v>5352.2</v>
      </c>
      <c r="I4625">
        <v>324.60000000000002</v>
      </c>
      <c r="J4625">
        <v>47.72</v>
      </c>
      <c r="K4625">
        <v>2.0387</v>
      </c>
      <c r="L4625">
        <v>0.307</v>
      </c>
      <c r="M4625">
        <v>0.97199999999999998</v>
      </c>
      <c r="N4625">
        <v>108.45</v>
      </c>
      <c r="O4625">
        <v>1.3101</v>
      </c>
      <c r="P4625">
        <v>1.2022999999999999</v>
      </c>
    </row>
    <row r="4626" spans="1:16" x14ac:dyDescent="0.25">
      <c r="A4626" s="1">
        <v>42986</v>
      </c>
      <c r="B4626">
        <v>3251.2809999999999</v>
      </c>
      <c r="C4626">
        <v>1953.56</v>
      </c>
      <c r="D4626">
        <v>2491.48</v>
      </c>
      <c r="E4626">
        <v>3169.08</v>
      </c>
      <c r="F4626">
        <v>18273.8</v>
      </c>
      <c r="G4626">
        <v>6782.4</v>
      </c>
      <c r="H4626">
        <v>5344.7</v>
      </c>
      <c r="I4626">
        <v>314.05</v>
      </c>
      <c r="J4626">
        <v>47.1</v>
      </c>
      <c r="K4626">
        <v>2.0507</v>
      </c>
      <c r="L4626">
        <v>0.312</v>
      </c>
      <c r="M4626">
        <v>0.99</v>
      </c>
      <c r="N4626">
        <v>107.84</v>
      </c>
      <c r="O4626">
        <v>1.32</v>
      </c>
      <c r="P4626">
        <v>1.2036</v>
      </c>
    </row>
    <row r="4627" spans="1:16" x14ac:dyDescent="0.25">
      <c r="A4627" s="1">
        <v>42989</v>
      </c>
      <c r="B4627">
        <v>3284.8890000000001</v>
      </c>
      <c r="C4627">
        <v>1965.49</v>
      </c>
      <c r="D4627">
        <v>2516.54</v>
      </c>
      <c r="E4627">
        <v>3210.62</v>
      </c>
      <c r="F4627">
        <v>18655.5</v>
      </c>
      <c r="G4627">
        <v>6809.2</v>
      </c>
      <c r="H4627">
        <v>5378.6</v>
      </c>
      <c r="I4627">
        <v>316.60000000000002</v>
      </c>
      <c r="J4627">
        <v>47.15</v>
      </c>
      <c r="K4627">
        <v>2.1305999999999998</v>
      </c>
      <c r="L4627">
        <v>0.33600000000000002</v>
      </c>
      <c r="M4627">
        <v>1.0449999999999999</v>
      </c>
      <c r="N4627">
        <v>109.39</v>
      </c>
      <c r="O4627">
        <v>1.3163</v>
      </c>
      <c r="P4627">
        <v>1.1953</v>
      </c>
    </row>
    <row r="4628" spans="1:16" x14ac:dyDescent="0.25">
      <c r="A4628" s="1">
        <v>42990</v>
      </c>
      <c r="B4628">
        <v>3300.931</v>
      </c>
      <c r="C4628">
        <v>1970.23</v>
      </c>
      <c r="D4628">
        <v>2525.14</v>
      </c>
      <c r="E4628">
        <v>3229.08</v>
      </c>
      <c r="F4628">
        <v>18822.490000000002</v>
      </c>
      <c r="G4628">
        <v>6808.8</v>
      </c>
      <c r="H4628">
        <v>5416.3</v>
      </c>
      <c r="I4628">
        <v>313.43</v>
      </c>
      <c r="J4628">
        <v>47.53</v>
      </c>
      <c r="K4628">
        <v>2.1671999999999998</v>
      </c>
      <c r="L4628">
        <v>0.40100000000000002</v>
      </c>
      <c r="M4628">
        <v>1.135</v>
      </c>
      <c r="N4628">
        <v>110.17</v>
      </c>
      <c r="O4628">
        <v>1.3283</v>
      </c>
      <c r="P4628">
        <v>1.1967000000000001</v>
      </c>
    </row>
    <row r="4629" spans="1:16" x14ac:dyDescent="0.25">
      <c r="A4629" s="1">
        <v>42991</v>
      </c>
      <c r="B4629">
        <v>3305.07</v>
      </c>
      <c r="C4629">
        <v>1965.15</v>
      </c>
      <c r="D4629">
        <v>2525.65</v>
      </c>
      <c r="E4629">
        <v>3242.92</v>
      </c>
      <c r="F4629">
        <v>18841.57</v>
      </c>
      <c r="G4629">
        <v>6790.7</v>
      </c>
      <c r="H4629">
        <v>5417.3</v>
      </c>
      <c r="I4629">
        <v>307.76</v>
      </c>
      <c r="J4629">
        <v>48.31</v>
      </c>
      <c r="K4629">
        <v>2.1882999999999999</v>
      </c>
      <c r="L4629">
        <v>0.40100000000000002</v>
      </c>
      <c r="M4629">
        <v>1.145</v>
      </c>
      <c r="N4629">
        <v>110.49</v>
      </c>
      <c r="O4629">
        <v>1.3210999999999999</v>
      </c>
      <c r="P4629">
        <v>1.1884999999999999</v>
      </c>
    </row>
    <row r="4630" spans="1:16" x14ac:dyDescent="0.25">
      <c r="A4630" s="1">
        <v>42992</v>
      </c>
      <c r="B4630">
        <v>3296.297</v>
      </c>
      <c r="C4630">
        <v>1959.03</v>
      </c>
      <c r="D4630">
        <v>2525.14</v>
      </c>
      <c r="E4630">
        <v>3243.85</v>
      </c>
      <c r="F4630">
        <v>18832.03</v>
      </c>
      <c r="G4630">
        <v>6709.4</v>
      </c>
      <c r="H4630">
        <v>5406.9</v>
      </c>
      <c r="I4630">
        <v>305.22000000000003</v>
      </c>
      <c r="J4630">
        <v>48.58</v>
      </c>
      <c r="K4630">
        <v>2.1846999999999999</v>
      </c>
      <c r="L4630">
        <v>0.41299999999999998</v>
      </c>
      <c r="M4630">
        <v>1.23</v>
      </c>
      <c r="N4630">
        <v>110.24</v>
      </c>
      <c r="O4630">
        <v>1.3399000000000001</v>
      </c>
      <c r="P4630">
        <v>1.1919</v>
      </c>
    </row>
    <row r="4631" spans="1:16" x14ac:dyDescent="0.25">
      <c r="A4631" s="1">
        <v>42993</v>
      </c>
      <c r="B4631">
        <v>3284.8960000000002</v>
      </c>
      <c r="C4631">
        <v>1964.3</v>
      </c>
      <c r="D4631">
        <v>2528.1799999999998</v>
      </c>
      <c r="E4631">
        <v>3230</v>
      </c>
      <c r="F4631">
        <v>18932.23</v>
      </c>
      <c r="G4631">
        <v>6625.3</v>
      </c>
      <c r="H4631">
        <v>5366.3</v>
      </c>
      <c r="I4631">
        <v>304.33</v>
      </c>
      <c r="J4631">
        <v>48.71</v>
      </c>
      <c r="K4631">
        <v>2.2023000000000001</v>
      </c>
      <c r="L4631">
        <v>0.433</v>
      </c>
      <c r="M4631">
        <v>1.3089999999999999</v>
      </c>
      <c r="N4631">
        <v>110.83</v>
      </c>
      <c r="O4631">
        <v>1.3593999999999999</v>
      </c>
      <c r="P4631">
        <v>1.1945000000000001</v>
      </c>
    </row>
    <row r="4632" spans="1:16" x14ac:dyDescent="0.25">
      <c r="A4632" s="1">
        <v>42996</v>
      </c>
      <c r="B4632">
        <v>3296.6669999999999</v>
      </c>
      <c r="C4632">
        <v>1966.49</v>
      </c>
      <c r="D4632">
        <v>2533.75</v>
      </c>
      <c r="E4632">
        <v>3244.77</v>
      </c>
      <c r="F4632">
        <v>19075.37</v>
      </c>
      <c r="G4632">
        <v>6666.4</v>
      </c>
      <c r="H4632">
        <v>5392.8</v>
      </c>
      <c r="I4632">
        <v>306.52</v>
      </c>
      <c r="J4632">
        <v>48.59</v>
      </c>
      <c r="K4632">
        <v>2.2286999999999999</v>
      </c>
      <c r="L4632">
        <v>0.45500000000000002</v>
      </c>
      <c r="M4632">
        <v>1.302</v>
      </c>
      <c r="N4632">
        <v>111.57</v>
      </c>
      <c r="O4632">
        <v>1.3494999999999999</v>
      </c>
      <c r="P4632">
        <v>1.1954</v>
      </c>
    </row>
    <row r="4633" spans="1:16" x14ac:dyDescent="0.25">
      <c r="A4633" s="1">
        <v>42997</v>
      </c>
      <c r="B4633">
        <v>3313.712</v>
      </c>
      <c r="C4633">
        <v>1978.24</v>
      </c>
      <c r="D4633">
        <v>2535.77</v>
      </c>
      <c r="E4633">
        <v>3245.69</v>
      </c>
      <c r="F4633">
        <v>19228.04</v>
      </c>
      <c r="G4633">
        <v>6682.6</v>
      </c>
      <c r="H4633">
        <v>5387.1</v>
      </c>
      <c r="I4633">
        <v>306.57</v>
      </c>
      <c r="J4633">
        <v>48.29</v>
      </c>
      <c r="K4633">
        <v>2.2446000000000002</v>
      </c>
      <c r="L4633">
        <v>0.45200000000000001</v>
      </c>
      <c r="M4633">
        <v>1.329</v>
      </c>
      <c r="N4633">
        <v>111.59</v>
      </c>
      <c r="O4633">
        <v>1.3503000000000001</v>
      </c>
      <c r="P4633">
        <v>1.1994</v>
      </c>
    </row>
    <row r="4634" spans="1:16" x14ac:dyDescent="0.25">
      <c r="A4634" s="1">
        <v>42998</v>
      </c>
      <c r="B4634">
        <v>3312.5929999999998</v>
      </c>
      <c r="C4634">
        <v>1981.48</v>
      </c>
      <c r="D4634">
        <v>2536.2800000000002</v>
      </c>
      <c r="E4634">
        <v>3240.16</v>
      </c>
      <c r="F4634">
        <v>19356.87</v>
      </c>
      <c r="G4634">
        <v>6675.2</v>
      </c>
      <c r="H4634">
        <v>5384.3</v>
      </c>
      <c r="I4634">
        <v>306.57</v>
      </c>
      <c r="J4634">
        <v>49.3</v>
      </c>
      <c r="K4634">
        <v>2.2675999999999998</v>
      </c>
      <c r="L4634">
        <v>0.443</v>
      </c>
      <c r="M4634">
        <v>1.3420000000000001</v>
      </c>
      <c r="N4634">
        <v>112.22</v>
      </c>
      <c r="O4634">
        <v>1.3494999999999999</v>
      </c>
      <c r="P4634">
        <v>1.1892</v>
      </c>
    </row>
    <row r="4635" spans="1:16" x14ac:dyDescent="0.25">
      <c r="A4635" s="1">
        <v>42999</v>
      </c>
      <c r="B4635">
        <v>3314.9780000000001</v>
      </c>
      <c r="C4635">
        <v>1969.27</v>
      </c>
      <c r="D4635">
        <v>2531.98</v>
      </c>
      <c r="E4635">
        <v>3258.62</v>
      </c>
      <c r="F4635">
        <v>19337.78</v>
      </c>
      <c r="G4635">
        <v>6678</v>
      </c>
      <c r="H4635">
        <v>5330.4</v>
      </c>
      <c r="I4635">
        <v>302.88</v>
      </c>
      <c r="J4635">
        <v>49.42</v>
      </c>
      <c r="K4635">
        <v>2.2765</v>
      </c>
      <c r="L4635">
        <v>0.45500000000000002</v>
      </c>
      <c r="M4635">
        <v>1.367</v>
      </c>
      <c r="N4635">
        <v>112.48</v>
      </c>
      <c r="O4635">
        <v>1.3580000000000001</v>
      </c>
      <c r="P4635">
        <v>1.1940999999999999</v>
      </c>
    </row>
    <row r="4636" spans="1:16" x14ac:dyDescent="0.25">
      <c r="A4636" s="1">
        <v>43000</v>
      </c>
      <c r="B4636">
        <v>3319</v>
      </c>
      <c r="C4636">
        <v>1977.61</v>
      </c>
      <c r="D4636">
        <v>2530.46</v>
      </c>
      <c r="E4636">
        <v>3256.77</v>
      </c>
      <c r="F4636">
        <v>19275.759999999998</v>
      </c>
      <c r="G4636">
        <v>6713.6</v>
      </c>
      <c r="H4636">
        <v>5358.8</v>
      </c>
      <c r="I4636">
        <v>303.97000000000003</v>
      </c>
      <c r="J4636">
        <v>49.8</v>
      </c>
      <c r="K4636">
        <v>2.2499000000000002</v>
      </c>
      <c r="L4636">
        <v>0.44700000000000001</v>
      </c>
      <c r="M4636">
        <v>1.355</v>
      </c>
      <c r="N4636">
        <v>111.99</v>
      </c>
      <c r="O4636">
        <v>1.3504</v>
      </c>
      <c r="P4636">
        <v>1.1951000000000001</v>
      </c>
    </row>
    <row r="4637" spans="1:16" x14ac:dyDescent="0.25">
      <c r="A4637" s="1">
        <v>43003</v>
      </c>
      <c r="B4637">
        <v>3319.6579999999999</v>
      </c>
      <c r="C4637">
        <v>1970.22</v>
      </c>
      <c r="D4637">
        <v>2527.9299999999998</v>
      </c>
      <c r="E4637">
        <v>3255.85</v>
      </c>
      <c r="F4637">
        <v>19256.669999999998</v>
      </c>
      <c r="G4637">
        <v>6714.5</v>
      </c>
      <c r="H4637">
        <v>5357.8</v>
      </c>
      <c r="I4637">
        <v>303.25</v>
      </c>
      <c r="J4637">
        <v>51.57</v>
      </c>
      <c r="K4637">
        <v>2.2198000000000002</v>
      </c>
      <c r="L4637">
        <v>0.4</v>
      </c>
      <c r="M4637">
        <v>1.3340000000000001</v>
      </c>
      <c r="N4637">
        <v>111.73</v>
      </c>
      <c r="O4637">
        <v>1.3466</v>
      </c>
      <c r="P4637">
        <v>1.1848000000000001</v>
      </c>
    </row>
    <row r="4638" spans="1:16" x14ac:dyDescent="0.25">
      <c r="A4638" s="1">
        <v>43004</v>
      </c>
      <c r="B4638">
        <v>3316.2139999999999</v>
      </c>
      <c r="C4638">
        <v>1955.99</v>
      </c>
      <c r="D4638">
        <v>2526.41</v>
      </c>
      <c r="E4638">
        <v>3249.39</v>
      </c>
      <c r="F4638">
        <v>19313.93</v>
      </c>
      <c r="G4638">
        <v>6684</v>
      </c>
      <c r="H4638">
        <v>5346.5</v>
      </c>
      <c r="I4638">
        <v>301.33999999999997</v>
      </c>
      <c r="J4638">
        <v>51.12</v>
      </c>
      <c r="K4638">
        <v>2.2357</v>
      </c>
      <c r="L4638">
        <v>0.40799999999999997</v>
      </c>
      <c r="M4638">
        <v>1.33</v>
      </c>
      <c r="N4638">
        <v>112.24</v>
      </c>
      <c r="O4638">
        <v>1.3458000000000001</v>
      </c>
      <c r="P4638">
        <v>1.1793</v>
      </c>
    </row>
    <row r="4639" spans="1:16" x14ac:dyDescent="0.25">
      <c r="A4639" s="1">
        <v>43005</v>
      </c>
      <c r="B4639">
        <v>3326.5320000000002</v>
      </c>
      <c r="C4639">
        <v>1953.51</v>
      </c>
      <c r="D4639">
        <v>2535.52</v>
      </c>
      <c r="E4639">
        <v>3273.39</v>
      </c>
      <c r="F4639">
        <v>19457.060000000001</v>
      </c>
      <c r="G4639">
        <v>6715.9</v>
      </c>
      <c r="H4639">
        <v>5329.5</v>
      </c>
      <c r="I4639">
        <v>302.42</v>
      </c>
      <c r="J4639">
        <v>50.81</v>
      </c>
      <c r="K4639">
        <v>2.3102999999999998</v>
      </c>
      <c r="L4639">
        <v>0.46800000000000003</v>
      </c>
      <c r="M4639">
        <v>1.383</v>
      </c>
      <c r="N4639">
        <v>112.84</v>
      </c>
      <c r="O4639">
        <v>1.3387</v>
      </c>
      <c r="P4639">
        <v>1.1745000000000001</v>
      </c>
    </row>
    <row r="4640" spans="1:16" x14ac:dyDescent="0.25">
      <c r="A4640" s="1">
        <v>43006</v>
      </c>
      <c r="B4640">
        <v>3335.6039999999998</v>
      </c>
      <c r="C4640">
        <v>1963.44</v>
      </c>
      <c r="D4640">
        <v>2538.81</v>
      </c>
      <c r="E4640">
        <v>3277.08</v>
      </c>
      <c r="F4640">
        <v>19399.810000000001</v>
      </c>
      <c r="G4640">
        <v>6725.1</v>
      </c>
      <c r="H4640">
        <v>5334.2</v>
      </c>
      <c r="I4640">
        <v>307.74</v>
      </c>
      <c r="J4640">
        <v>50.45</v>
      </c>
      <c r="K4640">
        <v>2.3085</v>
      </c>
      <c r="L4640">
        <v>0.47899999999999998</v>
      </c>
      <c r="M4640">
        <v>1.375</v>
      </c>
      <c r="N4640">
        <v>112.34</v>
      </c>
      <c r="O4640">
        <v>1.3442000000000001</v>
      </c>
      <c r="P4640">
        <v>1.1786000000000001</v>
      </c>
    </row>
    <row r="4641" spans="1:16" x14ac:dyDescent="0.25">
      <c r="A4641" s="1">
        <v>43007</v>
      </c>
      <c r="B4641">
        <v>3348.76</v>
      </c>
      <c r="C4641">
        <v>1973.81</v>
      </c>
      <c r="D4641">
        <v>2547.16</v>
      </c>
      <c r="E4641">
        <v>3301.08</v>
      </c>
      <c r="F4641">
        <v>19418.89</v>
      </c>
      <c r="G4641">
        <v>6773.6</v>
      </c>
      <c r="H4641">
        <v>5355</v>
      </c>
      <c r="I4641">
        <v>305.05</v>
      </c>
      <c r="J4641">
        <v>50.13</v>
      </c>
      <c r="K4641">
        <v>2.3336000000000001</v>
      </c>
      <c r="L4641">
        <v>0.46400000000000002</v>
      </c>
      <c r="M4641">
        <v>1.365</v>
      </c>
      <c r="N4641">
        <v>112.51</v>
      </c>
      <c r="O4641">
        <v>1.3397999999999999</v>
      </c>
      <c r="P4641">
        <v>1.1814</v>
      </c>
    </row>
    <row r="4642" spans="1:16" x14ac:dyDescent="0.25">
      <c r="A4642" s="1">
        <v>43010</v>
      </c>
      <c r="B4642">
        <v>3363.2750000000001</v>
      </c>
      <c r="C4642">
        <v>1971.41</v>
      </c>
      <c r="D4642">
        <v>2557.54</v>
      </c>
      <c r="E4642">
        <v>3312.16</v>
      </c>
      <c r="F4642">
        <v>19533.400000000001</v>
      </c>
      <c r="G4642">
        <v>6828.6</v>
      </c>
      <c r="H4642">
        <v>5396.6</v>
      </c>
      <c r="I4642">
        <v>305.11</v>
      </c>
      <c r="J4642">
        <v>49.53</v>
      </c>
      <c r="K4642">
        <v>2.3407999999999998</v>
      </c>
      <c r="L4642">
        <v>0.45100000000000001</v>
      </c>
      <c r="M4642">
        <v>1.3280000000000001</v>
      </c>
      <c r="N4642">
        <v>112.77</v>
      </c>
      <c r="O4642">
        <v>1.3275999999999999</v>
      </c>
      <c r="P4642">
        <v>1.1733</v>
      </c>
    </row>
    <row r="4643" spans="1:16" x14ac:dyDescent="0.25">
      <c r="A4643" s="1">
        <v>43011</v>
      </c>
      <c r="B4643">
        <v>3373.7240000000002</v>
      </c>
      <c r="C4643">
        <v>1977.9</v>
      </c>
      <c r="D4643">
        <v>2564.12</v>
      </c>
      <c r="E4643">
        <v>3319.54</v>
      </c>
      <c r="F4643">
        <v>19729.02</v>
      </c>
      <c r="G4643">
        <v>6862.8</v>
      </c>
      <c r="H4643">
        <v>5365.4</v>
      </c>
      <c r="I4643">
        <v>305.93</v>
      </c>
      <c r="J4643">
        <v>49.43</v>
      </c>
      <c r="K4643">
        <v>2.3229000000000002</v>
      </c>
      <c r="L4643">
        <v>0.46300000000000002</v>
      </c>
      <c r="M4643">
        <v>1.353</v>
      </c>
      <c r="N4643">
        <v>112.85</v>
      </c>
      <c r="O4643">
        <v>1.3237000000000001</v>
      </c>
      <c r="P4643">
        <v>1.1743999999999999</v>
      </c>
    </row>
    <row r="4644" spans="1:16" x14ac:dyDescent="0.25">
      <c r="A4644" s="1">
        <v>43012</v>
      </c>
      <c r="B4644">
        <v>3368.739</v>
      </c>
      <c r="C4644">
        <v>1977.25</v>
      </c>
      <c r="D4644">
        <v>2567.66</v>
      </c>
      <c r="E4644">
        <v>3307.54</v>
      </c>
      <c r="F4644">
        <v>19719.48</v>
      </c>
      <c r="G4644">
        <v>6865.6</v>
      </c>
      <c r="H4644">
        <v>5317.2</v>
      </c>
      <c r="I4644">
        <v>305.47000000000003</v>
      </c>
      <c r="J4644">
        <v>49.25</v>
      </c>
      <c r="K4644">
        <v>2.3229000000000002</v>
      </c>
      <c r="L4644">
        <v>0.45300000000000001</v>
      </c>
      <c r="M4644">
        <v>1.3780000000000001</v>
      </c>
      <c r="N4644">
        <v>112.76</v>
      </c>
      <c r="O4644">
        <v>1.3248</v>
      </c>
      <c r="P4644">
        <v>1.1758999999999999</v>
      </c>
    </row>
    <row r="4645" spans="1:16" x14ac:dyDescent="0.25">
      <c r="A4645" s="1">
        <v>43013</v>
      </c>
      <c r="B4645">
        <v>3376.62</v>
      </c>
      <c r="C4645">
        <v>1973.69</v>
      </c>
      <c r="D4645">
        <v>2581.59</v>
      </c>
      <c r="E4645">
        <v>3325.08</v>
      </c>
      <c r="F4645">
        <v>19752.88</v>
      </c>
      <c r="G4645">
        <v>6895.2</v>
      </c>
      <c r="H4645">
        <v>5322.9</v>
      </c>
      <c r="I4645">
        <v>314.5</v>
      </c>
      <c r="J4645">
        <v>50.31</v>
      </c>
      <c r="K4645">
        <v>2.3479999999999999</v>
      </c>
      <c r="L4645">
        <v>0.45600000000000002</v>
      </c>
      <c r="M4645">
        <v>1.387</v>
      </c>
      <c r="N4645">
        <v>112.82</v>
      </c>
      <c r="O4645">
        <v>1.3119000000000001</v>
      </c>
      <c r="P4645">
        <v>1.1711</v>
      </c>
    </row>
    <row r="4646" spans="1:16" x14ac:dyDescent="0.25">
      <c r="A4646" s="1">
        <v>43014</v>
      </c>
      <c r="B4646">
        <v>3378.9760000000001</v>
      </c>
      <c r="C4646">
        <v>1972.37</v>
      </c>
      <c r="D4646">
        <v>2576.52</v>
      </c>
      <c r="E4646">
        <v>3315.85</v>
      </c>
      <c r="F4646">
        <v>19714.71</v>
      </c>
      <c r="G4646">
        <v>6915</v>
      </c>
      <c r="H4646">
        <v>5382.4</v>
      </c>
      <c r="I4646">
        <v>312.69</v>
      </c>
      <c r="J4646">
        <v>49.09</v>
      </c>
      <c r="K4646">
        <v>2.3589000000000002</v>
      </c>
      <c r="L4646">
        <v>0.45900000000000002</v>
      </c>
      <c r="M4646">
        <v>1.363</v>
      </c>
      <c r="N4646">
        <v>112.65</v>
      </c>
      <c r="O4646">
        <v>1.3066</v>
      </c>
      <c r="P4646">
        <v>1.173</v>
      </c>
    </row>
    <row r="4647" spans="1:16" x14ac:dyDescent="0.25">
      <c r="A4647" s="1">
        <v>43017</v>
      </c>
      <c r="B4647">
        <v>3381.1039999999998</v>
      </c>
      <c r="C4647">
        <v>1976.31</v>
      </c>
      <c r="D4647">
        <v>2575.2600000000002</v>
      </c>
      <c r="E4647">
        <v>3323.24</v>
      </c>
      <c r="F4647">
        <v>19743.34</v>
      </c>
      <c r="G4647">
        <v>6900.3</v>
      </c>
      <c r="H4647">
        <v>5403.2</v>
      </c>
      <c r="I4647">
        <v>312.89999999999998</v>
      </c>
      <c r="J4647">
        <v>49.24</v>
      </c>
      <c r="K4647">
        <v>2.3589000000000002</v>
      </c>
      <c r="L4647">
        <v>0.44400000000000001</v>
      </c>
      <c r="M4647">
        <v>1.357</v>
      </c>
      <c r="N4647">
        <v>112.68</v>
      </c>
      <c r="O4647">
        <v>1.3142</v>
      </c>
      <c r="P4647">
        <v>1.1739999999999999</v>
      </c>
    </row>
    <row r="4648" spans="1:16" x14ac:dyDescent="0.25">
      <c r="A4648" s="1">
        <v>43018</v>
      </c>
      <c r="B4648">
        <v>3385.078</v>
      </c>
      <c r="C4648">
        <v>1990.28</v>
      </c>
      <c r="D4648">
        <v>2580.0700000000002</v>
      </c>
      <c r="E4648">
        <v>3312.16</v>
      </c>
      <c r="F4648">
        <v>19862.62</v>
      </c>
      <c r="G4648">
        <v>6929.4</v>
      </c>
      <c r="H4648">
        <v>5402.2</v>
      </c>
      <c r="I4648">
        <v>315.95</v>
      </c>
      <c r="J4648">
        <v>49.97</v>
      </c>
      <c r="K4648">
        <v>2.3607</v>
      </c>
      <c r="L4648">
        <v>0.442</v>
      </c>
      <c r="M4648">
        <v>1.363</v>
      </c>
      <c r="N4648">
        <v>112.45</v>
      </c>
      <c r="O4648">
        <v>1.3203</v>
      </c>
      <c r="P4648">
        <v>1.1808000000000001</v>
      </c>
    </row>
    <row r="4649" spans="1:16" x14ac:dyDescent="0.25">
      <c r="A4649" s="1">
        <v>43019</v>
      </c>
      <c r="B4649">
        <v>3389.2620000000002</v>
      </c>
      <c r="C4649">
        <v>1992.53</v>
      </c>
      <c r="D4649">
        <v>2584.62</v>
      </c>
      <c r="E4649">
        <v>3322.31</v>
      </c>
      <c r="F4649">
        <v>19986.669999999998</v>
      </c>
      <c r="G4649">
        <v>6926.1</v>
      </c>
      <c r="H4649">
        <v>5427.8</v>
      </c>
      <c r="I4649">
        <v>319.56</v>
      </c>
      <c r="J4649">
        <v>50.26</v>
      </c>
      <c r="K4649">
        <v>2.3481000000000001</v>
      </c>
      <c r="L4649">
        <v>0.46300000000000002</v>
      </c>
      <c r="M4649">
        <v>1.38</v>
      </c>
      <c r="N4649">
        <v>112.5</v>
      </c>
      <c r="O4649">
        <v>1.3223</v>
      </c>
      <c r="P4649">
        <v>1.1859</v>
      </c>
    </row>
    <row r="4650" spans="1:16" x14ac:dyDescent="0.25">
      <c r="A4650" s="1">
        <v>43020</v>
      </c>
      <c r="B4650">
        <v>3396.1559999999999</v>
      </c>
      <c r="C4650">
        <v>1995.67</v>
      </c>
      <c r="D4650">
        <v>2581.08</v>
      </c>
      <c r="E4650">
        <v>3321.39</v>
      </c>
      <c r="F4650">
        <v>20020.07</v>
      </c>
      <c r="G4650">
        <v>6952.5</v>
      </c>
      <c r="H4650">
        <v>5449.5</v>
      </c>
      <c r="I4650">
        <v>322.08999999999997</v>
      </c>
      <c r="J4650">
        <v>49.65</v>
      </c>
      <c r="K4650">
        <v>2.3176999999999999</v>
      </c>
      <c r="L4650">
        <v>0.44500000000000001</v>
      </c>
      <c r="M4650">
        <v>1.381</v>
      </c>
      <c r="N4650">
        <v>112.28</v>
      </c>
      <c r="O4650">
        <v>1.3262</v>
      </c>
      <c r="P4650">
        <v>1.1830000000000001</v>
      </c>
    </row>
    <row r="4651" spans="1:16" x14ac:dyDescent="0.25">
      <c r="A4651" s="1">
        <v>43021</v>
      </c>
      <c r="B4651">
        <v>3399.9110000000001</v>
      </c>
      <c r="C4651">
        <v>2004.05</v>
      </c>
      <c r="D4651">
        <v>2584.37</v>
      </c>
      <c r="E4651">
        <v>3323.24</v>
      </c>
      <c r="F4651">
        <v>20268.169999999998</v>
      </c>
      <c r="G4651">
        <v>6948.8</v>
      </c>
      <c r="H4651">
        <v>5474</v>
      </c>
      <c r="I4651">
        <v>323.48</v>
      </c>
      <c r="J4651">
        <v>50.46</v>
      </c>
      <c r="K4651">
        <v>2.2730000000000001</v>
      </c>
      <c r="L4651">
        <v>0.40300000000000002</v>
      </c>
      <c r="M4651">
        <v>1.367</v>
      </c>
      <c r="N4651">
        <v>111.82</v>
      </c>
      <c r="O4651">
        <v>1.3285</v>
      </c>
      <c r="P4651">
        <v>1.1819999999999999</v>
      </c>
    </row>
    <row r="4652" spans="1:16" x14ac:dyDescent="0.25">
      <c r="A4652" s="1">
        <v>43024</v>
      </c>
      <c r="B4652">
        <v>3405.4650000000001</v>
      </c>
      <c r="C4652">
        <v>2004.69</v>
      </c>
      <c r="D4652">
        <v>2587.91</v>
      </c>
      <c r="E4652">
        <v>3321.39</v>
      </c>
      <c r="F4652">
        <v>20358.830000000002</v>
      </c>
      <c r="G4652">
        <v>6934</v>
      </c>
      <c r="H4652">
        <v>5506.2</v>
      </c>
      <c r="I4652">
        <v>334.37</v>
      </c>
      <c r="J4652">
        <v>51.03</v>
      </c>
      <c r="K4652">
        <v>2.3033999999999999</v>
      </c>
      <c r="L4652">
        <v>0.372</v>
      </c>
      <c r="M4652">
        <v>1.3360000000000001</v>
      </c>
      <c r="N4652">
        <v>112.19</v>
      </c>
      <c r="O4652">
        <v>1.3250999999999999</v>
      </c>
      <c r="P4652">
        <v>1.1796</v>
      </c>
    </row>
    <row r="4653" spans="1:16" x14ac:dyDescent="0.25">
      <c r="A4653" s="1">
        <v>43025</v>
      </c>
      <c r="B4653">
        <v>3408.4110000000001</v>
      </c>
      <c r="C4653">
        <v>1996.16</v>
      </c>
      <c r="D4653">
        <v>2588.67</v>
      </c>
      <c r="E4653">
        <v>3328.78</v>
      </c>
      <c r="F4653">
        <v>20392.22</v>
      </c>
      <c r="G4653">
        <v>6930.8</v>
      </c>
      <c r="H4653">
        <v>5546.8</v>
      </c>
      <c r="I4653">
        <v>329.88</v>
      </c>
      <c r="J4653">
        <v>51.09</v>
      </c>
      <c r="K4653">
        <v>2.2997999999999998</v>
      </c>
      <c r="L4653">
        <v>0.36499999999999999</v>
      </c>
      <c r="M4653">
        <v>1.276</v>
      </c>
      <c r="N4653">
        <v>112.2</v>
      </c>
      <c r="O4653">
        <v>1.319</v>
      </c>
      <c r="P4653">
        <v>1.1766000000000001</v>
      </c>
    </row>
    <row r="4654" spans="1:16" x14ac:dyDescent="0.25">
      <c r="A4654" s="1">
        <v>43026</v>
      </c>
      <c r="B4654">
        <v>3418.9740000000002</v>
      </c>
      <c r="C4654">
        <v>2000.93</v>
      </c>
      <c r="D4654">
        <v>2591.71</v>
      </c>
      <c r="E4654">
        <v>3332.47</v>
      </c>
      <c r="F4654">
        <v>20468.560000000001</v>
      </c>
      <c r="G4654">
        <v>6940.5</v>
      </c>
      <c r="H4654">
        <v>5545.8</v>
      </c>
      <c r="I4654">
        <v>328.08</v>
      </c>
      <c r="J4654">
        <v>51.33</v>
      </c>
      <c r="K4654">
        <v>2.3464999999999998</v>
      </c>
      <c r="L4654">
        <v>0.39600000000000002</v>
      </c>
      <c r="M4654">
        <v>1.3149999999999999</v>
      </c>
      <c r="N4654">
        <v>112.94</v>
      </c>
      <c r="O4654">
        <v>1.3205</v>
      </c>
      <c r="P4654">
        <v>1.1787000000000001</v>
      </c>
    </row>
    <row r="4655" spans="1:16" x14ac:dyDescent="0.25">
      <c r="A4655" s="1">
        <v>43027</v>
      </c>
      <c r="B4655">
        <v>3411.2040000000002</v>
      </c>
      <c r="C4655">
        <v>2005.96</v>
      </c>
      <c r="D4655">
        <v>2592.2199999999998</v>
      </c>
      <c r="E4655">
        <v>3316.77</v>
      </c>
      <c r="F4655">
        <v>20358.830000000002</v>
      </c>
      <c r="G4655">
        <v>6921.1</v>
      </c>
      <c r="H4655">
        <v>5553.4</v>
      </c>
      <c r="I4655">
        <v>326.99</v>
      </c>
      <c r="J4655">
        <v>50.51</v>
      </c>
      <c r="K4655">
        <v>2.3178000000000001</v>
      </c>
      <c r="L4655">
        <v>0.39500000000000002</v>
      </c>
      <c r="M4655">
        <v>1.2789999999999999</v>
      </c>
      <c r="N4655">
        <v>112.54</v>
      </c>
      <c r="O4655">
        <v>1.3159000000000001</v>
      </c>
      <c r="P4655">
        <v>1.1852</v>
      </c>
    </row>
    <row r="4656" spans="1:16" x14ac:dyDescent="0.25">
      <c r="A4656" s="1">
        <v>43028</v>
      </c>
      <c r="B4656">
        <v>3416.1979999999999</v>
      </c>
      <c r="C4656">
        <v>1997.73</v>
      </c>
      <c r="D4656">
        <v>2605.88</v>
      </c>
      <c r="E4656">
        <v>3321.39</v>
      </c>
      <c r="F4656">
        <v>20568.759999999998</v>
      </c>
      <c r="G4656">
        <v>6919.7</v>
      </c>
      <c r="H4656">
        <v>5564.7</v>
      </c>
      <c r="I4656">
        <v>326.79000000000002</v>
      </c>
      <c r="J4656">
        <v>50.97</v>
      </c>
      <c r="K4656">
        <v>2.3845000000000001</v>
      </c>
      <c r="L4656">
        <v>0.45200000000000001</v>
      </c>
      <c r="M4656">
        <v>1.331</v>
      </c>
      <c r="N4656">
        <v>113.52</v>
      </c>
      <c r="O4656">
        <v>1.319</v>
      </c>
      <c r="P4656">
        <v>1.1783999999999999</v>
      </c>
    </row>
    <row r="4657" spans="1:16" x14ac:dyDescent="0.25">
      <c r="A4657" s="1">
        <v>43031</v>
      </c>
      <c r="B4657">
        <v>3422.5729999999999</v>
      </c>
      <c r="C4657">
        <v>1996.72</v>
      </c>
      <c r="D4657">
        <v>2595.25</v>
      </c>
      <c r="E4657">
        <v>3326.01</v>
      </c>
      <c r="F4657">
        <v>20659.41</v>
      </c>
      <c r="G4657">
        <v>6926.1</v>
      </c>
      <c r="H4657">
        <v>5550.6</v>
      </c>
      <c r="I4657">
        <v>329.11</v>
      </c>
      <c r="J4657">
        <v>50.64</v>
      </c>
      <c r="K4657">
        <v>2.3664000000000001</v>
      </c>
      <c r="L4657">
        <v>0.432</v>
      </c>
      <c r="M4657">
        <v>1.3120000000000001</v>
      </c>
      <c r="N4657">
        <v>113.43</v>
      </c>
      <c r="O4657">
        <v>1.3197999999999999</v>
      </c>
      <c r="P4657">
        <v>1.1749000000000001</v>
      </c>
    </row>
    <row r="4658" spans="1:16" x14ac:dyDescent="0.25">
      <c r="A4658" s="1">
        <v>43032</v>
      </c>
      <c r="B4658">
        <v>3424.9119999999998</v>
      </c>
      <c r="C4658">
        <v>1994.8</v>
      </c>
      <c r="D4658">
        <v>2599.0500000000002</v>
      </c>
      <c r="E4658">
        <v>3328.78</v>
      </c>
      <c r="F4658">
        <v>20902.740000000002</v>
      </c>
      <c r="G4658">
        <v>6931.2</v>
      </c>
      <c r="H4658">
        <v>5558.1</v>
      </c>
      <c r="I4658">
        <v>330.14</v>
      </c>
      <c r="J4658">
        <v>51.48</v>
      </c>
      <c r="K4658">
        <v>2.4188999999999998</v>
      </c>
      <c r="L4658">
        <v>0.47599999999999998</v>
      </c>
      <c r="M4658">
        <v>1.357</v>
      </c>
      <c r="N4658">
        <v>113.9</v>
      </c>
      <c r="O4658">
        <v>1.3134000000000001</v>
      </c>
      <c r="P4658">
        <v>1.1760999999999999</v>
      </c>
    </row>
    <row r="4659" spans="1:16" x14ac:dyDescent="0.25">
      <c r="A4659" s="1">
        <v>43033</v>
      </c>
      <c r="B4659">
        <v>3408.0709999999999</v>
      </c>
      <c r="C4659">
        <v>1991.22</v>
      </c>
      <c r="D4659">
        <v>2590.19</v>
      </c>
      <c r="E4659">
        <v>3304.77</v>
      </c>
      <c r="F4659">
        <v>20716.669999999998</v>
      </c>
      <c r="G4659">
        <v>6850.8</v>
      </c>
      <c r="H4659">
        <v>5563.8</v>
      </c>
      <c r="I4659">
        <v>328.59</v>
      </c>
      <c r="J4659">
        <v>51.58</v>
      </c>
      <c r="K4659">
        <v>2.4317000000000002</v>
      </c>
      <c r="L4659">
        <v>0.48199999999999998</v>
      </c>
      <c r="M4659">
        <v>1.4039999999999999</v>
      </c>
      <c r="N4659">
        <v>113.74</v>
      </c>
      <c r="O4659">
        <v>1.3262</v>
      </c>
      <c r="P4659">
        <v>1.1813</v>
      </c>
    </row>
    <row r="4660" spans="1:16" x14ac:dyDescent="0.25">
      <c r="A4660" s="1">
        <v>43034</v>
      </c>
      <c r="B4660">
        <v>3430.7020000000002</v>
      </c>
      <c r="C4660">
        <v>1992.11</v>
      </c>
      <c r="D4660">
        <v>2593.23</v>
      </c>
      <c r="E4660">
        <v>3353.7</v>
      </c>
      <c r="F4660">
        <v>20855.03</v>
      </c>
      <c r="G4660">
        <v>6891.5</v>
      </c>
      <c r="H4660">
        <v>5572.3</v>
      </c>
      <c r="I4660">
        <v>328.02</v>
      </c>
      <c r="J4660">
        <v>52.34</v>
      </c>
      <c r="K4660">
        <v>2.4609000000000001</v>
      </c>
      <c r="L4660">
        <v>0.41499999999999998</v>
      </c>
      <c r="M4660">
        <v>1.3839999999999999</v>
      </c>
      <c r="N4660">
        <v>113.98</v>
      </c>
      <c r="O4660">
        <v>1.3161</v>
      </c>
      <c r="P4660">
        <v>1.1651</v>
      </c>
    </row>
    <row r="4661" spans="1:16" x14ac:dyDescent="0.25">
      <c r="A4661" s="1">
        <v>43035</v>
      </c>
      <c r="B4661">
        <v>3444.777</v>
      </c>
      <c r="C4661">
        <v>1990.66</v>
      </c>
      <c r="D4661">
        <v>2610.44</v>
      </c>
      <c r="E4661">
        <v>3367.55</v>
      </c>
      <c r="F4661">
        <v>21041.11</v>
      </c>
      <c r="G4661">
        <v>6912.3</v>
      </c>
      <c r="H4661">
        <v>5561.9</v>
      </c>
      <c r="I4661">
        <v>320.38</v>
      </c>
      <c r="J4661">
        <v>53.31</v>
      </c>
      <c r="K4661">
        <v>2.4064000000000001</v>
      </c>
      <c r="L4661">
        <v>0.38300000000000001</v>
      </c>
      <c r="M4661">
        <v>1.3479999999999999</v>
      </c>
      <c r="N4661">
        <v>113.67</v>
      </c>
      <c r="O4661">
        <v>1.3128</v>
      </c>
      <c r="P4661">
        <v>1.1608000000000001</v>
      </c>
    </row>
    <row r="4662" spans="1:16" x14ac:dyDescent="0.25">
      <c r="A4662" s="1">
        <v>43038</v>
      </c>
      <c r="B4662">
        <v>3446.1219999999998</v>
      </c>
      <c r="C4662">
        <v>1999.96</v>
      </c>
      <c r="D4662">
        <v>2600.06</v>
      </c>
      <c r="E4662">
        <v>3372.16</v>
      </c>
      <c r="F4662">
        <v>20893.2</v>
      </c>
      <c r="G4662">
        <v>6887.3</v>
      </c>
      <c r="H4662">
        <v>5574.2</v>
      </c>
      <c r="I4662">
        <v>321.26</v>
      </c>
      <c r="J4662">
        <v>53.72</v>
      </c>
      <c r="K4662">
        <v>2.3683999999999998</v>
      </c>
      <c r="L4662">
        <v>0.36699999999999999</v>
      </c>
      <c r="M4662">
        <v>1.335</v>
      </c>
      <c r="N4662">
        <v>113.18</v>
      </c>
      <c r="O4662">
        <v>1.3208</v>
      </c>
      <c r="P4662">
        <v>1.1651</v>
      </c>
    </row>
    <row r="4663" spans="1:16" x14ac:dyDescent="0.25">
      <c r="A4663" s="1">
        <v>43039</v>
      </c>
      <c r="B4663">
        <v>3448.0569999999998</v>
      </c>
      <c r="C4663">
        <v>2002.54</v>
      </c>
      <c r="D4663">
        <v>2604.62</v>
      </c>
      <c r="E4663">
        <v>3395.24</v>
      </c>
      <c r="F4663">
        <v>21193.79</v>
      </c>
      <c r="G4663">
        <v>6901.2</v>
      </c>
      <c r="H4663">
        <v>5562.9</v>
      </c>
      <c r="I4663">
        <v>320.13</v>
      </c>
      <c r="J4663">
        <v>54.03</v>
      </c>
      <c r="K4663">
        <v>2.3793000000000002</v>
      </c>
      <c r="L4663">
        <v>0.36299999999999999</v>
      </c>
      <c r="M4663">
        <v>1.3320000000000001</v>
      </c>
      <c r="N4663">
        <v>113.64</v>
      </c>
      <c r="O4663">
        <v>1.3283</v>
      </c>
      <c r="P4663">
        <v>1.1646000000000001</v>
      </c>
    </row>
    <row r="4664" spans="1:16" x14ac:dyDescent="0.25">
      <c r="A4664" s="1">
        <v>43040</v>
      </c>
      <c r="B4664">
        <v>3468.8029999999999</v>
      </c>
      <c r="C4664">
        <v>2009.45</v>
      </c>
      <c r="D4664">
        <v>2606.64</v>
      </c>
      <c r="E4664">
        <v>3410.93</v>
      </c>
      <c r="F4664">
        <v>21499.15</v>
      </c>
      <c r="G4664">
        <v>6893.8</v>
      </c>
      <c r="H4664">
        <v>5601.6</v>
      </c>
      <c r="I4664">
        <v>324.41000000000003</v>
      </c>
      <c r="J4664">
        <v>53.63</v>
      </c>
      <c r="K4664">
        <v>2.3721000000000001</v>
      </c>
      <c r="L4664">
        <v>0.373</v>
      </c>
      <c r="M4664">
        <v>1.343</v>
      </c>
      <c r="N4664">
        <v>114.18</v>
      </c>
      <c r="O4664">
        <v>1.3245</v>
      </c>
      <c r="P4664">
        <v>1.1618999999999999</v>
      </c>
    </row>
    <row r="4665" spans="1:16" x14ac:dyDescent="0.25">
      <c r="A4665" s="1">
        <v>43041</v>
      </c>
      <c r="B4665">
        <v>3475.1480000000001</v>
      </c>
      <c r="C4665">
        <v>2013.79</v>
      </c>
      <c r="D4665">
        <v>2608.67</v>
      </c>
      <c r="E4665">
        <v>3401.7</v>
      </c>
      <c r="F4665">
        <v>21527.78</v>
      </c>
      <c r="G4665">
        <v>6958</v>
      </c>
      <c r="H4665">
        <v>5593.1</v>
      </c>
      <c r="I4665">
        <v>324.51</v>
      </c>
      <c r="J4665">
        <v>53.74</v>
      </c>
      <c r="K4665">
        <v>2.3449999999999998</v>
      </c>
      <c r="L4665">
        <v>0.372</v>
      </c>
      <c r="M4665">
        <v>1.26</v>
      </c>
      <c r="N4665">
        <v>114.08</v>
      </c>
      <c r="O4665">
        <v>1.3059000000000001</v>
      </c>
      <c r="P4665">
        <v>1.1657999999999999</v>
      </c>
    </row>
    <row r="4666" spans="1:16" x14ac:dyDescent="0.25">
      <c r="A4666" s="1">
        <v>43042</v>
      </c>
      <c r="B4666">
        <v>3478.7179999999998</v>
      </c>
      <c r="C4666">
        <v>2008.53</v>
      </c>
      <c r="D4666">
        <v>2614.7399999999998</v>
      </c>
      <c r="E4666">
        <v>3400.78</v>
      </c>
      <c r="F4666">
        <v>21570.720000000001</v>
      </c>
      <c r="G4666">
        <v>6959.4</v>
      </c>
      <c r="H4666">
        <v>5611</v>
      </c>
      <c r="I4666">
        <v>321.83</v>
      </c>
      <c r="J4666">
        <v>55.03</v>
      </c>
      <c r="K4666">
        <v>2.3325</v>
      </c>
      <c r="L4666">
        <v>0.36399999999999999</v>
      </c>
      <c r="M4666">
        <v>1.262</v>
      </c>
      <c r="N4666">
        <v>114.07</v>
      </c>
      <c r="O4666">
        <v>1.3077000000000001</v>
      </c>
      <c r="P4666">
        <v>1.1608000000000001</v>
      </c>
    </row>
    <row r="4667" spans="1:16" x14ac:dyDescent="0.25">
      <c r="A4667" s="1">
        <v>43045</v>
      </c>
      <c r="B4667">
        <v>3475.2240000000002</v>
      </c>
      <c r="C4667">
        <v>2006.92</v>
      </c>
      <c r="D4667">
        <v>2620.8200000000002</v>
      </c>
      <c r="E4667">
        <v>3396.16</v>
      </c>
      <c r="F4667">
        <v>21546.86</v>
      </c>
      <c r="G4667">
        <v>6965</v>
      </c>
      <c r="H4667">
        <v>5605.4</v>
      </c>
      <c r="I4667">
        <v>325.95999999999998</v>
      </c>
      <c r="J4667">
        <v>56.98</v>
      </c>
      <c r="K4667">
        <v>2.3163</v>
      </c>
      <c r="L4667">
        <v>0.33600000000000002</v>
      </c>
      <c r="M4667">
        <v>1.256</v>
      </c>
      <c r="N4667">
        <v>113.71</v>
      </c>
      <c r="O4667">
        <v>1.3170999999999999</v>
      </c>
      <c r="P4667">
        <v>1.161</v>
      </c>
    </row>
    <row r="4668" spans="1:16" x14ac:dyDescent="0.25">
      <c r="A4668" s="1">
        <v>43046</v>
      </c>
      <c r="B4668">
        <v>3477.0479999999998</v>
      </c>
      <c r="C4668">
        <v>2007.87</v>
      </c>
      <c r="D4668">
        <v>2618.79</v>
      </c>
      <c r="E4668">
        <v>3374.93</v>
      </c>
      <c r="F4668">
        <v>21818.82</v>
      </c>
      <c r="G4668">
        <v>6921.1</v>
      </c>
      <c r="H4668">
        <v>5669.6</v>
      </c>
      <c r="I4668">
        <v>318.89</v>
      </c>
      <c r="J4668">
        <v>56.46</v>
      </c>
      <c r="K4668">
        <v>2.3144999999999998</v>
      </c>
      <c r="L4668">
        <v>0.32700000000000001</v>
      </c>
      <c r="M4668">
        <v>1.2310000000000001</v>
      </c>
      <c r="N4668">
        <v>114.01</v>
      </c>
      <c r="O4668">
        <v>1.3166</v>
      </c>
      <c r="P4668">
        <v>1.1587000000000001</v>
      </c>
    </row>
    <row r="4669" spans="1:16" x14ac:dyDescent="0.25">
      <c r="A4669" s="1">
        <v>43047</v>
      </c>
      <c r="B4669">
        <v>3482.2269999999999</v>
      </c>
      <c r="C4669">
        <v>2012.9</v>
      </c>
      <c r="D4669">
        <v>2623.09</v>
      </c>
      <c r="E4669">
        <v>3367.55</v>
      </c>
      <c r="F4669">
        <v>21895.16</v>
      </c>
      <c r="G4669">
        <v>6929.4</v>
      </c>
      <c r="H4669">
        <v>5666.8</v>
      </c>
      <c r="I4669">
        <v>319.97000000000003</v>
      </c>
      <c r="J4669">
        <v>56.29</v>
      </c>
      <c r="K4669">
        <v>2.3342999999999998</v>
      </c>
      <c r="L4669">
        <v>0.32600000000000001</v>
      </c>
      <c r="M4669">
        <v>1.2250000000000001</v>
      </c>
      <c r="N4669">
        <v>113.87</v>
      </c>
      <c r="O4669">
        <v>1.3115999999999999</v>
      </c>
      <c r="P4669">
        <v>1.1595</v>
      </c>
    </row>
    <row r="4670" spans="1:16" x14ac:dyDescent="0.25">
      <c r="A4670" s="1">
        <v>43048</v>
      </c>
      <c r="B4670">
        <v>3460.8150000000001</v>
      </c>
      <c r="C4670">
        <v>2002.55</v>
      </c>
      <c r="D4670">
        <v>2616.0100000000002</v>
      </c>
      <c r="E4670">
        <v>3335.24</v>
      </c>
      <c r="F4670">
        <v>21608.89</v>
      </c>
      <c r="G4670">
        <v>6900.7</v>
      </c>
      <c r="H4670">
        <v>5709.3</v>
      </c>
      <c r="I4670">
        <v>318.58</v>
      </c>
      <c r="J4670">
        <v>56.68</v>
      </c>
      <c r="K4670">
        <v>2.3416000000000001</v>
      </c>
      <c r="L4670">
        <v>0.375</v>
      </c>
      <c r="M4670">
        <v>1.2650000000000001</v>
      </c>
      <c r="N4670">
        <v>113.47</v>
      </c>
      <c r="O4670">
        <v>1.3145</v>
      </c>
      <c r="P4670">
        <v>1.1642000000000001</v>
      </c>
    </row>
    <row r="4671" spans="1:16" x14ac:dyDescent="0.25">
      <c r="A4671" s="1">
        <v>43049</v>
      </c>
      <c r="B4671">
        <v>3442.6419999999998</v>
      </c>
      <c r="C4671">
        <v>1999.57</v>
      </c>
      <c r="D4671">
        <v>2611.4499999999998</v>
      </c>
      <c r="E4671">
        <v>3311.24</v>
      </c>
      <c r="F4671">
        <v>21437.119999999999</v>
      </c>
      <c r="G4671">
        <v>6852.2</v>
      </c>
      <c r="H4671">
        <v>5698.9</v>
      </c>
      <c r="I4671">
        <v>317.55</v>
      </c>
      <c r="J4671">
        <v>56.31</v>
      </c>
      <c r="K4671">
        <v>2.3984000000000001</v>
      </c>
      <c r="L4671">
        <v>0.41</v>
      </c>
      <c r="M4671">
        <v>1.3420000000000001</v>
      </c>
      <c r="N4671">
        <v>113.53</v>
      </c>
      <c r="O4671">
        <v>1.3195999999999999</v>
      </c>
      <c r="P4671">
        <v>1.1665000000000001</v>
      </c>
    </row>
    <row r="4672" spans="1:16" x14ac:dyDescent="0.25">
      <c r="A4672" s="1">
        <v>43052</v>
      </c>
      <c r="B4672">
        <v>3427.752</v>
      </c>
      <c r="C4672">
        <v>1985.4</v>
      </c>
      <c r="D4672">
        <v>2613.98</v>
      </c>
      <c r="E4672">
        <v>3298.31</v>
      </c>
      <c r="F4672">
        <v>21341.7</v>
      </c>
      <c r="G4672">
        <v>6837.9</v>
      </c>
      <c r="H4672">
        <v>5700.8</v>
      </c>
      <c r="I4672">
        <v>321.73</v>
      </c>
      <c r="J4672">
        <v>55.99</v>
      </c>
      <c r="K4672">
        <v>2.4055</v>
      </c>
      <c r="L4672">
        <v>0.41699999999999998</v>
      </c>
      <c r="M4672">
        <v>1.3280000000000001</v>
      </c>
      <c r="N4672">
        <v>113.62</v>
      </c>
      <c r="O4672">
        <v>1.3115999999999999</v>
      </c>
      <c r="P4672">
        <v>1.1667000000000001</v>
      </c>
    </row>
    <row r="4673" spans="1:16" x14ac:dyDescent="0.25">
      <c r="A4673" s="1">
        <v>43053</v>
      </c>
      <c r="B4673">
        <v>3417.3440000000001</v>
      </c>
      <c r="C4673">
        <v>1984.63</v>
      </c>
      <c r="D4673">
        <v>2609.9299999999998</v>
      </c>
      <c r="E4673">
        <v>3278.93</v>
      </c>
      <c r="F4673">
        <v>21284.44</v>
      </c>
      <c r="G4673">
        <v>6832.3</v>
      </c>
      <c r="H4673">
        <v>5646</v>
      </c>
      <c r="I4673">
        <v>316.41000000000003</v>
      </c>
      <c r="J4673">
        <v>55.15</v>
      </c>
      <c r="K4673">
        <v>2.3717000000000001</v>
      </c>
      <c r="L4673">
        <v>0.39700000000000002</v>
      </c>
      <c r="M4673">
        <v>1.321</v>
      </c>
      <c r="N4673">
        <v>113.46</v>
      </c>
      <c r="O4673">
        <v>1.3165</v>
      </c>
      <c r="P4673">
        <v>1.1798</v>
      </c>
    </row>
    <row r="4674" spans="1:16" x14ac:dyDescent="0.25">
      <c r="A4674" s="1">
        <v>43054</v>
      </c>
      <c r="B4674">
        <v>3390.194</v>
      </c>
      <c r="C4674">
        <v>1973.83</v>
      </c>
      <c r="D4674">
        <v>2596.77</v>
      </c>
      <c r="E4674">
        <v>3273.39</v>
      </c>
      <c r="F4674">
        <v>21088.82</v>
      </c>
      <c r="G4674">
        <v>6801.4</v>
      </c>
      <c r="H4674">
        <v>5613.9</v>
      </c>
      <c r="I4674">
        <v>315.33</v>
      </c>
      <c r="J4674">
        <v>54.85</v>
      </c>
      <c r="K4674">
        <v>2.3222</v>
      </c>
      <c r="L4674">
        <v>0.376</v>
      </c>
      <c r="M4674">
        <v>1.286</v>
      </c>
      <c r="N4674">
        <v>112.88</v>
      </c>
      <c r="O4674">
        <v>1.3170999999999999</v>
      </c>
      <c r="P4674">
        <v>1.1791</v>
      </c>
    </row>
    <row r="4675" spans="1:16" x14ac:dyDescent="0.25">
      <c r="A4675" s="1">
        <v>43055</v>
      </c>
      <c r="B4675">
        <v>3410.7660000000001</v>
      </c>
      <c r="C4675">
        <v>1985.58</v>
      </c>
      <c r="D4675">
        <v>2617.02</v>
      </c>
      <c r="E4675">
        <v>3286.31</v>
      </c>
      <c r="F4675">
        <v>21551.63</v>
      </c>
      <c r="G4675">
        <v>6821.7</v>
      </c>
      <c r="H4675">
        <v>5622.4</v>
      </c>
      <c r="I4675">
        <v>314.66000000000003</v>
      </c>
      <c r="J4675">
        <v>54.4</v>
      </c>
      <c r="K4675">
        <v>2.3753000000000002</v>
      </c>
      <c r="L4675">
        <v>0.376</v>
      </c>
      <c r="M4675">
        <v>1.3089999999999999</v>
      </c>
      <c r="N4675">
        <v>113.06</v>
      </c>
      <c r="O4675">
        <v>1.3195000000000001</v>
      </c>
      <c r="P4675">
        <v>1.177</v>
      </c>
    </row>
    <row r="4676" spans="1:16" x14ac:dyDescent="0.25">
      <c r="A4676" s="1">
        <v>43056</v>
      </c>
      <c r="B4676">
        <v>3407.7809999999999</v>
      </c>
      <c r="C4676">
        <v>1986.15</v>
      </c>
      <c r="D4676">
        <v>2608.16</v>
      </c>
      <c r="E4676">
        <v>3271.54</v>
      </c>
      <c r="F4676">
        <v>21308.3</v>
      </c>
      <c r="G4676">
        <v>6815.7</v>
      </c>
      <c r="H4676">
        <v>5633.7</v>
      </c>
      <c r="I4676">
        <v>316.62</v>
      </c>
      <c r="J4676">
        <v>55.6</v>
      </c>
      <c r="K4676">
        <v>2.3435000000000001</v>
      </c>
      <c r="L4676">
        <v>0.36099999999999999</v>
      </c>
      <c r="M4676">
        <v>1.294</v>
      </c>
      <c r="N4676">
        <v>112.1</v>
      </c>
      <c r="O4676">
        <v>1.3214999999999999</v>
      </c>
      <c r="P4676">
        <v>1.179</v>
      </c>
    </row>
    <row r="4677" spans="1:16" x14ac:dyDescent="0.25">
      <c r="A4677" s="1">
        <v>43059</v>
      </c>
      <c r="B4677">
        <v>3413.3290000000002</v>
      </c>
      <c r="C4677">
        <v>1988.09</v>
      </c>
      <c r="D4677">
        <v>2613.98</v>
      </c>
      <c r="E4677">
        <v>3285.39</v>
      </c>
      <c r="F4677">
        <v>21432.35</v>
      </c>
      <c r="G4677">
        <v>6824.9</v>
      </c>
      <c r="H4677">
        <v>5631.8</v>
      </c>
      <c r="I4677">
        <v>319.3</v>
      </c>
      <c r="J4677">
        <v>55.16</v>
      </c>
      <c r="K4677">
        <v>2.3666</v>
      </c>
      <c r="L4677">
        <v>0.36299999999999999</v>
      </c>
      <c r="M4677">
        <v>1.292</v>
      </c>
      <c r="N4677">
        <v>112.62</v>
      </c>
      <c r="O4677">
        <v>1.3235000000000001</v>
      </c>
      <c r="P4677">
        <v>1.1733</v>
      </c>
    </row>
    <row r="4678" spans="1:16" x14ac:dyDescent="0.25">
      <c r="A4678" s="1">
        <v>43060</v>
      </c>
      <c r="B4678">
        <v>3430.413</v>
      </c>
      <c r="C4678">
        <v>1996.05</v>
      </c>
      <c r="D4678">
        <v>2628.41</v>
      </c>
      <c r="E4678">
        <v>3301.08</v>
      </c>
      <c r="F4678">
        <v>21627.97</v>
      </c>
      <c r="G4678">
        <v>6842.5</v>
      </c>
      <c r="H4678">
        <v>5648.8</v>
      </c>
      <c r="I4678">
        <v>322.97000000000003</v>
      </c>
      <c r="J4678">
        <v>55.47</v>
      </c>
      <c r="K4678">
        <v>2.3559000000000001</v>
      </c>
      <c r="L4678">
        <v>0.35099999999999998</v>
      </c>
      <c r="M4678">
        <v>1.274</v>
      </c>
      <c r="N4678">
        <v>112.45</v>
      </c>
      <c r="O4678">
        <v>1.3239000000000001</v>
      </c>
      <c r="P4678">
        <v>1.1738</v>
      </c>
    </row>
    <row r="4679" spans="1:16" x14ac:dyDescent="0.25">
      <c r="A4679" s="1">
        <v>43061</v>
      </c>
      <c r="B4679">
        <v>3428.375</v>
      </c>
      <c r="C4679">
        <v>2005.56</v>
      </c>
      <c r="D4679">
        <v>2626.64</v>
      </c>
      <c r="E4679">
        <v>3286.31</v>
      </c>
      <c r="F4679">
        <v>21375.1</v>
      </c>
      <c r="G4679">
        <v>6846.7</v>
      </c>
      <c r="H4679">
        <v>5668.7</v>
      </c>
      <c r="I4679">
        <v>323.83999999999997</v>
      </c>
      <c r="J4679">
        <v>56.14</v>
      </c>
      <c r="K4679">
        <v>2.3186999999999998</v>
      </c>
      <c r="L4679">
        <v>0.34899999999999998</v>
      </c>
      <c r="M4679">
        <v>1.2749999999999999</v>
      </c>
      <c r="N4679">
        <v>111.22</v>
      </c>
      <c r="O4679">
        <v>1.3325</v>
      </c>
      <c r="P4679">
        <v>1.1821999999999999</v>
      </c>
    </row>
    <row r="4680" spans="1:16" x14ac:dyDescent="0.25">
      <c r="A4680" s="1">
        <v>43062</v>
      </c>
      <c r="B4680">
        <v>3431.5279999999998</v>
      </c>
      <c r="C4680">
        <v>2013.95</v>
      </c>
      <c r="D4680">
        <v>2626.64</v>
      </c>
      <c r="E4680">
        <v>3291.85</v>
      </c>
      <c r="F4680">
        <v>21375.1</v>
      </c>
      <c r="G4680">
        <v>6851.7</v>
      </c>
      <c r="H4680">
        <v>5661.1</v>
      </c>
      <c r="I4680">
        <v>323.83999999999997</v>
      </c>
      <c r="J4680">
        <v>56.34</v>
      </c>
      <c r="K4680">
        <v>2.3186999999999998</v>
      </c>
      <c r="L4680">
        <v>0.34699999999999998</v>
      </c>
      <c r="M4680">
        <v>1.2490000000000001</v>
      </c>
      <c r="N4680">
        <v>111.22</v>
      </c>
      <c r="O4680">
        <v>1.3309</v>
      </c>
      <c r="P4680">
        <v>1.1851</v>
      </c>
    </row>
    <row r="4681" spans="1:16" x14ac:dyDescent="0.25">
      <c r="A4681" s="1">
        <v>43063</v>
      </c>
      <c r="B4681">
        <v>3435.402</v>
      </c>
      <c r="C4681">
        <v>2022.86</v>
      </c>
      <c r="D4681">
        <v>2633.22</v>
      </c>
      <c r="E4681">
        <v>3303.85</v>
      </c>
      <c r="F4681">
        <v>21613.66</v>
      </c>
      <c r="G4681">
        <v>6852.2</v>
      </c>
      <c r="H4681">
        <v>5663</v>
      </c>
      <c r="I4681">
        <v>327.14999999999998</v>
      </c>
      <c r="J4681">
        <v>56.61</v>
      </c>
      <c r="K4681">
        <v>2.3418000000000001</v>
      </c>
      <c r="L4681">
        <v>0.36</v>
      </c>
      <c r="M4681">
        <v>1.25</v>
      </c>
      <c r="N4681">
        <v>111.53</v>
      </c>
      <c r="O4681">
        <v>1.3336999999999999</v>
      </c>
      <c r="P4681">
        <v>1.1933</v>
      </c>
    </row>
    <row r="4682" spans="1:16" x14ac:dyDescent="0.25">
      <c r="A4682" s="1">
        <v>43066</v>
      </c>
      <c r="B4682">
        <v>3423.2539999999999</v>
      </c>
      <c r="C4682">
        <v>2015.8</v>
      </c>
      <c r="D4682">
        <v>2633.98</v>
      </c>
      <c r="E4682">
        <v>3288.16</v>
      </c>
      <c r="F4682">
        <v>21441.89</v>
      </c>
      <c r="G4682">
        <v>6827.7</v>
      </c>
      <c r="H4682">
        <v>5660.2</v>
      </c>
      <c r="I4682">
        <v>323.58999999999997</v>
      </c>
      <c r="J4682">
        <v>56.53</v>
      </c>
      <c r="K4682">
        <v>2.3277000000000001</v>
      </c>
      <c r="L4682">
        <v>0.34200000000000003</v>
      </c>
      <c r="M4682">
        <v>1.2530000000000001</v>
      </c>
      <c r="N4682">
        <v>111.09</v>
      </c>
      <c r="O4682">
        <v>1.3317999999999999</v>
      </c>
      <c r="P4682">
        <v>1.1898</v>
      </c>
    </row>
    <row r="4683" spans="1:16" x14ac:dyDescent="0.25">
      <c r="A4683" s="1">
        <v>43067</v>
      </c>
      <c r="B4683">
        <v>3435.8330000000001</v>
      </c>
      <c r="C4683">
        <v>2014.7</v>
      </c>
      <c r="D4683">
        <v>2658.53</v>
      </c>
      <c r="E4683">
        <v>3306.62</v>
      </c>
      <c r="F4683">
        <v>21594.57</v>
      </c>
      <c r="G4683">
        <v>6900.3</v>
      </c>
      <c r="H4683">
        <v>5658.3</v>
      </c>
      <c r="I4683">
        <v>317.08</v>
      </c>
      <c r="J4683">
        <v>56.41</v>
      </c>
      <c r="K4683">
        <v>2.3277000000000001</v>
      </c>
      <c r="L4683">
        <v>0.33900000000000002</v>
      </c>
      <c r="M4683">
        <v>1.2530000000000001</v>
      </c>
      <c r="N4683">
        <v>111.48</v>
      </c>
      <c r="O4683">
        <v>1.3338999999999999</v>
      </c>
      <c r="P4683">
        <v>1.1839999999999999</v>
      </c>
    </row>
    <row r="4684" spans="1:16" x14ac:dyDescent="0.25">
      <c r="A4684" s="1">
        <v>43068</v>
      </c>
      <c r="B4684">
        <v>3438.6930000000002</v>
      </c>
      <c r="C4684">
        <v>2016.84</v>
      </c>
      <c r="D4684">
        <v>2657.51</v>
      </c>
      <c r="E4684">
        <v>3311.24</v>
      </c>
      <c r="F4684">
        <v>21618.43</v>
      </c>
      <c r="G4684">
        <v>6832.3</v>
      </c>
      <c r="H4684">
        <v>5686.6</v>
      </c>
      <c r="I4684">
        <v>313.83</v>
      </c>
      <c r="J4684">
        <v>55.78</v>
      </c>
      <c r="K4684">
        <v>2.3881999999999999</v>
      </c>
      <c r="L4684">
        <v>0.38500000000000001</v>
      </c>
      <c r="M4684">
        <v>1.3380000000000001</v>
      </c>
      <c r="N4684">
        <v>111.93</v>
      </c>
      <c r="O4684">
        <v>1.3409</v>
      </c>
      <c r="P4684">
        <v>1.1847000000000001</v>
      </c>
    </row>
    <row r="4685" spans="1:16" x14ac:dyDescent="0.25">
      <c r="A4685" s="1">
        <v>43069</v>
      </c>
      <c r="B4685">
        <v>3430.2449999999999</v>
      </c>
      <c r="C4685">
        <v>2020.12</v>
      </c>
      <c r="D4685">
        <v>2680.8</v>
      </c>
      <c r="E4685">
        <v>3298.31</v>
      </c>
      <c r="F4685">
        <v>21828.36</v>
      </c>
      <c r="G4685">
        <v>6773.2</v>
      </c>
      <c r="H4685">
        <v>5655.4</v>
      </c>
      <c r="I4685">
        <v>313.52</v>
      </c>
      <c r="J4685">
        <v>55.86</v>
      </c>
      <c r="K4685">
        <v>2.4097</v>
      </c>
      <c r="L4685">
        <v>0.36699999999999999</v>
      </c>
      <c r="M4685">
        <v>1.33</v>
      </c>
      <c r="N4685">
        <v>112.54</v>
      </c>
      <c r="O4685">
        <v>1.3525</v>
      </c>
      <c r="P4685">
        <v>1.1903999999999999</v>
      </c>
    </row>
    <row r="4686" spans="1:16" x14ac:dyDescent="0.25">
      <c r="A4686" s="1">
        <v>43070</v>
      </c>
      <c r="B4686">
        <v>3417.5790000000002</v>
      </c>
      <c r="C4686">
        <v>2003.72</v>
      </c>
      <c r="D4686">
        <v>2676.75</v>
      </c>
      <c r="E4686">
        <v>3252.16</v>
      </c>
      <c r="F4686">
        <v>21618.43</v>
      </c>
      <c r="G4686">
        <v>6748.7</v>
      </c>
      <c r="H4686">
        <v>5665.8</v>
      </c>
      <c r="I4686">
        <v>316.45999999999998</v>
      </c>
      <c r="J4686">
        <v>56.85</v>
      </c>
      <c r="K4686">
        <v>2.3614999999999999</v>
      </c>
      <c r="L4686">
        <v>0.30499999999999999</v>
      </c>
      <c r="M4686">
        <v>1.2330000000000001</v>
      </c>
      <c r="N4686">
        <v>112.17</v>
      </c>
      <c r="O4686">
        <v>1.3477000000000001</v>
      </c>
      <c r="P4686">
        <v>1.1896</v>
      </c>
    </row>
    <row r="4687" spans="1:16" x14ac:dyDescent="0.25">
      <c r="A4687" s="1">
        <v>43073</v>
      </c>
      <c r="B4687">
        <v>3432.1990000000001</v>
      </c>
      <c r="C4687">
        <v>2010.79</v>
      </c>
      <c r="D4687">
        <v>2670.93</v>
      </c>
      <c r="E4687">
        <v>3295.54</v>
      </c>
      <c r="F4687">
        <v>21455.88</v>
      </c>
      <c r="G4687">
        <v>6782.9</v>
      </c>
      <c r="H4687">
        <v>5664.9</v>
      </c>
      <c r="I4687">
        <v>316.2</v>
      </c>
      <c r="J4687">
        <v>55.7</v>
      </c>
      <c r="K4687">
        <v>2.3723000000000001</v>
      </c>
      <c r="L4687">
        <v>0.34399999999999997</v>
      </c>
      <c r="M4687">
        <v>1.2869999999999999</v>
      </c>
      <c r="N4687">
        <v>112.41</v>
      </c>
      <c r="O4687">
        <v>1.3479999999999999</v>
      </c>
      <c r="P4687">
        <v>1.1865999999999999</v>
      </c>
    </row>
    <row r="4688" spans="1:16" x14ac:dyDescent="0.25">
      <c r="A4688" s="1">
        <v>43074</v>
      </c>
      <c r="B4688">
        <v>3428.57</v>
      </c>
      <c r="C4688">
        <v>2006.34</v>
      </c>
      <c r="D4688">
        <v>2660.8</v>
      </c>
      <c r="E4688">
        <v>3298.31</v>
      </c>
      <c r="F4688">
        <v>21451.1</v>
      </c>
      <c r="G4688">
        <v>6774.6</v>
      </c>
      <c r="H4688">
        <v>5649.8</v>
      </c>
      <c r="I4688">
        <v>301.49</v>
      </c>
      <c r="J4688">
        <v>56.07</v>
      </c>
      <c r="K4688">
        <v>2.3509000000000002</v>
      </c>
      <c r="L4688">
        <v>0.32</v>
      </c>
      <c r="M4688">
        <v>1.2570000000000001</v>
      </c>
      <c r="N4688">
        <v>112.6</v>
      </c>
      <c r="O4688">
        <v>1.3443000000000001</v>
      </c>
      <c r="P4688">
        <v>1.1826000000000001</v>
      </c>
    </row>
    <row r="4689" spans="1:16" x14ac:dyDescent="0.25">
      <c r="A4689" s="1">
        <v>43075</v>
      </c>
      <c r="B4689">
        <v>3412.83</v>
      </c>
      <c r="C4689">
        <v>1994.17</v>
      </c>
      <c r="D4689">
        <v>2661.82</v>
      </c>
      <c r="E4689">
        <v>3285.39</v>
      </c>
      <c r="F4689">
        <v>21226.41</v>
      </c>
      <c r="G4689">
        <v>6788.9</v>
      </c>
      <c r="H4689">
        <v>5622.4</v>
      </c>
      <c r="I4689">
        <v>303.14</v>
      </c>
      <c r="J4689">
        <v>54.61</v>
      </c>
      <c r="K4689">
        <v>2.3384999999999998</v>
      </c>
      <c r="L4689">
        <v>0.29499999999999998</v>
      </c>
      <c r="M4689">
        <v>1.228</v>
      </c>
      <c r="N4689">
        <v>112.29</v>
      </c>
      <c r="O4689">
        <v>1.3392999999999999</v>
      </c>
      <c r="P4689">
        <v>1.1796</v>
      </c>
    </row>
    <row r="4690" spans="1:16" x14ac:dyDescent="0.25">
      <c r="A4690" s="1">
        <v>43076</v>
      </c>
      <c r="B4690">
        <v>3424.1030000000001</v>
      </c>
      <c r="C4690">
        <v>1997.81</v>
      </c>
      <c r="D4690">
        <v>2672.19</v>
      </c>
      <c r="E4690">
        <v>3297.39</v>
      </c>
      <c r="F4690">
        <v>21594.53</v>
      </c>
      <c r="G4690">
        <v>6762.6</v>
      </c>
      <c r="H4690">
        <v>5650.7</v>
      </c>
      <c r="I4690">
        <v>303.56</v>
      </c>
      <c r="J4690">
        <v>55.48</v>
      </c>
      <c r="K4690">
        <v>2.3633999999999999</v>
      </c>
      <c r="L4690">
        <v>0.29299999999999998</v>
      </c>
      <c r="M4690">
        <v>1.2530000000000001</v>
      </c>
      <c r="N4690">
        <v>113.09</v>
      </c>
      <c r="O4690">
        <v>1.3473999999999999</v>
      </c>
      <c r="P4690">
        <v>1.1773</v>
      </c>
    </row>
    <row r="4691" spans="1:16" x14ac:dyDescent="0.25">
      <c r="A4691" s="1">
        <v>43077</v>
      </c>
      <c r="B4691">
        <v>3449.6880000000001</v>
      </c>
      <c r="C4691">
        <v>2005.31</v>
      </c>
      <c r="D4691">
        <v>2683.84</v>
      </c>
      <c r="E4691">
        <v>3317.7</v>
      </c>
      <c r="F4691">
        <v>21843.119999999999</v>
      </c>
      <c r="G4691">
        <v>6835.1</v>
      </c>
      <c r="H4691">
        <v>5669.6</v>
      </c>
      <c r="I4691">
        <v>305.05</v>
      </c>
      <c r="J4691">
        <v>56.55</v>
      </c>
      <c r="K4691">
        <v>2.3759999999999999</v>
      </c>
      <c r="L4691">
        <v>0.307</v>
      </c>
      <c r="M4691">
        <v>1.2789999999999999</v>
      </c>
      <c r="N4691">
        <v>113.48</v>
      </c>
      <c r="O4691">
        <v>1.339</v>
      </c>
      <c r="P4691">
        <v>1.1773</v>
      </c>
    </row>
    <row r="4692" spans="1:16" x14ac:dyDescent="0.25">
      <c r="A4692" s="1">
        <v>43080</v>
      </c>
      <c r="B4692">
        <v>3459.5709999999999</v>
      </c>
      <c r="C4692">
        <v>2015.01</v>
      </c>
      <c r="D4692">
        <v>2694.45</v>
      </c>
      <c r="E4692">
        <v>3305.65</v>
      </c>
      <c r="F4692">
        <v>21910.05</v>
      </c>
      <c r="G4692">
        <v>6879.3</v>
      </c>
      <c r="H4692">
        <v>5672.4</v>
      </c>
      <c r="I4692">
        <v>308.45999999999998</v>
      </c>
      <c r="J4692">
        <v>57.7</v>
      </c>
      <c r="K4692">
        <v>2.3885999999999998</v>
      </c>
      <c r="L4692">
        <v>0.29299999999999998</v>
      </c>
      <c r="M4692">
        <v>1.202</v>
      </c>
      <c r="N4692">
        <v>113.56</v>
      </c>
      <c r="O4692">
        <v>1.3341000000000001</v>
      </c>
      <c r="P4692">
        <v>1.1769000000000001</v>
      </c>
    </row>
    <row r="4693" spans="1:16" x14ac:dyDescent="0.25">
      <c r="A4693" s="1">
        <v>43081</v>
      </c>
      <c r="B4693">
        <v>3472.5889999999999</v>
      </c>
      <c r="C4693">
        <v>2016.22</v>
      </c>
      <c r="D4693">
        <v>2697.74</v>
      </c>
      <c r="E4693">
        <v>3319.55</v>
      </c>
      <c r="F4693">
        <v>21847.9</v>
      </c>
      <c r="G4693">
        <v>6929.6</v>
      </c>
      <c r="H4693">
        <v>5685.7</v>
      </c>
      <c r="I4693">
        <v>309.64999999999998</v>
      </c>
      <c r="J4693">
        <v>56.5</v>
      </c>
      <c r="K4693">
        <v>2.4011</v>
      </c>
      <c r="L4693">
        <v>0.314</v>
      </c>
      <c r="M4693">
        <v>1.2230000000000001</v>
      </c>
      <c r="N4693">
        <v>113.55</v>
      </c>
      <c r="O4693">
        <v>1.3317999999999999</v>
      </c>
      <c r="P4693">
        <v>1.1741999999999999</v>
      </c>
    </row>
    <row r="4694" spans="1:16" x14ac:dyDescent="0.25">
      <c r="A4694" s="1">
        <v>43082</v>
      </c>
      <c r="B4694">
        <v>3466.3539999999998</v>
      </c>
      <c r="C4694">
        <v>2019.81</v>
      </c>
      <c r="D4694">
        <v>2699</v>
      </c>
      <c r="E4694">
        <v>3307.51</v>
      </c>
      <c r="F4694">
        <v>21666.240000000002</v>
      </c>
      <c r="G4694">
        <v>6932.4</v>
      </c>
      <c r="H4694">
        <v>5694.2</v>
      </c>
      <c r="I4694">
        <v>312.75</v>
      </c>
      <c r="J4694">
        <v>55.7</v>
      </c>
      <c r="K4694">
        <v>2.3422000000000001</v>
      </c>
      <c r="L4694">
        <v>0.314</v>
      </c>
      <c r="M4694">
        <v>1.216</v>
      </c>
      <c r="N4694">
        <v>112.54</v>
      </c>
      <c r="O4694">
        <v>1.3420000000000001</v>
      </c>
      <c r="P4694">
        <v>1.1826000000000001</v>
      </c>
    </row>
    <row r="4695" spans="1:16" x14ac:dyDescent="0.25">
      <c r="A4695" s="1">
        <v>43083</v>
      </c>
      <c r="B4695">
        <v>3451.1030000000001</v>
      </c>
      <c r="C4695">
        <v>2016.52</v>
      </c>
      <c r="D4695">
        <v>2685.86</v>
      </c>
      <c r="E4695">
        <v>3288.05</v>
      </c>
      <c r="F4695">
        <v>21570.62</v>
      </c>
      <c r="G4695">
        <v>6892.8</v>
      </c>
      <c r="H4695">
        <v>5681</v>
      </c>
      <c r="I4695">
        <v>314.70999999999998</v>
      </c>
      <c r="J4695">
        <v>56.47</v>
      </c>
      <c r="K4695">
        <v>2.3492999999999999</v>
      </c>
      <c r="L4695">
        <v>0.316</v>
      </c>
      <c r="M4695">
        <v>1.1739999999999999</v>
      </c>
      <c r="N4695">
        <v>112.39</v>
      </c>
      <c r="O4695">
        <v>1.3431</v>
      </c>
      <c r="P4695">
        <v>1.1778</v>
      </c>
    </row>
    <row r="4696" spans="1:16" x14ac:dyDescent="0.25">
      <c r="A4696" s="1">
        <v>43084</v>
      </c>
      <c r="B4696">
        <v>3444.3739999999998</v>
      </c>
      <c r="C4696">
        <v>2007.97</v>
      </c>
      <c r="D4696">
        <v>2712.15</v>
      </c>
      <c r="E4696">
        <v>3288.98</v>
      </c>
      <c r="F4696">
        <v>21690.14</v>
      </c>
      <c r="G4696">
        <v>6915.6</v>
      </c>
      <c r="H4696">
        <v>5676.2</v>
      </c>
      <c r="I4696">
        <v>321.06</v>
      </c>
      <c r="J4696">
        <v>56.4</v>
      </c>
      <c r="K4696">
        <v>2.3529999999999998</v>
      </c>
      <c r="L4696">
        <v>0.30099999999999999</v>
      </c>
      <c r="M4696">
        <v>1.1499999999999999</v>
      </c>
      <c r="N4696">
        <v>112.6</v>
      </c>
      <c r="O4696">
        <v>1.3320000000000001</v>
      </c>
      <c r="P4696">
        <v>1.1749000000000001</v>
      </c>
    </row>
    <row r="4697" spans="1:16" x14ac:dyDescent="0.25">
      <c r="A4697" s="1">
        <v>43087</v>
      </c>
      <c r="B4697">
        <v>3481.7640000000001</v>
      </c>
      <c r="C4697">
        <v>2037.85</v>
      </c>
      <c r="D4697">
        <v>2724.79</v>
      </c>
      <c r="E4697">
        <v>3333.45</v>
      </c>
      <c r="F4697">
        <v>21953.08</v>
      </c>
      <c r="G4697">
        <v>6959.9</v>
      </c>
      <c r="H4697">
        <v>5708.6</v>
      </c>
      <c r="I4697">
        <v>322.29000000000002</v>
      </c>
      <c r="J4697">
        <v>56.56</v>
      </c>
      <c r="K4697">
        <v>2.3942000000000001</v>
      </c>
      <c r="L4697">
        <v>0.309</v>
      </c>
      <c r="M4697">
        <v>1.1479999999999999</v>
      </c>
      <c r="N4697">
        <v>112.55</v>
      </c>
      <c r="O4697">
        <v>1.3383</v>
      </c>
      <c r="P4697">
        <v>1.1781999999999999</v>
      </c>
    </row>
    <row r="4698" spans="1:16" x14ac:dyDescent="0.25">
      <c r="A4698" s="1">
        <v>43088</v>
      </c>
      <c r="B4698">
        <v>3475.79</v>
      </c>
      <c r="C4698">
        <v>2029.07</v>
      </c>
      <c r="D4698">
        <v>2714.17</v>
      </c>
      <c r="E4698">
        <v>3309.36</v>
      </c>
      <c r="F4698">
        <v>21766.63</v>
      </c>
      <c r="G4698">
        <v>6967.8</v>
      </c>
      <c r="H4698">
        <v>5748.7</v>
      </c>
      <c r="I4698">
        <v>322.86</v>
      </c>
      <c r="J4698">
        <v>56.91</v>
      </c>
      <c r="K4698">
        <v>2.4643999999999999</v>
      </c>
      <c r="L4698">
        <v>0.379</v>
      </c>
      <c r="M4698">
        <v>1.2050000000000001</v>
      </c>
      <c r="N4698">
        <v>112.89</v>
      </c>
      <c r="O4698">
        <v>1.3385</v>
      </c>
      <c r="P4698">
        <v>1.1839999999999999</v>
      </c>
    </row>
    <row r="4699" spans="1:16" x14ac:dyDescent="0.25">
      <c r="A4699" s="1">
        <v>43089</v>
      </c>
      <c r="B4699">
        <v>3465.578</v>
      </c>
      <c r="C4699">
        <v>2028.64</v>
      </c>
      <c r="D4699">
        <v>2711.65</v>
      </c>
      <c r="E4699">
        <v>3278.79</v>
      </c>
      <c r="F4699">
        <v>21824</v>
      </c>
      <c r="G4699">
        <v>6946.8</v>
      </c>
      <c r="H4699">
        <v>5754.4</v>
      </c>
      <c r="I4699">
        <v>327.39999999999998</v>
      </c>
      <c r="J4699">
        <v>57.59</v>
      </c>
      <c r="K4699">
        <v>2.4969999999999999</v>
      </c>
      <c r="L4699">
        <v>0.40500000000000003</v>
      </c>
      <c r="M4699">
        <v>1.25</v>
      </c>
      <c r="N4699">
        <v>113.4</v>
      </c>
      <c r="O4699">
        <v>1.3376000000000001</v>
      </c>
      <c r="P4699">
        <v>1.1871</v>
      </c>
    </row>
    <row r="4700" spans="1:16" x14ac:dyDescent="0.25">
      <c r="A4700" s="1">
        <v>43090</v>
      </c>
      <c r="B4700">
        <v>3480.886</v>
      </c>
      <c r="C4700">
        <v>2033.65</v>
      </c>
      <c r="D4700">
        <v>2717.97</v>
      </c>
      <c r="E4700">
        <v>3297.32</v>
      </c>
      <c r="F4700">
        <v>21790.54</v>
      </c>
      <c r="G4700">
        <v>7022.7</v>
      </c>
      <c r="H4700">
        <v>5733.4</v>
      </c>
      <c r="I4700">
        <v>329.78</v>
      </c>
      <c r="J4700">
        <v>57.89</v>
      </c>
      <c r="K4700">
        <v>2.4826000000000001</v>
      </c>
      <c r="L4700">
        <v>0.41699999999999998</v>
      </c>
      <c r="M4700">
        <v>1.262</v>
      </c>
      <c r="N4700">
        <v>113.33</v>
      </c>
      <c r="O4700">
        <v>1.3386</v>
      </c>
      <c r="P4700">
        <v>1.1874</v>
      </c>
    </row>
    <row r="4701" spans="1:16" x14ac:dyDescent="0.25">
      <c r="A4701" s="1">
        <v>43091</v>
      </c>
      <c r="B4701">
        <v>3479.1010000000001</v>
      </c>
      <c r="C4701">
        <v>2032.69</v>
      </c>
      <c r="D4701">
        <v>2716.2</v>
      </c>
      <c r="E4701">
        <v>3280.64</v>
      </c>
      <c r="F4701">
        <v>21828.78</v>
      </c>
      <c r="G4701">
        <v>7010.6</v>
      </c>
      <c r="H4701">
        <v>5743.9</v>
      </c>
      <c r="I4701">
        <v>331.84</v>
      </c>
      <c r="J4701">
        <v>58.2</v>
      </c>
      <c r="K4701">
        <v>2.4809999999999999</v>
      </c>
      <c r="L4701">
        <v>0.42</v>
      </c>
      <c r="M4701">
        <v>1.2410000000000001</v>
      </c>
      <c r="N4701">
        <v>113.29</v>
      </c>
      <c r="O4701">
        <v>1.3363</v>
      </c>
      <c r="P4701">
        <v>1.1861999999999999</v>
      </c>
    </row>
    <row r="4702" spans="1:16" x14ac:dyDescent="0.25">
      <c r="A4702" s="1">
        <v>43094</v>
      </c>
      <c r="B4702">
        <v>3480.6750000000002</v>
      </c>
      <c r="C4702">
        <v>2033.62</v>
      </c>
      <c r="D4702">
        <v>2716.2</v>
      </c>
      <c r="E4702">
        <v>3280.64</v>
      </c>
      <c r="F4702">
        <v>21828.78</v>
      </c>
      <c r="G4702">
        <v>7010.6</v>
      </c>
      <c r="H4702">
        <v>5743.9</v>
      </c>
      <c r="I4702">
        <v>331.84</v>
      </c>
      <c r="J4702">
        <v>58.2</v>
      </c>
      <c r="K4702">
        <v>2.4809999999999999</v>
      </c>
      <c r="L4702">
        <v>0.42</v>
      </c>
      <c r="M4702">
        <v>1.2410000000000001</v>
      </c>
      <c r="N4702">
        <v>113.26</v>
      </c>
      <c r="O4702">
        <v>1.3371</v>
      </c>
      <c r="P4702">
        <v>1.1870000000000001</v>
      </c>
    </row>
    <row r="4703" spans="1:16" x14ac:dyDescent="0.25">
      <c r="A4703" s="1">
        <v>43095</v>
      </c>
      <c r="B4703">
        <v>3478.01</v>
      </c>
      <c r="C4703">
        <v>2034.63</v>
      </c>
      <c r="D4703">
        <v>2717.21</v>
      </c>
      <c r="E4703">
        <v>3280.64</v>
      </c>
      <c r="F4703">
        <v>21867.03</v>
      </c>
      <c r="G4703">
        <v>7010.6</v>
      </c>
      <c r="H4703">
        <v>5743.9</v>
      </c>
      <c r="I4703">
        <v>336.15</v>
      </c>
      <c r="J4703">
        <v>59.76</v>
      </c>
      <c r="K4703">
        <v>2.4756</v>
      </c>
      <c r="L4703">
        <v>0.42</v>
      </c>
      <c r="M4703">
        <v>1.2410000000000001</v>
      </c>
      <c r="N4703">
        <v>113.23</v>
      </c>
      <c r="O4703">
        <v>1.3373999999999999</v>
      </c>
      <c r="P4703">
        <v>1.1858</v>
      </c>
    </row>
    <row r="4704" spans="1:16" x14ac:dyDescent="0.25">
      <c r="A4704" s="1">
        <v>43096</v>
      </c>
      <c r="B4704">
        <v>3483.5120000000002</v>
      </c>
      <c r="C4704">
        <v>2041.29</v>
      </c>
      <c r="D4704">
        <v>2715.69</v>
      </c>
      <c r="E4704">
        <v>3280.64</v>
      </c>
      <c r="F4704">
        <v>21910.05</v>
      </c>
      <c r="G4704">
        <v>7039.5</v>
      </c>
      <c r="H4704">
        <v>5740.1</v>
      </c>
      <c r="I4704">
        <v>336.51</v>
      </c>
      <c r="J4704">
        <v>59.33</v>
      </c>
      <c r="K4704">
        <v>2.4106999999999998</v>
      </c>
      <c r="L4704">
        <v>0.38500000000000001</v>
      </c>
      <c r="M4704">
        <v>1.1719999999999999</v>
      </c>
      <c r="N4704">
        <v>113.35</v>
      </c>
      <c r="O4704">
        <v>1.34</v>
      </c>
      <c r="P4704">
        <v>1.1888000000000001</v>
      </c>
    </row>
    <row r="4705" spans="1:16" x14ac:dyDescent="0.25">
      <c r="A4705" s="1">
        <v>43097</v>
      </c>
      <c r="B4705">
        <v>3474.5720000000001</v>
      </c>
      <c r="C4705">
        <v>2043.31</v>
      </c>
      <c r="D4705">
        <v>2715.94</v>
      </c>
      <c r="E4705">
        <v>3250.07</v>
      </c>
      <c r="F4705">
        <v>21790.54</v>
      </c>
      <c r="G4705">
        <v>7045.1</v>
      </c>
      <c r="H4705">
        <v>5763</v>
      </c>
      <c r="I4705">
        <v>339.02</v>
      </c>
      <c r="J4705">
        <v>59.49</v>
      </c>
      <c r="K4705">
        <v>2.4304999999999999</v>
      </c>
      <c r="L4705">
        <v>0.42399999999999999</v>
      </c>
      <c r="M4705">
        <v>1.1970000000000001</v>
      </c>
      <c r="N4705">
        <v>112.87</v>
      </c>
      <c r="O4705">
        <v>1.3443000000000001</v>
      </c>
      <c r="P4705">
        <v>1.1942999999999999</v>
      </c>
    </row>
    <row r="4706" spans="1:16" x14ac:dyDescent="0.25">
      <c r="A4706" s="1">
        <v>43098</v>
      </c>
      <c r="B4706">
        <v>3471.4119999999998</v>
      </c>
      <c r="C4706">
        <v>2050.79</v>
      </c>
      <c r="D4706">
        <v>2706.08</v>
      </c>
      <c r="E4706">
        <v>3236.17</v>
      </c>
      <c r="F4706">
        <v>21704.48</v>
      </c>
      <c r="G4706">
        <v>7112.1</v>
      </c>
      <c r="H4706">
        <v>5738.2</v>
      </c>
      <c r="I4706">
        <v>338.2</v>
      </c>
      <c r="J4706">
        <v>60.13</v>
      </c>
      <c r="K4706">
        <v>2.4054000000000002</v>
      </c>
      <c r="L4706">
        <v>0.42699999999999999</v>
      </c>
      <c r="M4706">
        <v>1.19</v>
      </c>
      <c r="N4706">
        <v>112.69</v>
      </c>
      <c r="O4706">
        <v>1.3512999999999999</v>
      </c>
      <c r="P4706">
        <v>1.2004999999999999</v>
      </c>
    </row>
    <row r="4707" spans="1:16" x14ac:dyDescent="0.25">
      <c r="A4707" s="1">
        <v>43101</v>
      </c>
      <c r="B4707">
        <v>3471.5120000000002</v>
      </c>
      <c r="C4707">
        <v>2050.85</v>
      </c>
      <c r="D4707">
        <v>2706.08</v>
      </c>
      <c r="E4707">
        <v>3236.17</v>
      </c>
      <c r="F4707">
        <v>21704.48</v>
      </c>
      <c r="G4707">
        <v>7112.1</v>
      </c>
      <c r="H4707">
        <v>5738.2</v>
      </c>
      <c r="I4707">
        <v>338.2</v>
      </c>
      <c r="J4707">
        <v>60.13</v>
      </c>
      <c r="K4707">
        <v>2.4054000000000002</v>
      </c>
      <c r="L4707">
        <v>0.42699999999999999</v>
      </c>
      <c r="M4707">
        <v>1.19</v>
      </c>
      <c r="N4707">
        <v>112.63</v>
      </c>
      <c r="O4707">
        <v>1.3503000000000001</v>
      </c>
      <c r="P4707">
        <v>1.2012</v>
      </c>
    </row>
    <row r="4708" spans="1:16" x14ac:dyDescent="0.25">
      <c r="A4708" s="1">
        <v>43102</v>
      </c>
      <c r="B4708">
        <v>3467.5010000000002</v>
      </c>
      <c r="C4708">
        <v>2055.11</v>
      </c>
      <c r="D4708">
        <v>2723.27</v>
      </c>
      <c r="E4708">
        <v>3217.64</v>
      </c>
      <c r="F4708">
        <v>21824</v>
      </c>
      <c r="G4708">
        <v>7063.2</v>
      </c>
      <c r="H4708">
        <v>5740.1</v>
      </c>
      <c r="I4708">
        <v>335.89</v>
      </c>
      <c r="J4708">
        <v>59.86</v>
      </c>
      <c r="K4708">
        <v>2.4632999999999998</v>
      </c>
      <c r="L4708">
        <v>0.46700000000000003</v>
      </c>
      <c r="M4708">
        <v>1.2869999999999999</v>
      </c>
      <c r="N4708">
        <v>112.29</v>
      </c>
      <c r="O4708">
        <v>1.359</v>
      </c>
      <c r="P4708">
        <v>1.2059</v>
      </c>
    </row>
    <row r="4709" spans="1:16" x14ac:dyDescent="0.25">
      <c r="A4709" s="1">
        <v>43103</v>
      </c>
      <c r="B4709">
        <v>3481.4630000000002</v>
      </c>
      <c r="C4709">
        <v>2058.54</v>
      </c>
      <c r="D4709">
        <v>2741.48</v>
      </c>
      <c r="E4709">
        <v>3243.58</v>
      </c>
      <c r="F4709">
        <v>22144.31</v>
      </c>
      <c r="G4709">
        <v>7095.8</v>
      </c>
      <c r="H4709">
        <v>5748.7</v>
      </c>
      <c r="I4709">
        <v>333.79</v>
      </c>
      <c r="J4709">
        <v>61</v>
      </c>
      <c r="K4709">
        <v>2.4470999999999998</v>
      </c>
      <c r="L4709">
        <v>0.442</v>
      </c>
      <c r="M4709">
        <v>1.2130000000000001</v>
      </c>
      <c r="N4709">
        <v>112.51</v>
      </c>
      <c r="O4709">
        <v>1.3515999999999999</v>
      </c>
      <c r="P4709">
        <v>1.2015</v>
      </c>
    </row>
    <row r="4710" spans="1:16" x14ac:dyDescent="0.25">
      <c r="A4710" s="1">
        <v>43104</v>
      </c>
      <c r="B4710">
        <v>3527.1930000000002</v>
      </c>
      <c r="C4710">
        <v>2089.16</v>
      </c>
      <c r="D4710">
        <v>2754.37</v>
      </c>
      <c r="E4710">
        <v>3294.54</v>
      </c>
      <c r="F4710">
        <v>22598.48</v>
      </c>
      <c r="G4710">
        <v>7112.1</v>
      </c>
      <c r="H4710">
        <v>5742</v>
      </c>
      <c r="I4710">
        <v>334.35</v>
      </c>
      <c r="J4710">
        <v>61.21</v>
      </c>
      <c r="K4710">
        <v>2.4525000000000001</v>
      </c>
      <c r="L4710">
        <v>0.434</v>
      </c>
      <c r="M4710">
        <v>1.234</v>
      </c>
      <c r="N4710">
        <v>112.75</v>
      </c>
      <c r="O4710">
        <v>1.3551</v>
      </c>
      <c r="P4710">
        <v>1.2068000000000001</v>
      </c>
    </row>
    <row r="4711" spans="1:16" x14ac:dyDescent="0.25">
      <c r="A4711" s="1">
        <v>43105</v>
      </c>
      <c r="B4711">
        <v>3554.0819999999999</v>
      </c>
      <c r="C4711">
        <v>2100.91</v>
      </c>
      <c r="D4711">
        <v>2773.33</v>
      </c>
      <c r="E4711">
        <v>3329.74</v>
      </c>
      <c r="F4711">
        <v>22741.9</v>
      </c>
      <c r="G4711">
        <v>7126.6</v>
      </c>
      <c r="H4711">
        <v>5789.7</v>
      </c>
      <c r="I4711">
        <v>330.92</v>
      </c>
      <c r="J4711">
        <v>60.8</v>
      </c>
      <c r="K4711">
        <v>2.4763000000000002</v>
      </c>
      <c r="L4711">
        <v>0.439</v>
      </c>
      <c r="M4711">
        <v>1.244</v>
      </c>
      <c r="N4711">
        <v>113.05</v>
      </c>
      <c r="O4711">
        <v>1.3571</v>
      </c>
      <c r="P4711">
        <v>1.2029000000000001</v>
      </c>
    </row>
    <row r="4712" spans="1:16" x14ac:dyDescent="0.25">
      <c r="A4712" s="1">
        <v>43108</v>
      </c>
      <c r="B4712">
        <v>3556.2669999999998</v>
      </c>
      <c r="C4712">
        <v>2099.0100000000002</v>
      </c>
      <c r="D4712">
        <v>2777.63</v>
      </c>
      <c r="E4712">
        <v>3340.86</v>
      </c>
      <c r="F4712">
        <v>22894.880000000001</v>
      </c>
      <c r="G4712">
        <v>7112.1</v>
      </c>
      <c r="H4712">
        <v>5796.3</v>
      </c>
      <c r="I4712">
        <v>330.36</v>
      </c>
      <c r="J4712">
        <v>60.94</v>
      </c>
      <c r="K4712">
        <v>2.48</v>
      </c>
      <c r="L4712">
        <v>0.43099999999999999</v>
      </c>
      <c r="M4712">
        <v>1.236</v>
      </c>
      <c r="N4712">
        <v>113.09</v>
      </c>
      <c r="O4712">
        <v>1.3568</v>
      </c>
      <c r="P4712">
        <v>1.1967000000000001</v>
      </c>
    </row>
    <row r="4713" spans="1:16" x14ac:dyDescent="0.25">
      <c r="A4713" s="1">
        <v>43109</v>
      </c>
      <c r="B4713">
        <v>3572.645</v>
      </c>
      <c r="C4713">
        <v>2105.12</v>
      </c>
      <c r="D4713">
        <v>2783.19</v>
      </c>
      <c r="E4713">
        <v>3346.42</v>
      </c>
      <c r="F4713">
        <v>22789.71</v>
      </c>
      <c r="G4713">
        <v>7142.4</v>
      </c>
      <c r="H4713">
        <v>5803</v>
      </c>
      <c r="I4713">
        <v>329.54</v>
      </c>
      <c r="J4713">
        <v>61.88</v>
      </c>
      <c r="K4713">
        <v>2.5529999999999999</v>
      </c>
      <c r="L4713">
        <v>0.46600000000000003</v>
      </c>
      <c r="M4713">
        <v>1.2829999999999999</v>
      </c>
      <c r="N4713">
        <v>112.65</v>
      </c>
      <c r="O4713">
        <v>1.3540000000000001</v>
      </c>
      <c r="P4713">
        <v>1.1937</v>
      </c>
    </row>
    <row r="4714" spans="1:16" x14ac:dyDescent="0.25">
      <c r="A4714" s="1">
        <v>43110</v>
      </c>
      <c r="B4714">
        <v>3566.857</v>
      </c>
      <c r="C4714">
        <v>2112.06</v>
      </c>
      <c r="D4714">
        <v>2781.42</v>
      </c>
      <c r="E4714">
        <v>3330.67</v>
      </c>
      <c r="F4714">
        <v>22579.35</v>
      </c>
      <c r="G4714">
        <v>7151.7</v>
      </c>
      <c r="H4714">
        <v>5763</v>
      </c>
      <c r="I4714">
        <v>331.54</v>
      </c>
      <c r="J4714">
        <v>62.22</v>
      </c>
      <c r="K4714">
        <v>2.5568</v>
      </c>
      <c r="L4714">
        <v>0.54300000000000004</v>
      </c>
      <c r="M4714">
        <v>1.286</v>
      </c>
      <c r="N4714">
        <v>111.44</v>
      </c>
      <c r="O4714">
        <v>1.3507</v>
      </c>
      <c r="P4714">
        <v>1.1948000000000001</v>
      </c>
    </row>
    <row r="4715" spans="1:16" x14ac:dyDescent="0.25">
      <c r="A4715" s="1">
        <v>43111</v>
      </c>
      <c r="B4715">
        <v>3560.2910000000002</v>
      </c>
      <c r="C4715">
        <v>2113.12</v>
      </c>
      <c r="D4715">
        <v>2800.63</v>
      </c>
      <c r="E4715">
        <v>3322.33</v>
      </c>
      <c r="F4715">
        <v>22741.9</v>
      </c>
      <c r="G4715">
        <v>7176.4</v>
      </c>
      <c r="H4715">
        <v>5731.5</v>
      </c>
      <c r="I4715">
        <v>331.28</v>
      </c>
      <c r="J4715">
        <v>62.28</v>
      </c>
      <c r="K4715">
        <v>2.5366999999999997</v>
      </c>
      <c r="L4715">
        <v>0.58099999999999996</v>
      </c>
      <c r="M4715">
        <v>1.3089999999999999</v>
      </c>
      <c r="N4715">
        <v>111.26</v>
      </c>
      <c r="O4715">
        <v>1.3538000000000001</v>
      </c>
      <c r="P4715">
        <v>1.2032</v>
      </c>
    </row>
    <row r="4716" spans="1:16" x14ac:dyDescent="0.25">
      <c r="A4716" s="1">
        <v>43112</v>
      </c>
      <c r="B4716">
        <v>3562.011</v>
      </c>
      <c r="C4716">
        <v>2126.1</v>
      </c>
      <c r="D4716">
        <v>2820.1</v>
      </c>
      <c r="E4716">
        <v>3333.45</v>
      </c>
      <c r="F4716">
        <v>22775.360000000001</v>
      </c>
      <c r="G4716">
        <v>7189.9</v>
      </c>
      <c r="H4716">
        <v>5736.3</v>
      </c>
      <c r="I4716">
        <v>329.79</v>
      </c>
      <c r="J4716">
        <v>62.82</v>
      </c>
      <c r="K4716">
        <v>2.5461999999999998</v>
      </c>
      <c r="L4716">
        <v>0.58099999999999996</v>
      </c>
      <c r="M4716">
        <v>1.339</v>
      </c>
      <c r="N4716">
        <v>111.06</v>
      </c>
      <c r="O4716">
        <v>1.3728</v>
      </c>
      <c r="P4716">
        <v>1.2202</v>
      </c>
    </row>
    <row r="4717" spans="1:16" x14ac:dyDescent="0.25">
      <c r="A4717" s="1">
        <v>43115</v>
      </c>
      <c r="B4717">
        <v>3565.5329999999999</v>
      </c>
      <c r="C4717">
        <v>2146.48</v>
      </c>
      <c r="D4717">
        <v>2820.1</v>
      </c>
      <c r="E4717">
        <v>3342.71</v>
      </c>
      <c r="F4717">
        <v>22775.360000000001</v>
      </c>
      <c r="G4717">
        <v>7180.1</v>
      </c>
      <c r="H4717">
        <v>5743.9</v>
      </c>
      <c r="I4717">
        <v>329.79</v>
      </c>
      <c r="J4717">
        <v>63.17</v>
      </c>
      <c r="K4717">
        <v>2.5461999999999998</v>
      </c>
      <c r="L4717">
        <v>0.58699999999999997</v>
      </c>
      <c r="M4717">
        <v>1.323</v>
      </c>
      <c r="N4717">
        <v>110.54</v>
      </c>
      <c r="O4717">
        <v>1.3792</v>
      </c>
      <c r="P4717">
        <v>1.2263999999999999</v>
      </c>
    </row>
    <row r="4718" spans="1:16" x14ac:dyDescent="0.25">
      <c r="A4718" s="1">
        <v>43116</v>
      </c>
      <c r="B4718">
        <v>3570.991</v>
      </c>
      <c r="C4718">
        <v>2145.29</v>
      </c>
      <c r="D4718">
        <v>2813.78</v>
      </c>
      <c r="E4718">
        <v>3341.79</v>
      </c>
      <c r="F4718">
        <v>22694.09</v>
      </c>
      <c r="G4718">
        <v>7161</v>
      </c>
      <c r="H4718">
        <v>5711.5</v>
      </c>
      <c r="I4718">
        <v>329.9</v>
      </c>
      <c r="J4718">
        <v>62.18</v>
      </c>
      <c r="K4718">
        <v>2.5371000000000001</v>
      </c>
      <c r="L4718">
        <v>0.56200000000000006</v>
      </c>
      <c r="M4718">
        <v>1.3029999999999999</v>
      </c>
      <c r="N4718">
        <v>110.45</v>
      </c>
      <c r="O4718">
        <v>1.3792</v>
      </c>
      <c r="P4718">
        <v>1.226</v>
      </c>
    </row>
    <row r="4719" spans="1:16" x14ac:dyDescent="0.25">
      <c r="A4719" s="1">
        <v>43117</v>
      </c>
      <c r="B4719">
        <v>3564.2629999999999</v>
      </c>
      <c r="C4719">
        <v>2144.21</v>
      </c>
      <c r="D4719">
        <v>2835.27</v>
      </c>
      <c r="E4719">
        <v>3334.37</v>
      </c>
      <c r="F4719">
        <v>23004.84</v>
      </c>
      <c r="G4719">
        <v>7133.1</v>
      </c>
      <c r="H4719">
        <v>5681</v>
      </c>
      <c r="I4719">
        <v>326.77</v>
      </c>
      <c r="J4719">
        <v>62.38</v>
      </c>
      <c r="K4719">
        <v>2.5903999999999998</v>
      </c>
      <c r="L4719">
        <v>0.56200000000000006</v>
      </c>
      <c r="M4719">
        <v>1.3080000000000001</v>
      </c>
      <c r="N4719">
        <v>111.29</v>
      </c>
      <c r="O4719">
        <v>1.3831</v>
      </c>
      <c r="P4719">
        <v>1.2185999999999999</v>
      </c>
    </row>
    <row r="4720" spans="1:16" x14ac:dyDescent="0.25">
      <c r="A4720" s="1">
        <v>43118</v>
      </c>
      <c r="B4720">
        <v>3559.136</v>
      </c>
      <c r="C4720">
        <v>2141.65</v>
      </c>
      <c r="D4720">
        <v>2827.69</v>
      </c>
      <c r="E4720">
        <v>3339.93</v>
      </c>
      <c r="F4720">
        <v>22780.14</v>
      </c>
      <c r="G4720">
        <v>7111.2</v>
      </c>
      <c r="H4720">
        <v>5673.4</v>
      </c>
      <c r="I4720">
        <v>327.8</v>
      </c>
      <c r="J4720">
        <v>62.32</v>
      </c>
      <c r="K4720">
        <v>2.6255999999999999</v>
      </c>
      <c r="L4720">
        <v>0.57299999999999995</v>
      </c>
      <c r="M4720">
        <v>1.33</v>
      </c>
      <c r="N4720">
        <v>111.11</v>
      </c>
      <c r="O4720">
        <v>1.3894</v>
      </c>
      <c r="P4720">
        <v>1.2238</v>
      </c>
    </row>
    <row r="4721" spans="1:16" x14ac:dyDescent="0.25">
      <c r="A4721" s="1">
        <v>43119</v>
      </c>
      <c r="B4721">
        <v>3578.2820000000002</v>
      </c>
      <c r="C4721">
        <v>2152.4</v>
      </c>
      <c r="D4721">
        <v>2842.6</v>
      </c>
      <c r="E4721">
        <v>3371.43</v>
      </c>
      <c r="F4721">
        <v>22789.71</v>
      </c>
      <c r="G4721">
        <v>7145.6</v>
      </c>
      <c r="H4721">
        <v>5671.5</v>
      </c>
      <c r="I4721">
        <v>326.62</v>
      </c>
      <c r="J4721">
        <v>61.69</v>
      </c>
      <c r="K4721">
        <v>2.6592000000000002</v>
      </c>
      <c r="L4721">
        <v>0.56799999999999995</v>
      </c>
      <c r="M4721">
        <v>1.337</v>
      </c>
      <c r="N4721">
        <v>110.77</v>
      </c>
      <c r="O4721">
        <v>1.3857999999999999</v>
      </c>
      <c r="P4721">
        <v>1.2222</v>
      </c>
    </row>
    <row r="4722" spans="1:16" x14ac:dyDescent="0.25">
      <c r="A4722" s="1">
        <v>43122</v>
      </c>
      <c r="B4722">
        <v>3583.9850000000001</v>
      </c>
      <c r="C4722">
        <v>2160.44</v>
      </c>
      <c r="D4722">
        <v>2867.12</v>
      </c>
      <c r="E4722">
        <v>3385.33</v>
      </c>
      <c r="F4722">
        <v>22894.880000000001</v>
      </c>
      <c r="G4722">
        <v>7126.1</v>
      </c>
      <c r="H4722">
        <v>5660</v>
      </c>
      <c r="I4722">
        <v>327.75</v>
      </c>
      <c r="J4722">
        <v>62.07</v>
      </c>
      <c r="K4722">
        <v>2.65</v>
      </c>
      <c r="L4722">
        <v>0.56699999999999995</v>
      </c>
      <c r="M4722">
        <v>1.3580000000000001</v>
      </c>
      <c r="N4722">
        <v>110.92</v>
      </c>
      <c r="O4722">
        <v>1.3987000000000001</v>
      </c>
      <c r="P4722">
        <v>1.2262</v>
      </c>
    </row>
    <row r="4723" spans="1:16" x14ac:dyDescent="0.25">
      <c r="A4723" s="1">
        <v>43123</v>
      </c>
      <c r="B4723">
        <v>3599.3710000000001</v>
      </c>
      <c r="C4723">
        <v>2176.09</v>
      </c>
      <c r="D4723">
        <v>2871.42</v>
      </c>
      <c r="E4723">
        <v>3389.96</v>
      </c>
      <c r="F4723">
        <v>22957.03</v>
      </c>
      <c r="G4723">
        <v>7148</v>
      </c>
      <c r="H4723">
        <v>5705.8</v>
      </c>
      <c r="I4723">
        <v>318.77999999999997</v>
      </c>
      <c r="J4723">
        <v>62.9</v>
      </c>
      <c r="K4723">
        <v>2.6131000000000002</v>
      </c>
      <c r="L4723">
        <v>0.56100000000000005</v>
      </c>
      <c r="M4723">
        <v>1.353</v>
      </c>
      <c r="N4723">
        <v>110.31</v>
      </c>
      <c r="O4723">
        <v>1.4</v>
      </c>
      <c r="P4723">
        <v>1.2299</v>
      </c>
    </row>
    <row r="4724" spans="1:16" x14ac:dyDescent="0.25">
      <c r="A4724" s="1">
        <v>43124</v>
      </c>
      <c r="B4724">
        <v>3576.761</v>
      </c>
      <c r="C4724">
        <v>2183.41</v>
      </c>
      <c r="D4724">
        <v>2872.94</v>
      </c>
      <c r="E4724">
        <v>3373.29</v>
      </c>
      <c r="F4724">
        <v>22698.87</v>
      </c>
      <c r="G4724">
        <v>7081.4</v>
      </c>
      <c r="H4724">
        <v>5720.1</v>
      </c>
      <c r="I4724">
        <v>330.82</v>
      </c>
      <c r="J4724">
        <v>63.42</v>
      </c>
      <c r="K4724">
        <v>2.6465000000000001</v>
      </c>
      <c r="L4724">
        <v>0.58799999999999997</v>
      </c>
      <c r="M4724">
        <v>1.407</v>
      </c>
      <c r="N4724">
        <v>109.22</v>
      </c>
      <c r="O4724">
        <v>1.4241999999999999</v>
      </c>
      <c r="P4724">
        <v>1.2407999999999999</v>
      </c>
    </row>
    <row r="4725" spans="1:16" x14ac:dyDescent="0.25">
      <c r="A4725" s="1">
        <v>43125</v>
      </c>
      <c r="B4725">
        <v>3556.3629999999998</v>
      </c>
      <c r="C4725">
        <v>2186.65</v>
      </c>
      <c r="D4725">
        <v>2873.19</v>
      </c>
      <c r="E4725">
        <v>3351.05</v>
      </c>
      <c r="F4725">
        <v>22569.79</v>
      </c>
      <c r="G4725">
        <v>7035.8</v>
      </c>
      <c r="H4725">
        <v>5718.2</v>
      </c>
      <c r="I4725">
        <v>329.59</v>
      </c>
      <c r="J4725">
        <v>63.32</v>
      </c>
      <c r="K4725">
        <v>2.617</v>
      </c>
      <c r="L4725">
        <v>0.61199999999999999</v>
      </c>
      <c r="M4725">
        <v>1.4119999999999999</v>
      </c>
      <c r="N4725">
        <v>109.41</v>
      </c>
      <c r="O4725">
        <v>1.4142000000000001</v>
      </c>
      <c r="P4725">
        <v>1.2396</v>
      </c>
    </row>
    <row r="4726" spans="1:16" x14ac:dyDescent="0.25">
      <c r="A4726" s="1">
        <v>43126</v>
      </c>
      <c r="B4726">
        <v>3565.4989999999998</v>
      </c>
      <c r="C4726">
        <v>2184.4899999999998</v>
      </c>
      <c r="D4726">
        <v>2906.81</v>
      </c>
      <c r="E4726">
        <v>3370.51</v>
      </c>
      <c r="F4726">
        <v>22684.53</v>
      </c>
      <c r="G4726">
        <v>7087</v>
      </c>
      <c r="H4726">
        <v>5704.8</v>
      </c>
      <c r="I4726">
        <v>327.8</v>
      </c>
      <c r="J4726">
        <v>63.41</v>
      </c>
      <c r="K4726">
        <v>2.6598999999999999</v>
      </c>
      <c r="L4726">
        <v>0.629</v>
      </c>
      <c r="M4726">
        <v>1.444</v>
      </c>
      <c r="N4726">
        <v>108.58</v>
      </c>
      <c r="O4726">
        <v>1.4159999999999999</v>
      </c>
      <c r="P4726">
        <v>1.2426999999999999</v>
      </c>
    </row>
    <row r="4727" spans="1:16" x14ac:dyDescent="0.25">
      <c r="A4727" s="1">
        <v>43129</v>
      </c>
      <c r="B4727">
        <v>3561.268</v>
      </c>
      <c r="C4727">
        <v>2171.2199999999998</v>
      </c>
      <c r="D4727">
        <v>2885.58</v>
      </c>
      <c r="E4727">
        <v>3366.8</v>
      </c>
      <c r="F4727">
        <v>22502.86</v>
      </c>
      <c r="G4727">
        <v>7092.1</v>
      </c>
      <c r="H4727">
        <v>5728.7</v>
      </c>
      <c r="I4727">
        <v>327.27999999999997</v>
      </c>
      <c r="J4727">
        <v>62.55</v>
      </c>
      <c r="K4727">
        <v>2.6936</v>
      </c>
      <c r="L4727">
        <v>0.69399999999999995</v>
      </c>
      <c r="M4727">
        <v>1.4530000000000001</v>
      </c>
      <c r="N4727">
        <v>108.96</v>
      </c>
      <c r="O4727">
        <v>1.4074</v>
      </c>
      <c r="P4727">
        <v>1.2383</v>
      </c>
    </row>
    <row r="4728" spans="1:16" x14ac:dyDescent="0.25">
      <c r="A4728" s="1">
        <v>43130</v>
      </c>
      <c r="B4728">
        <v>3529.3780000000002</v>
      </c>
      <c r="C4728">
        <v>2157.7399999999998</v>
      </c>
      <c r="D4728">
        <v>2856.25</v>
      </c>
      <c r="E4728">
        <v>3338.08</v>
      </c>
      <c r="F4728">
        <v>22172.99</v>
      </c>
      <c r="G4728">
        <v>7023.2</v>
      </c>
      <c r="H4728">
        <v>5681</v>
      </c>
      <c r="I4728">
        <v>326.77</v>
      </c>
      <c r="J4728">
        <v>61.93</v>
      </c>
      <c r="K4728">
        <v>2.7199</v>
      </c>
      <c r="L4728">
        <v>0.68300000000000005</v>
      </c>
      <c r="M4728">
        <v>1.46</v>
      </c>
      <c r="N4728">
        <v>108.78</v>
      </c>
      <c r="O4728">
        <v>1.4147000000000001</v>
      </c>
      <c r="P4728">
        <v>1.2402</v>
      </c>
    </row>
    <row r="4729" spans="1:16" x14ac:dyDescent="0.25">
      <c r="A4729" s="1">
        <v>43131</v>
      </c>
      <c r="B4729">
        <v>3513.1489999999999</v>
      </c>
      <c r="C4729">
        <v>2153.0500000000002</v>
      </c>
      <c r="D4729">
        <v>2857.52</v>
      </c>
      <c r="E4729">
        <v>3335.3</v>
      </c>
      <c r="F4729">
        <v>22239.919999999998</v>
      </c>
      <c r="G4729">
        <v>6952.9</v>
      </c>
      <c r="H4729">
        <v>5701</v>
      </c>
      <c r="I4729">
        <v>327.44</v>
      </c>
      <c r="J4729">
        <v>62.27</v>
      </c>
      <c r="K4729">
        <v>2.7050000000000001</v>
      </c>
      <c r="L4729">
        <v>0.69699999999999995</v>
      </c>
      <c r="M4729">
        <v>1.51</v>
      </c>
      <c r="N4729">
        <v>109.19</v>
      </c>
      <c r="O4729">
        <v>1.4191</v>
      </c>
      <c r="P4729">
        <v>1.2414000000000001</v>
      </c>
    </row>
    <row r="4730" spans="1:16" x14ac:dyDescent="0.25">
      <c r="A4730" s="1">
        <v>43132</v>
      </c>
      <c r="B4730">
        <v>3517.6869999999999</v>
      </c>
      <c r="C4730">
        <v>2154.3200000000002</v>
      </c>
      <c r="D4730">
        <v>2854.23</v>
      </c>
      <c r="E4730">
        <v>3304.73</v>
      </c>
      <c r="F4730">
        <v>22263.83</v>
      </c>
      <c r="G4730">
        <v>6916.6</v>
      </c>
      <c r="H4730">
        <v>5753.4</v>
      </c>
      <c r="I4730">
        <v>328.82</v>
      </c>
      <c r="J4730">
        <v>62.96</v>
      </c>
      <c r="K4730">
        <v>2.7896000000000001</v>
      </c>
      <c r="L4730">
        <v>0.72099999999999997</v>
      </c>
      <c r="M4730">
        <v>1.5310000000000001</v>
      </c>
      <c r="N4730">
        <v>109.4</v>
      </c>
      <c r="O4730">
        <v>1.4264000000000001</v>
      </c>
      <c r="P4730">
        <v>1.2509999999999999</v>
      </c>
    </row>
    <row r="4731" spans="1:16" x14ac:dyDescent="0.25">
      <c r="A4731" s="1">
        <v>43133</v>
      </c>
      <c r="B4731">
        <v>3488.4229999999998</v>
      </c>
      <c r="C4731">
        <v>2123.8200000000002</v>
      </c>
      <c r="D4731">
        <v>2787.74</v>
      </c>
      <c r="E4731">
        <v>3262.11</v>
      </c>
      <c r="F4731">
        <v>21953.08</v>
      </c>
      <c r="G4731">
        <v>6876.5</v>
      </c>
      <c r="H4731">
        <v>5786.8</v>
      </c>
      <c r="I4731">
        <v>326.62</v>
      </c>
      <c r="J4731">
        <v>61.99</v>
      </c>
      <c r="K4731">
        <v>2.8411</v>
      </c>
      <c r="L4731">
        <v>0.76700000000000002</v>
      </c>
      <c r="M4731">
        <v>1.577</v>
      </c>
      <c r="N4731">
        <v>110.17</v>
      </c>
      <c r="O4731">
        <v>1.4117999999999999</v>
      </c>
      <c r="P4731">
        <v>1.2463</v>
      </c>
    </row>
    <row r="4732" spans="1:16" x14ac:dyDescent="0.25">
      <c r="A4732" s="1">
        <v>43136</v>
      </c>
      <c r="B4732">
        <v>3434.7</v>
      </c>
      <c r="C4732">
        <v>2087.58</v>
      </c>
      <c r="D4732">
        <v>2637.07</v>
      </c>
      <c r="E4732">
        <v>3221.34</v>
      </c>
      <c r="F4732">
        <v>20466.27</v>
      </c>
      <c r="G4732">
        <v>6779.7</v>
      </c>
      <c r="H4732">
        <v>5681.9</v>
      </c>
      <c r="I4732">
        <v>330.05</v>
      </c>
      <c r="J4732">
        <v>61.12</v>
      </c>
      <c r="K4732">
        <v>2.7056</v>
      </c>
      <c r="L4732">
        <v>0.73599999999999999</v>
      </c>
      <c r="M4732">
        <v>1.5580000000000001</v>
      </c>
      <c r="N4732">
        <v>109.09</v>
      </c>
      <c r="O4732">
        <v>1.3958999999999999</v>
      </c>
      <c r="P4732">
        <v>1.2366999999999999</v>
      </c>
    </row>
    <row r="4733" spans="1:16" x14ac:dyDescent="0.25">
      <c r="A4733" s="1">
        <v>43137</v>
      </c>
      <c r="B4733">
        <v>3333.6959999999999</v>
      </c>
      <c r="C4733">
        <v>2020.88</v>
      </c>
      <c r="D4733">
        <v>2724.54</v>
      </c>
      <c r="E4733">
        <v>3141.67</v>
      </c>
      <c r="F4733">
        <v>21269.439999999999</v>
      </c>
      <c r="G4733">
        <v>6610.7</v>
      </c>
      <c r="H4733">
        <v>5494.2</v>
      </c>
      <c r="I4733">
        <v>326.77</v>
      </c>
      <c r="J4733">
        <v>60.43</v>
      </c>
      <c r="K4733">
        <v>2.8016000000000001</v>
      </c>
      <c r="L4733">
        <v>0.69199999999999995</v>
      </c>
      <c r="M4733">
        <v>1.5209999999999999</v>
      </c>
      <c r="N4733">
        <v>109.56</v>
      </c>
      <c r="O4733">
        <v>1.3949</v>
      </c>
      <c r="P4733">
        <v>1.2377</v>
      </c>
    </row>
    <row r="4734" spans="1:16" x14ac:dyDescent="0.25">
      <c r="A4734" s="1">
        <v>43138</v>
      </c>
      <c r="B4734">
        <v>3378.3809999999999</v>
      </c>
      <c r="C4734">
        <v>2042.54</v>
      </c>
      <c r="D4734">
        <v>2698.25</v>
      </c>
      <c r="E4734">
        <v>3198.18</v>
      </c>
      <c r="F4734">
        <v>20872.64</v>
      </c>
      <c r="G4734">
        <v>6723.8</v>
      </c>
      <c r="H4734">
        <v>5519</v>
      </c>
      <c r="I4734">
        <v>316.37</v>
      </c>
      <c r="J4734">
        <v>59.21</v>
      </c>
      <c r="K4734">
        <v>2.8359000000000001</v>
      </c>
      <c r="L4734">
        <v>0.745</v>
      </c>
      <c r="M4734">
        <v>1.5510000000000002</v>
      </c>
      <c r="N4734">
        <v>109.33</v>
      </c>
      <c r="O4734">
        <v>1.3881000000000001</v>
      </c>
      <c r="P4734">
        <v>1.2263999999999999</v>
      </c>
    </row>
    <row r="4735" spans="1:16" x14ac:dyDescent="0.25">
      <c r="A4735" s="1">
        <v>43139</v>
      </c>
      <c r="B4735">
        <v>3345.4810000000002</v>
      </c>
      <c r="C4735">
        <v>2022.67</v>
      </c>
      <c r="D4735">
        <v>2622.66</v>
      </c>
      <c r="E4735">
        <v>3111.09</v>
      </c>
      <c r="F4735">
        <v>20241.580000000002</v>
      </c>
      <c r="G4735">
        <v>6616.3</v>
      </c>
      <c r="H4735">
        <v>5539.9</v>
      </c>
      <c r="I4735">
        <v>315.81</v>
      </c>
      <c r="J4735">
        <v>58.58</v>
      </c>
      <c r="K4735">
        <v>2.8239999999999998</v>
      </c>
      <c r="L4735">
        <v>0.76200000000000001</v>
      </c>
      <c r="M4735">
        <v>1.617</v>
      </c>
      <c r="N4735">
        <v>108.74</v>
      </c>
      <c r="O4735">
        <v>1.3913</v>
      </c>
      <c r="P4735">
        <v>1.2246999999999999</v>
      </c>
    </row>
    <row r="4736" spans="1:16" x14ac:dyDescent="0.25">
      <c r="A4736" s="1">
        <v>43140</v>
      </c>
      <c r="B4736">
        <v>3299.8670000000002</v>
      </c>
      <c r="C4736">
        <v>1992.31</v>
      </c>
      <c r="D4736">
        <v>2648.44</v>
      </c>
      <c r="E4736">
        <v>3063.84</v>
      </c>
      <c r="F4736">
        <v>20322.849999999999</v>
      </c>
      <c r="G4736">
        <v>6532.9</v>
      </c>
      <c r="H4736">
        <v>5482.7</v>
      </c>
      <c r="I4736">
        <v>310.83999999999997</v>
      </c>
      <c r="J4736">
        <v>56.76</v>
      </c>
      <c r="K4736">
        <v>2.8512</v>
      </c>
      <c r="L4736">
        <v>0.745</v>
      </c>
      <c r="M4736">
        <v>1.5699999999999998</v>
      </c>
      <c r="N4736">
        <v>108.8</v>
      </c>
      <c r="O4736">
        <v>1.3827</v>
      </c>
      <c r="P4736">
        <v>1.2252000000000001</v>
      </c>
    </row>
    <row r="4737" spans="1:16" x14ac:dyDescent="0.25">
      <c r="A4737" s="1">
        <v>43143</v>
      </c>
      <c r="B4737">
        <v>3326.38</v>
      </c>
      <c r="C4737">
        <v>2011.28</v>
      </c>
      <c r="D4737">
        <v>2685.1</v>
      </c>
      <c r="E4737">
        <v>3124.07</v>
      </c>
      <c r="F4737">
        <v>20686.189999999999</v>
      </c>
      <c r="G4737">
        <v>6630.7</v>
      </c>
      <c r="H4737">
        <v>5472.2</v>
      </c>
      <c r="I4737">
        <v>316.27</v>
      </c>
      <c r="J4737">
        <v>56.57</v>
      </c>
      <c r="K4737">
        <v>2.8585000000000003</v>
      </c>
      <c r="L4737">
        <v>0.75700000000000001</v>
      </c>
      <c r="M4737">
        <v>1.601</v>
      </c>
      <c r="N4737">
        <v>108.66</v>
      </c>
      <c r="O4737">
        <v>1.3837999999999999</v>
      </c>
      <c r="P4737">
        <v>1.2292000000000001</v>
      </c>
    </row>
    <row r="4738" spans="1:16" x14ac:dyDescent="0.25">
      <c r="A4738" s="1">
        <v>43144</v>
      </c>
      <c r="B4738">
        <v>3310.4229999999998</v>
      </c>
      <c r="C4738">
        <v>2014.47</v>
      </c>
      <c r="D4738">
        <v>2691.67</v>
      </c>
      <c r="E4738">
        <v>3095.34</v>
      </c>
      <c r="F4738">
        <v>20275.05</v>
      </c>
      <c r="G4738">
        <v>6623.7</v>
      </c>
      <c r="H4738">
        <v>5521.8</v>
      </c>
      <c r="I4738">
        <v>324.06</v>
      </c>
      <c r="J4738">
        <v>56.69</v>
      </c>
      <c r="K4738">
        <v>2.8294000000000001</v>
      </c>
      <c r="L4738">
        <v>0.75</v>
      </c>
      <c r="M4738">
        <v>1.6179999999999999</v>
      </c>
      <c r="N4738">
        <v>107.82</v>
      </c>
      <c r="O4738">
        <v>1.3894</v>
      </c>
      <c r="P4738">
        <v>1.2352000000000001</v>
      </c>
    </row>
    <row r="4739" spans="1:16" x14ac:dyDescent="0.25">
      <c r="A4739" s="1">
        <v>43145</v>
      </c>
      <c r="B4739">
        <v>3327.3910000000001</v>
      </c>
      <c r="C4739">
        <v>2033.83</v>
      </c>
      <c r="D4739">
        <v>2727.32</v>
      </c>
      <c r="E4739">
        <v>3127.77</v>
      </c>
      <c r="F4739">
        <v>20552.330000000002</v>
      </c>
      <c r="G4739">
        <v>6670.8</v>
      </c>
      <c r="H4739">
        <v>5519</v>
      </c>
      <c r="I4739">
        <v>331.59</v>
      </c>
      <c r="J4739">
        <v>58.17</v>
      </c>
      <c r="K4739">
        <v>2.9022000000000001</v>
      </c>
      <c r="L4739">
        <v>0.75700000000000001</v>
      </c>
      <c r="M4739">
        <v>1.6400000000000001</v>
      </c>
      <c r="N4739">
        <v>107.01</v>
      </c>
      <c r="O4739">
        <v>1.3998999999999999</v>
      </c>
      <c r="P4739">
        <v>1.2451000000000001</v>
      </c>
    </row>
    <row r="4740" spans="1:16" x14ac:dyDescent="0.25">
      <c r="A4740" s="1">
        <v>43146</v>
      </c>
      <c r="B4740">
        <v>3351.7310000000002</v>
      </c>
      <c r="C4740">
        <v>2058.66</v>
      </c>
      <c r="D4740">
        <v>2764.74</v>
      </c>
      <c r="E4740">
        <v>3136.11</v>
      </c>
      <c r="F4740">
        <v>20533.2</v>
      </c>
      <c r="G4740">
        <v>6700.6</v>
      </c>
      <c r="H4740">
        <v>5587.6</v>
      </c>
      <c r="I4740">
        <v>332.56</v>
      </c>
      <c r="J4740">
        <v>58.15</v>
      </c>
      <c r="K4740">
        <v>2.9095</v>
      </c>
      <c r="L4740">
        <v>0.76400000000000001</v>
      </c>
      <c r="M4740">
        <v>1.6459999999999999</v>
      </c>
      <c r="N4740">
        <v>106.13</v>
      </c>
      <c r="O4740">
        <v>1.4098999999999999</v>
      </c>
      <c r="P4740">
        <v>1.2505999999999999</v>
      </c>
    </row>
    <row r="4741" spans="1:16" x14ac:dyDescent="0.25">
      <c r="A4741" s="1">
        <v>43147</v>
      </c>
      <c r="B4741">
        <v>3380.681</v>
      </c>
      <c r="C4741">
        <v>2075.67</v>
      </c>
      <c r="D4741">
        <v>2765.75</v>
      </c>
      <c r="E4741">
        <v>3174.09</v>
      </c>
      <c r="F4741">
        <v>20915.66</v>
      </c>
      <c r="G4741">
        <v>6759.2</v>
      </c>
      <c r="H4741">
        <v>5582.8</v>
      </c>
      <c r="I4741">
        <v>332.87</v>
      </c>
      <c r="J4741">
        <v>58.61</v>
      </c>
      <c r="K4741">
        <v>2.8749000000000002</v>
      </c>
      <c r="L4741">
        <v>0.70599999999999996</v>
      </c>
      <c r="M4741">
        <v>1.581</v>
      </c>
      <c r="N4741">
        <v>106.21</v>
      </c>
      <c r="O4741">
        <v>1.4026000000000001</v>
      </c>
      <c r="P4741">
        <v>1.2405999999999999</v>
      </c>
    </row>
    <row r="4742" spans="1:16" x14ac:dyDescent="0.25">
      <c r="A4742" s="1">
        <v>43150</v>
      </c>
      <c r="B4742">
        <v>3385.991</v>
      </c>
      <c r="C4742">
        <v>2071.02</v>
      </c>
      <c r="D4742">
        <v>2765.75</v>
      </c>
      <c r="E4742">
        <v>3153.71</v>
      </c>
      <c r="F4742">
        <v>20915.66</v>
      </c>
      <c r="G4742">
        <v>6712.7</v>
      </c>
      <c r="H4742">
        <v>5626.7</v>
      </c>
      <c r="I4742">
        <v>332.87</v>
      </c>
      <c r="J4742">
        <v>59.36</v>
      </c>
      <c r="K4742">
        <v>2.8749000000000002</v>
      </c>
      <c r="L4742">
        <v>0.73499999999999999</v>
      </c>
      <c r="M4742">
        <v>1.6019999999999999</v>
      </c>
      <c r="N4742">
        <v>106.59</v>
      </c>
      <c r="O4742">
        <v>1.4</v>
      </c>
      <c r="P4742">
        <v>1.2406999999999999</v>
      </c>
    </row>
    <row r="4743" spans="1:16" x14ac:dyDescent="0.25">
      <c r="A4743" s="1">
        <v>43151</v>
      </c>
      <c r="B4743">
        <v>3389.7959999999998</v>
      </c>
      <c r="C4743">
        <v>2065.5300000000002</v>
      </c>
      <c r="D4743">
        <v>2744.51</v>
      </c>
      <c r="E4743">
        <v>3182.43</v>
      </c>
      <c r="F4743">
        <v>20896.54</v>
      </c>
      <c r="G4743">
        <v>6713.6</v>
      </c>
      <c r="H4743">
        <v>5628.6</v>
      </c>
      <c r="I4743">
        <v>326.93</v>
      </c>
      <c r="J4743">
        <v>58.98</v>
      </c>
      <c r="K4743">
        <v>2.8895999999999997</v>
      </c>
      <c r="L4743">
        <v>0.73499999999999999</v>
      </c>
      <c r="M4743">
        <v>1.585</v>
      </c>
      <c r="N4743">
        <v>107.33</v>
      </c>
      <c r="O4743">
        <v>1.3996</v>
      </c>
      <c r="P4743">
        <v>1.2337</v>
      </c>
    </row>
    <row r="4744" spans="1:16" x14ac:dyDescent="0.25">
      <c r="A4744" s="1">
        <v>43152</v>
      </c>
      <c r="B4744">
        <v>3394.011</v>
      </c>
      <c r="C4744">
        <v>2062.2800000000002</v>
      </c>
      <c r="D4744">
        <v>2729.09</v>
      </c>
      <c r="E4744">
        <v>3175.02</v>
      </c>
      <c r="F4744">
        <v>20896.54</v>
      </c>
      <c r="G4744">
        <v>6754.6</v>
      </c>
      <c r="H4744">
        <v>5637.1</v>
      </c>
      <c r="I4744">
        <v>329.54</v>
      </c>
      <c r="J4744">
        <v>59.13</v>
      </c>
      <c r="K4744">
        <v>2.95</v>
      </c>
      <c r="L4744">
        <v>0.72099999999999997</v>
      </c>
      <c r="M4744">
        <v>1.5550000000000002</v>
      </c>
      <c r="N4744">
        <v>107.78</v>
      </c>
      <c r="O4744">
        <v>1.3917999999999999</v>
      </c>
      <c r="P4744">
        <v>1.2283999999999999</v>
      </c>
    </row>
    <row r="4745" spans="1:16" x14ac:dyDescent="0.25">
      <c r="A4745" s="1">
        <v>43153</v>
      </c>
      <c r="B4745">
        <v>3384.145</v>
      </c>
      <c r="C4745">
        <v>2057.7399999999998</v>
      </c>
      <c r="D4745">
        <v>2741.98</v>
      </c>
      <c r="E4745">
        <v>3185.21</v>
      </c>
      <c r="F4745">
        <v>20757.900000000001</v>
      </c>
      <c r="G4745">
        <v>6746.2</v>
      </c>
      <c r="H4745">
        <v>5637.1</v>
      </c>
      <c r="I4745">
        <v>332.15</v>
      </c>
      <c r="J4745">
        <v>60.01</v>
      </c>
      <c r="K4745">
        <v>2.9207000000000001</v>
      </c>
      <c r="L4745">
        <v>0.70599999999999996</v>
      </c>
      <c r="M4745">
        <v>1.546</v>
      </c>
      <c r="N4745">
        <v>106.75</v>
      </c>
      <c r="O4745">
        <v>1.3956</v>
      </c>
      <c r="P4745">
        <v>1.2330000000000001</v>
      </c>
    </row>
    <row r="4746" spans="1:16" x14ac:dyDescent="0.25">
      <c r="A4746" s="1">
        <v>43154</v>
      </c>
      <c r="B4746">
        <v>3396.7370000000001</v>
      </c>
      <c r="C4746">
        <v>2065.21</v>
      </c>
      <c r="D4746">
        <v>2779.65</v>
      </c>
      <c r="E4746">
        <v>3185.21</v>
      </c>
      <c r="F4746">
        <v>21059.08</v>
      </c>
      <c r="G4746">
        <v>6729.4</v>
      </c>
      <c r="H4746">
        <v>5693.4</v>
      </c>
      <c r="I4746">
        <v>329.18</v>
      </c>
      <c r="J4746">
        <v>60.84</v>
      </c>
      <c r="K4746">
        <v>2.8660000000000001</v>
      </c>
      <c r="L4746">
        <v>0.65300000000000002</v>
      </c>
      <c r="M4746">
        <v>1.5209999999999999</v>
      </c>
      <c r="N4746">
        <v>106.89</v>
      </c>
      <c r="O4746">
        <v>1.3971</v>
      </c>
      <c r="P4746">
        <v>1.2295</v>
      </c>
    </row>
    <row r="4747" spans="1:16" x14ac:dyDescent="0.25">
      <c r="A4747" s="1">
        <v>43157</v>
      </c>
      <c r="B4747">
        <v>3420.4360000000001</v>
      </c>
      <c r="C4747">
        <v>2076.3000000000002</v>
      </c>
      <c r="D4747">
        <v>2815.8</v>
      </c>
      <c r="E4747">
        <v>3211.15</v>
      </c>
      <c r="F4747">
        <v>21431.98</v>
      </c>
      <c r="G4747">
        <v>6781.6</v>
      </c>
      <c r="H4747">
        <v>5733.4</v>
      </c>
      <c r="I4747">
        <v>327.64</v>
      </c>
      <c r="J4747">
        <v>61.07</v>
      </c>
      <c r="K4747">
        <v>2.8622999999999998</v>
      </c>
      <c r="L4747">
        <v>0.65200000000000002</v>
      </c>
      <c r="M4747">
        <v>1.5089999999999999</v>
      </c>
      <c r="N4747">
        <v>106.93</v>
      </c>
      <c r="O4747">
        <v>1.3968</v>
      </c>
      <c r="P4747">
        <v>1.2317</v>
      </c>
    </row>
    <row r="4748" spans="1:16" x14ac:dyDescent="0.25">
      <c r="A4748" s="1">
        <v>43158</v>
      </c>
      <c r="B4748">
        <v>3425.127</v>
      </c>
      <c r="C4748">
        <v>2070.37</v>
      </c>
      <c r="D4748">
        <v>2778.39</v>
      </c>
      <c r="E4748">
        <v>3198.18</v>
      </c>
      <c r="F4748">
        <v>21202.51</v>
      </c>
      <c r="G4748">
        <v>6763.4</v>
      </c>
      <c r="H4748">
        <v>5753.4</v>
      </c>
      <c r="I4748">
        <v>323.54000000000002</v>
      </c>
      <c r="J4748">
        <v>60.37</v>
      </c>
      <c r="K4748">
        <v>2.8933999999999997</v>
      </c>
      <c r="L4748">
        <v>0.67900000000000005</v>
      </c>
      <c r="M4748">
        <v>1.5609999999999999</v>
      </c>
      <c r="N4748">
        <v>107.33</v>
      </c>
      <c r="O4748">
        <v>1.3909</v>
      </c>
      <c r="P4748">
        <v>1.2233000000000001</v>
      </c>
    </row>
    <row r="4749" spans="1:16" x14ac:dyDescent="0.25">
      <c r="A4749" s="1">
        <v>43159</v>
      </c>
      <c r="B4749">
        <v>3398.643</v>
      </c>
      <c r="C4749">
        <v>2051.73</v>
      </c>
      <c r="D4749">
        <v>2745.02</v>
      </c>
      <c r="E4749">
        <v>3185.21</v>
      </c>
      <c r="F4749">
        <v>20949.13</v>
      </c>
      <c r="G4749">
        <v>6728.5</v>
      </c>
      <c r="H4749">
        <v>5720.1</v>
      </c>
      <c r="I4749">
        <v>318.42</v>
      </c>
      <c r="J4749">
        <v>58.74</v>
      </c>
      <c r="K4749">
        <v>2.8605999999999998</v>
      </c>
      <c r="L4749">
        <v>0.65600000000000003</v>
      </c>
      <c r="M4749">
        <v>1.5009999999999999</v>
      </c>
      <c r="N4749">
        <v>106.68</v>
      </c>
      <c r="O4749">
        <v>1.3759999999999999</v>
      </c>
      <c r="P4749">
        <v>1.2194</v>
      </c>
    </row>
    <row r="4750" spans="1:16" x14ac:dyDescent="0.25">
      <c r="A4750" s="1">
        <v>43160</v>
      </c>
      <c r="B4750">
        <v>3360.5070000000001</v>
      </c>
      <c r="C4750">
        <v>2022.43</v>
      </c>
      <c r="D4750">
        <v>2708.36</v>
      </c>
      <c r="E4750">
        <v>3141.67</v>
      </c>
      <c r="F4750">
        <v>20193.77</v>
      </c>
      <c r="G4750">
        <v>6656.8</v>
      </c>
      <c r="H4750">
        <v>5682.9</v>
      </c>
      <c r="I4750">
        <v>317.60000000000002</v>
      </c>
      <c r="J4750">
        <v>57.93</v>
      </c>
      <c r="K4750">
        <v>2.8077999999999999</v>
      </c>
      <c r="L4750">
        <v>0.64400000000000002</v>
      </c>
      <c r="M4750">
        <v>1.4670000000000001</v>
      </c>
      <c r="N4750">
        <v>106.24</v>
      </c>
      <c r="O4750">
        <v>1.3775999999999999</v>
      </c>
      <c r="P4750">
        <v>1.2267000000000001</v>
      </c>
    </row>
    <row r="4751" spans="1:16" x14ac:dyDescent="0.25">
      <c r="A4751" s="1">
        <v>43161</v>
      </c>
      <c r="B4751">
        <v>3301.8989999999999</v>
      </c>
      <c r="C4751">
        <v>2005.08</v>
      </c>
      <c r="D4751">
        <v>2720.49</v>
      </c>
      <c r="E4751">
        <v>3079.59</v>
      </c>
      <c r="F4751">
        <v>20198.55</v>
      </c>
      <c r="G4751">
        <v>6583.2</v>
      </c>
      <c r="H4751">
        <v>5635.2</v>
      </c>
      <c r="I4751">
        <v>317.75</v>
      </c>
      <c r="J4751">
        <v>58.42</v>
      </c>
      <c r="K4751">
        <v>2.8643000000000001</v>
      </c>
      <c r="L4751">
        <v>0.65100000000000002</v>
      </c>
      <c r="M4751">
        <v>1.474</v>
      </c>
      <c r="N4751">
        <v>105.75</v>
      </c>
      <c r="O4751">
        <v>1.3801999999999999</v>
      </c>
      <c r="P4751">
        <v>1.2317</v>
      </c>
    </row>
    <row r="4752" spans="1:16" x14ac:dyDescent="0.25">
      <c r="A4752" s="1">
        <v>43164</v>
      </c>
      <c r="B4752">
        <v>3310.88</v>
      </c>
      <c r="C4752">
        <v>2011.7</v>
      </c>
      <c r="D4752">
        <v>2749.06</v>
      </c>
      <c r="E4752">
        <v>3112.02</v>
      </c>
      <c r="F4752">
        <v>20478.09</v>
      </c>
      <c r="G4752">
        <v>6616.8</v>
      </c>
      <c r="H4752">
        <v>5608.6</v>
      </c>
      <c r="I4752">
        <v>318.22000000000003</v>
      </c>
      <c r="J4752">
        <v>59.48</v>
      </c>
      <c r="K4752">
        <v>2.8807999999999998</v>
      </c>
      <c r="L4752">
        <v>0.64300000000000002</v>
      </c>
      <c r="M4752">
        <v>1.4950000000000001</v>
      </c>
      <c r="N4752">
        <v>106.2</v>
      </c>
      <c r="O4752">
        <v>1.3849</v>
      </c>
      <c r="P4752">
        <v>1.2336</v>
      </c>
    </row>
    <row r="4753" spans="1:16" x14ac:dyDescent="0.25">
      <c r="A4753" s="1">
        <v>43165</v>
      </c>
      <c r="B4753">
        <v>3333.0239999999999</v>
      </c>
      <c r="C4753">
        <v>2030.17</v>
      </c>
      <c r="D4753">
        <v>2754.62</v>
      </c>
      <c r="E4753">
        <v>3110.17</v>
      </c>
      <c r="F4753">
        <v>20685.32</v>
      </c>
      <c r="G4753">
        <v>6648.9</v>
      </c>
      <c r="H4753">
        <v>5675.3</v>
      </c>
      <c r="I4753">
        <v>321.44</v>
      </c>
      <c r="J4753">
        <v>59.71</v>
      </c>
      <c r="K4753">
        <v>2.8862999999999999</v>
      </c>
      <c r="L4753">
        <v>0.67500000000000004</v>
      </c>
      <c r="M4753">
        <v>1.5209999999999999</v>
      </c>
      <c r="N4753">
        <v>106.13</v>
      </c>
      <c r="O4753">
        <v>1.3888</v>
      </c>
      <c r="P4753">
        <v>1.2403999999999999</v>
      </c>
    </row>
    <row r="4754" spans="1:16" x14ac:dyDescent="0.25">
      <c r="A4754" s="1">
        <v>43166</v>
      </c>
      <c r="B4754">
        <v>3329.7190000000001</v>
      </c>
      <c r="C4754">
        <v>2027.95</v>
      </c>
      <c r="D4754">
        <v>2753.86</v>
      </c>
      <c r="E4754">
        <v>3128.7</v>
      </c>
      <c r="F4754">
        <v>20492.54</v>
      </c>
      <c r="G4754">
        <v>6653.5</v>
      </c>
      <c r="H4754">
        <v>5620.9</v>
      </c>
      <c r="I4754">
        <v>319.08999999999997</v>
      </c>
      <c r="J4754">
        <v>58.39</v>
      </c>
      <c r="K4754">
        <v>2.8826999999999998</v>
      </c>
      <c r="L4754">
        <v>0.65500000000000003</v>
      </c>
      <c r="M4754">
        <v>1.494</v>
      </c>
      <c r="N4754">
        <v>106.07</v>
      </c>
      <c r="O4754">
        <v>1.3895999999999999</v>
      </c>
      <c r="P4754">
        <v>1.2411000000000001</v>
      </c>
    </row>
    <row r="4755" spans="1:16" x14ac:dyDescent="0.25">
      <c r="A4755" s="1">
        <v>43167</v>
      </c>
      <c r="B4755">
        <v>3359.2080000000001</v>
      </c>
      <c r="C4755">
        <v>2036.81</v>
      </c>
      <c r="D4755">
        <v>2770.04</v>
      </c>
      <c r="E4755">
        <v>3163.9</v>
      </c>
      <c r="F4755">
        <v>20690.14</v>
      </c>
      <c r="G4755">
        <v>6707.5</v>
      </c>
      <c r="H4755">
        <v>5661</v>
      </c>
      <c r="I4755">
        <v>313.39999999999998</v>
      </c>
      <c r="J4755">
        <v>57.73</v>
      </c>
      <c r="K4755">
        <v>2.8571</v>
      </c>
      <c r="L4755">
        <v>0.628</v>
      </c>
      <c r="M4755">
        <v>1.474</v>
      </c>
      <c r="N4755">
        <v>106.23</v>
      </c>
      <c r="O4755">
        <v>1.3811</v>
      </c>
      <c r="P4755">
        <v>1.2312000000000001</v>
      </c>
    </row>
    <row r="4756" spans="1:16" x14ac:dyDescent="0.25">
      <c r="A4756" s="1">
        <v>43168</v>
      </c>
      <c r="B4756">
        <v>3370.0349999999999</v>
      </c>
      <c r="C4756">
        <v>2040.9</v>
      </c>
      <c r="D4756">
        <v>2815.3</v>
      </c>
      <c r="E4756">
        <v>3164.83</v>
      </c>
      <c r="F4756">
        <v>20911.84</v>
      </c>
      <c r="G4756">
        <v>6720.6</v>
      </c>
      <c r="H4756">
        <v>5683.9</v>
      </c>
      <c r="I4756">
        <v>319.29000000000002</v>
      </c>
      <c r="J4756">
        <v>59.43</v>
      </c>
      <c r="K4756">
        <v>2.8938000000000001</v>
      </c>
      <c r="L4756">
        <v>0.64800000000000002</v>
      </c>
      <c r="M4756">
        <v>1.492</v>
      </c>
      <c r="N4756">
        <v>106.82</v>
      </c>
      <c r="O4756">
        <v>1.385</v>
      </c>
      <c r="P4756">
        <v>1.2306999999999999</v>
      </c>
    </row>
    <row r="4757" spans="1:16" x14ac:dyDescent="0.25">
      <c r="A4757" s="1">
        <v>43171</v>
      </c>
      <c r="B4757">
        <v>3390.7620000000002</v>
      </c>
      <c r="C4757">
        <v>2056.9</v>
      </c>
      <c r="D4757">
        <v>2815.55</v>
      </c>
      <c r="E4757">
        <v>3178.14</v>
      </c>
      <c r="F4757">
        <v>20781.71</v>
      </c>
      <c r="G4757">
        <v>6712.6</v>
      </c>
      <c r="H4757">
        <v>5709.6</v>
      </c>
      <c r="I4757">
        <v>318.06</v>
      </c>
      <c r="J4757">
        <v>58.94</v>
      </c>
      <c r="K4757">
        <v>2.8681000000000001</v>
      </c>
      <c r="L4757">
        <v>0.63200000000000001</v>
      </c>
      <c r="M4757">
        <v>1.494</v>
      </c>
      <c r="N4757">
        <v>106.42</v>
      </c>
      <c r="O4757">
        <v>1.3906000000000001</v>
      </c>
      <c r="P4757">
        <v>1.2334000000000001</v>
      </c>
    </row>
    <row r="4758" spans="1:16" x14ac:dyDescent="0.25">
      <c r="A4758" s="1">
        <v>43172</v>
      </c>
      <c r="B4758">
        <v>3373.3449999999998</v>
      </c>
      <c r="C4758">
        <v>2054.0500000000002</v>
      </c>
      <c r="D4758">
        <v>2799.15</v>
      </c>
      <c r="E4758">
        <v>3138.21</v>
      </c>
      <c r="F4758">
        <v>20815.45</v>
      </c>
      <c r="G4758">
        <v>6636.7</v>
      </c>
      <c r="H4758">
        <v>5690.5</v>
      </c>
      <c r="I4758">
        <v>319.60000000000002</v>
      </c>
      <c r="J4758">
        <v>58.66</v>
      </c>
      <c r="K4758">
        <v>2.8426</v>
      </c>
      <c r="L4758">
        <v>0.61899999999999999</v>
      </c>
      <c r="M4758">
        <v>1.4870000000000001</v>
      </c>
      <c r="N4758">
        <v>106.58</v>
      </c>
      <c r="O4758">
        <v>1.3961999999999999</v>
      </c>
      <c r="P4758">
        <v>1.2389999999999999</v>
      </c>
    </row>
    <row r="4759" spans="1:16" x14ac:dyDescent="0.25">
      <c r="A4759" s="1">
        <v>43173</v>
      </c>
      <c r="B4759">
        <v>3363.0479999999998</v>
      </c>
      <c r="C4759">
        <v>2046.22</v>
      </c>
      <c r="D4759">
        <v>2780.22</v>
      </c>
      <c r="E4759">
        <v>3140.11</v>
      </c>
      <c r="F4759">
        <v>20776.900000000001</v>
      </c>
      <c r="G4759">
        <v>6645.2</v>
      </c>
      <c r="H4759">
        <v>5660.9</v>
      </c>
      <c r="I4759">
        <v>321.75</v>
      </c>
      <c r="J4759">
        <v>58.89</v>
      </c>
      <c r="K4759">
        <v>2.8170000000000002</v>
      </c>
      <c r="L4759">
        <v>0.59299999999999997</v>
      </c>
      <c r="M4759">
        <v>1.4370000000000001</v>
      </c>
      <c r="N4759">
        <v>106.32</v>
      </c>
      <c r="O4759">
        <v>1.3961999999999999</v>
      </c>
      <c r="P4759">
        <v>1.2368000000000001</v>
      </c>
    </row>
    <row r="4760" spans="1:16" x14ac:dyDescent="0.25">
      <c r="A4760" s="1">
        <v>43174</v>
      </c>
      <c r="B4760">
        <v>3372.3879999999999</v>
      </c>
      <c r="C4760">
        <v>2047.89</v>
      </c>
      <c r="D4760">
        <v>2781.73</v>
      </c>
      <c r="E4760">
        <v>3164.83</v>
      </c>
      <c r="F4760">
        <v>20873.29</v>
      </c>
      <c r="G4760">
        <v>6649.5</v>
      </c>
      <c r="H4760">
        <v>5644.7</v>
      </c>
      <c r="I4760">
        <v>318.77999999999997</v>
      </c>
      <c r="J4760">
        <v>59.1</v>
      </c>
      <c r="K4760">
        <v>2.8279999999999998</v>
      </c>
      <c r="L4760">
        <v>0.57599999999999996</v>
      </c>
      <c r="M4760">
        <v>1.4379999999999999</v>
      </c>
      <c r="N4760">
        <v>106.34</v>
      </c>
      <c r="O4760">
        <v>1.3936999999999999</v>
      </c>
      <c r="P4760">
        <v>1.2304999999999999</v>
      </c>
    </row>
    <row r="4761" spans="1:16" x14ac:dyDescent="0.25">
      <c r="A4761" s="1">
        <v>43175</v>
      </c>
      <c r="B4761">
        <v>3374.9140000000002</v>
      </c>
      <c r="C4761">
        <v>2043.59</v>
      </c>
      <c r="D4761">
        <v>2782.24</v>
      </c>
      <c r="E4761">
        <v>3184.79</v>
      </c>
      <c r="F4761">
        <v>20641.95</v>
      </c>
      <c r="G4761">
        <v>6665.9</v>
      </c>
      <c r="H4761">
        <v>5679.1</v>
      </c>
      <c r="I4761">
        <v>316.93</v>
      </c>
      <c r="J4761">
        <v>60.09</v>
      </c>
      <c r="K4761">
        <v>2.8445</v>
      </c>
      <c r="L4761">
        <v>0.57099999999999995</v>
      </c>
      <c r="M4761">
        <v>1.429</v>
      </c>
      <c r="N4761">
        <v>106.01</v>
      </c>
      <c r="O4761">
        <v>1.3942000000000001</v>
      </c>
      <c r="P4761">
        <v>1.2290000000000001</v>
      </c>
    </row>
    <row r="4762" spans="1:16" x14ac:dyDescent="0.25">
      <c r="A4762" s="1">
        <v>43178</v>
      </c>
      <c r="B4762">
        <v>3342.3829999999998</v>
      </c>
      <c r="C4762">
        <v>2030.5</v>
      </c>
      <c r="D4762">
        <v>2748.67</v>
      </c>
      <c r="E4762">
        <v>3140.11</v>
      </c>
      <c r="F4762">
        <v>20357.599999999999</v>
      </c>
      <c r="G4762">
        <v>6550.1</v>
      </c>
      <c r="H4762">
        <v>5689.6</v>
      </c>
      <c r="I4762">
        <v>314.52999999999997</v>
      </c>
      <c r="J4762">
        <v>59.94</v>
      </c>
      <c r="K4762">
        <v>2.8555000000000001</v>
      </c>
      <c r="L4762">
        <v>0.56899999999999995</v>
      </c>
      <c r="M4762">
        <v>1.4450000000000001</v>
      </c>
      <c r="N4762">
        <v>106.1</v>
      </c>
      <c r="O4762">
        <v>1.4024000000000001</v>
      </c>
      <c r="P4762">
        <v>1.2335</v>
      </c>
    </row>
    <row r="4763" spans="1:16" x14ac:dyDescent="0.25">
      <c r="A4763" s="1">
        <v>43179</v>
      </c>
      <c r="B4763">
        <v>3348.5140000000001</v>
      </c>
      <c r="C4763">
        <v>2026.55</v>
      </c>
      <c r="D4763">
        <v>2749.43</v>
      </c>
      <c r="E4763">
        <v>3161.98</v>
      </c>
      <c r="F4763">
        <v>20521.46</v>
      </c>
      <c r="G4763">
        <v>6583.5</v>
      </c>
      <c r="H4763">
        <v>5656.2</v>
      </c>
      <c r="I4763">
        <v>310.02</v>
      </c>
      <c r="J4763">
        <v>61.19</v>
      </c>
      <c r="K4763">
        <v>2.8959000000000001</v>
      </c>
      <c r="L4763">
        <v>0.58499999999999996</v>
      </c>
      <c r="M4763">
        <v>1.4849999999999999</v>
      </c>
      <c r="N4763">
        <v>106.53</v>
      </c>
      <c r="O4763">
        <v>1.3997999999999999</v>
      </c>
      <c r="P4763">
        <v>1.2242</v>
      </c>
    </row>
    <row r="4764" spans="1:16" x14ac:dyDescent="0.25">
      <c r="A4764" s="1">
        <v>43180</v>
      </c>
      <c r="B4764">
        <v>3343.1060000000002</v>
      </c>
      <c r="C4764">
        <v>2024.76</v>
      </c>
      <c r="D4764">
        <v>2744.13</v>
      </c>
      <c r="E4764">
        <v>3147.72</v>
      </c>
      <c r="F4764">
        <v>20376.88</v>
      </c>
      <c r="G4764">
        <v>6544.9</v>
      </c>
      <c r="H4764">
        <v>5666.7</v>
      </c>
      <c r="I4764">
        <v>312.37</v>
      </c>
      <c r="J4764">
        <v>63.05</v>
      </c>
      <c r="K4764">
        <v>2.883</v>
      </c>
      <c r="L4764">
        <v>0.59199999999999997</v>
      </c>
      <c r="M4764">
        <v>1.5270000000000001</v>
      </c>
      <c r="N4764">
        <v>106.05</v>
      </c>
      <c r="O4764">
        <v>1.4140999999999999</v>
      </c>
      <c r="P4764">
        <v>1.2338</v>
      </c>
    </row>
    <row r="4765" spans="1:16" x14ac:dyDescent="0.25">
      <c r="A4765" s="1">
        <v>43181</v>
      </c>
      <c r="B4765">
        <v>3316.0549999999998</v>
      </c>
      <c r="C4765">
        <v>2015.98</v>
      </c>
      <c r="D4765">
        <v>2668.41</v>
      </c>
      <c r="E4765">
        <v>3092.58</v>
      </c>
      <c r="F4765">
        <v>20106.98</v>
      </c>
      <c r="G4765">
        <v>6463.4</v>
      </c>
      <c r="H4765">
        <v>5651.4</v>
      </c>
      <c r="I4765">
        <v>308.63</v>
      </c>
      <c r="J4765">
        <v>62.54</v>
      </c>
      <c r="K4765">
        <v>2.8243999999999998</v>
      </c>
      <c r="L4765">
        <v>0.52900000000000003</v>
      </c>
      <c r="M4765">
        <v>1.44</v>
      </c>
      <c r="N4765">
        <v>105.28</v>
      </c>
      <c r="O4765">
        <v>1.4096</v>
      </c>
      <c r="P4765">
        <v>1.2302</v>
      </c>
    </row>
    <row r="4766" spans="1:16" x14ac:dyDescent="0.25">
      <c r="A4766" s="1">
        <v>43182</v>
      </c>
      <c r="B4766">
        <v>3261.0250000000001</v>
      </c>
      <c r="C4766">
        <v>1989.61</v>
      </c>
      <c r="D4766">
        <v>2622.48</v>
      </c>
      <c r="E4766">
        <v>3055.5</v>
      </c>
      <c r="F4766">
        <v>19441.89</v>
      </c>
      <c r="G4766">
        <v>6449.3</v>
      </c>
      <c r="H4766">
        <v>5533</v>
      </c>
      <c r="I4766">
        <v>305.88</v>
      </c>
      <c r="J4766">
        <v>63.94</v>
      </c>
      <c r="K4766">
        <v>2.8134999999999999</v>
      </c>
      <c r="L4766">
        <v>0.52700000000000002</v>
      </c>
      <c r="M4766">
        <v>1.4450000000000001</v>
      </c>
      <c r="N4766">
        <v>104.74</v>
      </c>
      <c r="O4766">
        <v>1.4132</v>
      </c>
      <c r="P4766">
        <v>1.2353000000000001</v>
      </c>
    </row>
    <row r="4767" spans="1:16" x14ac:dyDescent="0.25">
      <c r="A4767" s="1">
        <v>43185</v>
      </c>
      <c r="B4767">
        <v>3250.9430000000002</v>
      </c>
      <c r="C4767">
        <v>1989.65</v>
      </c>
      <c r="D4767">
        <v>2684.82</v>
      </c>
      <c r="E4767">
        <v>3026.98</v>
      </c>
      <c r="F4767">
        <v>19933.48</v>
      </c>
      <c r="G4767">
        <v>6404.1</v>
      </c>
      <c r="H4767">
        <v>5517.7</v>
      </c>
      <c r="I4767">
        <v>303.52</v>
      </c>
      <c r="J4767">
        <v>63.67</v>
      </c>
      <c r="K4767">
        <v>2.8519999999999999</v>
      </c>
      <c r="L4767">
        <v>0.52400000000000002</v>
      </c>
      <c r="M4767">
        <v>1.44</v>
      </c>
      <c r="N4767">
        <v>105.41</v>
      </c>
      <c r="O4767">
        <v>1.4229000000000001</v>
      </c>
      <c r="P4767">
        <v>1.2444</v>
      </c>
    </row>
    <row r="4768" spans="1:16" x14ac:dyDescent="0.25">
      <c r="A4768" s="1">
        <v>43186</v>
      </c>
      <c r="B4768">
        <v>3301.3820000000001</v>
      </c>
      <c r="C4768">
        <v>2011.22</v>
      </c>
      <c r="D4768">
        <v>2640.65</v>
      </c>
      <c r="E4768">
        <v>3069.76</v>
      </c>
      <c r="F4768">
        <v>19947.939999999999</v>
      </c>
      <c r="G4768">
        <v>6505.3</v>
      </c>
      <c r="H4768">
        <v>5555.9</v>
      </c>
      <c r="I4768">
        <v>306.64</v>
      </c>
      <c r="J4768">
        <v>63.62</v>
      </c>
      <c r="K4768">
        <v>2.7753000000000001</v>
      </c>
      <c r="L4768">
        <v>0.504</v>
      </c>
      <c r="M4768">
        <v>1.421</v>
      </c>
      <c r="N4768">
        <v>105.34</v>
      </c>
      <c r="O4768">
        <v>1.4157</v>
      </c>
      <c r="P4768">
        <v>1.2403</v>
      </c>
    </row>
    <row r="4769" spans="1:16" x14ac:dyDescent="0.25">
      <c r="A4769" s="1">
        <v>43187</v>
      </c>
      <c r="B4769">
        <v>3305.1010000000001</v>
      </c>
      <c r="C4769">
        <v>2001.8</v>
      </c>
      <c r="D4769">
        <v>2632.32</v>
      </c>
      <c r="E4769">
        <v>3075.47</v>
      </c>
      <c r="F4769">
        <v>20463.63</v>
      </c>
      <c r="G4769">
        <v>6540.2</v>
      </c>
      <c r="H4769">
        <v>5505.3</v>
      </c>
      <c r="I4769">
        <v>306.8</v>
      </c>
      <c r="J4769">
        <v>62.97</v>
      </c>
      <c r="K4769">
        <v>2.7806999999999999</v>
      </c>
      <c r="L4769">
        <v>0.503</v>
      </c>
      <c r="M4769">
        <v>1.3660000000000001</v>
      </c>
      <c r="N4769">
        <v>106.85</v>
      </c>
      <c r="O4769">
        <v>1.4077</v>
      </c>
      <c r="P4769">
        <v>1.2307999999999999</v>
      </c>
    </row>
    <row r="4770" spans="1:16" x14ac:dyDescent="0.25">
      <c r="A4770" s="1">
        <v>43188</v>
      </c>
      <c r="B4770">
        <v>3317.2539999999999</v>
      </c>
      <c r="C4770">
        <v>2002.23</v>
      </c>
      <c r="D4770">
        <v>2668.16</v>
      </c>
      <c r="E4770">
        <v>3119.2</v>
      </c>
      <c r="F4770">
        <v>20699.78</v>
      </c>
      <c r="G4770">
        <v>6587.3</v>
      </c>
      <c r="H4770">
        <v>5477.6</v>
      </c>
      <c r="I4770">
        <v>309.2</v>
      </c>
      <c r="J4770">
        <v>63.51</v>
      </c>
      <c r="K4770">
        <v>2.7389000000000001</v>
      </c>
      <c r="L4770">
        <v>0.497</v>
      </c>
      <c r="M4770">
        <v>1.35</v>
      </c>
      <c r="N4770">
        <v>106.43</v>
      </c>
      <c r="O4770">
        <v>1.4017999999999999</v>
      </c>
      <c r="P4770">
        <v>1.23</v>
      </c>
    </row>
    <row r="4771" spans="1:16" x14ac:dyDescent="0.25">
      <c r="A4771" s="1">
        <v>43189</v>
      </c>
      <c r="B4771">
        <v>3322.9549999999999</v>
      </c>
      <c r="C4771">
        <v>2005.67</v>
      </c>
      <c r="D4771">
        <v>2668.16</v>
      </c>
      <c r="E4771">
        <v>3119.2</v>
      </c>
      <c r="F4771">
        <v>20699.78</v>
      </c>
      <c r="G4771">
        <v>6587.3</v>
      </c>
      <c r="H4771">
        <v>5477.6</v>
      </c>
      <c r="I4771">
        <v>309.2</v>
      </c>
      <c r="J4771">
        <v>63.51</v>
      </c>
      <c r="K4771">
        <v>2.7389000000000001</v>
      </c>
      <c r="L4771">
        <v>0.497</v>
      </c>
      <c r="M4771">
        <v>1.35</v>
      </c>
      <c r="N4771">
        <v>106.28</v>
      </c>
      <c r="O4771">
        <v>1.4015</v>
      </c>
      <c r="P4771">
        <v>1.2323999999999999</v>
      </c>
    </row>
    <row r="4772" spans="1:16" x14ac:dyDescent="0.25">
      <c r="A4772" s="1">
        <v>43192</v>
      </c>
      <c r="B4772">
        <v>3318.9769999999999</v>
      </c>
      <c r="C4772">
        <v>2005.39</v>
      </c>
      <c r="D4772">
        <v>2599.5100000000002</v>
      </c>
      <c r="E4772">
        <v>3119.2</v>
      </c>
      <c r="F4772">
        <v>20285.310000000001</v>
      </c>
      <c r="G4772">
        <v>6587.3</v>
      </c>
      <c r="H4772">
        <v>5477.6</v>
      </c>
      <c r="I4772">
        <v>311.7</v>
      </c>
      <c r="J4772">
        <v>61.95</v>
      </c>
      <c r="K4772">
        <v>2.7298</v>
      </c>
      <c r="L4772">
        <v>0.497</v>
      </c>
      <c r="M4772">
        <v>1.35</v>
      </c>
      <c r="N4772">
        <v>105.89</v>
      </c>
      <c r="O4772">
        <v>1.4043999999999999</v>
      </c>
      <c r="P4772">
        <v>1.2302</v>
      </c>
    </row>
    <row r="4773" spans="1:16" x14ac:dyDescent="0.25">
      <c r="A4773" s="1">
        <v>43193</v>
      </c>
      <c r="B4773">
        <v>3304.0160000000001</v>
      </c>
      <c r="C4773">
        <v>1992.24</v>
      </c>
      <c r="D4773">
        <v>2638.13</v>
      </c>
      <c r="E4773">
        <v>3103.04</v>
      </c>
      <c r="F4773">
        <v>20714.240000000002</v>
      </c>
      <c r="G4773">
        <v>6550.1</v>
      </c>
      <c r="H4773">
        <v>5463.3</v>
      </c>
      <c r="I4773">
        <v>313.08</v>
      </c>
      <c r="J4773">
        <v>62.39</v>
      </c>
      <c r="K4773">
        <v>2.7753000000000001</v>
      </c>
      <c r="L4773">
        <v>0.501</v>
      </c>
      <c r="M4773">
        <v>1.359</v>
      </c>
      <c r="N4773">
        <v>106.61</v>
      </c>
      <c r="O4773">
        <v>1.4056999999999999</v>
      </c>
      <c r="P4773">
        <v>1.2270000000000001</v>
      </c>
    </row>
    <row r="4774" spans="1:16" x14ac:dyDescent="0.25">
      <c r="A4774" s="1">
        <v>43194</v>
      </c>
      <c r="B4774">
        <v>3294.3319999999999</v>
      </c>
      <c r="C4774">
        <v>1988.74</v>
      </c>
      <c r="D4774">
        <v>2672.2</v>
      </c>
      <c r="E4774">
        <v>3092.58</v>
      </c>
      <c r="F4774">
        <v>20772.080000000002</v>
      </c>
      <c r="G4774">
        <v>6548.7</v>
      </c>
      <c r="H4774">
        <v>5484.3</v>
      </c>
      <c r="I4774">
        <v>307.66000000000003</v>
      </c>
      <c r="J4774">
        <v>62.3</v>
      </c>
      <c r="K4774">
        <v>2.8026999999999997</v>
      </c>
      <c r="L4774">
        <v>0.5</v>
      </c>
      <c r="M4774">
        <v>1.3679999999999999</v>
      </c>
      <c r="N4774">
        <v>106.78</v>
      </c>
      <c r="O4774">
        <v>1.4078999999999999</v>
      </c>
      <c r="P4774">
        <v>1.2278</v>
      </c>
    </row>
    <row r="4775" spans="1:16" x14ac:dyDescent="0.25">
      <c r="A4775" s="1">
        <v>43195</v>
      </c>
      <c r="B4775">
        <v>3356.4160000000002</v>
      </c>
      <c r="C4775">
        <v>2014.2</v>
      </c>
      <c r="D4775">
        <v>2687.09</v>
      </c>
      <c r="E4775">
        <v>3182.89</v>
      </c>
      <c r="F4775">
        <v>21080.52</v>
      </c>
      <c r="G4775">
        <v>6708.3</v>
      </c>
      <c r="H4775">
        <v>5510.1</v>
      </c>
      <c r="I4775">
        <v>314.2</v>
      </c>
      <c r="J4775">
        <v>62.58</v>
      </c>
      <c r="K4775">
        <v>2.8319999999999999</v>
      </c>
      <c r="L4775">
        <v>0.52400000000000002</v>
      </c>
      <c r="M4775">
        <v>1.4179999999999999</v>
      </c>
      <c r="N4775">
        <v>107.39</v>
      </c>
      <c r="O4775">
        <v>1.4003000000000001</v>
      </c>
      <c r="P4775">
        <v>1.224</v>
      </c>
    </row>
    <row r="4776" spans="1:16" x14ac:dyDescent="0.25">
      <c r="A4776" s="1">
        <v>43196</v>
      </c>
      <c r="B4776">
        <v>3346.3820000000001</v>
      </c>
      <c r="C4776">
        <v>2013.31</v>
      </c>
      <c r="D4776">
        <v>2630.56</v>
      </c>
      <c r="E4776">
        <v>3158.18</v>
      </c>
      <c r="F4776">
        <v>20651.59</v>
      </c>
      <c r="G4776">
        <v>6685.3</v>
      </c>
      <c r="H4776">
        <v>5512</v>
      </c>
      <c r="I4776">
        <v>312.57</v>
      </c>
      <c r="J4776">
        <v>61.46</v>
      </c>
      <c r="K4776">
        <v>2.7734999999999999</v>
      </c>
      <c r="L4776">
        <v>0.497</v>
      </c>
      <c r="M4776">
        <v>1.3959999999999999</v>
      </c>
      <c r="N4776">
        <v>106.93</v>
      </c>
      <c r="O4776">
        <v>1.4092</v>
      </c>
      <c r="P4776">
        <v>1.2281</v>
      </c>
    </row>
    <row r="4777" spans="1:16" x14ac:dyDescent="0.25">
      <c r="A4777" s="1">
        <v>43199</v>
      </c>
      <c r="B4777">
        <v>3355.8939999999998</v>
      </c>
      <c r="C4777">
        <v>2024.29</v>
      </c>
      <c r="D4777">
        <v>2643.93</v>
      </c>
      <c r="E4777">
        <v>3168.63</v>
      </c>
      <c r="F4777">
        <v>20815.45</v>
      </c>
      <c r="G4777">
        <v>6700.8</v>
      </c>
      <c r="H4777">
        <v>5532</v>
      </c>
      <c r="I4777">
        <v>314.45999999999998</v>
      </c>
      <c r="J4777">
        <v>62.87</v>
      </c>
      <c r="K4777">
        <v>2.7789999999999999</v>
      </c>
      <c r="L4777">
        <v>0.504</v>
      </c>
      <c r="M4777">
        <v>1.407</v>
      </c>
      <c r="N4777">
        <v>106.77</v>
      </c>
      <c r="O4777">
        <v>1.4131</v>
      </c>
      <c r="P4777">
        <v>1.2321</v>
      </c>
    </row>
    <row r="4778" spans="1:16" x14ac:dyDescent="0.25">
      <c r="A4778" s="1">
        <v>43200</v>
      </c>
      <c r="B4778">
        <v>3381.1729999999998</v>
      </c>
      <c r="C4778">
        <v>2044.09</v>
      </c>
      <c r="D4778">
        <v>2680.27</v>
      </c>
      <c r="E4778">
        <v>3194.3</v>
      </c>
      <c r="F4778">
        <v>21051.61</v>
      </c>
      <c r="G4778">
        <v>6771.4</v>
      </c>
      <c r="H4778">
        <v>5575.9</v>
      </c>
      <c r="I4778">
        <v>320.58999999999997</v>
      </c>
      <c r="J4778">
        <v>65.06</v>
      </c>
      <c r="K4778">
        <v>2.8008999999999999</v>
      </c>
      <c r="L4778">
        <v>0.51600000000000001</v>
      </c>
      <c r="M4778">
        <v>1.407</v>
      </c>
      <c r="N4778">
        <v>107.2</v>
      </c>
      <c r="O4778">
        <v>1.4176</v>
      </c>
      <c r="P4778">
        <v>1.2356</v>
      </c>
    </row>
    <row r="4779" spans="1:16" x14ac:dyDescent="0.25">
      <c r="A4779" s="1">
        <v>43201</v>
      </c>
      <c r="B4779">
        <v>3368.3539999999998</v>
      </c>
      <c r="C4779">
        <v>2041.2</v>
      </c>
      <c r="D4779">
        <v>2666.14</v>
      </c>
      <c r="E4779">
        <v>3175.29</v>
      </c>
      <c r="F4779">
        <v>20863.650000000001</v>
      </c>
      <c r="G4779">
        <v>6766.7</v>
      </c>
      <c r="H4779">
        <v>5546.3</v>
      </c>
      <c r="I4779">
        <v>318.55</v>
      </c>
      <c r="J4779">
        <v>66</v>
      </c>
      <c r="K4779">
        <v>2.7808000000000002</v>
      </c>
      <c r="L4779">
        <v>0.499</v>
      </c>
      <c r="M4779">
        <v>1.389</v>
      </c>
      <c r="N4779">
        <v>106.79</v>
      </c>
      <c r="O4779">
        <v>1.4177</v>
      </c>
      <c r="P4779">
        <v>1.2366999999999999</v>
      </c>
    </row>
    <row r="4780" spans="1:16" x14ac:dyDescent="0.25">
      <c r="A4780" s="1">
        <v>43202</v>
      </c>
      <c r="B4780">
        <v>3375.3470000000002</v>
      </c>
      <c r="C4780">
        <v>2037.43</v>
      </c>
      <c r="D4780">
        <v>2689.36</v>
      </c>
      <c r="E4780">
        <v>3199.05</v>
      </c>
      <c r="F4780">
        <v>21022.69</v>
      </c>
      <c r="G4780">
        <v>6771</v>
      </c>
      <c r="H4780">
        <v>5535.8</v>
      </c>
      <c r="I4780">
        <v>313.08</v>
      </c>
      <c r="J4780">
        <v>65.959999999999994</v>
      </c>
      <c r="K4780">
        <v>2.8357999999999999</v>
      </c>
      <c r="L4780">
        <v>0.51500000000000001</v>
      </c>
      <c r="M4780">
        <v>1.456</v>
      </c>
      <c r="N4780">
        <v>107.33</v>
      </c>
      <c r="O4780">
        <v>1.4228000000000001</v>
      </c>
      <c r="P4780">
        <v>1.2326999999999999</v>
      </c>
    </row>
    <row r="4781" spans="1:16" x14ac:dyDescent="0.25">
      <c r="A4781" s="1">
        <v>43203</v>
      </c>
      <c r="B4781">
        <v>3383.8679999999999</v>
      </c>
      <c r="C4781">
        <v>2042.41</v>
      </c>
      <c r="D4781">
        <v>2682.55</v>
      </c>
      <c r="E4781">
        <v>3202.86</v>
      </c>
      <c r="F4781">
        <v>20979.31</v>
      </c>
      <c r="G4781">
        <v>6781.8</v>
      </c>
      <c r="H4781">
        <v>5554</v>
      </c>
      <c r="I4781">
        <v>313.85000000000002</v>
      </c>
      <c r="J4781">
        <v>66.47</v>
      </c>
      <c r="K4781">
        <v>2.8266999999999998</v>
      </c>
      <c r="L4781">
        <v>0.51100000000000001</v>
      </c>
      <c r="M4781">
        <v>1.4350000000000001</v>
      </c>
      <c r="N4781">
        <v>107.35</v>
      </c>
      <c r="O4781">
        <v>1.4238</v>
      </c>
      <c r="P4781">
        <v>1.2331000000000001</v>
      </c>
    </row>
    <row r="4782" spans="1:16" x14ac:dyDescent="0.25">
      <c r="A4782" s="1">
        <v>43206</v>
      </c>
      <c r="B4782">
        <v>3377.415</v>
      </c>
      <c r="C4782">
        <v>2043.58</v>
      </c>
      <c r="D4782">
        <v>2707.28</v>
      </c>
      <c r="E4782">
        <v>3198.1</v>
      </c>
      <c r="F4782">
        <v>21022.69</v>
      </c>
      <c r="G4782">
        <v>6724.8</v>
      </c>
      <c r="H4782">
        <v>5557.8</v>
      </c>
      <c r="I4782">
        <v>316.35000000000002</v>
      </c>
      <c r="J4782">
        <v>65.41</v>
      </c>
      <c r="K4782">
        <v>2.8266999999999998</v>
      </c>
      <c r="L4782">
        <v>0.52500000000000002</v>
      </c>
      <c r="M4782">
        <v>1.4630000000000001</v>
      </c>
      <c r="N4782">
        <v>107.12</v>
      </c>
      <c r="O4782">
        <v>1.4339</v>
      </c>
      <c r="P4782">
        <v>1.238</v>
      </c>
    </row>
    <row r="4783" spans="1:16" x14ac:dyDescent="0.25">
      <c r="A4783" s="1">
        <v>43207</v>
      </c>
      <c r="B4783">
        <v>3392.828</v>
      </c>
      <c r="C4783">
        <v>2050.6</v>
      </c>
      <c r="D4783">
        <v>2732.26</v>
      </c>
      <c r="E4783">
        <v>3238.98</v>
      </c>
      <c r="F4783">
        <v>21094.98</v>
      </c>
      <c r="G4783">
        <v>6755.9</v>
      </c>
      <c r="H4783">
        <v>5555.9</v>
      </c>
      <c r="I4783">
        <v>314.72000000000003</v>
      </c>
      <c r="J4783">
        <v>65.56</v>
      </c>
      <c r="K4783">
        <v>2.8285</v>
      </c>
      <c r="L4783">
        <v>0.50700000000000001</v>
      </c>
      <c r="M4783">
        <v>1.4359999999999999</v>
      </c>
      <c r="N4783">
        <v>107</v>
      </c>
      <c r="O4783">
        <v>1.4288000000000001</v>
      </c>
      <c r="P4783">
        <v>1.2370000000000001</v>
      </c>
    </row>
    <row r="4784" spans="1:16" x14ac:dyDescent="0.25">
      <c r="A4784" s="1">
        <v>43208</v>
      </c>
      <c r="B4784">
        <v>3416.8009999999999</v>
      </c>
      <c r="C4784">
        <v>2065.0100000000002</v>
      </c>
      <c r="D4784">
        <v>2735.55</v>
      </c>
      <c r="E4784">
        <v>3249.44</v>
      </c>
      <c r="F4784">
        <v>21355.24</v>
      </c>
      <c r="G4784">
        <v>6836</v>
      </c>
      <c r="H4784">
        <v>5575</v>
      </c>
      <c r="I4784">
        <v>322.79000000000002</v>
      </c>
      <c r="J4784">
        <v>67.3</v>
      </c>
      <c r="K4784">
        <v>2.8727999999999998</v>
      </c>
      <c r="L4784">
        <v>0.53100000000000003</v>
      </c>
      <c r="M4784">
        <v>1.4139999999999999</v>
      </c>
      <c r="N4784">
        <v>107.23</v>
      </c>
      <c r="O4784">
        <v>1.4203000000000001</v>
      </c>
      <c r="P4784">
        <v>1.2374000000000001</v>
      </c>
    </row>
    <row r="4785" spans="1:16" x14ac:dyDescent="0.25">
      <c r="A4785" s="1">
        <v>43209</v>
      </c>
      <c r="B4785">
        <v>3420.2080000000001</v>
      </c>
      <c r="C4785">
        <v>2064.2399999999998</v>
      </c>
      <c r="D4785">
        <v>2718.64</v>
      </c>
      <c r="E4785">
        <v>3243.74</v>
      </c>
      <c r="F4785">
        <v>21340.78</v>
      </c>
      <c r="G4785">
        <v>6851.5</v>
      </c>
      <c r="H4785">
        <v>5590.3</v>
      </c>
      <c r="I4785">
        <v>320.08</v>
      </c>
      <c r="J4785">
        <v>67.569999999999993</v>
      </c>
      <c r="K4785">
        <v>2.9098000000000002</v>
      </c>
      <c r="L4785">
        <v>0.6</v>
      </c>
      <c r="M4785">
        <v>1.52</v>
      </c>
      <c r="N4785">
        <v>107.37</v>
      </c>
      <c r="O4785">
        <v>1.4087000000000001</v>
      </c>
      <c r="P4785">
        <v>1.2344999999999999</v>
      </c>
    </row>
    <row r="4786" spans="1:16" x14ac:dyDescent="0.25">
      <c r="A4786" s="1">
        <v>43210</v>
      </c>
      <c r="B4786">
        <v>3422.895</v>
      </c>
      <c r="C4786">
        <v>2050.7199999999998</v>
      </c>
      <c r="D4786">
        <v>2696.93</v>
      </c>
      <c r="E4786">
        <v>3250.39</v>
      </c>
      <c r="F4786">
        <v>21278.12</v>
      </c>
      <c r="G4786">
        <v>6884.5</v>
      </c>
      <c r="H4786">
        <v>5584.5</v>
      </c>
      <c r="I4786">
        <v>320.39</v>
      </c>
      <c r="J4786">
        <v>67.83</v>
      </c>
      <c r="K4786">
        <v>2.9601999999999999</v>
      </c>
      <c r="L4786">
        <v>0.59</v>
      </c>
      <c r="M4786">
        <v>1.4790000000000001</v>
      </c>
      <c r="N4786">
        <v>107.66</v>
      </c>
      <c r="O4786">
        <v>1.4</v>
      </c>
      <c r="P4786">
        <v>1.2288000000000001</v>
      </c>
    </row>
    <row r="4787" spans="1:16" x14ac:dyDescent="0.25">
      <c r="A4787" s="1">
        <v>43213</v>
      </c>
      <c r="B4787">
        <v>3431.7820000000002</v>
      </c>
      <c r="C4787">
        <v>2044.82</v>
      </c>
      <c r="D4787">
        <v>2696.68</v>
      </c>
      <c r="E4787">
        <v>3270.36</v>
      </c>
      <c r="F4787">
        <v>21388.97</v>
      </c>
      <c r="G4787">
        <v>6921.2</v>
      </c>
      <c r="H4787">
        <v>5603.6</v>
      </c>
      <c r="I4787">
        <v>317.88</v>
      </c>
      <c r="J4787">
        <v>68.42</v>
      </c>
      <c r="K4787">
        <v>2.9752000000000001</v>
      </c>
      <c r="L4787">
        <v>0.63600000000000001</v>
      </c>
      <c r="M4787">
        <v>1.5390000000000001</v>
      </c>
      <c r="N4787">
        <v>108.71</v>
      </c>
      <c r="O4787">
        <v>1.3940000000000001</v>
      </c>
      <c r="P4787">
        <v>1.2209000000000001</v>
      </c>
    </row>
    <row r="4788" spans="1:16" x14ac:dyDescent="0.25">
      <c r="A4788" s="1">
        <v>43214</v>
      </c>
      <c r="B4788">
        <v>3444.5630000000001</v>
      </c>
      <c r="C4788">
        <v>2047.81</v>
      </c>
      <c r="D4788">
        <v>2660.34</v>
      </c>
      <c r="E4788">
        <v>3265.6</v>
      </c>
      <c r="F4788">
        <v>21278.12</v>
      </c>
      <c r="G4788">
        <v>6937.7</v>
      </c>
      <c r="H4788">
        <v>5639.9</v>
      </c>
      <c r="I4788">
        <v>321.10000000000002</v>
      </c>
      <c r="J4788">
        <v>67.64</v>
      </c>
      <c r="K4788">
        <v>2.9995000000000003</v>
      </c>
      <c r="L4788">
        <v>0.63100000000000001</v>
      </c>
      <c r="M4788">
        <v>1.5390000000000001</v>
      </c>
      <c r="N4788">
        <v>108.82</v>
      </c>
      <c r="O4788">
        <v>1.3977999999999999</v>
      </c>
      <c r="P4788">
        <v>1.2233000000000001</v>
      </c>
    </row>
    <row r="4789" spans="1:16" x14ac:dyDescent="0.25">
      <c r="A4789" s="1">
        <v>43215</v>
      </c>
      <c r="B4789">
        <v>3426.31</v>
      </c>
      <c r="C4789">
        <v>2030.72</v>
      </c>
      <c r="D4789">
        <v>2669.67</v>
      </c>
      <c r="E4789">
        <v>3248.49</v>
      </c>
      <c r="F4789">
        <v>21480.54</v>
      </c>
      <c r="G4789">
        <v>6901</v>
      </c>
      <c r="H4789">
        <v>5603.6</v>
      </c>
      <c r="I4789">
        <v>320.33999999999997</v>
      </c>
      <c r="J4789">
        <v>67.77</v>
      </c>
      <c r="K4789">
        <v>3.0259</v>
      </c>
      <c r="L4789">
        <v>0.63400000000000001</v>
      </c>
      <c r="M4789">
        <v>1.5390000000000001</v>
      </c>
      <c r="N4789">
        <v>109.43</v>
      </c>
      <c r="O4789">
        <v>1.3932</v>
      </c>
      <c r="P4789">
        <v>1.2161</v>
      </c>
    </row>
    <row r="4790" spans="1:16" x14ac:dyDescent="0.25">
      <c r="A4790" s="1">
        <v>43216</v>
      </c>
      <c r="B4790">
        <v>3445.6080000000002</v>
      </c>
      <c r="C4790">
        <v>2036.38</v>
      </c>
      <c r="D4790">
        <v>2699.96</v>
      </c>
      <c r="E4790">
        <v>3272.26</v>
      </c>
      <c r="F4790">
        <v>21625.13</v>
      </c>
      <c r="G4790">
        <v>6943.8</v>
      </c>
      <c r="H4790">
        <v>5628.5</v>
      </c>
      <c r="I4790">
        <v>318.24</v>
      </c>
      <c r="J4790">
        <v>68.37</v>
      </c>
      <c r="K4790">
        <v>2.9809000000000001</v>
      </c>
      <c r="L4790">
        <v>0.59299999999999997</v>
      </c>
      <c r="M4790">
        <v>1.504</v>
      </c>
      <c r="N4790">
        <v>109.3</v>
      </c>
      <c r="O4790">
        <v>1.3919000000000001</v>
      </c>
      <c r="P4790">
        <v>1.2102999999999999</v>
      </c>
    </row>
    <row r="4791" spans="1:16" x14ac:dyDescent="0.25">
      <c r="A4791" s="1">
        <v>43217</v>
      </c>
      <c r="B4791">
        <v>3462.741</v>
      </c>
      <c r="C4791">
        <v>2042.83</v>
      </c>
      <c r="D4791">
        <v>2696.93</v>
      </c>
      <c r="E4791">
        <v>3284.62</v>
      </c>
      <c r="F4791">
        <v>21639.59</v>
      </c>
      <c r="G4791">
        <v>7025.3</v>
      </c>
      <c r="H4791">
        <v>5674.3</v>
      </c>
      <c r="I4791">
        <v>311.29000000000002</v>
      </c>
      <c r="J4791">
        <v>68.290000000000006</v>
      </c>
      <c r="K4791">
        <v>2.9567999999999999</v>
      </c>
      <c r="L4791">
        <v>0.57099999999999995</v>
      </c>
      <c r="M4791">
        <v>1.4450000000000001</v>
      </c>
      <c r="N4791">
        <v>109.05</v>
      </c>
      <c r="O4791">
        <v>1.3780999999999999</v>
      </c>
      <c r="P4791">
        <v>1.2130000000000001</v>
      </c>
    </row>
    <row r="4792" spans="1:16" x14ac:dyDescent="0.25">
      <c r="A4792" s="1">
        <v>43220</v>
      </c>
      <c r="B4792">
        <v>3472.3380000000002</v>
      </c>
      <c r="C4792">
        <v>2043.66</v>
      </c>
      <c r="D4792">
        <v>2672.2</v>
      </c>
      <c r="E4792">
        <v>3302.68</v>
      </c>
      <c r="F4792">
        <v>21629.95</v>
      </c>
      <c r="G4792">
        <v>7026.7</v>
      </c>
      <c r="H4792">
        <v>5697.2</v>
      </c>
      <c r="I4792">
        <v>311.95999999999998</v>
      </c>
      <c r="J4792">
        <v>69.12</v>
      </c>
      <c r="K4792">
        <v>2.9531000000000001</v>
      </c>
      <c r="L4792">
        <v>0.55900000000000005</v>
      </c>
      <c r="M4792">
        <v>1.4179999999999999</v>
      </c>
      <c r="N4792">
        <v>109.34</v>
      </c>
      <c r="O4792">
        <v>1.3763000000000001</v>
      </c>
      <c r="P4792">
        <v>1.2078</v>
      </c>
    </row>
    <row r="4793" spans="1:16" x14ac:dyDescent="0.25">
      <c r="A4793" s="1">
        <v>43221</v>
      </c>
      <c r="B4793">
        <v>3473.884</v>
      </c>
      <c r="C4793">
        <v>2029.62</v>
      </c>
      <c r="D4793">
        <v>2677.5</v>
      </c>
      <c r="E4793">
        <v>3302.68</v>
      </c>
      <c r="F4793">
        <v>21726.34</v>
      </c>
      <c r="G4793">
        <v>7036.6</v>
      </c>
      <c r="H4793">
        <v>5723</v>
      </c>
      <c r="I4793">
        <v>308.12</v>
      </c>
      <c r="J4793">
        <v>67.680000000000007</v>
      </c>
      <c r="K4793">
        <v>2.9643999999999999</v>
      </c>
      <c r="L4793">
        <v>0.55900000000000005</v>
      </c>
      <c r="M4793">
        <v>1.405</v>
      </c>
      <c r="N4793">
        <v>109.86</v>
      </c>
      <c r="O4793">
        <v>1.3613999999999999</v>
      </c>
      <c r="P4793">
        <v>1.1993</v>
      </c>
    </row>
    <row r="4794" spans="1:16" x14ac:dyDescent="0.25">
      <c r="A4794" s="1">
        <v>43222</v>
      </c>
      <c r="B4794">
        <v>3485.6680000000001</v>
      </c>
      <c r="C4794">
        <v>2032.72</v>
      </c>
      <c r="D4794">
        <v>2652.51</v>
      </c>
      <c r="E4794">
        <v>3324.54</v>
      </c>
      <c r="F4794">
        <v>21615.49</v>
      </c>
      <c r="G4794">
        <v>7070.5</v>
      </c>
      <c r="H4794">
        <v>5773.6</v>
      </c>
      <c r="I4794">
        <v>311.45</v>
      </c>
      <c r="J4794">
        <v>67.89</v>
      </c>
      <c r="K4794">
        <v>2.9662999999999999</v>
      </c>
      <c r="L4794">
        <v>0.58099999999999996</v>
      </c>
      <c r="M4794">
        <v>1.4570000000000001</v>
      </c>
      <c r="N4794">
        <v>109.84</v>
      </c>
      <c r="O4794">
        <v>1.3575999999999999</v>
      </c>
      <c r="P4794">
        <v>1.1951000000000001</v>
      </c>
    </row>
    <row r="4795" spans="1:16" x14ac:dyDescent="0.25">
      <c r="A4795" s="1">
        <v>43223</v>
      </c>
      <c r="B4795">
        <v>3471.9250000000002</v>
      </c>
      <c r="C4795">
        <v>2026.73</v>
      </c>
      <c r="D4795">
        <v>2656.8</v>
      </c>
      <c r="E4795">
        <v>3300.78</v>
      </c>
      <c r="F4795">
        <v>21543.200000000001</v>
      </c>
      <c r="G4795">
        <v>7027.2</v>
      </c>
      <c r="H4795">
        <v>5806.1</v>
      </c>
      <c r="I4795">
        <v>312.62</v>
      </c>
      <c r="J4795">
        <v>68.13</v>
      </c>
      <c r="K4795">
        <v>2.9458000000000002</v>
      </c>
      <c r="L4795">
        <v>0.53200000000000003</v>
      </c>
      <c r="M4795">
        <v>1.3900000000000001</v>
      </c>
      <c r="N4795">
        <v>109.19</v>
      </c>
      <c r="O4795">
        <v>1.3574999999999999</v>
      </c>
      <c r="P4795">
        <v>1.1988000000000001</v>
      </c>
    </row>
    <row r="4796" spans="1:16" x14ac:dyDescent="0.25">
      <c r="A4796" s="1">
        <v>43224</v>
      </c>
      <c r="B4796">
        <v>3483.8690000000001</v>
      </c>
      <c r="C4796">
        <v>2031.2</v>
      </c>
      <c r="D4796">
        <v>2688.35</v>
      </c>
      <c r="E4796">
        <v>3324.54</v>
      </c>
      <c r="F4796">
        <v>21658.86</v>
      </c>
      <c r="G4796">
        <v>7086</v>
      </c>
      <c r="H4796">
        <v>5781.3</v>
      </c>
      <c r="I4796">
        <v>313.27999999999997</v>
      </c>
      <c r="J4796">
        <v>69.290000000000006</v>
      </c>
      <c r="K4796">
        <v>2.9497</v>
      </c>
      <c r="L4796">
        <v>0.54400000000000004</v>
      </c>
      <c r="M4796">
        <v>1.4</v>
      </c>
      <c r="N4796">
        <v>109.12</v>
      </c>
      <c r="O4796">
        <v>1.3531</v>
      </c>
      <c r="P4796">
        <v>1.196</v>
      </c>
    </row>
    <row r="4797" spans="1:16" x14ac:dyDescent="0.25">
      <c r="A4797" s="1">
        <v>43227</v>
      </c>
      <c r="B4797">
        <v>3496.7730000000001</v>
      </c>
      <c r="C4797">
        <v>2037.31</v>
      </c>
      <c r="D4797">
        <v>2695.42</v>
      </c>
      <c r="E4797">
        <v>3348.31</v>
      </c>
      <c r="F4797">
        <v>21658.86</v>
      </c>
      <c r="G4797">
        <v>7086</v>
      </c>
      <c r="H4797">
        <v>5790.8</v>
      </c>
      <c r="I4797">
        <v>312.67</v>
      </c>
      <c r="J4797">
        <v>70.489999999999995</v>
      </c>
      <c r="K4797">
        <v>2.9497</v>
      </c>
      <c r="L4797">
        <v>0.53200000000000003</v>
      </c>
      <c r="M4797">
        <v>1.4</v>
      </c>
      <c r="N4797">
        <v>109.09</v>
      </c>
      <c r="O4797">
        <v>1.3557000000000001</v>
      </c>
      <c r="P4797">
        <v>1.1921999999999999</v>
      </c>
    </row>
    <row r="4798" spans="1:16" x14ac:dyDescent="0.25">
      <c r="A4798" s="1">
        <v>43228</v>
      </c>
      <c r="B4798">
        <v>3501.549</v>
      </c>
      <c r="C4798">
        <v>2033.95</v>
      </c>
      <c r="D4798">
        <v>2695.67</v>
      </c>
      <c r="E4798">
        <v>3337.85</v>
      </c>
      <c r="F4798">
        <v>21687.78</v>
      </c>
      <c r="G4798">
        <v>7085.1</v>
      </c>
      <c r="H4798">
        <v>5803.2</v>
      </c>
      <c r="I4798">
        <v>310.73</v>
      </c>
      <c r="J4798">
        <v>69.27</v>
      </c>
      <c r="K4798">
        <v>2.976</v>
      </c>
      <c r="L4798">
        <v>0.56100000000000005</v>
      </c>
      <c r="M4798">
        <v>1.444</v>
      </c>
      <c r="N4798">
        <v>109.13</v>
      </c>
      <c r="O4798">
        <v>1.3547</v>
      </c>
      <c r="P4798">
        <v>1.1863999999999999</v>
      </c>
    </row>
    <row r="4799" spans="1:16" x14ac:dyDescent="0.25">
      <c r="A4799" s="1">
        <v>43229</v>
      </c>
      <c r="B4799">
        <v>3510.6170000000002</v>
      </c>
      <c r="C4799">
        <v>2039.14</v>
      </c>
      <c r="D4799">
        <v>2721.66</v>
      </c>
      <c r="E4799">
        <v>3350.21</v>
      </c>
      <c r="F4799">
        <v>21673.32</v>
      </c>
      <c r="G4799">
        <v>7169.4</v>
      </c>
      <c r="H4799">
        <v>5814.7</v>
      </c>
      <c r="I4799">
        <v>310.63</v>
      </c>
      <c r="J4799">
        <v>71.459999999999994</v>
      </c>
      <c r="K4799">
        <v>3.0042</v>
      </c>
      <c r="L4799">
        <v>0.55900000000000005</v>
      </c>
      <c r="M4799">
        <v>1.4570000000000001</v>
      </c>
      <c r="N4799">
        <v>109.74</v>
      </c>
      <c r="O4799">
        <v>1.3547</v>
      </c>
      <c r="P4799">
        <v>1.1851</v>
      </c>
    </row>
    <row r="4800" spans="1:16" x14ac:dyDescent="0.25">
      <c r="A4800" s="1">
        <v>43230</v>
      </c>
      <c r="B4800">
        <v>3521.7069999999999</v>
      </c>
      <c r="C4800">
        <v>2043.79</v>
      </c>
      <c r="D4800">
        <v>2744.63</v>
      </c>
      <c r="E4800">
        <v>3354.02</v>
      </c>
      <c r="F4800">
        <v>21702.240000000002</v>
      </c>
      <c r="G4800">
        <v>7235.3</v>
      </c>
      <c r="H4800">
        <v>5822.3</v>
      </c>
      <c r="I4800">
        <v>316.04000000000002</v>
      </c>
      <c r="J4800">
        <v>71.7</v>
      </c>
      <c r="K4800">
        <v>2.9622000000000002</v>
      </c>
      <c r="L4800">
        <v>0.55700000000000005</v>
      </c>
      <c r="M4800">
        <v>1.43</v>
      </c>
      <c r="N4800">
        <v>109.4</v>
      </c>
      <c r="O4800">
        <v>1.3519000000000001</v>
      </c>
      <c r="P4800">
        <v>1.1915</v>
      </c>
    </row>
    <row r="4801" spans="1:16" x14ac:dyDescent="0.25">
      <c r="A4801" s="1">
        <v>43231</v>
      </c>
      <c r="B4801">
        <v>3534.8229999999999</v>
      </c>
      <c r="C4801">
        <v>2059.94</v>
      </c>
      <c r="D4801">
        <v>2755.48</v>
      </c>
      <c r="E4801">
        <v>3355.92</v>
      </c>
      <c r="F4801">
        <v>21885.38</v>
      </c>
      <c r="G4801">
        <v>7256.5</v>
      </c>
      <c r="H4801">
        <v>5821.4</v>
      </c>
      <c r="I4801">
        <v>316.3</v>
      </c>
      <c r="J4801">
        <v>71.37</v>
      </c>
      <c r="K4801">
        <v>2.9695</v>
      </c>
      <c r="L4801">
        <v>0.55900000000000005</v>
      </c>
      <c r="M4801">
        <v>1.4430000000000001</v>
      </c>
      <c r="N4801">
        <v>109.39</v>
      </c>
      <c r="O4801">
        <v>1.3542000000000001</v>
      </c>
      <c r="P4801">
        <v>1.1942999999999999</v>
      </c>
    </row>
    <row r="4802" spans="1:16" x14ac:dyDescent="0.25">
      <c r="A4802" s="1">
        <v>43234</v>
      </c>
      <c r="B4802">
        <v>3543.6729999999998</v>
      </c>
      <c r="C4802">
        <v>2066.8000000000002</v>
      </c>
      <c r="D4802">
        <v>2757</v>
      </c>
      <c r="E4802">
        <v>3355.92</v>
      </c>
      <c r="F4802">
        <v>22054.06</v>
      </c>
      <c r="G4802">
        <v>7239.6</v>
      </c>
      <c r="H4802">
        <v>5846.2</v>
      </c>
      <c r="I4802">
        <v>314.61</v>
      </c>
      <c r="J4802">
        <v>72.400000000000006</v>
      </c>
      <c r="K4802">
        <v>3.0024000000000002</v>
      </c>
      <c r="L4802">
        <v>0.61099999999999999</v>
      </c>
      <c r="M4802">
        <v>1.4710000000000001</v>
      </c>
      <c r="N4802">
        <v>109.66</v>
      </c>
      <c r="O4802">
        <v>1.3555999999999999</v>
      </c>
      <c r="P4802">
        <v>1.1927000000000001</v>
      </c>
    </row>
    <row r="4803" spans="1:16" x14ac:dyDescent="0.25">
      <c r="A4803" s="1">
        <v>43235</v>
      </c>
      <c r="B4803">
        <v>3540.5</v>
      </c>
      <c r="C4803">
        <v>2048.7600000000002</v>
      </c>
      <c r="D4803">
        <v>2734.79</v>
      </c>
      <c r="E4803">
        <v>3354.97</v>
      </c>
      <c r="F4803">
        <v>21923.94</v>
      </c>
      <c r="G4803">
        <v>7261.2</v>
      </c>
      <c r="H4803">
        <v>5825.2</v>
      </c>
      <c r="I4803">
        <v>310.93</v>
      </c>
      <c r="J4803">
        <v>72.59</v>
      </c>
      <c r="K4803">
        <v>3.0722999999999998</v>
      </c>
      <c r="L4803">
        <v>0.64500000000000002</v>
      </c>
      <c r="M4803">
        <v>1.5169999999999999</v>
      </c>
      <c r="N4803">
        <v>110.35</v>
      </c>
      <c r="O4803">
        <v>1.3502000000000001</v>
      </c>
      <c r="P4803">
        <v>1.1838</v>
      </c>
    </row>
    <row r="4804" spans="1:16" x14ac:dyDescent="0.25">
      <c r="A4804" s="1">
        <v>43236</v>
      </c>
      <c r="B4804">
        <v>3535.8029999999999</v>
      </c>
      <c r="C4804">
        <v>2041.88</v>
      </c>
      <c r="D4804">
        <v>2748.92</v>
      </c>
      <c r="E4804">
        <v>3354.02</v>
      </c>
      <c r="F4804">
        <v>21986.59</v>
      </c>
      <c r="G4804">
        <v>7271.1</v>
      </c>
      <c r="H4804">
        <v>5824.2</v>
      </c>
      <c r="I4804">
        <v>312.57</v>
      </c>
      <c r="J4804">
        <v>73.37</v>
      </c>
      <c r="K4804">
        <v>3.0964</v>
      </c>
      <c r="L4804">
        <v>0.60599999999999998</v>
      </c>
      <c r="M4804">
        <v>1.5030000000000001</v>
      </c>
      <c r="N4804">
        <v>110.4</v>
      </c>
      <c r="O4804">
        <v>1.3486</v>
      </c>
      <c r="P4804">
        <v>1.1808000000000001</v>
      </c>
    </row>
    <row r="4805" spans="1:16" x14ac:dyDescent="0.25">
      <c r="A4805" s="1">
        <v>43237</v>
      </c>
      <c r="B4805">
        <v>3554.8679999999999</v>
      </c>
      <c r="C4805">
        <v>2050.4499999999998</v>
      </c>
      <c r="D4805">
        <v>2744.63</v>
      </c>
      <c r="E4805">
        <v>3376.83</v>
      </c>
      <c r="F4805">
        <v>22073.34</v>
      </c>
      <c r="G4805">
        <v>7311.6</v>
      </c>
      <c r="H4805">
        <v>5832.8</v>
      </c>
      <c r="I4805">
        <v>314.45999999999998</v>
      </c>
      <c r="J4805">
        <v>73.39</v>
      </c>
      <c r="K4805">
        <v>3.1112000000000002</v>
      </c>
      <c r="L4805">
        <v>0.64</v>
      </c>
      <c r="M4805">
        <v>1.5629999999999999</v>
      </c>
      <c r="N4805">
        <v>110.77</v>
      </c>
      <c r="O4805">
        <v>1.3515999999999999</v>
      </c>
      <c r="P4805">
        <v>1.1795</v>
      </c>
    </row>
    <row r="4806" spans="1:16" x14ac:dyDescent="0.25">
      <c r="A4806" s="1">
        <v>43238</v>
      </c>
      <c r="B4806">
        <v>3552.7280000000001</v>
      </c>
      <c r="C4806">
        <v>2047.36</v>
      </c>
      <c r="D4806">
        <v>2738.83</v>
      </c>
      <c r="E4806">
        <v>3369.23</v>
      </c>
      <c r="F4806">
        <v>22015.51</v>
      </c>
      <c r="G4806">
        <v>7310.2</v>
      </c>
      <c r="H4806">
        <v>5821.4</v>
      </c>
      <c r="I4806">
        <v>311.8</v>
      </c>
      <c r="J4806">
        <v>72.66</v>
      </c>
      <c r="K4806">
        <v>3.0558999999999998</v>
      </c>
      <c r="L4806">
        <v>0.57899999999999996</v>
      </c>
      <c r="M4806">
        <v>1.5</v>
      </c>
      <c r="N4806">
        <v>110.78</v>
      </c>
      <c r="O4806">
        <v>1.3469</v>
      </c>
      <c r="P4806">
        <v>1.1772</v>
      </c>
    </row>
    <row r="4807" spans="1:16" x14ac:dyDescent="0.25">
      <c r="A4807" s="1">
        <v>43241</v>
      </c>
      <c r="B4807">
        <v>3563.4380000000001</v>
      </c>
      <c r="C4807">
        <v>2048.58</v>
      </c>
      <c r="D4807">
        <v>2759.02</v>
      </c>
      <c r="E4807">
        <v>3379.68</v>
      </c>
      <c r="F4807">
        <v>22193.83</v>
      </c>
      <c r="G4807">
        <v>7390.7</v>
      </c>
      <c r="H4807">
        <v>5818.5</v>
      </c>
      <c r="I4807">
        <v>315.33</v>
      </c>
      <c r="J4807">
        <v>73.319999999999993</v>
      </c>
      <c r="K4807">
        <v>3.0596000000000001</v>
      </c>
      <c r="L4807">
        <v>0.52300000000000002</v>
      </c>
      <c r="M4807">
        <v>1.476</v>
      </c>
      <c r="N4807">
        <v>111.05</v>
      </c>
      <c r="O4807">
        <v>1.3427</v>
      </c>
      <c r="P4807">
        <v>1.1791</v>
      </c>
    </row>
    <row r="4808" spans="1:16" x14ac:dyDescent="0.25">
      <c r="A4808" s="1">
        <v>43242</v>
      </c>
      <c r="B4808">
        <v>3566.11</v>
      </c>
      <c r="C4808">
        <v>2053.91</v>
      </c>
      <c r="D4808">
        <v>2751.95</v>
      </c>
      <c r="E4808">
        <v>3397.75</v>
      </c>
      <c r="F4808">
        <v>22107.08</v>
      </c>
      <c r="G4808">
        <v>7421.8</v>
      </c>
      <c r="H4808">
        <v>5774.6</v>
      </c>
      <c r="I4808">
        <v>318.75</v>
      </c>
      <c r="J4808">
        <v>73.64</v>
      </c>
      <c r="K4808">
        <v>3.0596999999999999</v>
      </c>
      <c r="L4808">
        <v>0.56000000000000005</v>
      </c>
      <c r="M4808">
        <v>1.5230000000000001</v>
      </c>
      <c r="N4808">
        <v>110.9</v>
      </c>
      <c r="O4808">
        <v>1.3431999999999999</v>
      </c>
      <c r="P4808">
        <v>1.1778999999999999</v>
      </c>
    </row>
    <row r="4809" spans="1:16" x14ac:dyDescent="0.25">
      <c r="A4809" s="1">
        <v>43243</v>
      </c>
      <c r="B4809">
        <v>3528.9050000000002</v>
      </c>
      <c r="C4809">
        <v>2029.27</v>
      </c>
      <c r="D4809">
        <v>2756.75</v>
      </c>
      <c r="E4809">
        <v>3346.41</v>
      </c>
      <c r="F4809">
        <v>21803.45</v>
      </c>
      <c r="G4809">
        <v>7317.3</v>
      </c>
      <c r="H4809">
        <v>5764.1</v>
      </c>
      <c r="I4809">
        <v>312.77</v>
      </c>
      <c r="J4809">
        <v>73.849999999999994</v>
      </c>
      <c r="K4809">
        <v>2.9935</v>
      </c>
      <c r="L4809">
        <v>0.50700000000000001</v>
      </c>
      <c r="M4809">
        <v>1.4390000000000001</v>
      </c>
      <c r="N4809">
        <v>110.08</v>
      </c>
      <c r="O4809">
        <v>1.3347</v>
      </c>
      <c r="P4809">
        <v>1.1697</v>
      </c>
    </row>
    <row r="4810" spans="1:16" x14ac:dyDescent="0.25">
      <c r="A4810" s="1">
        <v>43244</v>
      </c>
      <c r="B4810">
        <v>3505.7249999999999</v>
      </c>
      <c r="C4810">
        <v>2023.03</v>
      </c>
      <c r="D4810">
        <v>2753.46</v>
      </c>
      <c r="E4810">
        <v>3328.35</v>
      </c>
      <c r="F4810">
        <v>21509.46</v>
      </c>
      <c r="G4810">
        <v>7272.5</v>
      </c>
      <c r="H4810">
        <v>5770.8</v>
      </c>
      <c r="I4810">
        <v>315.33</v>
      </c>
      <c r="J4810">
        <v>72.92</v>
      </c>
      <c r="K4810">
        <v>2.9769999999999999</v>
      </c>
      <c r="L4810">
        <v>0.47199999999999998</v>
      </c>
      <c r="M4810">
        <v>1.401</v>
      </c>
      <c r="N4810">
        <v>109.26</v>
      </c>
      <c r="O4810">
        <v>1.3380000000000001</v>
      </c>
      <c r="P4810">
        <v>1.1719999999999999</v>
      </c>
    </row>
    <row r="4811" spans="1:16" x14ac:dyDescent="0.25">
      <c r="A4811" s="1">
        <v>43245</v>
      </c>
      <c r="B4811">
        <v>3503.6149999999998</v>
      </c>
      <c r="C4811">
        <v>2014.52</v>
      </c>
      <c r="D4811">
        <v>2744.13</v>
      </c>
      <c r="E4811">
        <v>3320.74</v>
      </c>
      <c r="F4811">
        <v>21538.38</v>
      </c>
      <c r="G4811">
        <v>7272.1</v>
      </c>
      <c r="H4811">
        <v>5765</v>
      </c>
      <c r="I4811">
        <v>313.44</v>
      </c>
      <c r="J4811">
        <v>70.739999999999995</v>
      </c>
      <c r="K4811">
        <v>2.9313000000000002</v>
      </c>
      <c r="L4811">
        <v>0.40600000000000003</v>
      </c>
      <c r="M4811">
        <v>1.321</v>
      </c>
      <c r="N4811">
        <v>109.41</v>
      </c>
      <c r="O4811">
        <v>1.3309</v>
      </c>
      <c r="P4811">
        <v>1.1651</v>
      </c>
    </row>
    <row r="4812" spans="1:16" x14ac:dyDescent="0.25">
      <c r="A4812" s="1">
        <v>43248</v>
      </c>
      <c r="B4812">
        <v>3496.3649999999998</v>
      </c>
      <c r="C4812">
        <v>2006.16</v>
      </c>
      <c r="D4812">
        <v>2744.13</v>
      </c>
      <c r="E4812">
        <v>3296.98</v>
      </c>
      <c r="F4812">
        <v>21538.38</v>
      </c>
      <c r="G4812">
        <v>7272.1</v>
      </c>
      <c r="H4812">
        <v>5745</v>
      </c>
      <c r="I4812">
        <v>313.44</v>
      </c>
      <c r="J4812">
        <v>69.680000000000007</v>
      </c>
      <c r="K4812">
        <v>2.9313000000000002</v>
      </c>
      <c r="L4812">
        <v>0.34399999999999997</v>
      </c>
      <c r="M4812">
        <v>1.321</v>
      </c>
      <c r="N4812">
        <v>109.42</v>
      </c>
      <c r="O4812">
        <v>1.3310999999999999</v>
      </c>
      <c r="P4812">
        <v>1.1625000000000001</v>
      </c>
    </row>
    <row r="4813" spans="1:16" x14ac:dyDescent="0.25">
      <c r="A4813" s="1">
        <v>43249</v>
      </c>
      <c r="B4813">
        <v>3460.6990000000001</v>
      </c>
      <c r="C4813">
        <v>1982.09</v>
      </c>
      <c r="D4813">
        <v>2717.88</v>
      </c>
      <c r="E4813">
        <v>3243.74</v>
      </c>
      <c r="F4813">
        <v>21244.39</v>
      </c>
      <c r="G4813">
        <v>7177.4</v>
      </c>
      <c r="H4813">
        <v>5742.1</v>
      </c>
      <c r="I4813">
        <v>311.92</v>
      </c>
      <c r="J4813">
        <v>69.84</v>
      </c>
      <c r="K4813">
        <v>2.7810000000000001</v>
      </c>
      <c r="L4813">
        <v>0.26</v>
      </c>
      <c r="M4813">
        <v>1.1970000000000001</v>
      </c>
      <c r="N4813">
        <v>108.77</v>
      </c>
      <c r="O4813">
        <v>1.3249</v>
      </c>
      <c r="P4813">
        <v>1.1539999999999999</v>
      </c>
    </row>
    <row r="4814" spans="1:16" x14ac:dyDescent="0.25">
      <c r="A4814" s="1">
        <v>43250</v>
      </c>
      <c r="B4814">
        <v>3452.723</v>
      </c>
      <c r="C4814">
        <v>1981.98</v>
      </c>
      <c r="D4814">
        <v>2750.44</v>
      </c>
      <c r="E4814">
        <v>3253.24</v>
      </c>
      <c r="F4814">
        <v>21451.63</v>
      </c>
      <c r="G4814">
        <v>7209.9</v>
      </c>
      <c r="H4814">
        <v>5724.9</v>
      </c>
      <c r="I4814">
        <v>312.58</v>
      </c>
      <c r="J4814">
        <v>71.900000000000006</v>
      </c>
      <c r="K4814">
        <v>2.855</v>
      </c>
      <c r="L4814">
        <v>0.372</v>
      </c>
      <c r="M4814">
        <v>1.2570000000000001</v>
      </c>
      <c r="N4814">
        <v>108.91</v>
      </c>
      <c r="O4814">
        <v>1.3286</v>
      </c>
      <c r="P4814">
        <v>1.1665000000000001</v>
      </c>
    </row>
    <row r="4815" spans="1:16" x14ac:dyDescent="0.25">
      <c r="A4815" s="1">
        <v>43251</v>
      </c>
      <c r="B4815">
        <v>3448.951</v>
      </c>
      <c r="C4815">
        <v>1986.17</v>
      </c>
      <c r="D4815">
        <v>2731.26</v>
      </c>
      <c r="E4815">
        <v>3238.98</v>
      </c>
      <c r="F4815">
        <v>21302.22</v>
      </c>
      <c r="G4815">
        <v>7224.5</v>
      </c>
      <c r="H4815">
        <v>5745</v>
      </c>
      <c r="I4815">
        <v>312.17</v>
      </c>
      <c r="J4815">
        <v>71.75</v>
      </c>
      <c r="K4815">
        <v>2.8586</v>
      </c>
      <c r="L4815">
        <v>0.34100000000000003</v>
      </c>
      <c r="M4815">
        <v>1.23</v>
      </c>
      <c r="N4815">
        <v>108.82</v>
      </c>
      <c r="O4815">
        <v>1.3298000000000001</v>
      </c>
      <c r="P4815">
        <v>1.1693</v>
      </c>
    </row>
    <row r="4816" spans="1:16" x14ac:dyDescent="0.25">
      <c r="A4816" s="1">
        <v>43252</v>
      </c>
      <c r="B4816">
        <v>3468.6030000000001</v>
      </c>
      <c r="C4816">
        <v>1992.4</v>
      </c>
      <c r="D4816">
        <v>2759.77</v>
      </c>
      <c r="E4816">
        <v>3273.21</v>
      </c>
      <c r="F4816">
        <v>21557.66</v>
      </c>
      <c r="G4816">
        <v>7238.2</v>
      </c>
      <c r="H4816">
        <v>5724.9</v>
      </c>
      <c r="I4816">
        <v>315.58</v>
      </c>
      <c r="J4816">
        <v>71.040000000000006</v>
      </c>
      <c r="K4816">
        <v>2.9022000000000001</v>
      </c>
      <c r="L4816">
        <v>0.38600000000000001</v>
      </c>
      <c r="M4816">
        <v>1.278</v>
      </c>
      <c r="N4816">
        <v>109.54</v>
      </c>
      <c r="O4816">
        <v>1.3346</v>
      </c>
      <c r="P4816">
        <v>1.1658999999999999</v>
      </c>
    </row>
    <row r="4817" spans="1:16" x14ac:dyDescent="0.25">
      <c r="A4817" s="1">
        <v>43255</v>
      </c>
      <c r="B4817">
        <v>3492.674</v>
      </c>
      <c r="C4817">
        <v>2009.94</v>
      </c>
      <c r="D4817">
        <v>2771.64</v>
      </c>
      <c r="E4817">
        <v>3294.12</v>
      </c>
      <c r="F4817">
        <v>21741.25</v>
      </c>
      <c r="G4817">
        <v>7277.7</v>
      </c>
      <c r="H4817">
        <v>5754.5</v>
      </c>
      <c r="I4817">
        <v>319.25</v>
      </c>
      <c r="J4817">
        <v>69.650000000000006</v>
      </c>
      <c r="K4817">
        <v>2.9424000000000001</v>
      </c>
      <c r="L4817">
        <v>0.41799999999999998</v>
      </c>
      <c r="M4817">
        <v>1.2969999999999999</v>
      </c>
      <c r="N4817">
        <v>109.82</v>
      </c>
      <c r="O4817">
        <v>1.3312999999999999</v>
      </c>
      <c r="P4817">
        <v>1.1698999999999999</v>
      </c>
    </row>
    <row r="4818" spans="1:16" x14ac:dyDescent="0.25">
      <c r="A4818" s="1">
        <v>43256</v>
      </c>
      <c r="B4818">
        <v>3482.4169999999999</v>
      </c>
      <c r="C4818">
        <v>2000.91</v>
      </c>
      <c r="D4818">
        <v>2777.69</v>
      </c>
      <c r="E4818">
        <v>3284.62</v>
      </c>
      <c r="F4818">
        <v>21702.6</v>
      </c>
      <c r="G4818">
        <v>7232</v>
      </c>
      <c r="H4818">
        <v>5729.7</v>
      </c>
      <c r="I4818">
        <v>325.77</v>
      </c>
      <c r="J4818">
        <v>69.739999999999995</v>
      </c>
      <c r="K4818">
        <v>2.9276999999999997</v>
      </c>
      <c r="L4818">
        <v>0.36899999999999999</v>
      </c>
      <c r="M4818">
        <v>1.2829999999999999</v>
      </c>
      <c r="N4818">
        <v>109.79</v>
      </c>
      <c r="O4818">
        <v>1.3392999999999999</v>
      </c>
      <c r="P4818">
        <v>1.1718</v>
      </c>
    </row>
    <row r="4819" spans="1:16" x14ac:dyDescent="0.25">
      <c r="A4819" s="1">
        <v>43257</v>
      </c>
      <c r="B4819">
        <v>3489.5479999999998</v>
      </c>
      <c r="C4819">
        <v>2014.79</v>
      </c>
      <c r="D4819">
        <v>2798.64</v>
      </c>
      <c r="E4819">
        <v>3284.62</v>
      </c>
      <c r="F4819">
        <v>21929.67</v>
      </c>
      <c r="G4819">
        <v>7255.1</v>
      </c>
      <c r="H4819">
        <v>5752.6</v>
      </c>
      <c r="I4819">
        <v>332.24</v>
      </c>
      <c r="J4819">
        <v>69.72</v>
      </c>
      <c r="K4819">
        <v>2.9717000000000002</v>
      </c>
      <c r="L4819">
        <v>0.46500000000000002</v>
      </c>
      <c r="M4819">
        <v>1.3740000000000001</v>
      </c>
      <c r="N4819">
        <v>110.18</v>
      </c>
      <c r="O4819">
        <v>1.3412999999999999</v>
      </c>
      <c r="P4819">
        <v>1.1774</v>
      </c>
    </row>
    <row r="4820" spans="1:16" x14ac:dyDescent="0.25">
      <c r="A4820" s="1">
        <v>43258</v>
      </c>
      <c r="B4820">
        <v>3496.4059999999999</v>
      </c>
      <c r="C4820">
        <v>2021.08</v>
      </c>
      <c r="D4820">
        <v>2798.64</v>
      </c>
      <c r="E4820">
        <v>3287.47</v>
      </c>
      <c r="F4820">
        <v>21900.68</v>
      </c>
      <c r="G4820">
        <v>7263.6</v>
      </c>
      <c r="H4820">
        <v>5788.9</v>
      </c>
      <c r="I4820">
        <v>333.56</v>
      </c>
      <c r="J4820">
        <v>71.53</v>
      </c>
      <c r="K4820">
        <v>2.9203999999999999</v>
      </c>
      <c r="L4820">
        <v>0.48399999999999999</v>
      </c>
      <c r="M4820">
        <v>1.4</v>
      </c>
      <c r="N4820">
        <v>109.7</v>
      </c>
      <c r="O4820">
        <v>1.3423</v>
      </c>
      <c r="P4820">
        <v>1.18</v>
      </c>
    </row>
    <row r="4821" spans="1:16" x14ac:dyDescent="0.25">
      <c r="A4821" s="1">
        <v>43259</v>
      </c>
      <c r="B4821">
        <v>3482.7089999999998</v>
      </c>
      <c r="C4821">
        <v>2010.49</v>
      </c>
      <c r="D4821">
        <v>2805.2</v>
      </c>
      <c r="E4821">
        <v>3270.36</v>
      </c>
      <c r="F4821">
        <v>21866.86</v>
      </c>
      <c r="G4821">
        <v>7233</v>
      </c>
      <c r="H4821">
        <v>5777.4</v>
      </c>
      <c r="I4821">
        <v>336.11</v>
      </c>
      <c r="J4821">
        <v>70.73</v>
      </c>
      <c r="K4821">
        <v>2.9460999999999999</v>
      </c>
      <c r="L4821">
        <v>0.44900000000000001</v>
      </c>
      <c r="M4821">
        <v>1.3879999999999999</v>
      </c>
      <c r="N4821">
        <v>109.55</v>
      </c>
      <c r="O4821">
        <v>1.3405</v>
      </c>
      <c r="P4821">
        <v>1.1769000000000001</v>
      </c>
    </row>
    <row r="4822" spans="1:16" x14ac:dyDescent="0.25">
      <c r="A4822" s="1">
        <v>43262</v>
      </c>
      <c r="B4822">
        <v>3504.9110000000001</v>
      </c>
      <c r="C4822">
        <v>2023.54</v>
      </c>
      <c r="D4822">
        <v>2809.49</v>
      </c>
      <c r="E4822">
        <v>3312.33</v>
      </c>
      <c r="F4822">
        <v>22147.08</v>
      </c>
      <c r="G4822">
        <v>7300</v>
      </c>
      <c r="H4822">
        <v>5778.4</v>
      </c>
      <c r="I4822">
        <v>331.73</v>
      </c>
      <c r="J4822">
        <v>70.73</v>
      </c>
      <c r="K4822">
        <v>2.9516</v>
      </c>
      <c r="L4822">
        <v>0.49299999999999999</v>
      </c>
      <c r="M4822">
        <v>1.407</v>
      </c>
      <c r="N4822">
        <v>110.03</v>
      </c>
      <c r="O4822">
        <v>1.3378999999999999</v>
      </c>
      <c r="P4822">
        <v>1.1783999999999999</v>
      </c>
    </row>
    <row r="4823" spans="1:16" x14ac:dyDescent="0.25">
      <c r="A4823" s="1">
        <v>43263</v>
      </c>
      <c r="B4823">
        <v>3504.0790000000002</v>
      </c>
      <c r="C4823">
        <v>2019.42</v>
      </c>
      <c r="D4823">
        <v>2811</v>
      </c>
      <c r="E4823">
        <v>3304.7</v>
      </c>
      <c r="F4823">
        <v>22031.13</v>
      </c>
      <c r="G4823">
        <v>7263.4</v>
      </c>
      <c r="H4823">
        <v>5782.2</v>
      </c>
      <c r="I4823">
        <v>330.96</v>
      </c>
      <c r="J4823">
        <v>70.2</v>
      </c>
      <c r="K4823">
        <v>2.9607999999999999</v>
      </c>
      <c r="L4823">
        <v>0.49099999999999999</v>
      </c>
      <c r="M4823">
        <v>1.401</v>
      </c>
      <c r="N4823">
        <v>110.37</v>
      </c>
      <c r="O4823">
        <v>1.3371999999999999</v>
      </c>
      <c r="P4823">
        <v>1.1745000000000001</v>
      </c>
    </row>
    <row r="4824" spans="1:16" x14ac:dyDescent="0.25">
      <c r="A4824" s="1">
        <v>43264</v>
      </c>
      <c r="B4824">
        <v>3507.1489999999999</v>
      </c>
      <c r="C4824">
        <v>2019.46</v>
      </c>
      <c r="D4824">
        <v>2801.67</v>
      </c>
      <c r="E4824">
        <v>3313.29</v>
      </c>
      <c r="F4824">
        <v>22011.81</v>
      </c>
      <c r="G4824">
        <v>7266.3</v>
      </c>
      <c r="H4824">
        <v>5755.5</v>
      </c>
      <c r="I4824">
        <v>331.42</v>
      </c>
      <c r="J4824">
        <v>70.989999999999995</v>
      </c>
      <c r="K4824">
        <v>2.9662999999999999</v>
      </c>
      <c r="L4824">
        <v>0.48199999999999998</v>
      </c>
      <c r="M4824">
        <v>1.369</v>
      </c>
      <c r="N4824">
        <v>110.34</v>
      </c>
      <c r="O4824">
        <v>1.3376000000000001</v>
      </c>
      <c r="P4824">
        <v>1.1791</v>
      </c>
    </row>
    <row r="4825" spans="1:16" x14ac:dyDescent="0.25">
      <c r="A4825" s="1">
        <v>43265</v>
      </c>
      <c r="B4825">
        <v>3517.8539999999998</v>
      </c>
      <c r="C4825">
        <v>2015.24</v>
      </c>
      <c r="D4825">
        <v>2811.25</v>
      </c>
      <c r="E4825">
        <v>3361.94</v>
      </c>
      <c r="F4825">
        <v>22064.95</v>
      </c>
      <c r="G4825">
        <v>7342.8</v>
      </c>
      <c r="H4825">
        <v>5753.6</v>
      </c>
      <c r="I4825">
        <v>328.16</v>
      </c>
      <c r="J4825">
        <v>70.25</v>
      </c>
      <c r="K4825">
        <v>2.9351000000000003</v>
      </c>
      <c r="L4825">
        <v>0.42599999999999999</v>
      </c>
      <c r="M4825">
        <v>1.3340000000000001</v>
      </c>
      <c r="N4825">
        <v>110.63</v>
      </c>
      <c r="O4825">
        <v>1.3262</v>
      </c>
      <c r="P4825">
        <v>1.1568000000000001</v>
      </c>
    </row>
    <row r="4826" spans="1:16" x14ac:dyDescent="0.25">
      <c r="A4826" s="1">
        <v>43266</v>
      </c>
      <c r="B4826">
        <v>3503.9659999999999</v>
      </c>
      <c r="C4826">
        <v>2000.09</v>
      </c>
      <c r="D4826">
        <v>2807.22</v>
      </c>
      <c r="E4826">
        <v>3341.91</v>
      </c>
      <c r="F4826">
        <v>21997.31</v>
      </c>
      <c r="G4826">
        <v>7209.2</v>
      </c>
      <c r="H4826">
        <v>5825.2</v>
      </c>
      <c r="I4826">
        <v>320.27</v>
      </c>
      <c r="J4826">
        <v>67.94</v>
      </c>
      <c r="K4826">
        <v>2.9205000000000001</v>
      </c>
      <c r="L4826">
        <v>0.40300000000000002</v>
      </c>
      <c r="M4826">
        <v>1.3280000000000001</v>
      </c>
      <c r="N4826">
        <v>110.66</v>
      </c>
      <c r="O4826">
        <v>1.3277999999999999</v>
      </c>
      <c r="P4826">
        <v>1.161</v>
      </c>
    </row>
    <row r="4827" spans="1:16" x14ac:dyDescent="0.25">
      <c r="A4827" s="1">
        <v>43269</v>
      </c>
      <c r="B4827">
        <v>3479.3620000000001</v>
      </c>
      <c r="C4827">
        <v>1983.86</v>
      </c>
      <c r="D4827">
        <v>2802.43</v>
      </c>
      <c r="E4827">
        <v>3298.98</v>
      </c>
      <c r="F4827">
        <v>21895.85</v>
      </c>
      <c r="G4827">
        <v>7193</v>
      </c>
      <c r="H4827">
        <v>5842.5</v>
      </c>
      <c r="I4827">
        <v>316.39999999999998</v>
      </c>
      <c r="J4827">
        <v>69.7</v>
      </c>
      <c r="K4827">
        <v>2.9169</v>
      </c>
      <c r="L4827">
        <v>0.39800000000000002</v>
      </c>
      <c r="M4827">
        <v>1.3240000000000001</v>
      </c>
      <c r="N4827">
        <v>110.55</v>
      </c>
      <c r="O4827">
        <v>1.3245</v>
      </c>
      <c r="P4827">
        <v>1.1623000000000001</v>
      </c>
    </row>
    <row r="4828" spans="1:16" x14ac:dyDescent="0.25">
      <c r="A4828" s="1">
        <v>43270</v>
      </c>
      <c r="B4828">
        <v>3448.797</v>
      </c>
      <c r="C4828">
        <v>1962.15</v>
      </c>
      <c r="D4828">
        <v>2788.82</v>
      </c>
      <c r="E4828">
        <v>3269.4</v>
      </c>
      <c r="F4828">
        <v>21461.03</v>
      </c>
      <c r="G4828">
        <v>7165.9</v>
      </c>
      <c r="H4828">
        <v>5831.9</v>
      </c>
      <c r="I4828">
        <v>310.33999999999997</v>
      </c>
      <c r="J4828">
        <v>69.459999999999994</v>
      </c>
      <c r="K4828">
        <v>2.8967000000000001</v>
      </c>
      <c r="L4828">
        <v>0.373</v>
      </c>
      <c r="M4828">
        <v>1.2829999999999999</v>
      </c>
      <c r="N4828">
        <v>110.06</v>
      </c>
      <c r="O4828">
        <v>1.3174000000000001</v>
      </c>
      <c r="P4828">
        <v>1.159</v>
      </c>
    </row>
    <row r="4829" spans="1:16" x14ac:dyDescent="0.25">
      <c r="A4829" s="1">
        <v>43271</v>
      </c>
      <c r="B4829">
        <v>3463.79</v>
      </c>
      <c r="C4829">
        <v>1971.24</v>
      </c>
      <c r="D4829">
        <v>2794.62</v>
      </c>
      <c r="E4829">
        <v>3278.94</v>
      </c>
      <c r="F4829">
        <v>21721.919999999998</v>
      </c>
      <c r="G4829">
        <v>7202.1</v>
      </c>
      <c r="H4829">
        <v>5905.2</v>
      </c>
      <c r="I4829">
        <v>309.68</v>
      </c>
      <c r="J4829">
        <v>69.14</v>
      </c>
      <c r="K4829">
        <v>2.9388999999999998</v>
      </c>
      <c r="L4829">
        <v>0.377</v>
      </c>
      <c r="M4829">
        <v>1.2969999999999999</v>
      </c>
      <c r="N4829">
        <v>110.36</v>
      </c>
      <c r="O4829">
        <v>1.3171999999999999</v>
      </c>
      <c r="P4829">
        <v>1.1572</v>
      </c>
    </row>
    <row r="4830" spans="1:16" x14ac:dyDescent="0.25">
      <c r="A4830" s="1">
        <v>43272</v>
      </c>
      <c r="B4830">
        <v>3443.12</v>
      </c>
      <c r="C4830">
        <v>1963.99</v>
      </c>
      <c r="D4830">
        <v>2774.96</v>
      </c>
      <c r="E4830">
        <v>3236.97</v>
      </c>
      <c r="F4830">
        <v>21634.959999999999</v>
      </c>
      <c r="G4830">
        <v>7123.1</v>
      </c>
      <c r="H4830">
        <v>5959.2</v>
      </c>
      <c r="I4830">
        <v>307.74</v>
      </c>
      <c r="J4830">
        <v>67.58</v>
      </c>
      <c r="K4830">
        <v>2.8967000000000001</v>
      </c>
      <c r="L4830">
        <v>0.33500000000000002</v>
      </c>
      <c r="M4830">
        <v>1.2770000000000001</v>
      </c>
      <c r="N4830">
        <v>109.99</v>
      </c>
      <c r="O4830">
        <v>1.3240000000000001</v>
      </c>
      <c r="P4830">
        <v>1.1604000000000001</v>
      </c>
    </row>
    <row r="4831" spans="1:16" x14ac:dyDescent="0.25">
      <c r="A4831" s="1">
        <v>43273</v>
      </c>
      <c r="B4831">
        <v>3465.1509999999998</v>
      </c>
      <c r="C4831">
        <v>1980.44</v>
      </c>
      <c r="D4831">
        <v>2782.01</v>
      </c>
      <c r="E4831">
        <v>3269.4</v>
      </c>
      <c r="F4831">
        <v>21741.25</v>
      </c>
      <c r="G4831">
        <v>7247.7</v>
      </c>
      <c r="H4831">
        <v>5945.7</v>
      </c>
      <c r="I4831">
        <v>308.3</v>
      </c>
      <c r="J4831">
        <v>69.89</v>
      </c>
      <c r="K4831">
        <v>2.8948999999999998</v>
      </c>
      <c r="L4831">
        <v>0.33700000000000002</v>
      </c>
      <c r="M4831">
        <v>1.319</v>
      </c>
      <c r="N4831">
        <v>109.97</v>
      </c>
      <c r="O4831">
        <v>1.3261000000000001</v>
      </c>
      <c r="P4831">
        <v>1.1651</v>
      </c>
    </row>
    <row r="4832" spans="1:16" x14ac:dyDescent="0.25">
      <c r="A4832" s="1">
        <v>43276</v>
      </c>
      <c r="B4832">
        <v>3412.6410000000001</v>
      </c>
      <c r="C4832">
        <v>1953.62</v>
      </c>
      <c r="D4832">
        <v>2744.46</v>
      </c>
      <c r="E4832">
        <v>3209.3</v>
      </c>
      <c r="F4832">
        <v>21407.88</v>
      </c>
      <c r="G4832">
        <v>7076.1</v>
      </c>
      <c r="H4832">
        <v>5934.1</v>
      </c>
      <c r="I4832">
        <v>304.23</v>
      </c>
      <c r="J4832">
        <v>69.180000000000007</v>
      </c>
      <c r="K4832">
        <v>2.8803000000000001</v>
      </c>
      <c r="L4832">
        <v>0.32700000000000001</v>
      </c>
      <c r="M4832">
        <v>1.294</v>
      </c>
      <c r="N4832">
        <v>109.77</v>
      </c>
      <c r="O4832">
        <v>1.3281000000000001</v>
      </c>
      <c r="P4832">
        <v>1.1703999999999999</v>
      </c>
    </row>
    <row r="4833" spans="1:16" x14ac:dyDescent="0.25">
      <c r="A4833" s="1">
        <v>43277</v>
      </c>
      <c r="B4833">
        <v>3416.0430000000001</v>
      </c>
      <c r="C4833">
        <v>1952.31</v>
      </c>
      <c r="D4833">
        <v>2750.76</v>
      </c>
      <c r="E4833">
        <v>3209.3</v>
      </c>
      <c r="F4833">
        <v>21552.82</v>
      </c>
      <c r="G4833">
        <v>7124.1</v>
      </c>
      <c r="H4833">
        <v>5931.2</v>
      </c>
      <c r="I4833">
        <v>304.74</v>
      </c>
      <c r="J4833">
        <v>70.650000000000006</v>
      </c>
      <c r="K4833">
        <v>2.8765999999999998</v>
      </c>
      <c r="L4833">
        <v>0.34</v>
      </c>
      <c r="M4833">
        <v>1.3029999999999999</v>
      </c>
      <c r="N4833">
        <v>110.06</v>
      </c>
      <c r="O4833">
        <v>1.3225</v>
      </c>
      <c r="P4833">
        <v>1.1648000000000001</v>
      </c>
    </row>
    <row r="4834" spans="1:16" x14ac:dyDescent="0.25">
      <c r="A4834" s="1">
        <v>43278</v>
      </c>
      <c r="B4834">
        <v>3431.3130000000001</v>
      </c>
      <c r="C4834">
        <v>1950.22</v>
      </c>
      <c r="D4834">
        <v>2727.07</v>
      </c>
      <c r="E4834">
        <v>3229.33</v>
      </c>
      <c r="F4834">
        <v>21383.73</v>
      </c>
      <c r="G4834">
        <v>7175.4</v>
      </c>
      <c r="H4834">
        <v>5917.7</v>
      </c>
      <c r="I4834">
        <v>303.97000000000003</v>
      </c>
      <c r="J4834">
        <v>71.88</v>
      </c>
      <c r="K4834">
        <v>2.8256000000000001</v>
      </c>
      <c r="L4834">
        <v>0.32100000000000001</v>
      </c>
      <c r="M4834">
        <v>1.2450000000000001</v>
      </c>
      <c r="N4834">
        <v>110.26</v>
      </c>
      <c r="O4834">
        <v>1.3113000000000001</v>
      </c>
      <c r="P4834">
        <v>1.1554</v>
      </c>
    </row>
    <row r="4835" spans="1:16" x14ac:dyDescent="0.25">
      <c r="A4835" s="1">
        <v>43279</v>
      </c>
      <c r="B4835">
        <v>3419</v>
      </c>
      <c r="C4835">
        <v>1938.95</v>
      </c>
      <c r="D4835">
        <v>2741.69</v>
      </c>
      <c r="E4835">
        <v>3196.9</v>
      </c>
      <c r="F4835">
        <v>21528.67</v>
      </c>
      <c r="G4835">
        <v>7180.2</v>
      </c>
      <c r="H4835">
        <v>5950.5</v>
      </c>
      <c r="I4835">
        <v>300.81</v>
      </c>
      <c r="J4835">
        <v>72.02</v>
      </c>
      <c r="K4835">
        <v>2.8365</v>
      </c>
      <c r="L4835">
        <v>0.31900000000000001</v>
      </c>
      <c r="M4835">
        <v>1.2629999999999999</v>
      </c>
      <c r="N4835">
        <v>110.49</v>
      </c>
      <c r="O4835">
        <v>1.3078000000000001</v>
      </c>
      <c r="P4835">
        <v>1.1569</v>
      </c>
    </row>
    <row r="4836" spans="1:16" x14ac:dyDescent="0.25">
      <c r="A4836" s="1">
        <v>43280</v>
      </c>
      <c r="B4836">
        <v>3438.1350000000002</v>
      </c>
      <c r="C4836">
        <v>1958.64</v>
      </c>
      <c r="D4836">
        <v>2743.7</v>
      </c>
      <c r="E4836">
        <v>3235.06</v>
      </c>
      <c r="F4836">
        <v>21475.52</v>
      </c>
      <c r="G4836">
        <v>7228.2</v>
      </c>
      <c r="H4836">
        <v>5927.4</v>
      </c>
      <c r="I4836">
        <v>300.56</v>
      </c>
      <c r="J4836">
        <v>73.52</v>
      </c>
      <c r="K4836">
        <v>2.8601000000000001</v>
      </c>
      <c r="L4836">
        <v>0.30199999999999999</v>
      </c>
      <c r="M4836">
        <v>1.278</v>
      </c>
      <c r="N4836">
        <v>110.76</v>
      </c>
      <c r="O4836">
        <v>1.3207</v>
      </c>
      <c r="P4836">
        <v>1.1684000000000001</v>
      </c>
    </row>
    <row r="4837" spans="1:16" x14ac:dyDescent="0.25">
      <c r="A4837" s="1">
        <v>43283</v>
      </c>
      <c r="B4837">
        <v>3401.89</v>
      </c>
      <c r="C4837">
        <v>1930.13</v>
      </c>
      <c r="D4837">
        <v>2749.5</v>
      </c>
      <c r="E4837">
        <v>3208.35</v>
      </c>
      <c r="F4837">
        <v>21103.5</v>
      </c>
      <c r="G4837">
        <v>7127.9</v>
      </c>
      <c r="H4837">
        <v>5916.8</v>
      </c>
      <c r="I4837">
        <v>298.57</v>
      </c>
      <c r="J4837">
        <v>71.73</v>
      </c>
      <c r="K4837">
        <v>2.8711000000000002</v>
      </c>
      <c r="L4837">
        <v>0.30399999999999999</v>
      </c>
      <c r="M4837">
        <v>1.2549999999999999</v>
      </c>
      <c r="N4837">
        <v>110.9</v>
      </c>
      <c r="O4837">
        <v>1.3143</v>
      </c>
      <c r="P4837">
        <v>1.1638999999999999</v>
      </c>
    </row>
    <row r="4838" spans="1:16" x14ac:dyDescent="0.25">
      <c r="A4838" s="1">
        <v>43284</v>
      </c>
      <c r="B4838">
        <v>3418.7269999999999</v>
      </c>
      <c r="C4838">
        <v>1946.26</v>
      </c>
      <c r="D4838">
        <v>2735.39</v>
      </c>
      <c r="E4838">
        <v>3240.78</v>
      </c>
      <c r="F4838">
        <v>20968.23</v>
      </c>
      <c r="G4838">
        <v>7152.6</v>
      </c>
      <c r="H4838">
        <v>5947.6</v>
      </c>
      <c r="I4838">
        <v>295.98</v>
      </c>
      <c r="J4838">
        <v>72.16</v>
      </c>
      <c r="K4838">
        <v>2.8308999999999997</v>
      </c>
      <c r="L4838">
        <v>0.29399999999999998</v>
      </c>
      <c r="M4838">
        <v>1.2429999999999999</v>
      </c>
      <c r="N4838">
        <v>110.59</v>
      </c>
      <c r="O4838">
        <v>1.3192999999999999</v>
      </c>
      <c r="P4838">
        <v>1.1657999999999999</v>
      </c>
    </row>
    <row r="4839" spans="1:16" x14ac:dyDescent="0.25">
      <c r="A4839" s="1">
        <v>43285</v>
      </c>
      <c r="B4839">
        <v>3415.9209999999998</v>
      </c>
      <c r="C4839">
        <v>1946.04</v>
      </c>
      <c r="D4839">
        <v>2735.39</v>
      </c>
      <c r="E4839">
        <v>3245.55</v>
      </c>
      <c r="F4839">
        <v>20968.23</v>
      </c>
      <c r="G4839">
        <v>7138.8</v>
      </c>
      <c r="H4839">
        <v>5916.8</v>
      </c>
      <c r="I4839">
        <v>295.98</v>
      </c>
      <c r="J4839">
        <v>72.599999999999994</v>
      </c>
      <c r="K4839">
        <v>2.8308999999999997</v>
      </c>
      <c r="L4839">
        <v>0.30499999999999999</v>
      </c>
      <c r="M4839">
        <v>1.2770000000000001</v>
      </c>
      <c r="N4839">
        <v>110.49</v>
      </c>
      <c r="O4839">
        <v>1.323</v>
      </c>
      <c r="P4839">
        <v>1.1657</v>
      </c>
    </row>
    <row r="4840" spans="1:16" x14ac:dyDescent="0.25">
      <c r="A4840" s="1">
        <v>43286</v>
      </c>
      <c r="B4840">
        <v>3423.2220000000002</v>
      </c>
      <c r="C4840">
        <v>1954.38</v>
      </c>
      <c r="D4840">
        <v>2760.84</v>
      </c>
      <c r="E4840">
        <v>3274.17</v>
      </c>
      <c r="F4840">
        <v>20948.900000000001</v>
      </c>
      <c r="G4840">
        <v>7170.2</v>
      </c>
      <c r="H4840">
        <v>5945.7</v>
      </c>
      <c r="I4840">
        <v>286.61</v>
      </c>
      <c r="J4840">
        <v>71.81</v>
      </c>
      <c r="K4840">
        <v>2.8290999999999999</v>
      </c>
      <c r="L4840">
        <v>0.29899999999999999</v>
      </c>
      <c r="M4840">
        <v>1.258</v>
      </c>
      <c r="N4840">
        <v>110.64</v>
      </c>
      <c r="O4840">
        <v>1.3222</v>
      </c>
      <c r="P4840">
        <v>1.1691</v>
      </c>
    </row>
    <row r="4841" spans="1:16" x14ac:dyDescent="0.25">
      <c r="A4841" s="1">
        <v>43287</v>
      </c>
      <c r="B4841">
        <v>3438.4070000000002</v>
      </c>
      <c r="C4841">
        <v>1969.61</v>
      </c>
      <c r="D4841">
        <v>2785.54</v>
      </c>
      <c r="E4841">
        <v>3279.9</v>
      </c>
      <c r="F4841">
        <v>21060.02</v>
      </c>
      <c r="G4841">
        <v>7177.3</v>
      </c>
      <c r="H4841">
        <v>6000.7</v>
      </c>
      <c r="I4841">
        <v>286.5</v>
      </c>
      <c r="J4841">
        <v>71.55</v>
      </c>
      <c r="K4841">
        <v>2.8216999999999999</v>
      </c>
      <c r="L4841">
        <v>0.29199999999999998</v>
      </c>
      <c r="M4841">
        <v>1.2669999999999999</v>
      </c>
      <c r="N4841">
        <v>110.47</v>
      </c>
      <c r="O4841">
        <v>1.3283</v>
      </c>
      <c r="P4841">
        <v>1.1746000000000001</v>
      </c>
    </row>
    <row r="4842" spans="1:16" x14ac:dyDescent="0.25">
      <c r="A4842" s="1">
        <v>43290</v>
      </c>
      <c r="B4842">
        <v>3465.22</v>
      </c>
      <c r="C4842">
        <v>1984.2</v>
      </c>
      <c r="D4842">
        <v>2810.24</v>
      </c>
      <c r="E4842">
        <v>3298.02</v>
      </c>
      <c r="F4842">
        <v>21436.87</v>
      </c>
      <c r="G4842">
        <v>7257.7</v>
      </c>
      <c r="H4842">
        <v>6016.1</v>
      </c>
      <c r="I4842">
        <v>289.14999999999998</v>
      </c>
      <c r="J4842">
        <v>72.44</v>
      </c>
      <c r="K4842">
        <v>2.8563999999999998</v>
      </c>
      <c r="L4842">
        <v>0.3</v>
      </c>
      <c r="M4842">
        <v>1.252</v>
      </c>
      <c r="N4842">
        <v>110.85</v>
      </c>
      <c r="O4842">
        <v>1.3260000000000001</v>
      </c>
      <c r="P4842">
        <v>1.1751</v>
      </c>
    </row>
    <row r="4843" spans="1:16" x14ac:dyDescent="0.25">
      <c r="A4843" s="1">
        <v>43291</v>
      </c>
      <c r="B4843">
        <v>3474.5680000000002</v>
      </c>
      <c r="C4843">
        <v>1984.43</v>
      </c>
      <c r="D4843">
        <v>2819.57</v>
      </c>
      <c r="E4843">
        <v>3306.61</v>
      </c>
      <c r="F4843">
        <v>21485.18</v>
      </c>
      <c r="G4843">
        <v>7261</v>
      </c>
      <c r="H4843">
        <v>5988.1</v>
      </c>
      <c r="I4843">
        <v>288.08</v>
      </c>
      <c r="J4843">
        <v>73.180000000000007</v>
      </c>
      <c r="K4843">
        <v>2.8491</v>
      </c>
      <c r="L4843">
        <v>0.32</v>
      </c>
      <c r="M4843">
        <v>1.302</v>
      </c>
      <c r="N4843">
        <v>111</v>
      </c>
      <c r="O4843">
        <v>1.3275999999999999</v>
      </c>
      <c r="P4843">
        <v>1.1743999999999999</v>
      </c>
    </row>
    <row r="4844" spans="1:16" x14ac:dyDescent="0.25">
      <c r="A4844" s="1">
        <v>43292</v>
      </c>
      <c r="B4844">
        <v>3437.395</v>
      </c>
      <c r="C4844">
        <v>1961.47</v>
      </c>
      <c r="D4844">
        <v>2796.63</v>
      </c>
      <c r="E4844">
        <v>3261.77</v>
      </c>
      <c r="F4844">
        <v>21258.11</v>
      </c>
      <c r="G4844">
        <v>7162.6</v>
      </c>
      <c r="H4844">
        <v>5952.4</v>
      </c>
      <c r="I4844">
        <v>278.41000000000003</v>
      </c>
      <c r="J4844">
        <v>68.11</v>
      </c>
      <c r="K4844">
        <v>2.8491</v>
      </c>
      <c r="L4844">
        <v>0.36699999999999999</v>
      </c>
      <c r="M4844">
        <v>1.294</v>
      </c>
      <c r="N4844">
        <v>112.01</v>
      </c>
      <c r="O4844">
        <v>1.3205</v>
      </c>
      <c r="P4844">
        <v>1.1674</v>
      </c>
    </row>
    <row r="4845" spans="1:16" x14ac:dyDescent="0.25">
      <c r="A4845" s="1">
        <v>43293</v>
      </c>
      <c r="B4845">
        <v>3461.9839999999999</v>
      </c>
      <c r="C4845">
        <v>1966.12</v>
      </c>
      <c r="D4845">
        <v>2821.33</v>
      </c>
      <c r="E4845">
        <v>3279.9</v>
      </c>
      <c r="F4845">
        <v>21572.15</v>
      </c>
      <c r="G4845">
        <v>7220.1</v>
      </c>
      <c r="H4845">
        <v>5993.9</v>
      </c>
      <c r="I4845">
        <v>281.92</v>
      </c>
      <c r="J4845">
        <v>69.09</v>
      </c>
      <c r="K4845">
        <v>2.8454000000000002</v>
      </c>
      <c r="L4845">
        <v>0.35699999999999998</v>
      </c>
      <c r="M4845">
        <v>1.282</v>
      </c>
      <c r="N4845">
        <v>112.55</v>
      </c>
      <c r="O4845">
        <v>1.3206</v>
      </c>
      <c r="P4845">
        <v>1.1672</v>
      </c>
    </row>
    <row r="4846" spans="1:16" x14ac:dyDescent="0.25">
      <c r="A4846" s="1">
        <v>43294</v>
      </c>
      <c r="B4846">
        <v>3477.5790000000002</v>
      </c>
      <c r="C4846">
        <v>1972.68</v>
      </c>
      <c r="D4846">
        <v>2826.12</v>
      </c>
      <c r="E4846">
        <v>3289.44</v>
      </c>
      <c r="F4846">
        <v>21804.06</v>
      </c>
      <c r="G4846">
        <v>7231.6</v>
      </c>
      <c r="H4846">
        <v>5996.8</v>
      </c>
      <c r="I4846">
        <v>282.13</v>
      </c>
      <c r="J4846">
        <v>69.900000000000006</v>
      </c>
      <c r="K4846">
        <v>2.8270999999999997</v>
      </c>
      <c r="L4846">
        <v>0.34</v>
      </c>
      <c r="M4846">
        <v>1.2730000000000001</v>
      </c>
      <c r="N4846">
        <v>112.38</v>
      </c>
      <c r="O4846">
        <v>1.3222</v>
      </c>
      <c r="P4846">
        <v>1.1685000000000001</v>
      </c>
    </row>
    <row r="4847" spans="1:16" x14ac:dyDescent="0.25">
      <c r="A4847" s="1">
        <v>43297</v>
      </c>
      <c r="B4847">
        <v>3468.9319999999998</v>
      </c>
      <c r="C4847">
        <v>1972.35</v>
      </c>
      <c r="D4847">
        <v>2819.32</v>
      </c>
      <c r="E4847">
        <v>3286.57</v>
      </c>
      <c r="F4847">
        <v>21779.9</v>
      </c>
      <c r="G4847">
        <v>7166.9</v>
      </c>
      <c r="H4847">
        <v>5969.8</v>
      </c>
      <c r="I4847">
        <v>280.8</v>
      </c>
      <c r="J4847">
        <v>66.66</v>
      </c>
      <c r="K4847">
        <v>2.8582000000000001</v>
      </c>
      <c r="L4847">
        <v>0.36299999999999999</v>
      </c>
      <c r="M4847">
        <v>1.28</v>
      </c>
      <c r="N4847">
        <v>112.29</v>
      </c>
      <c r="O4847">
        <v>1.3235000000000001</v>
      </c>
      <c r="P4847">
        <v>1.1711</v>
      </c>
    </row>
    <row r="4848" spans="1:16" x14ac:dyDescent="0.25">
      <c r="A4848" s="1">
        <v>43298</v>
      </c>
      <c r="B4848">
        <v>3479.2460000000001</v>
      </c>
      <c r="C4848">
        <v>1972.64</v>
      </c>
      <c r="D4848">
        <v>2834.19</v>
      </c>
      <c r="E4848">
        <v>3293.25</v>
      </c>
      <c r="F4848">
        <v>22074.61</v>
      </c>
      <c r="G4848">
        <v>7201.1</v>
      </c>
      <c r="H4848">
        <v>5937</v>
      </c>
      <c r="I4848">
        <v>279.02</v>
      </c>
      <c r="J4848">
        <v>66.959999999999994</v>
      </c>
      <c r="K4848">
        <v>2.86</v>
      </c>
      <c r="L4848">
        <v>0.34599999999999997</v>
      </c>
      <c r="M4848">
        <v>1.258</v>
      </c>
      <c r="N4848">
        <v>112.88</v>
      </c>
      <c r="O4848">
        <v>1.3115000000000001</v>
      </c>
      <c r="P4848">
        <v>1.1660999999999999</v>
      </c>
    </row>
    <row r="4849" spans="1:16" x14ac:dyDescent="0.25">
      <c r="A4849" s="1">
        <v>43299</v>
      </c>
      <c r="B4849">
        <v>3498.8</v>
      </c>
      <c r="C4849">
        <v>1977.74</v>
      </c>
      <c r="D4849">
        <v>2838.98</v>
      </c>
      <c r="E4849">
        <v>3318.06</v>
      </c>
      <c r="F4849">
        <v>22089.11</v>
      </c>
      <c r="G4849">
        <v>7243.4</v>
      </c>
      <c r="H4849">
        <v>5971.7</v>
      </c>
      <c r="I4849">
        <v>280.29000000000002</v>
      </c>
      <c r="J4849">
        <v>67.650000000000006</v>
      </c>
      <c r="K4849">
        <v>2.8692000000000002</v>
      </c>
      <c r="L4849">
        <v>0.34200000000000003</v>
      </c>
      <c r="M4849">
        <v>1.226</v>
      </c>
      <c r="N4849">
        <v>112.86</v>
      </c>
      <c r="O4849">
        <v>1.3069</v>
      </c>
      <c r="P4849">
        <v>1.1638999999999999</v>
      </c>
    </row>
    <row r="4850" spans="1:16" x14ac:dyDescent="0.25">
      <c r="A4850" s="1">
        <v>43300</v>
      </c>
      <c r="B4850">
        <v>3495.6759999999999</v>
      </c>
      <c r="C4850">
        <v>1970.94</v>
      </c>
      <c r="D4850">
        <v>2828.14</v>
      </c>
      <c r="E4850">
        <v>3303.75</v>
      </c>
      <c r="F4850">
        <v>21939.33</v>
      </c>
      <c r="G4850">
        <v>7252</v>
      </c>
      <c r="H4850">
        <v>5989.1</v>
      </c>
      <c r="I4850">
        <v>273.57</v>
      </c>
      <c r="J4850">
        <v>67.349999999999994</v>
      </c>
      <c r="K4850">
        <v>2.8380000000000001</v>
      </c>
      <c r="L4850">
        <v>0.33</v>
      </c>
      <c r="M4850">
        <v>1.1850000000000001</v>
      </c>
      <c r="N4850">
        <v>112.47</v>
      </c>
      <c r="O4850">
        <v>1.3014000000000001</v>
      </c>
      <c r="P4850">
        <v>1.1642000000000001</v>
      </c>
    </row>
    <row r="4851" spans="1:16" x14ac:dyDescent="0.25">
      <c r="A4851" s="1">
        <v>43301</v>
      </c>
      <c r="B4851">
        <v>3493.5720000000001</v>
      </c>
      <c r="C4851">
        <v>1985.19</v>
      </c>
      <c r="D4851">
        <v>2823.6</v>
      </c>
      <c r="E4851">
        <v>3298.02</v>
      </c>
      <c r="F4851">
        <v>21765.41</v>
      </c>
      <c r="G4851">
        <v>7243.4</v>
      </c>
      <c r="H4851">
        <v>6001.6</v>
      </c>
      <c r="I4851">
        <v>279.68</v>
      </c>
      <c r="J4851">
        <v>67.8</v>
      </c>
      <c r="K4851">
        <v>2.8931</v>
      </c>
      <c r="L4851">
        <v>0.37</v>
      </c>
      <c r="M4851">
        <v>1.232</v>
      </c>
      <c r="N4851">
        <v>111.41</v>
      </c>
      <c r="O4851">
        <v>1.3136000000000001</v>
      </c>
      <c r="P4851">
        <v>1.1724000000000001</v>
      </c>
    </row>
    <row r="4852" spans="1:16" x14ac:dyDescent="0.25">
      <c r="A4852" s="1">
        <v>43304</v>
      </c>
      <c r="B4852">
        <v>3482.3069999999998</v>
      </c>
      <c r="C4852">
        <v>1980.7</v>
      </c>
      <c r="D4852">
        <v>2834.94</v>
      </c>
      <c r="E4852">
        <v>3289.44</v>
      </c>
      <c r="F4852">
        <v>21702.6</v>
      </c>
      <c r="G4852">
        <v>7222</v>
      </c>
      <c r="H4852">
        <v>5946.7</v>
      </c>
      <c r="I4852">
        <v>278.72000000000003</v>
      </c>
      <c r="J4852">
        <v>67.8</v>
      </c>
      <c r="K4852">
        <v>2.9540999999999999</v>
      </c>
      <c r="L4852">
        <v>0.40600000000000003</v>
      </c>
      <c r="M4852">
        <v>1.272</v>
      </c>
      <c r="N4852">
        <v>111.35</v>
      </c>
      <c r="O4852">
        <v>1.3101</v>
      </c>
      <c r="P4852">
        <v>1.1692</v>
      </c>
    </row>
    <row r="4853" spans="1:16" x14ac:dyDescent="0.25">
      <c r="A4853" s="1">
        <v>43305</v>
      </c>
      <c r="B4853">
        <v>3505.2669999999998</v>
      </c>
      <c r="C4853">
        <v>1997.03</v>
      </c>
      <c r="D4853">
        <v>2844.02</v>
      </c>
      <c r="E4853">
        <v>3320.92</v>
      </c>
      <c r="F4853">
        <v>21789.56</v>
      </c>
      <c r="G4853">
        <v>7283.8</v>
      </c>
      <c r="H4853">
        <v>5977.5</v>
      </c>
      <c r="I4853">
        <v>285.20999999999998</v>
      </c>
      <c r="J4853">
        <v>68.150000000000006</v>
      </c>
      <c r="K4853">
        <v>2.9485999999999999</v>
      </c>
      <c r="L4853">
        <v>0.39700000000000002</v>
      </c>
      <c r="M4853">
        <v>1.276</v>
      </c>
      <c r="N4853">
        <v>111.2</v>
      </c>
      <c r="O4853">
        <v>1.3145</v>
      </c>
      <c r="P4853">
        <v>1.1687000000000001</v>
      </c>
    </row>
    <row r="4854" spans="1:16" x14ac:dyDescent="0.25">
      <c r="A4854" s="1">
        <v>43306</v>
      </c>
      <c r="B4854">
        <v>3500.8</v>
      </c>
      <c r="C4854">
        <v>1992.82</v>
      </c>
      <c r="D4854">
        <v>2864.43</v>
      </c>
      <c r="E4854">
        <v>3298.98</v>
      </c>
      <c r="F4854">
        <v>21847.54</v>
      </c>
      <c r="G4854">
        <v>7220.1</v>
      </c>
      <c r="H4854">
        <v>5968.8</v>
      </c>
      <c r="I4854">
        <v>285.92</v>
      </c>
      <c r="J4854">
        <v>68.599999999999994</v>
      </c>
      <c r="K4854">
        <v>2.9746000000000001</v>
      </c>
      <c r="L4854">
        <v>0.39600000000000002</v>
      </c>
      <c r="M4854">
        <v>1.274</v>
      </c>
      <c r="N4854">
        <v>110.98</v>
      </c>
      <c r="O4854">
        <v>1.3189</v>
      </c>
      <c r="P4854">
        <v>1.1729000000000001</v>
      </c>
    </row>
    <row r="4855" spans="1:16" x14ac:dyDescent="0.25">
      <c r="A4855" s="1">
        <v>43307</v>
      </c>
      <c r="B4855">
        <v>3520.614</v>
      </c>
      <c r="C4855">
        <v>2002.3</v>
      </c>
      <c r="D4855">
        <v>2865.69</v>
      </c>
      <c r="E4855">
        <v>3341.91</v>
      </c>
      <c r="F4855">
        <v>21857.200000000001</v>
      </c>
      <c r="G4855">
        <v>7235.4</v>
      </c>
      <c r="H4855">
        <v>5974.6</v>
      </c>
      <c r="I4855">
        <v>285.97000000000003</v>
      </c>
      <c r="J4855">
        <v>69.17</v>
      </c>
      <c r="K4855">
        <v>2.9763999999999999</v>
      </c>
      <c r="L4855">
        <v>0.40400000000000003</v>
      </c>
      <c r="M4855">
        <v>1.278</v>
      </c>
      <c r="N4855">
        <v>111.23</v>
      </c>
      <c r="O4855">
        <v>1.3109</v>
      </c>
      <c r="P4855">
        <v>1.1642999999999999</v>
      </c>
    </row>
    <row r="4856" spans="1:16" x14ac:dyDescent="0.25">
      <c r="A4856" s="1">
        <v>43308</v>
      </c>
      <c r="B4856">
        <v>3537.94</v>
      </c>
      <c r="C4856">
        <v>2011.48</v>
      </c>
      <c r="D4856">
        <v>2840.49</v>
      </c>
      <c r="E4856">
        <v>3361.94</v>
      </c>
      <c r="F4856">
        <v>21852.37</v>
      </c>
      <c r="G4856">
        <v>7269.1</v>
      </c>
      <c r="H4856">
        <v>6026.7</v>
      </c>
      <c r="I4856">
        <v>284.35000000000002</v>
      </c>
      <c r="J4856">
        <v>68.84</v>
      </c>
      <c r="K4856">
        <v>2.9542000000000002</v>
      </c>
      <c r="L4856">
        <v>0.40300000000000002</v>
      </c>
      <c r="M4856">
        <v>1.28</v>
      </c>
      <c r="N4856">
        <v>111.05</v>
      </c>
      <c r="O4856">
        <v>1.3105</v>
      </c>
      <c r="P4856">
        <v>1.1657</v>
      </c>
    </row>
    <row r="4857" spans="1:16" x14ac:dyDescent="0.25">
      <c r="A4857" s="1">
        <v>43311</v>
      </c>
      <c r="B4857">
        <v>3528.2220000000002</v>
      </c>
      <c r="C4857">
        <v>2011.39</v>
      </c>
      <c r="D4857">
        <v>2826.12</v>
      </c>
      <c r="E4857">
        <v>3348.58</v>
      </c>
      <c r="F4857">
        <v>21707.43</v>
      </c>
      <c r="G4857">
        <v>7267.7</v>
      </c>
      <c r="H4857">
        <v>6002.6</v>
      </c>
      <c r="I4857">
        <v>283.33</v>
      </c>
      <c r="J4857">
        <v>69.56</v>
      </c>
      <c r="K4857">
        <v>2.9727999999999999</v>
      </c>
      <c r="L4857">
        <v>0.44600000000000001</v>
      </c>
      <c r="M4857">
        <v>1.343</v>
      </c>
      <c r="N4857">
        <v>111.04</v>
      </c>
      <c r="O4857">
        <v>1.3132999999999999</v>
      </c>
      <c r="P4857">
        <v>1.1706000000000001</v>
      </c>
    </row>
    <row r="4858" spans="1:16" x14ac:dyDescent="0.25">
      <c r="A4858" s="1">
        <v>43312</v>
      </c>
      <c r="B4858">
        <v>3528.694</v>
      </c>
      <c r="C4858">
        <v>2006.06</v>
      </c>
      <c r="D4858">
        <v>2839.98</v>
      </c>
      <c r="E4858">
        <v>3362.9</v>
      </c>
      <c r="F4858">
        <v>21862.03</v>
      </c>
      <c r="G4858">
        <v>7324.7</v>
      </c>
      <c r="H4858">
        <v>5994.9</v>
      </c>
      <c r="I4858">
        <v>287.33999999999997</v>
      </c>
      <c r="J4858">
        <v>68.33</v>
      </c>
      <c r="K4858">
        <v>2.9598</v>
      </c>
      <c r="L4858">
        <v>0.443</v>
      </c>
      <c r="M4858">
        <v>1.33</v>
      </c>
      <c r="N4858">
        <v>111.86</v>
      </c>
      <c r="O4858">
        <v>1.3124</v>
      </c>
      <c r="P4858">
        <v>1.1691</v>
      </c>
    </row>
    <row r="4859" spans="1:16" x14ac:dyDescent="0.25">
      <c r="A4859" s="1">
        <v>43313</v>
      </c>
      <c r="B4859">
        <v>3523.0520000000001</v>
      </c>
      <c r="C4859">
        <v>1999.96</v>
      </c>
      <c r="D4859">
        <v>2833.68</v>
      </c>
      <c r="E4859">
        <v>3342.86</v>
      </c>
      <c r="F4859">
        <v>21862.03</v>
      </c>
      <c r="G4859">
        <v>7216.3</v>
      </c>
      <c r="H4859">
        <v>6002.6</v>
      </c>
      <c r="I4859">
        <v>278.82</v>
      </c>
      <c r="J4859">
        <v>66.66</v>
      </c>
      <c r="K4859">
        <v>3.0064000000000002</v>
      </c>
      <c r="L4859">
        <v>0.47799999999999998</v>
      </c>
      <c r="M4859">
        <v>1.38</v>
      </c>
      <c r="N4859">
        <v>111.73</v>
      </c>
      <c r="O4859">
        <v>1.3127</v>
      </c>
      <c r="P4859">
        <v>1.1659999999999999</v>
      </c>
    </row>
    <row r="4860" spans="1:16" x14ac:dyDescent="0.25">
      <c r="A4860" s="1">
        <v>43314</v>
      </c>
      <c r="B4860">
        <v>3491.5450000000001</v>
      </c>
      <c r="C4860">
        <v>1976.62</v>
      </c>
      <c r="D4860">
        <v>2851.58</v>
      </c>
      <c r="E4860">
        <v>3305.65</v>
      </c>
      <c r="F4860">
        <v>21813.72</v>
      </c>
      <c r="G4860">
        <v>7148.3</v>
      </c>
      <c r="H4860">
        <v>5969.8</v>
      </c>
      <c r="I4860">
        <v>277.8</v>
      </c>
      <c r="J4860">
        <v>67.63</v>
      </c>
      <c r="K4860">
        <v>2.9859</v>
      </c>
      <c r="L4860">
        <v>0.46</v>
      </c>
      <c r="M4860">
        <v>1.377</v>
      </c>
      <c r="N4860">
        <v>111.66</v>
      </c>
      <c r="O4860">
        <v>1.3017000000000001</v>
      </c>
      <c r="P4860">
        <v>1.1585000000000001</v>
      </c>
    </row>
    <row r="4861" spans="1:16" x14ac:dyDescent="0.25">
      <c r="A4861" s="1">
        <v>43315</v>
      </c>
      <c r="B4861">
        <v>3500.598</v>
      </c>
      <c r="C4861">
        <v>1981.84</v>
      </c>
      <c r="D4861">
        <v>2862.67</v>
      </c>
      <c r="E4861">
        <v>3320.92</v>
      </c>
      <c r="F4861">
        <v>21794.39</v>
      </c>
      <c r="G4861">
        <v>7232.5</v>
      </c>
      <c r="H4861">
        <v>5961.1</v>
      </c>
      <c r="I4861">
        <v>280.44</v>
      </c>
      <c r="J4861">
        <v>67.41</v>
      </c>
      <c r="K4861">
        <v>2.9487999999999999</v>
      </c>
      <c r="L4861">
        <v>0.40799999999999997</v>
      </c>
      <c r="M4861">
        <v>1.329</v>
      </c>
      <c r="N4861">
        <v>111.25</v>
      </c>
      <c r="O4861">
        <v>1.3001</v>
      </c>
      <c r="P4861">
        <v>1.1568000000000001</v>
      </c>
    </row>
    <row r="4862" spans="1:16" x14ac:dyDescent="0.25">
      <c r="A4862" s="1">
        <v>43318</v>
      </c>
      <c r="B4862">
        <v>3499.4670000000001</v>
      </c>
      <c r="C4862">
        <v>1974.91</v>
      </c>
      <c r="D4862">
        <v>2873.25</v>
      </c>
      <c r="E4862">
        <v>3317.1</v>
      </c>
      <c r="F4862">
        <v>21779.9</v>
      </c>
      <c r="G4862">
        <v>7227.3</v>
      </c>
      <c r="H4862">
        <v>5985.2</v>
      </c>
      <c r="I4862">
        <v>277.19</v>
      </c>
      <c r="J4862">
        <v>67.91</v>
      </c>
      <c r="K4862">
        <v>2.9394999999999998</v>
      </c>
      <c r="L4862">
        <v>0.38900000000000001</v>
      </c>
      <c r="M4862">
        <v>1.304</v>
      </c>
      <c r="N4862">
        <v>111.4</v>
      </c>
      <c r="O4862">
        <v>1.2944</v>
      </c>
      <c r="P4862">
        <v>1.1554</v>
      </c>
    </row>
    <row r="4863" spans="1:16" x14ac:dyDescent="0.25">
      <c r="A4863" s="1">
        <v>43319</v>
      </c>
      <c r="B4863">
        <v>3520.8910000000001</v>
      </c>
      <c r="C4863">
        <v>1991.48</v>
      </c>
      <c r="D4863">
        <v>2883.08</v>
      </c>
      <c r="E4863">
        <v>3344.77</v>
      </c>
      <c r="F4863">
        <v>21910.35</v>
      </c>
      <c r="G4863">
        <v>7290.5</v>
      </c>
      <c r="H4863">
        <v>5979.4</v>
      </c>
      <c r="I4863">
        <v>279.27999999999997</v>
      </c>
      <c r="J4863">
        <v>68.739999999999995</v>
      </c>
      <c r="K4863">
        <v>2.9729999999999999</v>
      </c>
      <c r="L4863">
        <v>0.40899999999999997</v>
      </c>
      <c r="M4863">
        <v>1.325</v>
      </c>
      <c r="N4863">
        <v>111.38</v>
      </c>
      <c r="O4863">
        <v>1.2939000000000001</v>
      </c>
      <c r="P4863">
        <v>1.1598999999999999</v>
      </c>
    </row>
    <row r="4864" spans="1:16" x14ac:dyDescent="0.25">
      <c r="A4864" s="1">
        <v>43320</v>
      </c>
      <c r="B4864">
        <v>3520.8980000000001</v>
      </c>
      <c r="C4864">
        <v>1991.05</v>
      </c>
      <c r="D4864">
        <v>2878.55</v>
      </c>
      <c r="E4864">
        <v>3329.5</v>
      </c>
      <c r="F4864">
        <v>21808.89</v>
      </c>
      <c r="G4864">
        <v>7335.2</v>
      </c>
      <c r="H4864">
        <v>5984.3</v>
      </c>
      <c r="I4864">
        <v>279.17</v>
      </c>
      <c r="J4864">
        <v>66.55</v>
      </c>
      <c r="K4864">
        <v>2.96</v>
      </c>
      <c r="L4864">
        <v>0.39800000000000002</v>
      </c>
      <c r="M4864">
        <v>1.3129999999999999</v>
      </c>
      <c r="N4864">
        <v>110.98</v>
      </c>
      <c r="O4864">
        <v>1.2882</v>
      </c>
      <c r="P4864">
        <v>1.161</v>
      </c>
    </row>
    <row r="4865" spans="1:16" x14ac:dyDescent="0.25">
      <c r="A4865" s="1">
        <v>43321</v>
      </c>
      <c r="B4865">
        <v>3521.453</v>
      </c>
      <c r="C4865">
        <v>1987.28</v>
      </c>
      <c r="D4865">
        <v>2877.03</v>
      </c>
      <c r="E4865">
        <v>3329.5</v>
      </c>
      <c r="F4865">
        <v>21799.22</v>
      </c>
      <c r="G4865">
        <v>7343.8</v>
      </c>
      <c r="H4865">
        <v>6015.1</v>
      </c>
      <c r="I4865">
        <v>280.64999999999998</v>
      </c>
      <c r="J4865">
        <v>66.36</v>
      </c>
      <c r="K4865">
        <v>2.9257999999999997</v>
      </c>
      <c r="L4865">
        <v>0.375</v>
      </c>
      <c r="M4865">
        <v>1.296</v>
      </c>
      <c r="N4865">
        <v>111.08</v>
      </c>
      <c r="O4865">
        <v>1.2824</v>
      </c>
      <c r="P4865">
        <v>1.1527000000000001</v>
      </c>
    </row>
    <row r="4866" spans="1:16" x14ac:dyDescent="0.25">
      <c r="A4866" s="1">
        <v>43322</v>
      </c>
      <c r="B4866">
        <v>3479.154</v>
      </c>
      <c r="C4866">
        <v>1950.8</v>
      </c>
      <c r="D4866">
        <v>2859.89</v>
      </c>
      <c r="E4866">
        <v>3263.68</v>
      </c>
      <c r="F4866">
        <v>21432.04</v>
      </c>
      <c r="G4866">
        <v>7269.6</v>
      </c>
      <c r="H4866">
        <v>5994.9</v>
      </c>
      <c r="I4866">
        <v>278.31</v>
      </c>
      <c r="J4866">
        <v>67.040000000000006</v>
      </c>
      <c r="K4866">
        <v>2.8731999999999998</v>
      </c>
      <c r="L4866">
        <v>0.317</v>
      </c>
      <c r="M4866">
        <v>1.242</v>
      </c>
      <c r="N4866">
        <v>110.83</v>
      </c>
      <c r="O4866">
        <v>1.2758</v>
      </c>
      <c r="P4866">
        <v>1.1413</v>
      </c>
    </row>
    <row r="4867" spans="1:16" x14ac:dyDescent="0.25">
      <c r="A4867" s="1">
        <v>43325</v>
      </c>
      <c r="B4867">
        <v>3451.9830000000002</v>
      </c>
      <c r="C4867">
        <v>1933.57</v>
      </c>
      <c r="D4867">
        <v>2848.55</v>
      </c>
      <c r="E4867">
        <v>3254.14</v>
      </c>
      <c r="F4867">
        <v>21291.93</v>
      </c>
      <c r="G4867">
        <v>7253.4</v>
      </c>
      <c r="H4867">
        <v>5977.5</v>
      </c>
      <c r="I4867">
        <v>277.14</v>
      </c>
      <c r="J4867">
        <v>66.86</v>
      </c>
      <c r="K4867">
        <v>2.8786</v>
      </c>
      <c r="L4867">
        <v>0.311</v>
      </c>
      <c r="M4867">
        <v>1.252</v>
      </c>
      <c r="N4867">
        <v>110.7</v>
      </c>
      <c r="O4867">
        <v>1.2770999999999999</v>
      </c>
      <c r="P4867">
        <v>1.141</v>
      </c>
    </row>
    <row r="4868" spans="1:16" x14ac:dyDescent="0.25">
      <c r="A4868" s="1">
        <v>43326</v>
      </c>
      <c r="B4868">
        <v>3464.2089999999998</v>
      </c>
      <c r="C4868">
        <v>1936.31</v>
      </c>
      <c r="D4868">
        <v>2864.18</v>
      </c>
      <c r="E4868">
        <v>3253.18</v>
      </c>
      <c r="F4868">
        <v>21567.32</v>
      </c>
      <c r="G4868">
        <v>7228.7</v>
      </c>
      <c r="H4868">
        <v>6021.9</v>
      </c>
      <c r="I4868">
        <v>272.17</v>
      </c>
      <c r="J4868">
        <v>66.72</v>
      </c>
      <c r="K4868">
        <v>2.8984999999999999</v>
      </c>
      <c r="L4868">
        <v>0.32700000000000001</v>
      </c>
      <c r="M4868">
        <v>1.2629999999999999</v>
      </c>
      <c r="N4868">
        <v>111.15</v>
      </c>
      <c r="O4868">
        <v>1.2723</v>
      </c>
      <c r="P4868">
        <v>1.1344000000000001</v>
      </c>
    </row>
    <row r="4869" spans="1:16" x14ac:dyDescent="0.25">
      <c r="A4869" s="1">
        <v>43327</v>
      </c>
      <c r="B4869">
        <v>3429.8249999999998</v>
      </c>
      <c r="C4869">
        <v>1910.82</v>
      </c>
      <c r="D4869">
        <v>2844.27</v>
      </c>
      <c r="E4869">
        <v>3189.26</v>
      </c>
      <c r="F4869">
        <v>21258.11</v>
      </c>
      <c r="G4869">
        <v>7091.8</v>
      </c>
      <c r="H4869">
        <v>6068.1</v>
      </c>
      <c r="I4869">
        <v>259.79000000000002</v>
      </c>
      <c r="J4869">
        <v>65.150000000000006</v>
      </c>
      <c r="K4869">
        <v>2.8622999999999998</v>
      </c>
      <c r="L4869">
        <v>0.30399999999999999</v>
      </c>
      <c r="M4869">
        <v>1.2250000000000001</v>
      </c>
      <c r="N4869">
        <v>110.74</v>
      </c>
      <c r="O4869">
        <v>1.2697000000000001</v>
      </c>
      <c r="P4869">
        <v>1.1345000000000001</v>
      </c>
    </row>
    <row r="4870" spans="1:16" x14ac:dyDescent="0.25">
      <c r="A4870" s="1">
        <v>43328</v>
      </c>
      <c r="B4870">
        <v>3441.2339999999999</v>
      </c>
      <c r="C4870">
        <v>1922.55</v>
      </c>
      <c r="D4870">
        <v>2867.96</v>
      </c>
      <c r="E4870">
        <v>3223.61</v>
      </c>
      <c r="F4870">
        <v>21533.5</v>
      </c>
      <c r="G4870">
        <v>7185</v>
      </c>
      <c r="H4870">
        <v>6056.6</v>
      </c>
      <c r="I4870">
        <v>265.52</v>
      </c>
      <c r="J4870">
        <v>65.77</v>
      </c>
      <c r="K4870">
        <v>2.8658999999999999</v>
      </c>
      <c r="L4870">
        <v>0.32</v>
      </c>
      <c r="M4870">
        <v>1.24</v>
      </c>
      <c r="N4870">
        <v>110.9</v>
      </c>
      <c r="O4870">
        <v>1.2716000000000001</v>
      </c>
      <c r="P4870">
        <v>1.1376999999999999</v>
      </c>
    </row>
    <row r="4871" spans="1:16" x14ac:dyDescent="0.25">
      <c r="A4871" s="1">
        <v>43329</v>
      </c>
      <c r="B4871">
        <v>3445.9580000000001</v>
      </c>
      <c r="C4871">
        <v>1927.78</v>
      </c>
      <c r="D4871">
        <v>2875.52</v>
      </c>
      <c r="E4871">
        <v>3214.07</v>
      </c>
      <c r="F4871">
        <v>21509.34</v>
      </c>
      <c r="G4871">
        <v>7175.4</v>
      </c>
      <c r="H4871">
        <v>6073</v>
      </c>
      <c r="I4871">
        <v>266.79000000000002</v>
      </c>
      <c r="J4871">
        <v>66.14</v>
      </c>
      <c r="K4871">
        <v>2.8605</v>
      </c>
      <c r="L4871">
        <v>0.30499999999999999</v>
      </c>
      <c r="M4871">
        <v>1.236</v>
      </c>
      <c r="N4871">
        <v>110.5</v>
      </c>
      <c r="O4871">
        <v>1.2748999999999999</v>
      </c>
      <c r="P4871">
        <v>1.1437999999999999</v>
      </c>
    </row>
    <row r="4872" spans="1:16" x14ac:dyDescent="0.25">
      <c r="A4872" s="1">
        <v>43332</v>
      </c>
      <c r="B4872">
        <v>3460.096</v>
      </c>
      <c r="C4872">
        <v>1938.11</v>
      </c>
      <c r="D4872">
        <v>2881.82</v>
      </c>
      <c r="E4872">
        <v>3236.97</v>
      </c>
      <c r="F4872">
        <v>21427.21</v>
      </c>
      <c r="G4872">
        <v>7220.1</v>
      </c>
      <c r="H4872">
        <v>6087.4</v>
      </c>
      <c r="I4872">
        <v>270.8</v>
      </c>
      <c r="J4872">
        <v>66.489999999999995</v>
      </c>
      <c r="K4872">
        <v>2.819</v>
      </c>
      <c r="L4872">
        <v>0.30199999999999999</v>
      </c>
      <c r="M4872">
        <v>1.2230000000000001</v>
      </c>
      <c r="N4872">
        <v>110.07</v>
      </c>
      <c r="O4872">
        <v>1.2798</v>
      </c>
      <c r="P4872">
        <v>1.1482000000000001</v>
      </c>
    </row>
    <row r="4873" spans="1:16" x14ac:dyDescent="0.25">
      <c r="A4873" s="1">
        <v>43333</v>
      </c>
      <c r="B4873">
        <v>3459.556</v>
      </c>
      <c r="C4873">
        <v>1947.38</v>
      </c>
      <c r="D4873">
        <v>2885.1</v>
      </c>
      <c r="E4873">
        <v>3255.09</v>
      </c>
      <c r="F4873">
        <v>21557.66</v>
      </c>
      <c r="G4873">
        <v>7194</v>
      </c>
      <c r="H4873">
        <v>6034.4</v>
      </c>
      <c r="I4873">
        <v>273.54000000000002</v>
      </c>
      <c r="J4873">
        <v>66.88</v>
      </c>
      <c r="K4873">
        <v>2.8298000000000001</v>
      </c>
      <c r="L4873">
        <v>0.33100000000000002</v>
      </c>
      <c r="M4873">
        <v>1.2669999999999999</v>
      </c>
      <c r="N4873">
        <v>110.31</v>
      </c>
      <c r="O4873">
        <v>1.2901</v>
      </c>
      <c r="P4873">
        <v>1.1571</v>
      </c>
    </row>
    <row r="4874" spans="1:16" x14ac:dyDescent="0.25">
      <c r="A4874" s="1">
        <v>43334</v>
      </c>
      <c r="B4874">
        <v>3465.7849999999999</v>
      </c>
      <c r="C4874">
        <v>1958.19</v>
      </c>
      <c r="D4874">
        <v>2884.59</v>
      </c>
      <c r="E4874">
        <v>3263.68</v>
      </c>
      <c r="F4874">
        <v>21610.799999999999</v>
      </c>
      <c r="G4874">
        <v>7200.2</v>
      </c>
      <c r="H4874">
        <v>6012.2</v>
      </c>
      <c r="I4874">
        <v>271.31</v>
      </c>
      <c r="J4874">
        <v>68.86</v>
      </c>
      <c r="K4874">
        <v>2.8189000000000002</v>
      </c>
      <c r="L4874">
        <v>0.34399999999999997</v>
      </c>
      <c r="M4874">
        <v>1.272</v>
      </c>
      <c r="N4874">
        <v>110.56</v>
      </c>
      <c r="O4874">
        <v>1.2911000000000001</v>
      </c>
      <c r="P4874">
        <v>1.1597</v>
      </c>
    </row>
    <row r="4875" spans="1:16" x14ac:dyDescent="0.25">
      <c r="A4875" s="1">
        <v>43335</v>
      </c>
      <c r="B4875">
        <v>3462.01</v>
      </c>
      <c r="C4875">
        <v>1947.28</v>
      </c>
      <c r="D4875">
        <v>2881.32</v>
      </c>
      <c r="E4875">
        <v>3260.82</v>
      </c>
      <c r="F4875">
        <v>21731.59</v>
      </c>
      <c r="G4875">
        <v>7188.8</v>
      </c>
      <c r="H4875">
        <v>5997.8</v>
      </c>
      <c r="I4875">
        <v>269.38</v>
      </c>
      <c r="J4875">
        <v>68.81</v>
      </c>
      <c r="K4875">
        <v>2.8260999999999998</v>
      </c>
      <c r="L4875">
        <v>0.33900000000000002</v>
      </c>
      <c r="M4875">
        <v>1.27</v>
      </c>
      <c r="N4875">
        <v>111.29</v>
      </c>
      <c r="O4875">
        <v>1.2810999999999999</v>
      </c>
      <c r="P4875">
        <v>1.1539999999999999</v>
      </c>
    </row>
    <row r="4876" spans="1:16" x14ac:dyDescent="0.25">
      <c r="A4876" s="1">
        <v>43336</v>
      </c>
      <c r="B4876">
        <v>3470.3229999999999</v>
      </c>
      <c r="C4876">
        <v>1957.03</v>
      </c>
      <c r="D4876">
        <v>2900.22</v>
      </c>
      <c r="E4876">
        <v>3271.31</v>
      </c>
      <c r="F4876">
        <v>21847.54</v>
      </c>
      <c r="G4876">
        <v>7206.8</v>
      </c>
      <c r="H4876">
        <v>5997.8</v>
      </c>
      <c r="I4876">
        <v>274.05</v>
      </c>
      <c r="J4876">
        <v>69.81</v>
      </c>
      <c r="K4876">
        <v>2.8098000000000001</v>
      </c>
      <c r="L4876">
        <v>0.34499999999999997</v>
      </c>
      <c r="M4876">
        <v>1.278</v>
      </c>
      <c r="N4876">
        <v>111.24</v>
      </c>
      <c r="O4876">
        <v>1.2846</v>
      </c>
      <c r="P4876">
        <v>1.1621999999999999</v>
      </c>
    </row>
    <row r="4877" spans="1:16" x14ac:dyDescent="0.25">
      <c r="A4877" s="1">
        <v>43339</v>
      </c>
      <c r="B4877">
        <v>3496.009</v>
      </c>
      <c r="C4877">
        <v>1976.3</v>
      </c>
      <c r="D4877">
        <v>2922.15</v>
      </c>
      <c r="E4877">
        <v>3298.02</v>
      </c>
      <c r="F4877">
        <v>22113.26</v>
      </c>
      <c r="G4877">
        <v>7206.8</v>
      </c>
      <c r="H4877">
        <v>6012.2</v>
      </c>
      <c r="I4877">
        <v>274.86</v>
      </c>
      <c r="J4877">
        <v>70.150000000000006</v>
      </c>
      <c r="K4877">
        <v>2.8458999999999999</v>
      </c>
      <c r="L4877">
        <v>0.376</v>
      </c>
      <c r="M4877">
        <v>1.278</v>
      </c>
      <c r="N4877">
        <v>111.08</v>
      </c>
      <c r="O4877">
        <v>1.2892000000000001</v>
      </c>
      <c r="P4877">
        <v>1.1677999999999999</v>
      </c>
    </row>
    <row r="4878" spans="1:16" x14ac:dyDescent="0.25">
      <c r="A4878" s="1">
        <v>43340</v>
      </c>
      <c r="B4878">
        <v>3502.5430000000001</v>
      </c>
      <c r="C4878">
        <v>1982.25</v>
      </c>
      <c r="D4878">
        <v>2922.9</v>
      </c>
      <c r="E4878">
        <v>3296.11</v>
      </c>
      <c r="F4878">
        <v>22035.96</v>
      </c>
      <c r="G4878">
        <v>7248.7</v>
      </c>
      <c r="H4878">
        <v>6050.8</v>
      </c>
      <c r="I4878">
        <v>277.64999999999998</v>
      </c>
      <c r="J4878">
        <v>69.959999999999994</v>
      </c>
      <c r="K4878">
        <v>2.8803999999999998</v>
      </c>
      <c r="L4878">
        <v>0.38</v>
      </c>
      <c r="M4878">
        <v>1.452</v>
      </c>
      <c r="N4878">
        <v>111.19</v>
      </c>
      <c r="O4878">
        <v>1.2873000000000001</v>
      </c>
      <c r="P4878">
        <v>1.1695</v>
      </c>
    </row>
    <row r="4879" spans="1:16" x14ac:dyDescent="0.25">
      <c r="A4879" s="1">
        <v>43341</v>
      </c>
      <c r="B4879">
        <v>3508.4670000000001</v>
      </c>
      <c r="C4879">
        <v>1984.14</v>
      </c>
      <c r="D4879">
        <v>2938.53</v>
      </c>
      <c r="E4879">
        <v>3297.07</v>
      </c>
      <c r="F4879">
        <v>22200.23</v>
      </c>
      <c r="G4879">
        <v>7186.4</v>
      </c>
      <c r="H4879">
        <v>6109.6</v>
      </c>
      <c r="I4879">
        <v>275.01</v>
      </c>
      <c r="J4879">
        <v>71.03</v>
      </c>
      <c r="K4879">
        <v>2.8839999999999999</v>
      </c>
      <c r="L4879">
        <v>0.40400000000000003</v>
      </c>
      <c r="M4879">
        <v>1.4889999999999999</v>
      </c>
      <c r="N4879">
        <v>111.68</v>
      </c>
      <c r="O4879">
        <v>1.3026</v>
      </c>
      <c r="P4879">
        <v>1.1707000000000001</v>
      </c>
    </row>
    <row r="4880" spans="1:16" x14ac:dyDescent="0.25">
      <c r="A4880" s="1">
        <v>43342</v>
      </c>
      <c r="B4880">
        <v>3494.3620000000001</v>
      </c>
      <c r="C4880">
        <v>1976.2</v>
      </c>
      <c r="D4880">
        <v>2925.68</v>
      </c>
      <c r="E4880">
        <v>3272.26</v>
      </c>
      <c r="F4880">
        <v>21968.32</v>
      </c>
      <c r="G4880">
        <v>7138.8</v>
      </c>
      <c r="H4880">
        <v>6097.1</v>
      </c>
      <c r="I4880">
        <v>273.02999999999997</v>
      </c>
      <c r="J4880">
        <v>71.55</v>
      </c>
      <c r="K4880">
        <v>2.855</v>
      </c>
      <c r="L4880">
        <v>0.34599999999999997</v>
      </c>
      <c r="M4880">
        <v>1.4550000000000001</v>
      </c>
      <c r="N4880">
        <v>110.98</v>
      </c>
      <c r="O4880">
        <v>1.3008999999999999</v>
      </c>
      <c r="P4880">
        <v>1.1671</v>
      </c>
    </row>
    <row r="4881" spans="1:16" x14ac:dyDescent="0.25">
      <c r="A4881" s="1">
        <v>43343</v>
      </c>
      <c r="B4881">
        <v>3469.3809999999999</v>
      </c>
      <c r="C4881">
        <v>1962.05</v>
      </c>
      <c r="D4881">
        <v>2925.68</v>
      </c>
      <c r="E4881">
        <v>3233.15</v>
      </c>
      <c r="F4881">
        <v>22050.46</v>
      </c>
      <c r="G4881">
        <v>7059.4</v>
      </c>
      <c r="H4881">
        <v>6077.8</v>
      </c>
      <c r="I4881">
        <v>268.82</v>
      </c>
      <c r="J4881">
        <v>71.2</v>
      </c>
      <c r="K4881">
        <v>2.8604000000000003</v>
      </c>
      <c r="L4881">
        <v>0.32600000000000001</v>
      </c>
      <c r="M4881">
        <v>1.427</v>
      </c>
      <c r="N4881">
        <v>111.03</v>
      </c>
      <c r="O4881">
        <v>1.296</v>
      </c>
      <c r="P4881">
        <v>1.1602000000000001</v>
      </c>
    </row>
    <row r="4882" spans="1:16" x14ac:dyDescent="0.25">
      <c r="A4882" s="1">
        <v>43346</v>
      </c>
      <c r="B4882">
        <v>3468.498</v>
      </c>
      <c r="C4882">
        <v>1957.13</v>
      </c>
      <c r="D4882">
        <v>2925.68</v>
      </c>
      <c r="E4882">
        <v>3236.97</v>
      </c>
      <c r="F4882">
        <v>22050.46</v>
      </c>
      <c r="G4882">
        <v>7129.8</v>
      </c>
      <c r="H4882">
        <v>6073.9</v>
      </c>
      <c r="I4882">
        <v>268.82</v>
      </c>
      <c r="J4882">
        <v>71.67</v>
      </c>
      <c r="K4882">
        <v>2.8604000000000003</v>
      </c>
      <c r="L4882">
        <v>0.33300000000000002</v>
      </c>
      <c r="M4882">
        <v>1.4039999999999999</v>
      </c>
      <c r="N4882">
        <v>111.07</v>
      </c>
      <c r="O4882">
        <v>1.2869999999999999</v>
      </c>
      <c r="P4882">
        <v>1.1618999999999999</v>
      </c>
    </row>
    <row r="4883" spans="1:16" x14ac:dyDescent="0.25">
      <c r="A4883" s="1">
        <v>43347</v>
      </c>
      <c r="B4883">
        <v>3450.87</v>
      </c>
      <c r="C4883">
        <v>1938.19</v>
      </c>
      <c r="D4883">
        <v>2921.9</v>
      </c>
      <c r="E4883">
        <v>3203.57</v>
      </c>
      <c r="F4883">
        <v>21944.17</v>
      </c>
      <c r="G4883">
        <v>7087.5</v>
      </c>
      <c r="H4883">
        <v>6054.6</v>
      </c>
      <c r="I4883">
        <v>262.18</v>
      </c>
      <c r="J4883">
        <v>71.680000000000007</v>
      </c>
      <c r="K4883">
        <v>2.8984999999999999</v>
      </c>
      <c r="L4883">
        <v>0.35699999999999998</v>
      </c>
      <c r="M4883">
        <v>1.429</v>
      </c>
      <c r="N4883">
        <v>111.41</v>
      </c>
      <c r="O4883">
        <v>1.2854999999999999</v>
      </c>
      <c r="P4883">
        <v>1.1581999999999999</v>
      </c>
    </row>
    <row r="4884" spans="1:16" x14ac:dyDescent="0.25">
      <c r="A4884" s="1">
        <v>43348</v>
      </c>
      <c r="B4884">
        <v>3412.05</v>
      </c>
      <c r="C4884">
        <v>1923.61</v>
      </c>
      <c r="D4884">
        <v>2911.82</v>
      </c>
      <c r="E4884">
        <v>3162.55</v>
      </c>
      <c r="F4884">
        <v>21770.240000000002</v>
      </c>
      <c r="G4884">
        <v>7019</v>
      </c>
      <c r="H4884">
        <v>5992</v>
      </c>
      <c r="I4884">
        <v>263.08999999999997</v>
      </c>
      <c r="J4884">
        <v>70.86</v>
      </c>
      <c r="K4884">
        <v>2.9022000000000001</v>
      </c>
      <c r="L4884">
        <v>0.38</v>
      </c>
      <c r="M4884">
        <v>1.4419999999999999</v>
      </c>
      <c r="N4884">
        <v>111.53</v>
      </c>
      <c r="O4884">
        <v>1.2905</v>
      </c>
      <c r="P4884">
        <v>1.163</v>
      </c>
    </row>
    <row r="4885" spans="1:16" x14ac:dyDescent="0.25">
      <c r="A4885" s="1">
        <v>43349</v>
      </c>
      <c r="B4885">
        <v>3390.35</v>
      </c>
      <c r="C4885">
        <v>1914.37</v>
      </c>
      <c r="D4885">
        <v>2902.49</v>
      </c>
      <c r="E4885">
        <v>3144.43</v>
      </c>
      <c r="F4885">
        <v>21649.45</v>
      </c>
      <c r="G4885">
        <v>6957.7</v>
      </c>
      <c r="H4885">
        <v>5924.5</v>
      </c>
      <c r="I4885">
        <v>265.73</v>
      </c>
      <c r="J4885">
        <v>70.150000000000006</v>
      </c>
      <c r="K4885">
        <v>2.8731</v>
      </c>
      <c r="L4885">
        <v>0.35499999999999998</v>
      </c>
      <c r="M4885">
        <v>1.4159999999999999</v>
      </c>
      <c r="N4885">
        <v>110.75</v>
      </c>
      <c r="O4885">
        <v>1.2929999999999999</v>
      </c>
      <c r="P4885">
        <v>1.1623000000000001</v>
      </c>
    </row>
    <row r="4886" spans="1:16" x14ac:dyDescent="0.25">
      <c r="A4886" s="1">
        <v>43350</v>
      </c>
      <c r="B4886">
        <v>3382.6669999999999</v>
      </c>
      <c r="C4886">
        <v>1905.44</v>
      </c>
      <c r="D4886">
        <v>2898.21</v>
      </c>
      <c r="E4886">
        <v>3138.7</v>
      </c>
      <c r="F4886">
        <v>21591.48</v>
      </c>
      <c r="G4886">
        <v>6921.1</v>
      </c>
      <c r="H4886">
        <v>5911</v>
      </c>
      <c r="I4886">
        <v>264.20999999999998</v>
      </c>
      <c r="J4886">
        <v>70.459999999999994</v>
      </c>
      <c r="K4886">
        <v>2.9388000000000001</v>
      </c>
      <c r="L4886">
        <v>0.38700000000000001</v>
      </c>
      <c r="M4886">
        <v>1.4590000000000001</v>
      </c>
      <c r="N4886">
        <v>110.99</v>
      </c>
      <c r="O4886">
        <v>1.292</v>
      </c>
      <c r="P4886">
        <v>1.1553</v>
      </c>
    </row>
    <row r="4887" spans="1:16" x14ac:dyDescent="0.25">
      <c r="A4887" s="1">
        <v>43353</v>
      </c>
      <c r="B4887">
        <v>3391.2139999999999</v>
      </c>
      <c r="C4887">
        <v>1911.98</v>
      </c>
      <c r="D4887">
        <v>2903.75</v>
      </c>
      <c r="E4887">
        <v>3158.74</v>
      </c>
      <c r="F4887">
        <v>21698.58</v>
      </c>
      <c r="G4887">
        <v>6923</v>
      </c>
      <c r="H4887">
        <v>5916.8</v>
      </c>
      <c r="I4887">
        <v>264.92</v>
      </c>
      <c r="J4887">
        <v>70.95</v>
      </c>
      <c r="K4887">
        <v>2.9314</v>
      </c>
      <c r="L4887">
        <v>0.40100000000000002</v>
      </c>
      <c r="M4887">
        <v>1.4689999999999999</v>
      </c>
      <c r="N4887">
        <v>111.13</v>
      </c>
      <c r="O4887">
        <v>1.3026</v>
      </c>
      <c r="P4887">
        <v>1.1594</v>
      </c>
    </row>
    <row r="4888" spans="1:16" x14ac:dyDescent="0.25">
      <c r="A4888" s="1">
        <v>43354</v>
      </c>
      <c r="B4888">
        <v>3397.5050000000001</v>
      </c>
      <c r="C4888">
        <v>1911.65</v>
      </c>
      <c r="D4888">
        <v>2913.33</v>
      </c>
      <c r="E4888">
        <v>3158.74</v>
      </c>
      <c r="F4888">
        <v>21951.74</v>
      </c>
      <c r="G4888">
        <v>6912.5</v>
      </c>
      <c r="H4888">
        <v>5954.4</v>
      </c>
      <c r="I4888">
        <v>264.26</v>
      </c>
      <c r="J4888">
        <v>72.5</v>
      </c>
      <c r="K4888">
        <v>2.9755000000000003</v>
      </c>
      <c r="L4888">
        <v>0.43</v>
      </c>
      <c r="M4888">
        <v>1.5</v>
      </c>
      <c r="N4888">
        <v>111.63</v>
      </c>
      <c r="O4888">
        <v>1.3033000000000001</v>
      </c>
      <c r="P4888">
        <v>1.1606000000000001</v>
      </c>
    </row>
    <row r="4889" spans="1:16" x14ac:dyDescent="0.25">
      <c r="A4889" s="1">
        <v>43355</v>
      </c>
      <c r="B4889">
        <v>3405.7269999999999</v>
      </c>
      <c r="C4889">
        <v>1921.87</v>
      </c>
      <c r="D4889">
        <v>2912.07</v>
      </c>
      <c r="E4889">
        <v>3174.95</v>
      </c>
      <c r="F4889">
        <v>21883.58</v>
      </c>
      <c r="G4889">
        <v>6950.6</v>
      </c>
      <c r="H4889">
        <v>5957.3</v>
      </c>
      <c r="I4889">
        <v>269.79000000000002</v>
      </c>
      <c r="J4889">
        <v>73.12</v>
      </c>
      <c r="K4889">
        <v>2.9626000000000001</v>
      </c>
      <c r="L4889">
        <v>0.41099999999999998</v>
      </c>
      <c r="M4889">
        <v>1.484</v>
      </c>
      <c r="N4889">
        <v>111.26</v>
      </c>
      <c r="O4889">
        <v>1.3045</v>
      </c>
      <c r="P4889">
        <v>1.1626000000000001</v>
      </c>
    </row>
    <row r="4890" spans="1:16" x14ac:dyDescent="0.25">
      <c r="A4890" s="1">
        <v>43356</v>
      </c>
      <c r="B4890">
        <v>3413.3159999999998</v>
      </c>
      <c r="C4890">
        <v>1929.86</v>
      </c>
      <c r="D4890">
        <v>2928.95</v>
      </c>
      <c r="E4890">
        <v>3181.63</v>
      </c>
      <c r="F4890">
        <v>22200.03</v>
      </c>
      <c r="G4890">
        <v>6921.6</v>
      </c>
      <c r="H4890">
        <v>5911</v>
      </c>
      <c r="I4890">
        <v>270.39999999999998</v>
      </c>
      <c r="J4890">
        <v>71.69</v>
      </c>
      <c r="K4890">
        <v>2.9699999999999998</v>
      </c>
      <c r="L4890">
        <v>0.42299999999999999</v>
      </c>
      <c r="M4890">
        <v>1.504</v>
      </c>
      <c r="N4890">
        <v>111.92</v>
      </c>
      <c r="O4890">
        <v>1.3108</v>
      </c>
      <c r="P4890">
        <v>1.169</v>
      </c>
    </row>
    <row r="4891" spans="1:16" x14ac:dyDescent="0.25">
      <c r="A4891" s="1">
        <v>43357</v>
      </c>
      <c r="B4891">
        <v>3433.3380000000002</v>
      </c>
      <c r="C4891">
        <v>1939.02</v>
      </c>
      <c r="D4891">
        <v>2929.96</v>
      </c>
      <c r="E4891">
        <v>3193.08</v>
      </c>
      <c r="F4891">
        <v>22443.45</v>
      </c>
      <c r="G4891">
        <v>6948.2</v>
      </c>
      <c r="H4891">
        <v>5952.4</v>
      </c>
      <c r="I4891">
        <v>266.64</v>
      </c>
      <c r="J4891">
        <v>71.61</v>
      </c>
      <c r="K4891">
        <v>2.9958999999999998</v>
      </c>
      <c r="L4891">
        <v>0.45</v>
      </c>
      <c r="M4891">
        <v>1.53</v>
      </c>
      <c r="N4891">
        <v>112.06</v>
      </c>
      <c r="O4891">
        <v>1.3068</v>
      </c>
      <c r="P4891">
        <v>1.1625000000000001</v>
      </c>
    </row>
    <row r="4892" spans="1:16" x14ac:dyDescent="0.25">
      <c r="A4892" s="1">
        <v>43360</v>
      </c>
      <c r="B4892">
        <v>3431.9720000000002</v>
      </c>
      <c r="C4892">
        <v>1943.47</v>
      </c>
      <c r="D4892">
        <v>2914.36</v>
      </c>
      <c r="E4892">
        <v>3195</v>
      </c>
      <c r="F4892">
        <v>22409.37</v>
      </c>
      <c r="G4892">
        <v>6941.5</v>
      </c>
      <c r="H4892">
        <v>5961.1</v>
      </c>
      <c r="I4892">
        <v>267.25</v>
      </c>
      <c r="J4892">
        <v>71.569999999999993</v>
      </c>
      <c r="K4892">
        <v>2.9866999999999999</v>
      </c>
      <c r="L4892">
        <v>0.45800000000000002</v>
      </c>
      <c r="M4892">
        <v>1.536</v>
      </c>
      <c r="N4892">
        <v>111.85</v>
      </c>
      <c r="O4892">
        <v>1.3157000000000001</v>
      </c>
      <c r="P4892">
        <v>1.1682999999999999</v>
      </c>
    </row>
    <row r="4893" spans="1:16" x14ac:dyDescent="0.25">
      <c r="A4893" s="1">
        <v>43361</v>
      </c>
      <c r="B4893">
        <v>3450.2240000000002</v>
      </c>
      <c r="C4893">
        <v>1953.44</v>
      </c>
      <c r="D4893">
        <v>2930.21</v>
      </c>
      <c r="E4893">
        <v>3201.71</v>
      </c>
      <c r="F4893">
        <v>23042.27</v>
      </c>
      <c r="G4893">
        <v>6938.1</v>
      </c>
      <c r="H4893">
        <v>5946.7</v>
      </c>
      <c r="I4893">
        <v>275.22000000000003</v>
      </c>
      <c r="J4893">
        <v>72.47</v>
      </c>
      <c r="K4893">
        <v>3.0550999999999999</v>
      </c>
      <c r="L4893">
        <v>0.48</v>
      </c>
      <c r="M4893">
        <v>1.5680000000000001</v>
      </c>
      <c r="N4893">
        <v>112.36</v>
      </c>
      <c r="O4893">
        <v>1.3148</v>
      </c>
      <c r="P4893">
        <v>1.1667000000000001</v>
      </c>
    </row>
    <row r="4894" spans="1:16" x14ac:dyDescent="0.25">
      <c r="A4894" s="1">
        <v>43362</v>
      </c>
      <c r="B4894">
        <v>3472.0949999999998</v>
      </c>
      <c r="C4894">
        <v>1964.23</v>
      </c>
      <c r="D4894">
        <v>2933.48</v>
      </c>
      <c r="E4894">
        <v>3213.22</v>
      </c>
      <c r="F4894">
        <v>22959.5</v>
      </c>
      <c r="G4894">
        <v>6968.7</v>
      </c>
      <c r="H4894">
        <v>5968.9</v>
      </c>
      <c r="I4894">
        <v>275.01</v>
      </c>
      <c r="J4894">
        <v>72.81</v>
      </c>
      <c r="K4894">
        <v>3.0626000000000002</v>
      </c>
      <c r="L4894">
        <v>0.48699999999999999</v>
      </c>
      <c r="M4894">
        <v>1.6080000000000001</v>
      </c>
      <c r="N4894">
        <v>112.28</v>
      </c>
      <c r="O4894">
        <v>1.3144</v>
      </c>
      <c r="P4894">
        <v>1.1673</v>
      </c>
    </row>
    <row r="4895" spans="1:16" x14ac:dyDescent="0.25">
      <c r="A4895" s="1">
        <v>43363</v>
      </c>
      <c r="B4895">
        <v>3487.616</v>
      </c>
      <c r="C4895">
        <v>1981.81</v>
      </c>
      <c r="D4895">
        <v>2958.14</v>
      </c>
      <c r="E4895">
        <v>3248.71</v>
      </c>
      <c r="F4895">
        <v>23056.87</v>
      </c>
      <c r="G4895">
        <v>7003.6</v>
      </c>
      <c r="H4895">
        <v>5949.6</v>
      </c>
      <c r="I4895">
        <v>276.13</v>
      </c>
      <c r="J4895">
        <v>72.17</v>
      </c>
      <c r="K4895">
        <v>3.0626000000000002</v>
      </c>
      <c r="L4895">
        <v>0.47099999999999997</v>
      </c>
      <c r="M4895">
        <v>1.585</v>
      </c>
      <c r="N4895">
        <v>112.49</v>
      </c>
      <c r="O4895">
        <v>1.3265</v>
      </c>
      <c r="P4895">
        <v>1.1777</v>
      </c>
    </row>
    <row r="4896" spans="1:16" x14ac:dyDescent="0.25">
      <c r="A4896" s="1">
        <v>43364</v>
      </c>
      <c r="B4896">
        <v>3515.75</v>
      </c>
      <c r="C4896">
        <v>1994.96</v>
      </c>
      <c r="D4896">
        <v>2952.35</v>
      </c>
      <c r="E4896">
        <v>3273.65</v>
      </c>
      <c r="F4896">
        <v>23100.69</v>
      </c>
      <c r="G4896">
        <v>7109.7</v>
      </c>
      <c r="H4896">
        <v>5974.6</v>
      </c>
      <c r="I4896">
        <v>287.85000000000002</v>
      </c>
      <c r="J4896">
        <v>72.260000000000005</v>
      </c>
      <c r="K4896">
        <v>3.0628000000000002</v>
      </c>
      <c r="L4896">
        <v>0.46200000000000002</v>
      </c>
      <c r="M4896">
        <v>1.5529999999999999</v>
      </c>
      <c r="N4896">
        <v>112.59</v>
      </c>
      <c r="O4896">
        <v>1.3071999999999999</v>
      </c>
      <c r="P4896">
        <v>1.1749000000000001</v>
      </c>
    </row>
    <row r="4897" spans="1:16" x14ac:dyDescent="0.25">
      <c r="A4897" s="1">
        <v>43367</v>
      </c>
      <c r="B4897">
        <v>3502.5059999999999</v>
      </c>
      <c r="C4897">
        <v>1989.25</v>
      </c>
      <c r="D4897">
        <v>2944.05</v>
      </c>
      <c r="E4897">
        <v>3253.51</v>
      </c>
      <c r="F4897">
        <v>23076.35</v>
      </c>
      <c r="G4897">
        <v>7096.8</v>
      </c>
      <c r="H4897">
        <v>5970.8</v>
      </c>
      <c r="I4897">
        <v>285.68</v>
      </c>
      <c r="J4897">
        <v>74.38</v>
      </c>
      <c r="K4897">
        <v>3.0889000000000002</v>
      </c>
      <c r="L4897">
        <v>0.51</v>
      </c>
      <c r="M4897">
        <v>1.613</v>
      </c>
      <c r="N4897">
        <v>112.8</v>
      </c>
      <c r="O4897">
        <v>1.3120000000000001</v>
      </c>
      <c r="P4897">
        <v>1.1748000000000001</v>
      </c>
    </row>
    <row r="4898" spans="1:16" x14ac:dyDescent="0.25">
      <c r="A4898" s="1">
        <v>43368</v>
      </c>
      <c r="B4898">
        <v>3520.0569999999998</v>
      </c>
      <c r="C4898">
        <v>1996.99</v>
      </c>
      <c r="D4898">
        <v>2939.77</v>
      </c>
      <c r="E4898">
        <v>3265.98</v>
      </c>
      <c r="F4898">
        <v>23183.45</v>
      </c>
      <c r="G4898">
        <v>7137.4</v>
      </c>
      <c r="H4898">
        <v>5963.1</v>
      </c>
      <c r="I4898">
        <v>284.43</v>
      </c>
      <c r="J4898">
        <v>75.05</v>
      </c>
      <c r="K4898">
        <v>3.0964</v>
      </c>
      <c r="L4898">
        <v>0.54300000000000004</v>
      </c>
      <c r="M4898">
        <v>1.6320000000000001</v>
      </c>
      <c r="N4898">
        <v>112.97</v>
      </c>
      <c r="O4898">
        <v>1.3184</v>
      </c>
      <c r="P4898">
        <v>1.1767000000000001</v>
      </c>
    </row>
    <row r="4899" spans="1:16" x14ac:dyDescent="0.25">
      <c r="A4899" s="1">
        <v>43369</v>
      </c>
      <c r="B4899">
        <v>3530.2310000000002</v>
      </c>
      <c r="C4899">
        <v>1996.29</v>
      </c>
      <c r="D4899">
        <v>2929.96</v>
      </c>
      <c r="E4899">
        <v>3281.32</v>
      </c>
      <c r="F4899">
        <v>23251.61</v>
      </c>
      <c r="G4899">
        <v>7145.1</v>
      </c>
      <c r="H4899">
        <v>5964</v>
      </c>
      <c r="I4899">
        <v>284.88</v>
      </c>
      <c r="J4899">
        <v>74.62</v>
      </c>
      <c r="K4899">
        <v>3.048</v>
      </c>
      <c r="L4899">
        <v>0.52600000000000002</v>
      </c>
      <c r="M4899">
        <v>1.593</v>
      </c>
      <c r="N4899">
        <v>112.73</v>
      </c>
      <c r="O4899">
        <v>1.3167</v>
      </c>
      <c r="P4899">
        <v>1.1738999999999999</v>
      </c>
    </row>
    <row r="4900" spans="1:16" x14ac:dyDescent="0.25">
      <c r="A4900" s="1">
        <v>43370</v>
      </c>
      <c r="B4900">
        <v>3527.8470000000002</v>
      </c>
      <c r="C4900">
        <v>1985.89</v>
      </c>
      <c r="D4900">
        <v>2938.52</v>
      </c>
      <c r="E4900">
        <v>3295.71</v>
      </c>
      <c r="F4900">
        <v>23383.06</v>
      </c>
      <c r="G4900">
        <v>7181.9</v>
      </c>
      <c r="H4900">
        <v>5953.4</v>
      </c>
      <c r="I4900">
        <v>280.35000000000002</v>
      </c>
      <c r="J4900">
        <v>75.16</v>
      </c>
      <c r="K4900">
        <v>3.0518000000000001</v>
      </c>
      <c r="L4900">
        <v>0.52900000000000003</v>
      </c>
      <c r="M4900">
        <v>1.5979999999999999</v>
      </c>
      <c r="N4900">
        <v>113.38</v>
      </c>
      <c r="O4900">
        <v>1.3079000000000001</v>
      </c>
      <c r="P4900">
        <v>1.1640999999999999</v>
      </c>
    </row>
    <row r="4901" spans="1:16" x14ac:dyDescent="0.25">
      <c r="A4901" s="1">
        <v>43371</v>
      </c>
      <c r="B4901">
        <v>3519.21</v>
      </c>
      <c r="C4901">
        <v>1973.6</v>
      </c>
      <c r="D4901">
        <v>2937.51</v>
      </c>
      <c r="E4901">
        <v>3248.71</v>
      </c>
      <c r="F4901">
        <v>23514.5</v>
      </c>
      <c r="G4901">
        <v>7155.6</v>
      </c>
      <c r="H4901">
        <v>5976.6</v>
      </c>
      <c r="I4901">
        <v>282.56</v>
      </c>
      <c r="J4901">
        <v>76.41</v>
      </c>
      <c r="K4901">
        <v>3.0611999999999999</v>
      </c>
      <c r="L4901">
        <v>0.47</v>
      </c>
      <c r="M4901">
        <v>1.573</v>
      </c>
      <c r="N4901">
        <v>113.7</v>
      </c>
      <c r="O4901">
        <v>1.3030999999999999</v>
      </c>
      <c r="P4901">
        <v>1.1604000000000001</v>
      </c>
    </row>
    <row r="4902" spans="1:16" x14ac:dyDescent="0.25">
      <c r="A4902" s="1">
        <v>43374</v>
      </c>
      <c r="B4902">
        <v>3522.2930000000001</v>
      </c>
      <c r="C4902">
        <v>1970.26</v>
      </c>
      <c r="D4902">
        <v>2948.58</v>
      </c>
      <c r="E4902">
        <v>3262.14</v>
      </c>
      <c r="F4902">
        <v>23777.4</v>
      </c>
      <c r="G4902">
        <v>7137.4</v>
      </c>
      <c r="H4902">
        <v>5943.8</v>
      </c>
      <c r="I4902">
        <v>280.8</v>
      </c>
      <c r="J4902">
        <v>78.489999999999995</v>
      </c>
      <c r="K4902">
        <v>3.0836000000000001</v>
      </c>
      <c r="L4902">
        <v>0.47099999999999997</v>
      </c>
      <c r="M4902">
        <v>1.5880000000000001</v>
      </c>
      <c r="N4902">
        <v>113.93</v>
      </c>
      <c r="O4902">
        <v>1.3042</v>
      </c>
      <c r="P4902">
        <v>1.1577999999999999</v>
      </c>
    </row>
    <row r="4903" spans="1:16" x14ac:dyDescent="0.25">
      <c r="A4903" s="1">
        <v>43375</v>
      </c>
      <c r="B4903">
        <v>3510.8220000000001</v>
      </c>
      <c r="C4903">
        <v>1961.06</v>
      </c>
      <c r="D4903">
        <v>2947.07</v>
      </c>
      <c r="E4903">
        <v>3237.2</v>
      </c>
      <c r="F4903">
        <v>23592.400000000001</v>
      </c>
      <c r="G4903">
        <v>7117.4</v>
      </c>
      <c r="H4903">
        <v>5902.3</v>
      </c>
      <c r="I4903">
        <v>282.70999999999998</v>
      </c>
      <c r="J4903">
        <v>78.319999999999993</v>
      </c>
      <c r="K4903">
        <v>3.0630999999999999</v>
      </c>
      <c r="L4903">
        <v>0.42199999999999999</v>
      </c>
      <c r="M4903">
        <v>1.528</v>
      </c>
      <c r="N4903">
        <v>113.65</v>
      </c>
      <c r="O4903">
        <v>1.2979000000000001</v>
      </c>
      <c r="P4903">
        <v>1.1548</v>
      </c>
    </row>
    <row r="4904" spans="1:16" x14ac:dyDescent="0.25">
      <c r="A4904" s="1">
        <v>43376</v>
      </c>
      <c r="B4904">
        <v>3511.6329999999998</v>
      </c>
      <c r="C4904">
        <v>1957.33</v>
      </c>
      <c r="D4904">
        <v>2950.09</v>
      </c>
      <c r="E4904">
        <v>3262.14</v>
      </c>
      <c r="F4904">
        <v>23641.08</v>
      </c>
      <c r="G4904">
        <v>7153.2</v>
      </c>
      <c r="H4904">
        <v>5927.4</v>
      </c>
      <c r="I4904">
        <v>285.48</v>
      </c>
      <c r="J4904">
        <v>79.7</v>
      </c>
      <c r="K4904">
        <v>3.1812999999999998</v>
      </c>
      <c r="L4904">
        <v>0.47499999999999998</v>
      </c>
      <c r="M4904">
        <v>1.575</v>
      </c>
      <c r="N4904">
        <v>114.53</v>
      </c>
      <c r="O4904">
        <v>1.294</v>
      </c>
      <c r="P4904">
        <v>1.1477999999999999</v>
      </c>
    </row>
    <row r="4905" spans="1:16" x14ac:dyDescent="0.25">
      <c r="A4905" s="1">
        <v>43377</v>
      </c>
      <c r="B4905">
        <v>3485.1030000000001</v>
      </c>
      <c r="C4905">
        <v>1941.64</v>
      </c>
      <c r="D4905">
        <v>2926.19</v>
      </c>
      <c r="E4905">
        <v>3226.65</v>
      </c>
      <c r="F4905">
        <v>23129.9</v>
      </c>
      <c r="G4905">
        <v>7063.4</v>
      </c>
      <c r="H4905">
        <v>5960.2</v>
      </c>
      <c r="I4905">
        <v>279.79000000000002</v>
      </c>
      <c r="J4905">
        <v>78.12</v>
      </c>
      <c r="K4905">
        <v>3.1869999999999998</v>
      </c>
      <c r="L4905">
        <v>0.53100000000000003</v>
      </c>
      <c r="M4905">
        <v>1.669</v>
      </c>
      <c r="N4905">
        <v>113.91</v>
      </c>
      <c r="O4905">
        <v>1.3021</v>
      </c>
      <c r="P4905">
        <v>1.1514</v>
      </c>
    </row>
    <row r="4906" spans="1:16" x14ac:dyDescent="0.25">
      <c r="A4906" s="1">
        <v>43378</v>
      </c>
      <c r="B4906">
        <v>3459.8670000000002</v>
      </c>
      <c r="C4906">
        <v>1927.14</v>
      </c>
      <c r="D4906">
        <v>2912.35</v>
      </c>
      <c r="E4906">
        <v>3195</v>
      </c>
      <c r="F4906">
        <v>23037.4</v>
      </c>
      <c r="G4906">
        <v>6969.2</v>
      </c>
      <c r="H4906">
        <v>5957.3</v>
      </c>
      <c r="I4906">
        <v>278.33</v>
      </c>
      <c r="J4906">
        <v>77.73</v>
      </c>
      <c r="K4906">
        <v>3.2328000000000001</v>
      </c>
      <c r="L4906">
        <v>0.57299999999999995</v>
      </c>
      <c r="M4906">
        <v>1.722</v>
      </c>
      <c r="N4906">
        <v>113.72</v>
      </c>
      <c r="O4906">
        <v>1.3120000000000001</v>
      </c>
      <c r="P4906">
        <v>1.1524000000000001</v>
      </c>
    </row>
    <row r="4907" spans="1:16" x14ac:dyDescent="0.25">
      <c r="A4907" s="1">
        <v>43381</v>
      </c>
      <c r="B4907">
        <v>3429.627</v>
      </c>
      <c r="C4907">
        <v>1910.13</v>
      </c>
      <c r="D4907">
        <v>2912.1</v>
      </c>
      <c r="E4907">
        <v>3161.43</v>
      </c>
      <c r="F4907">
        <v>23003.32</v>
      </c>
      <c r="G4907">
        <v>6888.4</v>
      </c>
      <c r="H4907">
        <v>5863.7</v>
      </c>
      <c r="I4907">
        <v>278.73</v>
      </c>
      <c r="J4907">
        <v>77.5</v>
      </c>
      <c r="K4907">
        <v>3.2328000000000001</v>
      </c>
      <c r="L4907">
        <v>0.52900000000000003</v>
      </c>
      <c r="M4907">
        <v>1.6739999999999999</v>
      </c>
      <c r="N4907">
        <v>113.23</v>
      </c>
      <c r="O4907">
        <v>1.3089999999999999</v>
      </c>
      <c r="P4907">
        <v>1.1492</v>
      </c>
    </row>
    <row r="4908" spans="1:16" x14ac:dyDescent="0.25">
      <c r="A4908" s="1">
        <v>43382</v>
      </c>
      <c r="B4908">
        <v>3416.9</v>
      </c>
      <c r="C4908">
        <v>1903.14</v>
      </c>
      <c r="D4908">
        <v>2906.56</v>
      </c>
      <c r="E4908">
        <v>3177.73</v>
      </c>
      <c r="F4908">
        <v>22905.95</v>
      </c>
      <c r="G4908">
        <v>6890.4</v>
      </c>
      <c r="H4908">
        <v>5814.5</v>
      </c>
      <c r="I4908">
        <v>282.70999999999998</v>
      </c>
      <c r="J4908">
        <v>78.510000000000005</v>
      </c>
      <c r="K4908">
        <v>3.2063000000000001</v>
      </c>
      <c r="L4908">
        <v>0.54900000000000004</v>
      </c>
      <c r="M4908">
        <v>1.716</v>
      </c>
      <c r="N4908">
        <v>112.96</v>
      </c>
      <c r="O4908">
        <v>1.3143</v>
      </c>
      <c r="P4908">
        <v>1.1491</v>
      </c>
    </row>
    <row r="4909" spans="1:16" x14ac:dyDescent="0.25">
      <c r="A4909" s="1">
        <v>43383</v>
      </c>
      <c r="B4909">
        <v>3382.6590000000001</v>
      </c>
      <c r="C4909">
        <v>1893.46</v>
      </c>
      <c r="D4909">
        <v>2798.63</v>
      </c>
      <c r="E4909">
        <v>3127.86</v>
      </c>
      <c r="F4909">
        <v>22200.03</v>
      </c>
      <c r="G4909">
        <v>6810.5</v>
      </c>
      <c r="H4909">
        <v>5811.6</v>
      </c>
      <c r="I4909">
        <v>280.08999999999997</v>
      </c>
      <c r="J4909">
        <v>76.739999999999995</v>
      </c>
      <c r="K4909">
        <v>3.1629</v>
      </c>
      <c r="L4909">
        <v>0.55200000000000005</v>
      </c>
      <c r="M4909">
        <v>1.728</v>
      </c>
      <c r="N4909">
        <v>112.27</v>
      </c>
      <c r="O4909">
        <v>1.3195999999999999</v>
      </c>
      <c r="P4909">
        <v>1.1519999999999999</v>
      </c>
    </row>
    <row r="4910" spans="1:16" x14ac:dyDescent="0.25">
      <c r="A4910" s="1">
        <v>43384</v>
      </c>
      <c r="B4910">
        <v>3300.319</v>
      </c>
      <c r="C4910">
        <v>1851.2</v>
      </c>
      <c r="D4910">
        <v>2762.91</v>
      </c>
      <c r="E4910">
        <v>3071.27</v>
      </c>
      <c r="F4910">
        <v>21893.32</v>
      </c>
      <c r="G4910">
        <v>6674.3</v>
      </c>
      <c r="H4910">
        <v>5620.5</v>
      </c>
      <c r="I4910">
        <v>282.36</v>
      </c>
      <c r="J4910">
        <v>74.13</v>
      </c>
      <c r="K4910">
        <v>3.1497999999999999</v>
      </c>
      <c r="L4910">
        <v>0.51800000000000002</v>
      </c>
      <c r="M4910">
        <v>1.6739999999999999</v>
      </c>
      <c r="N4910">
        <v>112.16</v>
      </c>
      <c r="O4910">
        <v>1.323</v>
      </c>
      <c r="P4910">
        <v>1.1593</v>
      </c>
    </row>
    <row r="4911" spans="1:16" x14ac:dyDescent="0.25">
      <c r="A4911" s="1">
        <v>43385</v>
      </c>
      <c r="B4911">
        <v>3300.4059999999999</v>
      </c>
      <c r="C4911">
        <v>1850.76</v>
      </c>
      <c r="D4911">
        <v>2786.06</v>
      </c>
      <c r="E4911">
        <v>3053.04</v>
      </c>
      <c r="F4911">
        <v>21956.61</v>
      </c>
      <c r="G4911">
        <v>6661.9</v>
      </c>
      <c r="H4911">
        <v>5648.5</v>
      </c>
      <c r="I4911">
        <v>282.11</v>
      </c>
      <c r="J4911">
        <v>74.28</v>
      </c>
      <c r="K4911">
        <v>3.1612999999999998</v>
      </c>
      <c r="L4911">
        <v>0.498</v>
      </c>
      <c r="M4911">
        <v>1.633</v>
      </c>
      <c r="N4911">
        <v>112.21</v>
      </c>
      <c r="O4911">
        <v>1.3153000000000001</v>
      </c>
      <c r="P4911">
        <v>1.1559999999999999</v>
      </c>
    </row>
    <row r="4912" spans="1:16" x14ac:dyDescent="0.25">
      <c r="A4912" s="1">
        <v>43388</v>
      </c>
      <c r="B4912">
        <v>3288.9479999999999</v>
      </c>
      <c r="C4912">
        <v>1847.99</v>
      </c>
      <c r="D4912">
        <v>2766.43</v>
      </c>
      <c r="E4912">
        <v>3071.27</v>
      </c>
      <c r="F4912">
        <v>21679.11</v>
      </c>
      <c r="G4912">
        <v>6693.9</v>
      </c>
      <c r="H4912">
        <v>5613.8</v>
      </c>
      <c r="I4912">
        <v>280.89999999999998</v>
      </c>
      <c r="J4912">
        <v>74.61</v>
      </c>
      <c r="K4912">
        <v>3.1556999999999999</v>
      </c>
      <c r="L4912">
        <v>0.503</v>
      </c>
      <c r="M4912">
        <v>1.6099999999999999</v>
      </c>
      <c r="N4912">
        <v>111.77</v>
      </c>
      <c r="O4912">
        <v>1.3151999999999999</v>
      </c>
      <c r="P4912">
        <v>1.1578999999999999</v>
      </c>
    </row>
    <row r="4913" spans="1:16" x14ac:dyDescent="0.25">
      <c r="A4913" s="1">
        <v>43389</v>
      </c>
      <c r="B4913">
        <v>3324.6990000000001</v>
      </c>
      <c r="C4913">
        <v>1867.55</v>
      </c>
      <c r="D4913">
        <v>2835.62</v>
      </c>
      <c r="E4913">
        <v>3114.43</v>
      </c>
      <c r="F4913">
        <v>22273.05</v>
      </c>
      <c r="G4913">
        <v>6721.2</v>
      </c>
      <c r="H4913">
        <v>5648.5</v>
      </c>
      <c r="I4913">
        <v>279.99</v>
      </c>
      <c r="J4913">
        <v>75.19</v>
      </c>
      <c r="K4913">
        <v>3.1633</v>
      </c>
      <c r="L4913">
        <v>0.49099999999999999</v>
      </c>
      <c r="M4913">
        <v>1.609</v>
      </c>
      <c r="N4913">
        <v>112.25</v>
      </c>
      <c r="O4913">
        <v>1.3181</v>
      </c>
      <c r="P4913">
        <v>1.1574</v>
      </c>
    </row>
    <row r="4914" spans="1:16" x14ac:dyDescent="0.25">
      <c r="A4914" s="1">
        <v>43390</v>
      </c>
      <c r="B4914">
        <v>3331.7159999999999</v>
      </c>
      <c r="C4914">
        <v>1866.21</v>
      </c>
      <c r="D4914">
        <v>2834.11</v>
      </c>
      <c r="E4914">
        <v>3101</v>
      </c>
      <c r="F4914">
        <v>22268.19</v>
      </c>
      <c r="G4914">
        <v>6706.8</v>
      </c>
      <c r="H4914">
        <v>5718.9</v>
      </c>
      <c r="I4914">
        <v>279.83999999999997</v>
      </c>
      <c r="J4914">
        <v>73.930000000000007</v>
      </c>
      <c r="K4914">
        <v>3.2050000000000001</v>
      </c>
      <c r="L4914">
        <v>0.46100000000000002</v>
      </c>
      <c r="M4914">
        <v>1.575</v>
      </c>
      <c r="N4914">
        <v>112.65</v>
      </c>
      <c r="O4914">
        <v>1.3115000000000001</v>
      </c>
      <c r="P4914">
        <v>1.1501000000000001</v>
      </c>
    </row>
    <row r="4915" spans="1:16" x14ac:dyDescent="0.25">
      <c r="A4915" s="1">
        <v>43391</v>
      </c>
      <c r="B4915">
        <v>3317.7489999999998</v>
      </c>
      <c r="C4915">
        <v>1852.35</v>
      </c>
      <c r="D4915">
        <v>2789.83</v>
      </c>
      <c r="E4915">
        <v>3072.23</v>
      </c>
      <c r="F4915">
        <v>21727.79</v>
      </c>
      <c r="G4915">
        <v>6697.8</v>
      </c>
      <c r="H4915">
        <v>5714.1</v>
      </c>
      <c r="I4915">
        <v>276.67</v>
      </c>
      <c r="J4915">
        <v>73.23</v>
      </c>
      <c r="K4915">
        <v>3.1785999999999999</v>
      </c>
      <c r="L4915">
        <v>0.41599999999999998</v>
      </c>
      <c r="M4915">
        <v>1.538</v>
      </c>
      <c r="N4915">
        <v>112.21</v>
      </c>
      <c r="O4915">
        <v>1.3018000000000001</v>
      </c>
      <c r="P4915">
        <v>1.1453</v>
      </c>
    </row>
    <row r="4916" spans="1:16" x14ac:dyDescent="0.25">
      <c r="A4916" s="1">
        <v>43392</v>
      </c>
      <c r="B4916">
        <v>3313.4690000000001</v>
      </c>
      <c r="C4916">
        <v>1849.37</v>
      </c>
      <c r="D4916">
        <v>2785.05</v>
      </c>
      <c r="E4916">
        <v>3071.27</v>
      </c>
      <c r="F4916">
        <v>21859.24</v>
      </c>
      <c r="G4916">
        <v>6714.5</v>
      </c>
      <c r="H4916">
        <v>5715.1</v>
      </c>
      <c r="I4916">
        <v>279.83999999999997</v>
      </c>
      <c r="J4916">
        <v>73.680000000000007</v>
      </c>
      <c r="K4916">
        <v>3.1920999999999999</v>
      </c>
      <c r="L4916">
        <v>0.46</v>
      </c>
      <c r="M4916">
        <v>1.5760000000000001</v>
      </c>
      <c r="N4916">
        <v>112.55</v>
      </c>
      <c r="O4916">
        <v>1.3075999999999999</v>
      </c>
      <c r="P4916">
        <v>1.1514</v>
      </c>
    </row>
    <row r="4917" spans="1:16" x14ac:dyDescent="0.25">
      <c r="A4917" s="1">
        <v>43395</v>
      </c>
      <c r="B4917">
        <v>3307.8470000000002</v>
      </c>
      <c r="C4917">
        <v>1840.62</v>
      </c>
      <c r="D4917">
        <v>2773.98</v>
      </c>
      <c r="E4917">
        <v>3052.08</v>
      </c>
      <c r="F4917">
        <v>21883.58</v>
      </c>
      <c r="G4917">
        <v>6710.7</v>
      </c>
      <c r="H4917">
        <v>5684.2</v>
      </c>
      <c r="I4917">
        <v>280.60000000000002</v>
      </c>
      <c r="J4917">
        <v>73.73</v>
      </c>
      <c r="K4917">
        <v>3.1978</v>
      </c>
      <c r="L4917">
        <v>0.44800000000000001</v>
      </c>
      <c r="M4917">
        <v>1.5270000000000001</v>
      </c>
      <c r="N4917">
        <v>112.82</v>
      </c>
      <c r="O4917">
        <v>1.2963</v>
      </c>
      <c r="P4917">
        <v>1.1464000000000001</v>
      </c>
    </row>
    <row r="4918" spans="1:16" x14ac:dyDescent="0.25">
      <c r="A4918" s="1">
        <v>43396</v>
      </c>
      <c r="B4918">
        <v>3247.873</v>
      </c>
      <c r="C4918">
        <v>1809.13</v>
      </c>
      <c r="D4918">
        <v>2763.66</v>
      </c>
      <c r="E4918">
        <v>3008.92</v>
      </c>
      <c r="F4918">
        <v>21591.48</v>
      </c>
      <c r="G4918">
        <v>6638.5</v>
      </c>
      <c r="H4918">
        <v>5610.9</v>
      </c>
      <c r="I4918">
        <v>277.83</v>
      </c>
      <c r="J4918">
        <v>70.599999999999994</v>
      </c>
      <c r="K4918">
        <v>3.1676000000000002</v>
      </c>
      <c r="L4918">
        <v>0.40899999999999997</v>
      </c>
      <c r="M4918">
        <v>1.4689999999999999</v>
      </c>
      <c r="N4918">
        <v>112.44</v>
      </c>
      <c r="O4918">
        <v>1.2983</v>
      </c>
      <c r="P4918">
        <v>1.1471</v>
      </c>
    </row>
    <row r="4919" spans="1:16" x14ac:dyDescent="0.25">
      <c r="A4919" s="1">
        <v>43397</v>
      </c>
      <c r="B4919">
        <v>3239.8620000000001</v>
      </c>
      <c r="C4919">
        <v>1797.61</v>
      </c>
      <c r="D4919">
        <v>2681.14</v>
      </c>
      <c r="E4919">
        <v>2993.57</v>
      </c>
      <c r="F4919">
        <v>20841.740000000002</v>
      </c>
      <c r="G4919">
        <v>6634.2</v>
      </c>
      <c r="H4919">
        <v>5590.6</v>
      </c>
      <c r="I4919">
        <v>277.77999999999997</v>
      </c>
      <c r="J4919">
        <v>70.349999999999994</v>
      </c>
      <c r="K4919">
        <v>3.1034999999999999</v>
      </c>
      <c r="L4919">
        <v>0.39600000000000002</v>
      </c>
      <c r="M4919">
        <v>1.4570000000000001</v>
      </c>
      <c r="N4919">
        <v>112.26</v>
      </c>
      <c r="O4919">
        <v>1.2881</v>
      </c>
      <c r="P4919">
        <v>1.1392</v>
      </c>
    </row>
    <row r="4920" spans="1:16" x14ac:dyDescent="0.25">
      <c r="A4920" s="1">
        <v>43398</v>
      </c>
      <c r="B4920">
        <v>3222.68</v>
      </c>
      <c r="C4920">
        <v>1784.14</v>
      </c>
      <c r="D4920">
        <v>2705.3</v>
      </c>
      <c r="E4920">
        <v>3027.14</v>
      </c>
      <c r="F4920">
        <v>20997.53</v>
      </c>
      <c r="G4920">
        <v>6665.7</v>
      </c>
      <c r="H4920">
        <v>5430.4</v>
      </c>
      <c r="I4920">
        <v>277.47000000000003</v>
      </c>
      <c r="J4920">
        <v>71.02</v>
      </c>
      <c r="K4920">
        <v>3.1166999999999998</v>
      </c>
      <c r="L4920">
        <v>0.39800000000000002</v>
      </c>
      <c r="M4920">
        <v>1.4410000000000001</v>
      </c>
      <c r="N4920">
        <v>112.42</v>
      </c>
      <c r="O4920">
        <v>1.2817000000000001</v>
      </c>
      <c r="P4920">
        <v>1.1375</v>
      </c>
    </row>
    <row r="4921" spans="1:16" x14ac:dyDescent="0.25">
      <c r="A4921" s="1">
        <v>43399</v>
      </c>
      <c r="B4921">
        <v>3203.6529999999998</v>
      </c>
      <c r="C4921">
        <v>1777.76</v>
      </c>
      <c r="D4921">
        <v>2686.43</v>
      </c>
      <c r="E4921">
        <v>2982.06</v>
      </c>
      <c r="F4921">
        <v>20690.82</v>
      </c>
      <c r="G4921">
        <v>6571.1</v>
      </c>
      <c r="H4921">
        <v>5462.3</v>
      </c>
      <c r="I4921">
        <v>276.11</v>
      </c>
      <c r="J4921">
        <v>71.69</v>
      </c>
      <c r="K4921">
        <v>3.0754999999999999</v>
      </c>
      <c r="L4921">
        <v>0.35199999999999998</v>
      </c>
      <c r="M4921">
        <v>1.383</v>
      </c>
      <c r="N4921">
        <v>111.91</v>
      </c>
      <c r="O4921">
        <v>1.2827999999999999</v>
      </c>
      <c r="P4921">
        <v>1.1403000000000001</v>
      </c>
    </row>
    <row r="4922" spans="1:16" x14ac:dyDescent="0.25">
      <c r="A4922" s="1">
        <v>43402</v>
      </c>
      <c r="B4922">
        <v>3224.375</v>
      </c>
      <c r="C4922">
        <v>1785.3</v>
      </c>
      <c r="D4922">
        <v>2660.26</v>
      </c>
      <c r="E4922">
        <v>3018.51</v>
      </c>
      <c r="F4922">
        <v>20476.61</v>
      </c>
      <c r="G4922">
        <v>6695.9</v>
      </c>
      <c r="H4922">
        <v>5503.8</v>
      </c>
      <c r="I4922">
        <v>276.06</v>
      </c>
      <c r="J4922">
        <v>71.42</v>
      </c>
      <c r="K4922">
        <v>3.0849000000000002</v>
      </c>
      <c r="L4922">
        <v>0.377</v>
      </c>
      <c r="M4922">
        <v>1.399</v>
      </c>
      <c r="N4922">
        <v>112.37</v>
      </c>
      <c r="O4922">
        <v>1.2793000000000001</v>
      </c>
      <c r="P4922">
        <v>1.1373</v>
      </c>
    </row>
    <row r="4923" spans="1:16" x14ac:dyDescent="0.25">
      <c r="A4923" s="1">
        <v>43403</v>
      </c>
      <c r="B4923">
        <v>3238.6979999999999</v>
      </c>
      <c r="C4923">
        <v>1788.76</v>
      </c>
      <c r="D4923">
        <v>2702.28</v>
      </c>
      <c r="E4923">
        <v>3014.68</v>
      </c>
      <c r="F4923">
        <v>21055.95</v>
      </c>
      <c r="G4923">
        <v>6710.7</v>
      </c>
      <c r="H4923">
        <v>5569.4</v>
      </c>
      <c r="I4923">
        <v>268.36</v>
      </c>
      <c r="J4923">
        <v>70.11</v>
      </c>
      <c r="K4923">
        <v>3.1227</v>
      </c>
      <c r="L4923">
        <v>0.36899999999999999</v>
      </c>
      <c r="M4923">
        <v>1.399</v>
      </c>
      <c r="N4923">
        <v>113.13</v>
      </c>
      <c r="O4923">
        <v>1.2706</v>
      </c>
      <c r="P4923">
        <v>1.1345000000000001</v>
      </c>
    </row>
    <row r="4924" spans="1:16" x14ac:dyDescent="0.25">
      <c r="A4924" s="1">
        <v>43404</v>
      </c>
      <c r="B4924">
        <v>3289.2020000000002</v>
      </c>
      <c r="C4924">
        <v>1815.17</v>
      </c>
      <c r="D4924">
        <v>2728.19</v>
      </c>
      <c r="E4924">
        <v>3063.59</v>
      </c>
      <c r="F4924">
        <v>21197.13</v>
      </c>
      <c r="G4924">
        <v>6796.7</v>
      </c>
      <c r="H4924">
        <v>5594.5</v>
      </c>
      <c r="I4924">
        <v>267.85000000000002</v>
      </c>
      <c r="J4924">
        <v>69.27</v>
      </c>
      <c r="K4924">
        <v>3.1435</v>
      </c>
      <c r="L4924">
        <v>0.38500000000000001</v>
      </c>
      <c r="M4924">
        <v>1.4370000000000001</v>
      </c>
      <c r="N4924">
        <v>112.94</v>
      </c>
      <c r="O4924">
        <v>1.2766</v>
      </c>
      <c r="P4924">
        <v>1.1312</v>
      </c>
    </row>
    <row r="4925" spans="1:16" x14ac:dyDescent="0.25">
      <c r="A4925" s="1">
        <v>43405</v>
      </c>
      <c r="B4925">
        <v>3288.7159999999999</v>
      </c>
      <c r="C4925">
        <v>1826.25</v>
      </c>
      <c r="D4925">
        <v>2755.36</v>
      </c>
      <c r="E4925">
        <v>3058.8</v>
      </c>
      <c r="F4925">
        <v>21192.26</v>
      </c>
      <c r="G4925">
        <v>6758.5</v>
      </c>
      <c r="H4925">
        <v>5604.1</v>
      </c>
      <c r="I4925">
        <v>274.14999999999998</v>
      </c>
      <c r="J4925">
        <v>67.290000000000006</v>
      </c>
      <c r="K4925">
        <v>3.1303000000000001</v>
      </c>
      <c r="L4925">
        <v>0.39900000000000002</v>
      </c>
      <c r="M4925">
        <v>1.4550000000000001</v>
      </c>
      <c r="N4925">
        <v>112.72</v>
      </c>
      <c r="O4925">
        <v>1.3012000000000001</v>
      </c>
      <c r="P4925">
        <v>1.1408</v>
      </c>
    </row>
    <row r="4926" spans="1:16" x14ac:dyDescent="0.25">
      <c r="A4926" s="1">
        <v>43406</v>
      </c>
      <c r="B4926">
        <v>3312.1869999999999</v>
      </c>
      <c r="C4926">
        <v>1837.05</v>
      </c>
      <c r="D4926">
        <v>2741.52</v>
      </c>
      <c r="E4926">
        <v>3078.94</v>
      </c>
      <c r="F4926">
        <v>21421.08</v>
      </c>
      <c r="G4926">
        <v>6757.5</v>
      </c>
      <c r="H4926">
        <v>5611.8</v>
      </c>
      <c r="I4926">
        <v>282.76</v>
      </c>
      <c r="J4926">
        <v>67.23</v>
      </c>
      <c r="K4926">
        <v>3.2121</v>
      </c>
      <c r="L4926">
        <v>0.42799999999999999</v>
      </c>
      <c r="M4926">
        <v>1.494</v>
      </c>
      <c r="N4926">
        <v>113.2</v>
      </c>
      <c r="O4926">
        <v>1.2969999999999999</v>
      </c>
      <c r="P4926">
        <v>1.1388</v>
      </c>
    </row>
    <row r="4927" spans="1:16" x14ac:dyDescent="0.25">
      <c r="A4927" s="1">
        <v>43409</v>
      </c>
      <c r="B4927">
        <v>3295.4870000000001</v>
      </c>
      <c r="C4927">
        <v>1829.93</v>
      </c>
      <c r="D4927">
        <v>2756.87</v>
      </c>
      <c r="E4927">
        <v>3077.98</v>
      </c>
      <c r="F4927">
        <v>21411.34</v>
      </c>
      <c r="G4927">
        <v>6773.3</v>
      </c>
      <c r="H4927">
        <v>5606.1</v>
      </c>
      <c r="I4927">
        <v>277.63</v>
      </c>
      <c r="J4927">
        <v>67.540000000000006</v>
      </c>
      <c r="K4927">
        <v>3.2008000000000001</v>
      </c>
      <c r="L4927">
        <v>0.42599999999999999</v>
      </c>
      <c r="M4927">
        <v>1.5009999999999999</v>
      </c>
      <c r="N4927">
        <v>113.19</v>
      </c>
      <c r="O4927">
        <v>1.3041</v>
      </c>
      <c r="P4927">
        <v>1.1407</v>
      </c>
    </row>
    <row r="4928" spans="1:16" x14ac:dyDescent="0.25">
      <c r="A4928" s="1">
        <v>43410</v>
      </c>
      <c r="B4928">
        <v>3300.4349999999999</v>
      </c>
      <c r="C4928">
        <v>1834.94</v>
      </c>
      <c r="D4928">
        <v>2776.5</v>
      </c>
      <c r="E4928">
        <v>3072.23</v>
      </c>
      <c r="F4928">
        <v>21659.63</v>
      </c>
      <c r="G4928">
        <v>6708.3</v>
      </c>
      <c r="H4928">
        <v>5644.6</v>
      </c>
      <c r="I4928">
        <v>275.26</v>
      </c>
      <c r="J4928">
        <v>66.58</v>
      </c>
      <c r="K4928">
        <v>3.2275999999999998</v>
      </c>
      <c r="L4928">
        <v>0.434</v>
      </c>
      <c r="M4928">
        <v>1.5390000000000001</v>
      </c>
      <c r="N4928">
        <v>113.43</v>
      </c>
      <c r="O4928">
        <v>1.3099000000000001</v>
      </c>
      <c r="P4928">
        <v>1.1427</v>
      </c>
    </row>
    <row r="4929" spans="1:16" x14ac:dyDescent="0.25">
      <c r="A4929" s="1">
        <v>43411</v>
      </c>
      <c r="B4929">
        <v>3319.777</v>
      </c>
      <c r="C4929">
        <v>1852.25</v>
      </c>
      <c r="D4929">
        <v>2834.36</v>
      </c>
      <c r="E4929">
        <v>3102.92</v>
      </c>
      <c r="F4929">
        <v>21966.34</v>
      </c>
      <c r="G4929">
        <v>6766.1</v>
      </c>
      <c r="H4929">
        <v>5657.2</v>
      </c>
      <c r="I4929">
        <v>277.47000000000003</v>
      </c>
      <c r="J4929">
        <v>66.53</v>
      </c>
      <c r="K4929">
        <v>3.2355</v>
      </c>
      <c r="L4929">
        <v>0.44700000000000001</v>
      </c>
      <c r="M4929">
        <v>1.5329999999999999</v>
      </c>
      <c r="N4929">
        <v>113.52</v>
      </c>
      <c r="O4929">
        <v>1.3126</v>
      </c>
      <c r="P4929">
        <v>1.1426000000000001</v>
      </c>
    </row>
    <row r="4930" spans="1:16" x14ac:dyDescent="0.25">
      <c r="A4930" s="1">
        <v>43412</v>
      </c>
      <c r="B4930">
        <v>3337.4639999999999</v>
      </c>
      <c r="C4930">
        <v>1856.93</v>
      </c>
      <c r="D4930">
        <v>2826.56</v>
      </c>
      <c r="E4930">
        <v>3092.37</v>
      </c>
      <c r="F4930">
        <v>21868.98</v>
      </c>
      <c r="G4930">
        <v>6799.6</v>
      </c>
      <c r="H4930">
        <v>5705.4</v>
      </c>
      <c r="I4930">
        <v>275.61</v>
      </c>
      <c r="J4930">
        <v>65.22</v>
      </c>
      <c r="K4930">
        <v>3.2372999999999998</v>
      </c>
      <c r="L4930">
        <v>0.45700000000000002</v>
      </c>
      <c r="M4930">
        <v>1.5649999999999999</v>
      </c>
      <c r="N4930">
        <v>114.07</v>
      </c>
      <c r="O4930">
        <v>1.3062</v>
      </c>
      <c r="P4930">
        <v>1.1363000000000001</v>
      </c>
    </row>
    <row r="4931" spans="1:16" x14ac:dyDescent="0.25">
      <c r="A4931" s="1">
        <v>43413</v>
      </c>
      <c r="B4931">
        <v>3322.3229999999999</v>
      </c>
      <c r="C4931">
        <v>1840.67</v>
      </c>
      <c r="D4931">
        <v>2796.62</v>
      </c>
      <c r="E4931">
        <v>3088.53</v>
      </c>
      <c r="F4931">
        <v>21542.79</v>
      </c>
      <c r="G4931">
        <v>6774.7</v>
      </c>
      <c r="H4931">
        <v>5703.5</v>
      </c>
      <c r="I4931">
        <v>270.42</v>
      </c>
      <c r="J4931">
        <v>64.78</v>
      </c>
      <c r="K4931">
        <v>3.1819000000000002</v>
      </c>
      <c r="L4931">
        <v>0.40699999999999997</v>
      </c>
      <c r="M4931">
        <v>1.4910000000000001</v>
      </c>
      <c r="N4931">
        <v>113.83</v>
      </c>
      <c r="O4931">
        <v>1.2972000000000001</v>
      </c>
      <c r="P4931">
        <v>1.1335999999999999</v>
      </c>
    </row>
    <row r="4932" spans="1:16" x14ac:dyDescent="0.25">
      <c r="A4932" s="1">
        <v>43416</v>
      </c>
      <c r="B4932">
        <v>3305.4650000000001</v>
      </c>
      <c r="C4932">
        <v>1819.05</v>
      </c>
      <c r="D4932">
        <v>2745.05</v>
      </c>
      <c r="E4932">
        <v>3054.96</v>
      </c>
      <c r="F4932">
        <v>21202</v>
      </c>
      <c r="G4932">
        <v>6729.8</v>
      </c>
      <c r="H4932">
        <v>5722.8</v>
      </c>
      <c r="I4932">
        <v>269.62</v>
      </c>
      <c r="J4932">
        <v>64.73</v>
      </c>
      <c r="K4932">
        <v>3.1819000000000002</v>
      </c>
      <c r="L4932">
        <v>0.39800000000000002</v>
      </c>
      <c r="M4932">
        <v>1.452</v>
      </c>
      <c r="N4932">
        <v>113.84</v>
      </c>
      <c r="O4932">
        <v>1.2848999999999999</v>
      </c>
      <c r="P4932">
        <v>1.1217999999999999</v>
      </c>
    </row>
    <row r="4933" spans="1:16" x14ac:dyDescent="0.25">
      <c r="A4933" s="1">
        <v>43417</v>
      </c>
      <c r="B4933">
        <v>3296.74</v>
      </c>
      <c r="C4933">
        <v>1818.59</v>
      </c>
      <c r="D4933">
        <v>2744.8</v>
      </c>
      <c r="E4933">
        <v>3087.57</v>
      </c>
      <c r="F4933">
        <v>21197.13</v>
      </c>
      <c r="G4933">
        <v>6725</v>
      </c>
      <c r="H4933">
        <v>5627.3</v>
      </c>
      <c r="I4933">
        <v>270.67</v>
      </c>
      <c r="J4933">
        <v>60.44</v>
      </c>
      <c r="K4933">
        <v>3.1396999999999999</v>
      </c>
      <c r="L4933">
        <v>0.40899999999999997</v>
      </c>
      <c r="M4933">
        <v>1.5209999999999999</v>
      </c>
      <c r="N4933">
        <v>113.81</v>
      </c>
      <c r="O4933">
        <v>1.2977000000000001</v>
      </c>
      <c r="P4933">
        <v>1.129</v>
      </c>
    </row>
    <row r="4934" spans="1:16" x14ac:dyDescent="0.25">
      <c r="A4934" s="1">
        <v>43418</v>
      </c>
      <c r="B4934">
        <v>3284.2530000000002</v>
      </c>
      <c r="C4934">
        <v>1813.66</v>
      </c>
      <c r="D4934">
        <v>2715.61</v>
      </c>
      <c r="E4934">
        <v>3066.47</v>
      </c>
      <c r="F4934">
        <v>21094.9</v>
      </c>
      <c r="G4934">
        <v>6703</v>
      </c>
      <c r="H4934">
        <v>5538.5</v>
      </c>
      <c r="I4934">
        <v>272.99</v>
      </c>
      <c r="J4934">
        <v>61.04</v>
      </c>
      <c r="K4934">
        <v>3.125</v>
      </c>
      <c r="L4934">
        <v>0.39800000000000002</v>
      </c>
      <c r="M4934">
        <v>1.506</v>
      </c>
      <c r="N4934">
        <v>113.63</v>
      </c>
      <c r="O4934">
        <v>1.2991999999999999</v>
      </c>
      <c r="P4934">
        <v>1.131</v>
      </c>
    </row>
    <row r="4935" spans="1:16" x14ac:dyDescent="0.25">
      <c r="A4935" s="1">
        <v>43419</v>
      </c>
      <c r="B4935">
        <v>3275.5970000000002</v>
      </c>
      <c r="C4935">
        <v>1807.1</v>
      </c>
      <c r="D4935">
        <v>2751.84</v>
      </c>
      <c r="E4935">
        <v>3052.08</v>
      </c>
      <c r="F4935">
        <v>21357.79</v>
      </c>
      <c r="G4935">
        <v>6712.6</v>
      </c>
      <c r="H4935">
        <v>5545.3</v>
      </c>
      <c r="I4935">
        <v>276.67</v>
      </c>
      <c r="J4935">
        <v>61.5</v>
      </c>
      <c r="K4935">
        <v>3.1103000000000001</v>
      </c>
      <c r="L4935">
        <v>0.36</v>
      </c>
      <c r="M4935">
        <v>1.373</v>
      </c>
      <c r="N4935">
        <v>113.64</v>
      </c>
      <c r="O4935">
        <v>1.2774000000000001</v>
      </c>
      <c r="P4935">
        <v>1.1328</v>
      </c>
    </row>
    <row r="4936" spans="1:16" x14ac:dyDescent="0.25">
      <c r="A4936" s="1">
        <v>43420</v>
      </c>
      <c r="B4936">
        <v>3270.2420000000002</v>
      </c>
      <c r="C4936">
        <v>1812.84</v>
      </c>
      <c r="D4936">
        <v>2760.39</v>
      </c>
      <c r="E4936">
        <v>3046.33</v>
      </c>
      <c r="F4936">
        <v>21172.79</v>
      </c>
      <c r="G4936">
        <v>6715.4</v>
      </c>
      <c r="H4936">
        <v>5521.1</v>
      </c>
      <c r="I4936">
        <v>281.91000000000003</v>
      </c>
      <c r="J4936">
        <v>61.63</v>
      </c>
      <c r="K4936">
        <v>3.0628000000000002</v>
      </c>
      <c r="L4936">
        <v>0.36699999999999999</v>
      </c>
      <c r="M4936">
        <v>1.4119999999999999</v>
      </c>
      <c r="N4936">
        <v>112.83</v>
      </c>
      <c r="O4936">
        <v>1.2833999999999999</v>
      </c>
      <c r="P4936">
        <v>1.1415</v>
      </c>
    </row>
    <row r="4937" spans="1:16" x14ac:dyDescent="0.25">
      <c r="A4937" s="1">
        <v>43423</v>
      </c>
      <c r="B4937">
        <v>3259.8380000000002</v>
      </c>
      <c r="C4937">
        <v>1812.92</v>
      </c>
      <c r="D4937">
        <v>2713.35</v>
      </c>
      <c r="E4937">
        <v>3022.35</v>
      </c>
      <c r="F4937">
        <v>21021.87</v>
      </c>
      <c r="G4937">
        <v>6688.7</v>
      </c>
      <c r="H4937">
        <v>5491.2</v>
      </c>
      <c r="I4937">
        <v>281.95999999999998</v>
      </c>
      <c r="J4937">
        <v>61.66</v>
      </c>
      <c r="K4937">
        <v>3.0628000000000002</v>
      </c>
      <c r="L4937">
        <v>0.373</v>
      </c>
      <c r="M4937">
        <v>1.3780000000000001</v>
      </c>
      <c r="N4937">
        <v>112.55</v>
      </c>
      <c r="O4937">
        <v>1.2854000000000001</v>
      </c>
      <c r="P4937">
        <v>1.1454</v>
      </c>
    </row>
    <row r="4938" spans="1:16" x14ac:dyDescent="0.25">
      <c r="A4938" s="1">
        <v>43424</v>
      </c>
      <c r="B4938">
        <v>3224.9969999999998</v>
      </c>
      <c r="C4938">
        <v>1789.12</v>
      </c>
      <c r="D4938">
        <v>2656.74</v>
      </c>
      <c r="E4938">
        <v>2981.1</v>
      </c>
      <c r="F4938">
        <v>20661.61</v>
      </c>
      <c r="G4938">
        <v>6639.5</v>
      </c>
      <c r="H4938">
        <v>5478.7</v>
      </c>
      <c r="I4938">
        <v>278.68</v>
      </c>
      <c r="J4938">
        <v>57.72</v>
      </c>
      <c r="K4938">
        <v>3.0628000000000002</v>
      </c>
      <c r="L4938">
        <v>0.35</v>
      </c>
      <c r="M4938">
        <v>1.383</v>
      </c>
      <c r="N4938">
        <v>112.77</v>
      </c>
      <c r="O4938">
        <v>1.2787999999999999</v>
      </c>
      <c r="P4938">
        <v>1.137</v>
      </c>
    </row>
    <row r="4939" spans="1:16" x14ac:dyDescent="0.25">
      <c r="A4939" s="1">
        <v>43425</v>
      </c>
      <c r="B4939">
        <v>3245.0990000000002</v>
      </c>
      <c r="C4939">
        <v>1796.59</v>
      </c>
      <c r="D4939">
        <v>2665.8</v>
      </c>
      <c r="E4939">
        <v>3019.47</v>
      </c>
      <c r="F4939">
        <v>21080.29</v>
      </c>
      <c r="G4939">
        <v>6737</v>
      </c>
      <c r="H4939">
        <v>5443.9</v>
      </c>
      <c r="I4939">
        <v>281.5</v>
      </c>
      <c r="J4939">
        <v>58.6</v>
      </c>
      <c r="K4939">
        <v>3.0627</v>
      </c>
      <c r="L4939">
        <v>0.376</v>
      </c>
      <c r="M4939">
        <v>1.3959999999999999</v>
      </c>
      <c r="N4939">
        <v>113.06</v>
      </c>
      <c r="O4939">
        <v>1.2778</v>
      </c>
      <c r="P4939">
        <v>1.1384000000000001</v>
      </c>
    </row>
    <row r="4940" spans="1:16" x14ac:dyDescent="0.25">
      <c r="A4940" s="1">
        <v>43426</v>
      </c>
      <c r="B4940">
        <v>3235.51</v>
      </c>
      <c r="C4940">
        <v>1793.81</v>
      </c>
      <c r="D4940">
        <v>2665.8</v>
      </c>
      <c r="E4940">
        <v>2989.74</v>
      </c>
      <c r="F4940">
        <v>21080.29</v>
      </c>
      <c r="G4940">
        <v>6659.1</v>
      </c>
      <c r="H4940">
        <v>5496.1</v>
      </c>
      <c r="I4940">
        <v>281.5</v>
      </c>
      <c r="J4940">
        <v>57.79</v>
      </c>
      <c r="K4940">
        <v>3.0627</v>
      </c>
      <c r="L4940">
        <v>0.37</v>
      </c>
      <c r="M4940">
        <v>1.4279999999999999</v>
      </c>
      <c r="N4940">
        <v>112.95</v>
      </c>
      <c r="O4940">
        <v>1.2877000000000001</v>
      </c>
      <c r="P4940">
        <v>1.1403000000000001</v>
      </c>
    </row>
    <row r="4941" spans="1:16" x14ac:dyDescent="0.25">
      <c r="A4941" s="1">
        <v>43427</v>
      </c>
      <c r="B4941">
        <v>3242.703</v>
      </c>
      <c r="C4941">
        <v>1792.51</v>
      </c>
      <c r="D4941">
        <v>2646.17</v>
      </c>
      <c r="E4941">
        <v>3001.25</v>
      </c>
      <c r="F4941">
        <v>20914.759999999998</v>
      </c>
      <c r="G4941">
        <v>6646.6</v>
      </c>
      <c r="H4941">
        <v>5502.8</v>
      </c>
      <c r="I4941">
        <v>278.68</v>
      </c>
      <c r="J4941">
        <v>54.28</v>
      </c>
      <c r="K4941">
        <v>3.0390000000000001</v>
      </c>
      <c r="L4941">
        <v>0.34</v>
      </c>
      <c r="M4941">
        <v>1.381</v>
      </c>
      <c r="N4941">
        <v>112.96</v>
      </c>
      <c r="O4941">
        <v>1.2814000000000001</v>
      </c>
      <c r="P4941">
        <v>1.1336999999999999</v>
      </c>
    </row>
    <row r="4942" spans="1:16" x14ac:dyDescent="0.25">
      <c r="A4942" s="1">
        <v>43430</v>
      </c>
      <c r="B4942">
        <v>3270.348</v>
      </c>
      <c r="C4942">
        <v>1804.74</v>
      </c>
      <c r="D4942">
        <v>2686.93</v>
      </c>
      <c r="E4942">
        <v>3038.65</v>
      </c>
      <c r="F4942">
        <v>21464.9</v>
      </c>
      <c r="G4942">
        <v>6733.6</v>
      </c>
      <c r="H4942">
        <v>5478.7</v>
      </c>
      <c r="I4942">
        <v>277.58</v>
      </c>
      <c r="J4942">
        <v>55.68</v>
      </c>
      <c r="K4942">
        <v>3.0535000000000001</v>
      </c>
      <c r="L4942">
        <v>0.36099999999999999</v>
      </c>
      <c r="M4942">
        <v>1.41</v>
      </c>
      <c r="N4942">
        <v>113.58</v>
      </c>
      <c r="O4942">
        <v>1.2827</v>
      </c>
      <c r="P4942">
        <v>1.1328</v>
      </c>
    </row>
    <row r="4943" spans="1:16" x14ac:dyDescent="0.25">
      <c r="A4943" s="1">
        <v>43431</v>
      </c>
      <c r="B4943">
        <v>3272.6640000000002</v>
      </c>
      <c r="C4943">
        <v>1799.77</v>
      </c>
      <c r="D4943">
        <v>2700.52</v>
      </c>
      <c r="E4943">
        <v>3031.94</v>
      </c>
      <c r="F4943">
        <v>21513.58</v>
      </c>
      <c r="G4943">
        <v>6713.1</v>
      </c>
      <c r="H4943">
        <v>5532.7</v>
      </c>
      <c r="I4943">
        <v>272.74</v>
      </c>
      <c r="J4943">
        <v>55.53</v>
      </c>
      <c r="K4943">
        <v>3.0571999999999999</v>
      </c>
      <c r="L4943">
        <v>0.35</v>
      </c>
      <c r="M4943">
        <v>1.3919999999999999</v>
      </c>
      <c r="N4943">
        <v>113.79</v>
      </c>
      <c r="O4943">
        <v>1.2746999999999999</v>
      </c>
      <c r="P4943">
        <v>1.1289</v>
      </c>
    </row>
    <row r="4944" spans="1:16" x14ac:dyDescent="0.25">
      <c r="A4944" s="1">
        <v>43432</v>
      </c>
      <c r="B4944">
        <v>3277</v>
      </c>
      <c r="C4944">
        <v>1800.64</v>
      </c>
      <c r="D4944">
        <v>2758.88</v>
      </c>
      <c r="E4944">
        <v>3032.9</v>
      </c>
      <c r="F4944">
        <v>21805.69</v>
      </c>
      <c r="G4944">
        <v>6698.7</v>
      </c>
      <c r="H4944">
        <v>5524</v>
      </c>
      <c r="I4944">
        <v>281.60000000000002</v>
      </c>
      <c r="J4944">
        <v>54.33</v>
      </c>
      <c r="K4944">
        <v>3.0590000000000002</v>
      </c>
      <c r="L4944">
        <v>0.34899999999999998</v>
      </c>
      <c r="M4944">
        <v>1.377</v>
      </c>
      <c r="N4944">
        <v>113.68</v>
      </c>
      <c r="O4944">
        <v>1.2825</v>
      </c>
      <c r="P4944">
        <v>1.1366000000000001</v>
      </c>
    </row>
    <row r="4945" spans="1:16" x14ac:dyDescent="0.25">
      <c r="A4945" s="1">
        <v>43433</v>
      </c>
      <c r="B4945">
        <v>3289.9540000000002</v>
      </c>
      <c r="C4945">
        <v>1819.81</v>
      </c>
      <c r="D4945">
        <v>2761.65</v>
      </c>
      <c r="E4945">
        <v>3042.49</v>
      </c>
      <c r="F4945">
        <v>21703.45</v>
      </c>
      <c r="G4945">
        <v>6746</v>
      </c>
      <c r="H4945">
        <v>5544.3</v>
      </c>
      <c r="I4945">
        <v>279.83999999999997</v>
      </c>
      <c r="J4945">
        <v>55.08</v>
      </c>
      <c r="K4945">
        <v>3.0297999999999998</v>
      </c>
      <c r="L4945">
        <v>0.32100000000000001</v>
      </c>
      <c r="M4945">
        <v>1.367</v>
      </c>
      <c r="N4945">
        <v>113.48</v>
      </c>
      <c r="O4945">
        <v>1.2791000000000001</v>
      </c>
      <c r="P4945">
        <v>1.1393</v>
      </c>
    </row>
    <row r="4946" spans="1:16" x14ac:dyDescent="0.25">
      <c r="A4946" s="1">
        <v>43434</v>
      </c>
      <c r="B4946">
        <v>3282.0590000000002</v>
      </c>
      <c r="C4946">
        <v>1809.56</v>
      </c>
      <c r="D4946">
        <v>2775.74</v>
      </c>
      <c r="E4946">
        <v>3033.86</v>
      </c>
      <c r="F4946">
        <v>21830.03</v>
      </c>
      <c r="G4946">
        <v>6661</v>
      </c>
      <c r="H4946">
        <v>5474.8</v>
      </c>
      <c r="I4946">
        <v>279.79000000000002</v>
      </c>
      <c r="J4946">
        <v>54.67</v>
      </c>
      <c r="K4946">
        <v>2.9878999999999998</v>
      </c>
      <c r="L4946">
        <v>0.313</v>
      </c>
      <c r="M4946">
        <v>1.3639999999999999</v>
      </c>
      <c r="N4946">
        <v>113.57</v>
      </c>
      <c r="O4946">
        <v>1.2748999999999999</v>
      </c>
      <c r="P4946">
        <v>1.1316999999999999</v>
      </c>
    </row>
    <row r="4947" spans="1:16" x14ac:dyDescent="0.25">
      <c r="A4947" s="1">
        <v>43437</v>
      </c>
      <c r="B4947">
        <v>3325.0880000000002</v>
      </c>
      <c r="C4947">
        <v>1835.66</v>
      </c>
      <c r="D4947">
        <v>2808.45</v>
      </c>
      <c r="E4947">
        <v>3079.9</v>
      </c>
      <c r="F4947">
        <v>22039.37</v>
      </c>
      <c r="G4947">
        <v>6765.6</v>
      </c>
      <c r="H4947">
        <v>5568.4</v>
      </c>
      <c r="I4947">
        <v>282.01</v>
      </c>
      <c r="J4947">
        <v>56.72</v>
      </c>
      <c r="K4947">
        <v>2.9697</v>
      </c>
      <c r="L4947">
        <v>0.30599999999999999</v>
      </c>
      <c r="M4947">
        <v>1.3129999999999999</v>
      </c>
      <c r="N4947">
        <v>113.66</v>
      </c>
      <c r="O4947">
        <v>1.2725</v>
      </c>
      <c r="P4947">
        <v>1.1354</v>
      </c>
    </row>
    <row r="4948" spans="1:16" x14ac:dyDescent="0.25">
      <c r="A4948" s="1">
        <v>43438</v>
      </c>
      <c r="B4948">
        <v>3288.1590000000001</v>
      </c>
      <c r="C4948">
        <v>1817.92</v>
      </c>
      <c r="D4948">
        <v>2718.88</v>
      </c>
      <c r="E4948">
        <v>3054</v>
      </c>
      <c r="F4948">
        <v>21041.34</v>
      </c>
      <c r="G4948">
        <v>6721.2</v>
      </c>
      <c r="H4948">
        <v>5499.9</v>
      </c>
      <c r="I4948">
        <v>276.87</v>
      </c>
      <c r="J4948">
        <v>57.07</v>
      </c>
      <c r="K4948">
        <v>2.9135999999999997</v>
      </c>
      <c r="L4948">
        <v>0.26300000000000001</v>
      </c>
      <c r="M4948">
        <v>1.2810000000000001</v>
      </c>
      <c r="N4948">
        <v>112.77</v>
      </c>
      <c r="O4948">
        <v>1.2719</v>
      </c>
      <c r="P4948">
        <v>1.1343000000000001</v>
      </c>
    </row>
    <row r="4949" spans="1:16" x14ac:dyDescent="0.25">
      <c r="A4949" s="1">
        <v>43439</v>
      </c>
      <c r="B4949">
        <v>3255.0450000000001</v>
      </c>
      <c r="C4949">
        <v>1797.03</v>
      </c>
      <c r="D4949">
        <v>2718.88</v>
      </c>
      <c r="E4949">
        <v>3016.59</v>
      </c>
      <c r="F4949">
        <v>21323.71</v>
      </c>
      <c r="G4949">
        <v>6628.5</v>
      </c>
      <c r="H4949">
        <v>5464.2</v>
      </c>
      <c r="I4949">
        <v>278.83</v>
      </c>
      <c r="J4949">
        <v>56.6</v>
      </c>
      <c r="K4949">
        <v>2.9135999999999997</v>
      </c>
      <c r="L4949">
        <v>0.27700000000000002</v>
      </c>
      <c r="M4949">
        <v>1.3149999999999999</v>
      </c>
      <c r="N4949">
        <v>113.19</v>
      </c>
      <c r="O4949">
        <v>1.2734000000000001</v>
      </c>
      <c r="P4949">
        <v>1.1344000000000001</v>
      </c>
    </row>
    <row r="4950" spans="1:16" x14ac:dyDescent="0.25">
      <c r="A4950" s="1">
        <v>43440</v>
      </c>
      <c r="B4950">
        <v>3174.1550000000002</v>
      </c>
      <c r="C4950">
        <v>1758.35</v>
      </c>
      <c r="D4950">
        <v>2708.06</v>
      </c>
      <c r="E4950">
        <v>2905.33</v>
      </c>
      <c r="F4950">
        <v>21012.13</v>
      </c>
      <c r="G4950">
        <v>6382.4</v>
      </c>
      <c r="H4950">
        <v>5458.4</v>
      </c>
      <c r="I4950">
        <v>276.06</v>
      </c>
      <c r="J4950">
        <v>55.22</v>
      </c>
      <c r="K4950">
        <v>2.8955000000000002</v>
      </c>
      <c r="L4950">
        <v>0.23599999999999999</v>
      </c>
      <c r="M4950">
        <v>1.246</v>
      </c>
      <c r="N4950">
        <v>112.68</v>
      </c>
      <c r="O4950">
        <v>1.2781</v>
      </c>
      <c r="P4950">
        <v>1.1374</v>
      </c>
    </row>
    <row r="4951" spans="1:16" x14ac:dyDescent="0.25">
      <c r="A4951" s="1">
        <v>43441</v>
      </c>
      <c r="B4951">
        <v>3195.069</v>
      </c>
      <c r="C4951">
        <v>1768.48</v>
      </c>
      <c r="D4951">
        <v>2652.72</v>
      </c>
      <c r="E4951">
        <v>2936.02</v>
      </c>
      <c r="F4951">
        <v>20773.580000000002</v>
      </c>
      <c r="G4951">
        <v>6493.2</v>
      </c>
      <c r="H4951">
        <v>5468.1</v>
      </c>
      <c r="I4951">
        <v>277.77999999999997</v>
      </c>
      <c r="J4951">
        <v>56.7</v>
      </c>
      <c r="K4951">
        <v>2.8449999999999998</v>
      </c>
      <c r="L4951">
        <v>0.249</v>
      </c>
      <c r="M4951">
        <v>1.2650000000000001</v>
      </c>
      <c r="N4951">
        <v>112.69</v>
      </c>
      <c r="O4951">
        <v>1.2726</v>
      </c>
      <c r="P4951">
        <v>1.1378999999999999</v>
      </c>
    </row>
    <row r="4952" spans="1:16" x14ac:dyDescent="0.25">
      <c r="A4952" s="1">
        <v>43444</v>
      </c>
      <c r="B4952">
        <v>3144.0549999999998</v>
      </c>
      <c r="C4952">
        <v>1732.45</v>
      </c>
      <c r="D4952">
        <v>2659.76</v>
      </c>
      <c r="E4952">
        <v>2883.27</v>
      </c>
      <c r="F4952">
        <v>20763.810000000001</v>
      </c>
      <c r="G4952">
        <v>6435.4</v>
      </c>
      <c r="H4952">
        <v>5357.1</v>
      </c>
      <c r="I4952">
        <v>273.85000000000002</v>
      </c>
      <c r="J4952">
        <v>55.13</v>
      </c>
      <c r="K4952">
        <v>2.8574999999999999</v>
      </c>
      <c r="L4952">
        <v>0.246</v>
      </c>
      <c r="M4952">
        <v>1.1990000000000001</v>
      </c>
      <c r="N4952">
        <v>113.33</v>
      </c>
      <c r="O4952">
        <v>1.2561</v>
      </c>
      <c r="P4952">
        <v>1.1355999999999999</v>
      </c>
    </row>
    <row r="4953" spans="1:16" x14ac:dyDescent="0.25">
      <c r="A4953" s="1">
        <v>43445</v>
      </c>
      <c r="B4953">
        <v>3165.6909999999998</v>
      </c>
      <c r="C4953">
        <v>1740</v>
      </c>
      <c r="D4953">
        <v>2658</v>
      </c>
      <c r="E4953">
        <v>2936.02</v>
      </c>
      <c r="F4953">
        <v>20773.580000000002</v>
      </c>
      <c r="G4953">
        <v>6532.9</v>
      </c>
      <c r="H4953">
        <v>5395.7</v>
      </c>
      <c r="I4953">
        <v>278.63</v>
      </c>
      <c r="J4953">
        <v>55.35</v>
      </c>
      <c r="K4953">
        <v>2.879</v>
      </c>
      <c r="L4953">
        <v>0.23200000000000001</v>
      </c>
      <c r="M4953">
        <v>1.1879999999999999</v>
      </c>
      <c r="N4953">
        <v>113.38</v>
      </c>
      <c r="O4953">
        <v>1.2486999999999999</v>
      </c>
      <c r="P4953">
        <v>1.1316999999999999</v>
      </c>
    </row>
    <row r="4954" spans="1:16" x14ac:dyDescent="0.25">
      <c r="A4954" s="1">
        <v>43446</v>
      </c>
      <c r="B4954">
        <v>3217.944</v>
      </c>
      <c r="C4954">
        <v>1775.1</v>
      </c>
      <c r="D4954">
        <v>2669.32</v>
      </c>
      <c r="E4954">
        <v>2983.02</v>
      </c>
      <c r="F4954">
        <v>21071.46</v>
      </c>
      <c r="G4954">
        <v>6585.5</v>
      </c>
      <c r="H4954">
        <v>5456.5</v>
      </c>
      <c r="I4954">
        <v>278.88</v>
      </c>
      <c r="J4954">
        <v>55.3</v>
      </c>
      <c r="K4954">
        <v>2.9096000000000002</v>
      </c>
      <c r="L4954">
        <v>0.27900000000000003</v>
      </c>
      <c r="M4954">
        <v>1.2789999999999999</v>
      </c>
      <c r="N4954">
        <v>113.29</v>
      </c>
      <c r="O4954">
        <v>1.2629000000000001</v>
      </c>
      <c r="P4954">
        <v>1.1369</v>
      </c>
    </row>
    <row r="4955" spans="1:16" x14ac:dyDescent="0.25">
      <c r="A4955" s="1">
        <v>43447</v>
      </c>
      <c r="B4955">
        <v>3221.79</v>
      </c>
      <c r="C4955">
        <v>1773.46</v>
      </c>
      <c r="D4955">
        <v>2662.28</v>
      </c>
      <c r="E4955">
        <v>2978.23</v>
      </c>
      <c r="F4955">
        <v>21130.06</v>
      </c>
      <c r="G4955">
        <v>6574</v>
      </c>
      <c r="H4955">
        <v>5449.7</v>
      </c>
      <c r="I4955">
        <v>278.27999999999997</v>
      </c>
      <c r="J4955">
        <v>56.5</v>
      </c>
      <c r="K4955">
        <v>2.9131</v>
      </c>
      <c r="L4955">
        <v>0.28499999999999998</v>
      </c>
      <c r="M4955">
        <v>1.2889999999999999</v>
      </c>
      <c r="N4955">
        <v>113.63</v>
      </c>
      <c r="O4955">
        <v>1.2643</v>
      </c>
      <c r="P4955">
        <v>1.1360999999999999</v>
      </c>
    </row>
    <row r="4956" spans="1:16" x14ac:dyDescent="0.25">
      <c r="A4956" s="1">
        <v>43448</v>
      </c>
      <c r="B4956">
        <v>3192.69</v>
      </c>
      <c r="C4956">
        <v>1752.74</v>
      </c>
      <c r="D4956">
        <v>2618.5</v>
      </c>
      <c r="E4956">
        <v>2958.08</v>
      </c>
      <c r="F4956">
        <v>20729.63</v>
      </c>
      <c r="G4956">
        <v>6531.9</v>
      </c>
      <c r="H4956">
        <v>5415</v>
      </c>
      <c r="I4956">
        <v>278.08</v>
      </c>
      <c r="J4956">
        <v>55.42</v>
      </c>
      <c r="K4956">
        <v>2.8895</v>
      </c>
      <c r="L4956">
        <v>0.252</v>
      </c>
      <c r="M4956">
        <v>1.24</v>
      </c>
      <c r="N4956">
        <v>113.39</v>
      </c>
      <c r="O4956">
        <v>1.2583</v>
      </c>
      <c r="P4956">
        <v>1.1306</v>
      </c>
    </row>
    <row r="4957" spans="1:16" x14ac:dyDescent="0.25">
      <c r="A4957" s="1">
        <v>43451</v>
      </c>
      <c r="B4957">
        <v>3174.6080000000002</v>
      </c>
      <c r="C4957">
        <v>1748.2</v>
      </c>
      <c r="D4957">
        <v>2568.5</v>
      </c>
      <c r="E4957">
        <v>2936.89</v>
      </c>
      <c r="F4957">
        <v>20592.900000000001</v>
      </c>
      <c r="G4957">
        <v>6486.1</v>
      </c>
      <c r="H4957">
        <v>5474.5</v>
      </c>
      <c r="I4957">
        <v>277.32</v>
      </c>
      <c r="J4957">
        <v>54.8</v>
      </c>
      <c r="K4957">
        <v>2.8570000000000002</v>
      </c>
      <c r="L4957">
        <v>0.25600000000000001</v>
      </c>
      <c r="M4957">
        <v>1.266</v>
      </c>
      <c r="N4957">
        <v>112.83</v>
      </c>
      <c r="O4957">
        <v>1.2624</v>
      </c>
      <c r="P4957">
        <v>1.1348</v>
      </c>
    </row>
    <row r="4958" spans="1:16" x14ac:dyDescent="0.25">
      <c r="A4958" s="1">
        <v>43452</v>
      </c>
      <c r="B4958">
        <v>3140.38</v>
      </c>
      <c r="C4958">
        <v>1732.1</v>
      </c>
      <c r="D4958">
        <v>2550.66</v>
      </c>
      <c r="E4958">
        <v>2920.52</v>
      </c>
      <c r="F4958">
        <v>20480.580000000002</v>
      </c>
      <c r="G4958">
        <v>6418.5</v>
      </c>
      <c r="H4958">
        <v>5384.8</v>
      </c>
      <c r="I4958">
        <v>269.06</v>
      </c>
      <c r="J4958">
        <v>51.72</v>
      </c>
      <c r="K4958">
        <v>2.8174999999999999</v>
      </c>
      <c r="L4958">
        <v>0.24399999999999999</v>
      </c>
      <c r="M4958">
        <v>1.28</v>
      </c>
      <c r="N4958">
        <v>112.52</v>
      </c>
      <c r="O4958">
        <v>1.2639</v>
      </c>
      <c r="P4958">
        <v>1.1360999999999999</v>
      </c>
    </row>
    <row r="4959" spans="1:16" x14ac:dyDescent="0.25">
      <c r="A4959" s="1">
        <v>43453</v>
      </c>
      <c r="B4959">
        <v>3147.3270000000002</v>
      </c>
      <c r="C4959">
        <v>1740.55</v>
      </c>
      <c r="D4959">
        <v>2517</v>
      </c>
      <c r="E4959">
        <v>2930.15</v>
      </c>
      <c r="F4959">
        <v>20148.52</v>
      </c>
      <c r="G4959">
        <v>6482.2</v>
      </c>
      <c r="H4959">
        <v>5392.6</v>
      </c>
      <c r="I4959">
        <v>274.14999999999998</v>
      </c>
      <c r="J4959">
        <v>52.62</v>
      </c>
      <c r="K4959">
        <v>2.7547999999999999</v>
      </c>
      <c r="L4959">
        <v>0.23899999999999999</v>
      </c>
      <c r="M4959">
        <v>1.274</v>
      </c>
      <c r="N4959">
        <v>112.48</v>
      </c>
      <c r="O4959">
        <v>1.2610000000000001</v>
      </c>
      <c r="P4959">
        <v>1.1375999999999999</v>
      </c>
    </row>
    <row r="4960" spans="1:16" x14ac:dyDescent="0.25">
      <c r="A4960" s="1">
        <v>43454</v>
      </c>
      <c r="B4960">
        <v>3096.2840000000001</v>
      </c>
      <c r="C4960">
        <v>1713.27</v>
      </c>
      <c r="D4960">
        <v>2498.65</v>
      </c>
      <c r="E4960">
        <v>2877.17</v>
      </c>
      <c r="F4960">
        <v>19870.169999999998</v>
      </c>
      <c r="G4960">
        <v>6418</v>
      </c>
      <c r="H4960">
        <v>5295.1</v>
      </c>
      <c r="I4960">
        <v>272.19</v>
      </c>
      <c r="J4960">
        <v>49.97</v>
      </c>
      <c r="K4960">
        <v>2.8064999999999998</v>
      </c>
      <c r="L4960">
        <v>0.22800000000000001</v>
      </c>
      <c r="M4960">
        <v>1.266</v>
      </c>
      <c r="N4960">
        <v>111.28</v>
      </c>
      <c r="O4960">
        <v>1.2656000000000001</v>
      </c>
      <c r="P4960">
        <v>1.1446000000000001</v>
      </c>
    </row>
    <row r="4961" spans="1:16" x14ac:dyDescent="0.25">
      <c r="A4961" s="1">
        <v>43455</v>
      </c>
      <c r="B4961">
        <v>3078.7310000000002</v>
      </c>
      <c r="C4961">
        <v>1706.01</v>
      </c>
      <c r="D4961">
        <v>2425.54</v>
      </c>
      <c r="E4961">
        <v>2871.39</v>
      </c>
      <c r="F4961">
        <v>19333</v>
      </c>
      <c r="G4961">
        <v>6407.4</v>
      </c>
      <c r="H4961">
        <v>5243.4</v>
      </c>
      <c r="I4961">
        <v>269.82</v>
      </c>
      <c r="J4961">
        <v>49.48</v>
      </c>
      <c r="K4961">
        <v>2.7902</v>
      </c>
      <c r="L4961">
        <v>0.25</v>
      </c>
      <c r="M4961">
        <v>1.321</v>
      </c>
      <c r="N4961">
        <v>111.22</v>
      </c>
      <c r="O4961">
        <v>1.2645</v>
      </c>
      <c r="P4961">
        <v>1.1372</v>
      </c>
    </row>
    <row r="4962" spans="1:16" x14ac:dyDescent="0.25">
      <c r="A4962" s="1">
        <v>43458</v>
      </c>
      <c r="B4962">
        <v>3069.0540000000001</v>
      </c>
      <c r="C4962">
        <v>1703.42</v>
      </c>
      <c r="D4962">
        <v>2353.4299999999998</v>
      </c>
      <c r="E4962">
        <v>2871.39</v>
      </c>
      <c r="F4962">
        <v>18800.72</v>
      </c>
      <c r="G4962">
        <v>6380.9</v>
      </c>
      <c r="H4962">
        <v>5277.5</v>
      </c>
      <c r="I4962">
        <v>268.51</v>
      </c>
      <c r="J4962">
        <v>46.43</v>
      </c>
      <c r="K4962">
        <v>2.7382999999999997</v>
      </c>
      <c r="L4962">
        <v>0.25</v>
      </c>
      <c r="M4962">
        <v>1.2629999999999999</v>
      </c>
      <c r="N4962">
        <v>110.45</v>
      </c>
      <c r="O4962">
        <v>1.2706</v>
      </c>
      <c r="P4962">
        <v>1.1406000000000001</v>
      </c>
    </row>
    <row r="4963" spans="1:16" x14ac:dyDescent="0.25">
      <c r="A4963" s="1">
        <v>43459</v>
      </c>
      <c r="B4963">
        <v>3032.9250000000002</v>
      </c>
      <c r="C4963">
        <v>1683.36</v>
      </c>
      <c r="D4963">
        <v>2353.4299999999998</v>
      </c>
      <c r="E4963">
        <v>2871.39</v>
      </c>
      <c r="F4963">
        <v>18800.72</v>
      </c>
      <c r="G4963">
        <v>6380.9</v>
      </c>
      <c r="H4963">
        <v>5277.5</v>
      </c>
      <c r="I4963">
        <v>268.51</v>
      </c>
      <c r="J4963">
        <v>46.43</v>
      </c>
      <c r="K4963">
        <v>2.7382999999999997</v>
      </c>
      <c r="L4963">
        <v>0.25</v>
      </c>
      <c r="M4963">
        <v>1.2629999999999999</v>
      </c>
      <c r="N4963">
        <v>110.31</v>
      </c>
      <c r="O4963">
        <v>1.2675000000000001</v>
      </c>
      <c r="P4963">
        <v>1.1392</v>
      </c>
    </row>
    <row r="4964" spans="1:16" x14ac:dyDescent="0.25">
      <c r="A4964" s="1">
        <v>43460</v>
      </c>
      <c r="B4964">
        <v>3041.5219999999999</v>
      </c>
      <c r="C4964">
        <v>1686.69</v>
      </c>
      <c r="D4964">
        <v>2483.33</v>
      </c>
      <c r="E4964">
        <v>2871.39</v>
      </c>
      <c r="F4964">
        <v>19557.64</v>
      </c>
      <c r="G4964">
        <v>6380.9</v>
      </c>
      <c r="H4964">
        <v>5277.5</v>
      </c>
      <c r="I4964">
        <v>272.44</v>
      </c>
      <c r="J4964">
        <v>50.08</v>
      </c>
      <c r="K4964">
        <v>2.8079000000000001</v>
      </c>
      <c r="L4964">
        <v>0.25</v>
      </c>
      <c r="M4964">
        <v>1.2629999999999999</v>
      </c>
      <c r="N4964">
        <v>111.37</v>
      </c>
      <c r="O4964">
        <v>1.2633000000000001</v>
      </c>
      <c r="P4964">
        <v>1.1353</v>
      </c>
    </row>
    <row r="4965" spans="1:16" x14ac:dyDescent="0.25">
      <c r="A4965" s="1">
        <v>43461</v>
      </c>
      <c r="B4965">
        <v>3048.893</v>
      </c>
      <c r="C4965">
        <v>1687.56</v>
      </c>
      <c r="D4965">
        <v>2507.4499999999998</v>
      </c>
      <c r="E4965">
        <v>2815.53</v>
      </c>
      <c r="F4965">
        <v>19567.400000000001</v>
      </c>
      <c r="G4965">
        <v>6301.8</v>
      </c>
      <c r="H4965">
        <v>5414</v>
      </c>
      <c r="I4965">
        <v>269.20999999999998</v>
      </c>
      <c r="J4965">
        <v>48.23</v>
      </c>
      <c r="K4965">
        <v>2.7665999999999999</v>
      </c>
      <c r="L4965">
        <v>0.23100000000000001</v>
      </c>
      <c r="M4965">
        <v>1.3089999999999999</v>
      </c>
      <c r="N4965">
        <v>111.01</v>
      </c>
      <c r="O4965">
        <v>1.2644</v>
      </c>
      <c r="P4965">
        <v>1.143</v>
      </c>
    </row>
    <row r="4966" spans="1:16" x14ac:dyDescent="0.25">
      <c r="A4966" s="1">
        <v>43462</v>
      </c>
      <c r="B4966">
        <v>3084.3359999999998</v>
      </c>
      <c r="C4966">
        <v>1712.32</v>
      </c>
      <c r="D4966">
        <v>2498.4</v>
      </c>
      <c r="E4966">
        <v>2864.65</v>
      </c>
      <c r="F4966">
        <v>19450.2</v>
      </c>
      <c r="G4966">
        <v>6434</v>
      </c>
      <c r="H4966">
        <v>5466.7</v>
      </c>
      <c r="I4966">
        <v>270.58</v>
      </c>
      <c r="J4966">
        <v>48.67</v>
      </c>
      <c r="K4966">
        <v>2.7181999999999999</v>
      </c>
      <c r="L4966">
        <v>0.24199999999999999</v>
      </c>
      <c r="M4966">
        <v>1.2690000000000001</v>
      </c>
      <c r="N4966">
        <v>110.27</v>
      </c>
      <c r="O4966">
        <v>1.2699</v>
      </c>
      <c r="P4966">
        <v>1.1444000000000001</v>
      </c>
    </row>
    <row r="4967" spans="1:16" x14ac:dyDescent="0.25">
      <c r="A4967" s="1">
        <v>43465</v>
      </c>
      <c r="B4967">
        <v>3090.0149999999999</v>
      </c>
      <c r="C4967">
        <v>1719.88</v>
      </c>
      <c r="D4967">
        <v>2517.75</v>
      </c>
      <c r="E4967">
        <v>2864.65</v>
      </c>
      <c r="F4967">
        <v>19352.54</v>
      </c>
      <c r="G4967">
        <v>6426.7</v>
      </c>
      <c r="H4967">
        <v>5421.8</v>
      </c>
      <c r="I4967">
        <v>265.48</v>
      </c>
      <c r="J4967">
        <v>49.21</v>
      </c>
      <c r="K4967">
        <v>2.6842000000000001</v>
      </c>
      <c r="L4967">
        <v>0.24199999999999999</v>
      </c>
      <c r="M4967">
        <v>1.2770000000000001</v>
      </c>
      <c r="N4967">
        <v>109.69</v>
      </c>
      <c r="O4967">
        <v>1.2753999999999999</v>
      </c>
      <c r="P4967">
        <v>1.1467000000000001</v>
      </c>
    </row>
    <row r="4968" spans="1:16" x14ac:dyDescent="0.25">
      <c r="A4968" s="1">
        <v>43466</v>
      </c>
      <c r="B4968">
        <v>3090.1329999999998</v>
      </c>
      <c r="C4968">
        <v>1719.94</v>
      </c>
      <c r="D4968">
        <v>2517.75</v>
      </c>
      <c r="E4968">
        <v>2864.65</v>
      </c>
      <c r="F4968">
        <v>19352.54</v>
      </c>
      <c r="G4968">
        <v>6426.7</v>
      </c>
      <c r="H4968">
        <v>5421.8</v>
      </c>
      <c r="I4968">
        <v>265.48</v>
      </c>
      <c r="J4968">
        <v>49.21</v>
      </c>
      <c r="K4968">
        <v>2.6842000000000001</v>
      </c>
      <c r="L4968">
        <v>0.24199999999999999</v>
      </c>
      <c r="M4968">
        <v>1.2770000000000001</v>
      </c>
      <c r="N4968">
        <v>109.74</v>
      </c>
      <c r="O4968">
        <v>1.274</v>
      </c>
      <c r="P4968">
        <v>1.1465000000000001</v>
      </c>
    </row>
    <row r="4969" spans="1:16" x14ac:dyDescent="0.25">
      <c r="A4969" s="1">
        <v>43467</v>
      </c>
      <c r="B4969">
        <v>3082.529</v>
      </c>
      <c r="C4969">
        <v>1708.59</v>
      </c>
      <c r="D4969">
        <v>2523.5300000000002</v>
      </c>
      <c r="E4969">
        <v>2868.5</v>
      </c>
      <c r="F4969">
        <v>19352.54</v>
      </c>
      <c r="G4969">
        <v>6434.5</v>
      </c>
      <c r="H4969">
        <v>5349.7</v>
      </c>
      <c r="I4969">
        <v>264.67</v>
      </c>
      <c r="J4969">
        <v>50.22</v>
      </c>
      <c r="K4969">
        <v>2.6204000000000001</v>
      </c>
      <c r="L4969">
        <v>0.16500000000000001</v>
      </c>
      <c r="M4969">
        <v>1.2090000000000001</v>
      </c>
      <c r="N4969">
        <v>108.88</v>
      </c>
      <c r="O4969">
        <v>1.2606999999999999</v>
      </c>
      <c r="P4969">
        <v>1.1344000000000001</v>
      </c>
    </row>
    <row r="4970" spans="1:16" x14ac:dyDescent="0.25">
      <c r="A4970" s="1">
        <v>43468</v>
      </c>
      <c r="B4970">
        <v>3070.5659999999998</v>
      </c>
      <c r="C4970">
        <v>1710.21</v>
      </c>
      <c r="D4970">
        <v>2459.96</v>
      </c>
      <c r="E4970">
        <v>2837.68</v>
      </c>
      <c r="F4970">
        <v>18917.919999999998</v>
      </c>
      <c r="G4970">
        <v>6409.4</v>
      </c>
      <c r="H4970">
        <v>5437.4</v>
      </c>
      <c r="I4970">
        <v>259.12</v>
      </c>
      <c r="J4970">
        <v>51.17</v>
      </c>
      <c r="K4970">
        <v>2.5535000000000001</v>
      </c>
      <c r="L4970">
        <v>0.153</v>
      </c>
      <c r="M4970">
        <v>1.194</v>
      </c>
      <c r="N4970">
        <v>107.68</v>
      </c>
      <c r="O4970">
        <v>1.2627999999999999</v>
      </c>
      <c r="P4970">
        <v>1.1394</v>
      </c>
    </row>
    <row r="4971" spans="1:16" x14ac:dyDescent="0.25">
      <c r="A4971" s="1">
        <v>43469</v>
      </c>
      <c r="B4971">
        <v>3110.0839999999998</v>
      </c>
      <c r="C4971">
        <v>1736.69</v>
      </c>
      <c r="D4971">
        <v>2543.88</v>
      </c>
      <c r="E4971">
        <v>2915.7</v>
      </c>
      <c r="F4971">
        <v>19621.12</v>
      </c>
      <c r="G4971">
        <v>6538.2</v>
      </c>
      <c r="H4971">
        <v>5422.8</v>
      </c>
      <c r="I4971">
        <v>267.14</v>
      </c>
      <c r="J4971">
        <v>52.19</v>
      </c>
      <c r="K4971">
        <v>2.6677</v>
      </c>
      <c r="L4971">
        <v>0.20799999999999999</v>
      </c>
      <c r="M4971">
        <v>1.276</v>
      </c>
      <c r="N4971">
        <v>108.51</v>
      </c>
      <c r="O4971">
        <v>1.2723</v>
      </c>
      <c r="P4971">
        <v>1.1395</v>
      </c>
    </row>
    <row r="4972" spans="1:16" x14ac:dyDescent="0.25">
      <c r="A4972" s="1">
        <v>43472</v>
      </c>
      <c r="B4972">
        <v>3131.5169999999998</v>
      </c>
      <c r="C4972">
        <v>1752.71</v>
      </c>
      <c r="D4972">
        <v>2563.23</v>
      </c>
      <c r="E4972">
        <v>2906.07</v>
      </c>
      <c r="F4972">
        <v>19699.25</v>
      </c>
      <c r="G4972">
        <v>6508.3</v>
      </c>
      <c r="H4972">
        <v>5490.1</v>
      </c>
      <c r="I4972">
        <v>266.08999999999997</v>
      </c>
      <c r="J4972">
        <v>52.43</v>
      </c>
      <c r="K4972">
        <v>2.6959999999999997</v>
      </c>
      <c r="L4972">
        <v>0.221</v>
      </c>
      <c r="M4972">
        <v>1.254</v>
      </c>
      <c r="N4972">
        <v>108.72</v>
      </c>
      <c r="O4972">
        <v>1.2777000000000001</v>
      </c>
      <c r="P4972">
        <v>1.1474</v>
      </c>
    </row>
    <row r="4973" spans="1:16" x14ac:dyDescent="0.25">
      <c r="A4973" s="1">
        <v>43473</v>
      </c>
      <c r="B4973">
        <v>3153.9639999999999</v>
      </c>
      <c r="C4973">
        <v>1762.37</v>
      </c>
      <c r="D4973">
        <v>2585.33</v>
      </c>
      <c r="E4973">
        <v>2936.89</v>
      </c>
      <c r="F4973">
        <v>19821.330000000002</v>
      </c>
      <c r="G4973">
        <v>6581.6</v>
      </c>
      <c r="H4973">
        <v>5521.3</v>
      </c>
      <c r="I4973">
        <v>268</v>
      </c>
      <c r="J4973">
        <v>53.71</v>
      </c>
      <c r="K4973">
        <v>2.7279999999999998</v>
      </c>
      <c r="L4973">
        <v>0.22600000000000001</v>
      </c>
      <c r="M4973">
        <v>1.274</v>
      </c>
      <c r="N4973">
        <v>108.75</v>
      </c>
      <c r="O4973">
        <v>1.2717000000000001</v>
      </c>
      <c r="P4973">
        <v>1.1440999999999999</v>
      </c>
    </row>
    <row r="4974" spans="1:16" x14ac:dyDescent="0.25">
      <c r="A4974" s="1">
        <v>43474</v>
      </c>
      <c r="B4974">
        <v>3182.1260000000002</v>
      </c>
      <c r="C4974">
        <v>1785.4</v>
      </c>
      <c r="D4974">
        <v>2595.38</v>
      </c>
      <c r="E4974">
        <v>2950.38</v>
      </c>
      <c r="F4974">
        <v>19777.39</v>
      </c>
      <c r="G4974">
        <v>6617.3</v>
      </c>
      <c r="H4974">
        <v>5584.6</v>
      </c>
      <c r="I4974">
        <v>268.10000000000002</v>
      </c>
      <c r="J4974">
        <v>56.19</v>
      </c>
      <c r="K4974">
        <v>2.71</v>
      </c>
      <c r="L4974">
        <v>0.27900000000000003</v>
      </c>
      <c r="M4974">
        <v>1.2610000000000001</v>
      </c>
      <c r="N4974">
        <v>108.17</v>
      </c>
      <c r="O4974">
        <v>1.2788999999999999</v>
      </c>
      <c r="P4974">
        <v>1.1543000000000001</v>
      </c>
    </row>
    <row r="4975" spans="1:16" x14ac:dyDescent="0.25">
      <c r="A4975" s="1">
        <v>43475</v>
      </c>
      <c r="B4975">
        <v>3183.8380000000002</v>
      </c>
      <c r="C4975">
        <v>1787.05</v>
      </c>
      <c r="D4975">
        <v>2606.94</v>
      </c>
      <c r="E4975">
        <v>2945.56</v>
      </c>
      <c r="F4975">
        <v>19865.28</v>
      </c>
      <c r="G4975">
        <v>6626.5</v>
      </c>
      <c r="H4975">
        <v>5591.5</v>
      </c>
      <c r="I4975">
        <v>266.14</v>
      </c>
      <c r="J4975">
        <v>56.41</v>
      </c>
      <c r="K4975">
        <v>2.7420999999999998</v>
      </c>
      <c r="L4975">
        <v>0.255</v>
      </c>
      <c r="M4975">
        <v>1.274</v>
      </c>
      <c r="N4975">
        <v>108.43</v>
      </c>
      <c r="O4975">
        <v>1.2746999999999999</v>
      </c>
      <c r="P4975">
        <v>1.1499999999999999</v>
      </c>
    </row>
    <row r="4976" spans="1:16" x14ac:dyDescent="0.25">
      <c r="A4976" s="1">
        <v>43476</v>
      </c>
      <c r="B4976">
        <v>3186.7310000000002</v>
      </c>
      <c r="C4976">
        <v>1786.13</v>
      </c>
      <c r="D4976">
        <v>2607.9499999999998</v>
      </c>
      <c r="E4976">
        <v>2942.67</v>
      </c>
      <c r="F4976">
        <v>19801.8</v>
      </c>
      <c r="G4976">
        <v>6612</v>
      </c>
      <c r="H4976">
        <v>5584.6</v>
      </c>
      <c r="I4976">
        <v>268.61</v>
      </c>
      <c r="J4976">
        <v>55.32</v>
      </c>
      <c r="K4976">
        <v>2.7006999999999999</v>
      </c>
      <c r="L4976">
        <v>0.23899999999999999</v>
      </c>
      <c r="M4976">
        <v>1.29</v>
      </c>
      <c r="N4976">
        <v>108.48</v>
      </c>
      <c r="O4976">
        <v>1.2844</v>
      </c>
      <c r="P4976">
        <v>1.1469</v>
      </c>
    </row>
    <row r="4977" spans="1:16" x14ac:dyDescent="0.25">
      <c r="A4977" s="1">
        <v>43479</v>
      </c>
      <c r="B4977">
        <v>3170.895</v>
      </c>
      <c r="C4977">
        <v>1779.3</v>
      </c>
      <c r="D4977">
        <v>2593.37</v>
      </c>
      <c r="E4977">
        <v>2929.19</v>
      </c>
      <c r="F4977">
        <v>19626</v>
      </c>
      <c r="G4977">
        <v>6548.8</v>
      </c>
      <c r="H4977">
        <v>5572.9</v>
      </c>
      <c r="I4977">
        <v>265.88</v>
      </c>
      <c r="J4977">
        <v>53.95</v>
      </c>
      <c r="K4977">
        <v>2.7023999999999999</v>
      </c>
      <c r="L4977">
        <v>0.23100000000000001</v>
      </c>
      <c r="M4977">
        <v>1.2969999999999999</v>
      </c>
      <c r="N4977">
        <v>108.16</v>
      </c>
      <c r="O4977">
        <v>1.2864</v>
      </c>
      <c r="P4977">
        <v>1.1469</v>
      </c>
    </row>
    <row r="4978" spans="1:16" x14ac:dyDescent="0.25">
      <c r="A4978" s="1">
        <v>43480</v>
      </c>
      <c r="B4978">
        <v>3191.97</v>
      </c>
      <c r="C4978">
        <v>1785.12</v>
      </c>
      <c r="D4978">
        <v>2618.5</v>
      </c>
      <c r="E4978">
        <v>2943.64</v>
      </c>
      <c r="F4978">
        <v>20006.900000000001</v>
      </c>
      <c r="G4978">
        <v>6599.5</v>
      </c>
      <c r="H4978">
        <v>5610</v>
      </c>
      <c r="I4978">
        <v>265.83</v>
      </c>
      <c r="J4978">
        <v>55.46</v>
      </c>
      <c r="K4978">
        <v>2.7111999999999998</v>
      </c>
      <c r="L4978">
        <v>0.20599999999999999</v>
      </c>
      <c r="M4978">
        <v>1.258</v>
      </c>
      <c r="N4978">
        <v>108.68</v>
      </c>
      <c r="O4978">
        <v>1.2861</v>
      </c>
      <c r="P4978">
        <v>1.1413</v>
      </c>
    </row>
    <row r="4979" spans="1:16" x14ac:dyDescent="0.25">
      <c r="A4979" s="1">
        <v>43481</v>
      </c>
      <c r="B4979">
        <v>3196.3290000000002</v>
      </c>
      <c r="C4979">
        <v>1784.11</v>
      </c>
      <c r="D4979">
        <v>2626.29</v>
      </c>
      <c r="E4979">
        <v>2950.38</v>
      </c>
      <c r="F4979">
        <v>19997.13</v>
      </c>
      <c r="G4979">
        <v>6557.5</v>
      </c>
      <c r="H4979">
        <v>5636.3</v>
      </c>
      <c r="I4979">
        <v>269.77</v>
      </c>
      <c r="J4979">
        <v>56.08</v>
      </c>
      <c r="K4979">
        <v>2.7218</v>
      </c>
      <c r="L4979">
        <v>0.224</v>
      </c>
      <c r="M4979">
        <v>1.3109999999999999</v>
      </c>
      <c r="N4979">
        <v>109.09</v>
      </c>
      <c r="O4979">
        <v>1.2885</v>
      </c>
      <c r="P4979">
        <v>1.1392</v>
      </c>
    </row>
    <row r="4980" spans="1:16" x14ac:dyDescent="0.25">
      <c r="A4980" s="1">
        <v>43482</v>
      </c>
      <c r="B4980">
        <v>3197.0590000000002</v>
      </c>
      <c r="C4980">
        <v>1782.72</v>
      </c>
      <c r="D4980">
        <v>2648.4</v>
      </c>
      <c r="E4980">
        <v>2944.6</v>
      </c>
      <c r="F4980">
        <v>20016.669999999998</v>
      </c>
      <c r="G4980">
        <v>6535.8</v>
      </c>
      <c r="H4980">
        <v>5643.1</v>
      </c>
      <c r="I4980">
        <v>270.42</v>
      </c>
      <c r="J4980">
        <v>55.96</v>
      </c>
      <c r="K4980">
        <v>2.7504</v>
      </c>
      <c r="L4980">
        <v>0.24299999999999999</v>
      </c>
      <c r="M4980">
        <v>1.337</v>
      </c>
      <c r="N4980">
        <v>109.26</v>
      </c>
      <c r="O4980">
        <v>1.2986</v>
      </c>
      <c r="P4980">
        <v>1.1389</v>
      </c>
    </row>
    <row r="4981" spans="1:16" x14ac:dyDescent="0.25">
      <c r="A4981" s="1">
        <v>43483</v>
      </c>
      <c r="B4981">
        <v>3242.3789999999999</v>
      </c>
      <c r="C4981">
        <v>1805.1</v>
      </c>
      <c r="D4981">
        <v>2684.83</v>
      </c>
      <c r="E4981">
        <v>3011.06</v>
      </c>
      <c r="F4981">
        <v>20436.63</v>
      </c>
      <c r="G4981">
        <v>6673.3</v>
      </c>
      <c r="H4981">
        <v>5675.3</v>
      </c>
      <c r="I4981">
        <v>274.36</v>
      </c>
      <c r="J4981">
        <v>57.35</v>
      </c>
      <c r="K4981">
        <v>2.7842000000000002</v>
      </c>
      <c r="L4981">
        <v>0.26200000000000001</v>
      </c>
      <c r="M4981">
        <v>1.353</v>
      </c>
      <c r="N4981">
        <v>109.78</v>
      </c>
      <c r="O4981">
        <v>1.2871999999999999</v>
      </c>
      <c r="P4981">
        <v>1.1363000000000001</v>
      </c>
    </row>
    <row r="4982" spans="1:16" x14ac:dyDescent="0.25">
      <c r="A4982" s="1">
        <v>43486</v>
      </c>
      <c r="B4982">
        <v>3244.54</v>
      </c>
      <c r="C4982">
        <v>1804.92</v>
      </c>
      <c r="D4982">
        <v>2684.83</v>
      </c>
      <c r="E4982">
        <v>2996.61</v>
      </c>
      <c r="F4982">
        <v>20436.63</v>
      </c>
      <c r="G4982">
        <v>6660.8</v>
      </c>
      <c r="H4982">
        <v>5681.2</v>
      </c>
      <c r="I4982">
        <v>274.36</v>
      </c>
      <c r="J4982">
        <v>57.38</v>
      </c>
      <c r="K4982">
        <v>2.7842000000000002</v>
      </c>
      <c r="L4982">
        <v>0.255</v>
      </c>
      <c r="M4982">
        <v>1.323</v>
      </c>
      <c r="N4982">
        <v>109.67</v>
      </c>
      <c r="O4982">
        <v>1.2892000000000001</v>
      </c>
      <c r="P4982">
        <v>1.1365000000000001</v>
      </c>
    </row>
    <row r="4983" spans="1:16" x14ac:dyDescent="0.25">
      <c r="A4983" s="1">
        <v>43487</v>
      </c>
      <c r="B4983">
        <v>3225.3490000000002</v>
      </c>
      <c r="C4983">
        <v>1795.67</v>
      </c>
      <c r="D4983">
        <v>2645.13</v>
      </c>
      <c r="E4983">
        <v>2985.05</v>
      </c>
      <c r="F4983">
        <v>19948.3</v>
      </c>
      <c r="G4983">
        <v>6599</v>
      </c>
      <c r="H4983">
        <v>5657.8</v>
      </c>
      <c r="I4983">
        <v>268.36</v>
      </c>
      <c r="J4983">
        <v>56.25</v>
      </c>
      <c r="K4983">
        <v>2.7391999999999999</v>
      </c>
      <c r="L4983">
        <v>0.23599999999999999</v>
      </c>
      <c r="M4983">
        <v>1.323</v>
      </c>
      <c r="N4983">
        <v>109.37</v>
      </c>
      <c r="O4983">
        <v>1.2953999999999999</v>
      </c>
      <c r="P4983">
        <v>1.1360000000000001</v>
      </c>
    </row>
    <row r="4984" spans="1:16" x14ac:dyDescent="0.25">
      <c r="A4984" s="1">
        <v>43488</v>
      </c>
      <c r="B4984">
        <v>3215.6770000000001</v>
      </c>
      <c r="C4984">
        <v>1793.36</v>
      </c>
      <c r="D4984">
        <v>2651.41</v>
      </c>
      <c r="E4984">
        <v>2987.94</v>
      </c>
      <c r="F4984">
        <v>20065.5</v>
      </c>
      <c r="G4984">
        <v>6546.4</v>
      </c>
      <c r="H4984">
        <v>5647</v>
      </c>
      <c r="I4984">
        <v>267.85000000000002</v>
      </c>
      <c r="J4984">
        <v>55.92</v>
      </c>
      <c r="K4984">
        <v>2.7408999999999999</v>
      </c>
      <c r="L4984">
        <v>0.22500000000000001</v>
      </c>
      <c r="M4984">
        <v>1.3260000000000001</v>
      </c>
      <c r="N4984">
        <v>109.6</v>
      </c>
      <c r="O4984">
        <v>1.3069</v>
      </c>
      <c r="P4984">
        <v>1.1381000000000001</v>
      </c>
    </row>
    <row r="4985" spans="1:16" x14ac:dyDescent="0.25">
      <c r="A4985" s="1">
        <v>43489</v>
      </c>
      <c r="B4985">
        <v>3223.1860000000001</v>
      </c>
      <c r="C4985">
        <v>1795.49</v>
      </c>
      <c r="D4985">
        <v>2647.14</v>
      </c>
      <c r="E4985">
        <v>3003.36</v>
      </c>
      <c r="F4985">
        <v>20089.919999999998</v>
      </c>
      <c r="G4985">
        <v>6531</v>
      </c>
      <c r="H4985">
        <v>5662.6</v>
      </c>
      <c r="I4985">
        <v>266.83999999999997</v>
      </c>
      <c r="J4985">
        <v>55.87</v>
      </c>
      <c r="K4985">
        <v>2.7157</v>
      </c>
      <c r="L4985">
        <v>0.18</v>
      </c>
      <c r="M4985">
        <v>1.2650000000000001</v>
      </c>
      <c r="N4985">
        <v>109.64</v>
      </c>
      <c r="O4985">
        <v>1.3066</v>
      </c>
      <c r="P4985">
        <v>1.1304000000000001</v>
      </c>
    </row>
    <row r="4986" spans="1:16" x14ac:dyDescent="0.25">
      <c r="A4986" s="1">
        <v>43490</v>
      </c>
      <c r="B4986">
        <v>3244.0659999999998</v>
      </c>
      <c r="C4986">
        <v>1813.63</v>
      </c>
      <c r="D4986">
        <v>2676.79</v>
      </c>
      <c r="E4986">
        <v>3039</v>
      </c>
      <c r="F4986">
        <v>20309.669999999998</v>
      </c>
      <c r="G4986">
        <v>6513.1</v>
      </c>
      <c r="H4986">
        <v>5702.6</v>
      </c>
      <c r="I4986">
        <v>275.37</v>
      </c>
      <c r="J4986">
        <v>56.38</v>
      </c>
      <c r="K4986">
        <v>2.7584999999999997</v>
      </c>
      <c r="L4986">
        <v>0.193</v>
      </c>
      <c r="M4986">
        <v>1.3049999999999999</v>
      </c>
      <c r="N4986">
        <v>109.55</v>
      </c>
      <c r="O4986">
        <v>1.3195999999999999</v>
      </c>
      <c r="P4986">
        <v>1.1406000000000001</v>
      </c>
    </row>
    <row r="4987" spans="1:16" x14ac:dyDescent="0.25">
      <c r="A4987" s="1">
        <v>43493</v>
      </c>
      <c r="B4987">
        <v>3222.8270000000002</v>
      </c>
      <c r="C4987">
        <v>1805.3</v>
      </c>
      <c r="D4987">
        <v>2655.18</v>
      </c>
      <c r="E4987">
        <v>3012.02</v>
      </c>
      <c r="F4987">
        <v>20094.8</v>
      </c>
      <c r="G4987">
        <v>6456.2</v>
      </c>
      <c r="H4987">
        <v>5704.6</v>
      </c>
      <c r="I4987">
        <v>270.42</v>
      </c>
      <c r="J4987">
        <v>54.75</v>
      </c>
      <c r="K4987">
        <v>2.7439999999999998</v>
      </c>
      <c r="L4987">
        <v>0.20499999999999999</v>
      </c>
      <c r="M4987">
        <v>1.2650000000000001</v>
      </c>
      <c r="N4987">
        <v>109.35</v>
      </c>
      <c r="O4987">
        <v>1.3163</v>
      </c>
      <c r="P4987">
        <v>1.1428</v>
      </c>
    </row>
    <row r="4988" spans="1:16" x14ac:dyDescent="0.25">
      <c r="A4988" s="1">
        <v>43494</v>
      </c>
      <c r="B4988">
        <v>3237.0509999999999</v>
      </c>
      <c r="C4988">
        <v>1810.73</v>
      </c>
      <c r="D4988">
        <v>2653.42</v>
      </c>
      <c r="E4988">
        <v>3028.4</v>
      </c>
      <c r="F4988">
        <v>20138.75</v>
      </c>
      <c r="G4988">
        <v>6533.9</v>
      </c>
      <c r="H4988">
        <v>5671.4</v>
      </c>
      <c r="I4988">
        <v>274.95999999999998</v>
      </c>
      <c r="J4988">
        <v>56.02</v>
      </c>
      <c r="K4988">
        <v>2.7098</v>
      </c>
      <c r="L4988">
        <v>0.2</v>
      </c>
      <c r="M4988">
        <v>1.2690000000000001</v>
      </c>
      <c r="N4988">
        <v>109.4</v>
      </c>
      <c r="O4988">
        <v>1.3066</v>
      </c>
      <c r="P4988">
        <v>1.1433</v>
      </c>
    </row>
    <row r="4989" spans="1:16" x14ac:dyDescent="0.25">
      <c r="A4989" s="1">
        <v>43495</v>
      </c>
      <c r="B4989">
        <v>3249.0479999999998</v>
      </c>
      <c r="C4989">
        <v>1815.23</v>
      </c>
      <c r="D4989">
        <v>2695.88</v>
      </c>
      <c r="E4989">
        <v>3032.25</v>
      </c>
      <c r="F4989">
        <v>20304.78</v>
      </c>
      <c r="G4989">
        <v>6632.8</v>
      </c>
      <c r="H4989">
        <v>5681.2</v>
      </c>
      <c r="I4989">
        <v>279.25</v>
      </c>
      <c r="J4989">
        <v>56.33</v>
      </c>
      <c r="K4989">
        <v>2.6775000000000002</v>
      </c>
      <c r="L4989">
        <v>0.188</v>
      </c>
      <c r="M4989">
        <v>1.2549999999999999</v>
      </c>
      <c r="N4989">
        <v>109.04</v>
      </c>
      <c r="O4989">
        <v>1.3115999999999999</v>
      </c>
      <c r="P4989">
        <v>1.1479999999999999</v>
      </c>
    </row>
    <row r="4990" spans="1:16" x14ac:dyDescent="0.25">
      <c r="A4990" s="1">
        <v>43496</v>
      </c>
      <c r="B4990">
        <v>3258.5970000000002</v>
      </c>
      <c r="C4990">
        <v>1831.09</v>
      </c>
      <c r="D4990">
        <v>2717.99</v>
      </c>
      <c r="E4990">
        <v>3036.11</v>
      </c>
      <c r="F4990">
        <v>20338.97</v>
      </c>
      <c r="G4990">
        <v>6661.7</v>
      </c>
      <c r="H4990">
        <v>5658.7</v>
      </c>
      <c r="I4990">
        <v>280.97000000000003</v>
      </c>
      <c r="J4990">
        <v>55.69</v>
      </c>
      <c r="K4990">
        <v>2.6292999999999997</v>
      </c>
      <c r="L4990">
        <v>0.14899999999999999</v>
      </c>
      <c r="M4990">
        <v>1.2190000000000001</v>
      </c>
      <c r="N4990">
        <v>108.89</v>
      </c>
      <c r="O4990">
        <v>1.3109</v>
      </c>
      <c r="P4990">
        <v>1.1448</v>
      </c>
    </row>
    <row r="4991" spans="1:16" x14ac:dyDescent="0.25">
      <c r="A4991" s="1">
        <v>43497</v>
      </c>
      <c r="B4991">
        <v>3265.6849999999999</v>
      </c>
      <c r="C4991">
        <v>1830.04</v>
      </c>
      <c r="D4991">
        <v>2717.74</v>
      </c>
      <c r="E4991">
        <v>3051.52</v>
      </c>
      <c r="F4991">
        <v>20309.669999999998</v>
      </c>
      <c r="G4991">
        <v>6718.2</v>
      </c>
      <c r="H4991">
        <v>5655.8</v>
      </c>
      <c r="I4991">
        <v>279.81</v>
      </c>
      <c r="J4991">
        <v>57.44</v>
      </c>
      <c r="K4991">
        <v>2.6842000000000001</v>
      </c>
      <c r="L4991">
        <v>0.16600000000000001</v>
      </c>
      <c r="M4991">
        <v>1.248</v>
      </c>
      <c r="N4991">
        <v>109.5</v>
      </c>
      <c r="O4991">
        <v>1.3079000000000001</v>
      </c>
      <c r="P4991">
        <v>1.1456</v>
      </c>
    </row>
    <row r="4992" spans="1:16" x14ac:dyDescent="0.25">
      <c r="A4992" s="1">
        <v>43500</v>
      </c>
      <c r="B4992">
        <v>3274.8220000000001</v>
      </c>
      <c r="C4992">
        <v>1828.29</v>
      </c>
      <c r="D4992">
        <v>2734.83</v>
      </c>
      <c r="E4992">
        <v>3038.03</v>
      </c>
      <c r="F4992">
        <v>20392.68</v>
      </c>
      <c r="G4992">
        <v>6723.5</v>
      </c>
      <c r="H4992">
        <v>5690.9</v>
      </c>
      <c r="I4992">
        <v>281.98</v>
      </c>
      <c r="J4992">
        <v>57.22</v>
      </c>
      <c r="K4992">
        <v>2.7235</v>
      </c>
      <c r="L4992">
        <v>0.17699999999999999</v>
      </c>
      <c r="M4992">
        <v>1.2770000000000001</v>
      </c>
      <c r="N4992">
        <v>109.89</v>
      </c>
      <c r="O4992">
        <v>1.3037000000000001</v>
      </c>
      <c r="P4992">
        <v>1.1437999999999999</v>
      </c>
    </row>
    <row r="4993" spans="1:16" x14ac:dyDescent="0.25">
      <c r="A4993" s="1">
        <v>43501</v>
      </c>
      <c r="B4993">
        <v>3315.2809999999999</v>
      </c>
      <c r="C4993">
        <v>1846.97</v>
      </c>
      <c r="D4993">
        <v>2744.63</v>
      </c>
      <c r="E4993">
        <v>3090.05</v>
      </c>
      <c r="F4993">
        <v>20436.63</v>
      </c>
      <c r="G4993">
        <v>6862</v>
      </c>
      <c r="H4993">
        <v>5790.4</v>
      </c>
      <c r="I4993">
        <v>284.25</v>
      </c>
      <c r="J4993">
        <v>56.73</v>
      </c>
      <c r="K4993">
        <v>2.6983000000000001</v>
      </c>
      <c r="L4993">
        <v>0.17</v>
      </c>
      <c r="M4993">
        <v>1.232</v>
      </c>
      <c r="N4993">
        <v>109.96</v>
      </c>
      <c r="O4993">
        <v>1.2945</v>
      </c>
      <c r="P4993">
        <v>1.1406000000000001</v>
      </c>
    </row>
    <row r="4994" spans="1:16" x14ac:dyDescent="0.25">
      <c r="A4994" s="1">
        <v>43502</v>
      </c>
      <c r="B4994">
        <v>3315.616</v>
      </c>
      <c r="C4994">
        <v>1843.96</v>
      </c>
      <c r="D4994">
        <v>2743.12</v>
      </c>
      <c r="E4994">
        <v>3088.12</v>
      </c>
      <c r="F4994">
        <v>20373.150000000001</v>
      </c>
      <c r="G4994">
        <v>6860.1</v>
      </c>
      <c r="H4994">
        <v>5820.6</v>
      </c>
      <c r="I4994">
        <v>286.22000000000003</v>
      </c>
      <c r="J4994">
        <v>57.38</v>
      </c>
      <c r="K4994">
        <v>2.6945999999999999</v>
      </c>
      <c r="L4994">
        <v>0.16200000000000001</v>
      </c>
      <c r="M4994">
        <v>1.216</v>
      </c>
      <c r="N4994">
        <v>109.97</v>
      </c>
      <c r="O4994">
        <v>1.2932000000000001</v>
      </c>
      <c r="P4994">
        <v>1.1362000000000001</v>
      </c>
    </row>
    <row r="4995" spans="1:16" x14ac:dyDescent="0.25">
      <c r="A4995" s="1">
        <v>43503</v>
      </c>
      <c r="B4995">
        <v>3280.0970000000002</v>
      </c>
      <c r="C4995">
        <v>1822.51</v>
      </c>
      <c r="D4995">
        <v>2717.49</v>
      </c>
      <c r="E4995">
        <v>3036.11</v>
      </c>
      <c r="F4995">
        <v>20060.62</v>
      </c>
      <c r="G4995">
        <v>6793.5</v>
      </c>
      <c r="H4995">
        <v>5894.7</v>
      </c>
      <c r="I4995">
        <v>285.41000000000003</v>
      </c>
      <c r="J4995">
        <v>56.41</v>
      </c>
      <c r="K4995">
        <v>2.6572</v>
      </c>
      <c r="L4995">
        <v>0.115</v>
      </c>
      <c r="M4995">
        <v>1.177</v>
      </c>
      <c r="N4995">
        <v>109.82</v>
      </c>
      <c r="O4995">
        <v>1.2951999999999999</v>
      </c>
      <c r="P4995">
        <v>1.1341000000000001</v>
      </c>
    </row>
    <row r="4996" spans="1:16" x14ac:dyDescent="0.25">
      <c r="A4996" s="1">
        <v>43504</v>
      </c>
      <c r="B4996">
        <v>3252.857</v>
      </c>
      <c r="C4996">
        <v>1804.73</v>
      </c>
      <c r="D4996">
        <v>2719.75</v>
      </c>
      <c r="E4996">
        <v>3016.84</v>
      </c>
      <c r="F4996">
        <v>19831.099999999999</v>
      </c>
      <c r="G4996">
        <v>6767.9</v>
      </c>
      <c r="H4996">
        <v>5860.6</v>
      </c>
      <c r="I4996">
        <v>283.58999999999997</v>
      </c>
      <c r="J4996">
        <v>56.84</v>
      </c>
      <c r="K4996">
        <v>2.6339000000000001</v>
      </c>
      <c r="L4996">
        <v>8.6999999999999994E-2</v>
      </c>
      <c r="M4996">
        <v>1.151</v>
      </c>
      <c r="N4996">
        <v>109.73</v>
      </c>
      <c r="O4996">
        <v>1.2944</v>
      </c>
      <c r="P4996">
        <v>1.1323000000000001</v>
      </c>
    </row>
    <row r="4997" spans="1:16" x14ac:dyDescent="0.25">
      <c r="A4997" s="1">
        <v>43507</v>
      </c>
      <c r="B4997">
        <v>3271.3090000000002</v>
      </c>
      <c r="C4997">
        <v>1806.26</v>
      </c>
      <c r="D4997">
        <v>2721.76</v>
      </c>
      <c r="E4997">
        <v>3047.66</v>
      </c>
      <c r="F4997">
        <v>19972.72</v>
      </c>
      <c r="G4997">
        <v>6823.9</v>
      </c>
      <c r="H4997">
        <v>5846.9</v>
      </c>
      <c r="I4997">
        <v>281.52</v>
      </c>
      <c r="J4997">
        <v>56.3</v>
      </c>
      <c r="K4997">
        <v>2.6536</v>
      </c>
      <c r="L4997">
        <v>0.12</v>
      </c>
      <c r="M4997">
        <v>1.18</v>
      </c>
      <c r="N4997">
        <v>110.38</v>
      </c>
      <c r="O4997">
        <v>1.2854999999999999</v>
      </c>
      <c r="P4997">
        <v>1.1275999999999999</v>
      </c>
    </row>
    <row r="4998" spans="1:16" x14ac:dyDescent="0.25">
      <c r="A4998" s="1">
        <v>43508</v>
      </c>
      <c r="B4998">
        <v>3299.884</v>
      </c>
      <c r="C4998">
        <v>1823.35</v>
      </c>
      <c r="D4998">
        <v>2758.44</v>
      </c>
      <c r="E4998">
        <v>3074.63</v>
      </c>
      <c r="F4998">
        <v>20431.75</v>
      </c>
      <c r="G4998">
        <v>6827.7</v>
      </c>
      <c r="H4998">
        <v>5865.4</v>
      </c>
      <c r="I4998">
        <v>279.70999999999998</v>
      </c>
      <c r="J4998">
        <v>57.14</v>
      </c>
      <c r="K4998">
        <v>2.6877</v>
      </c>
      <c r="L4998">
        <v>0.13200000000000001</v>
      </c>
      <c r="M4998">
        <v>1.1850000000000001</v>
      </c>
      <c r="N4998">
        <v>110.48</v>
      </c>
      <c r="O4998">
        <v>1.2892000000000001</v>
      </c>
      <c r="P4998">
        <v>1.1326000000000001</v>
      </c>
    </row>
    <row r="4999" spans="1:16" x14ac:dyDescent="0.25">
      <c r="A4999" s="1">
        <v>43509</v>
      </c>
      <c r="B4999">
        <v>3321.627</v>
      </c>
      <c r="C4999">
        <v>1833.58</v>
      </c>
      <c r="D4999">
        <v>2763.22</v>
      </c>
      <c r="E4999">
        <v>3085.23</v>
      </c>
      <c r="F4999">
        <v>20602.66</v>
      </c>
      <c r="G4999">
        <v>6878.9</v>
      </c>
      <c r="H4999">
        <v>5867.4</v>
      </c>
      <c r="I4999">
        <v>279.81</v>
      </c>
      <c r="J4999">
        <v>58.23</v>
      </c>
      <c r="K4999">
        <v>2.7020999999999997</v>
      </c>
      <c r="L4999">
        <v>0.123</v>
      </c>
      <c r="M4999">
        <v>1.1819999999999999</v>
      </c>
      <c r="N4999">
        <v>111.01</v>
      </c>
      <c r="O4999">
        <v>1.2846</v>
      </c>
      <c r="P4999">
        <v>1.1261000000000001</v>
      </c>
    </row>
    <row r="5000" spans="1:16" x14ac:dyDescent="0.25">
      <c r="A5000" s="1">
        <v>43510</v>
      </c>
      <c r="B5000">
        <v>3320.5</v>
      </c>
      <c r="C5000">
        <v>1828.8</v>
      </c>
      <c r="D5000">
        <v>2757.19</v>
      </c>
      <c r="E5000">
        <v>3065.97</v>
      </c>
      <c r="F5000">
        <v>20500.11</v>
      </c>
      <c r="G5000">
        <v>6911.7</v>
      </c>
      <c r="H5000">
        <v>5862.5</v>
      </c>
      <c r="I5000">
        <v>279.91000000000003</v>
      </c>
      <c r="J5000">
        <v>59.1</v>
      </c>
      <c r="K5000">
        <v>2.6536</v>
      </c>
      <c r="L5000">
        <v>0.10299999999999999</v>
      </c>
      <c r="M5000">
        <v>1.1499999999999999</v>
      </c>
      <c r="N5000">
        <v>110.48</v>
      </c>
      <c r="O5000">
        <v>1.2803</v>
      </c>
      <c r="P5000">
        <v>1.1294999999999999</v>
      </c>
    </row>
    <row r="5001" spans="1:16" x14ac:dyDescent="0.25">
      <c r="A5001" s="1">
        <v>43511</v>
      </c>
      <c r="B5001">
        <v>3336.7570000000001</v>
      </c>
      <c r="C5001">
        <v>1840.1</v>
      </c>
      <c r="D5001">
        <v>2790.86</v>
      </c>
      <c r="E5001">
        <v>3120.87</v>
      </c>
      <c r="F5001">
        <v>20714.98</v>
      </c>
      <c r="G5001">
        <v>6943.6</v>
      </c>
      <c r="H5001">
        <v>5862.5</v>
      </c>
      <c r="I5001">
        <v>282.38</v>
      </c>
      <c r="J5001">
        <v>60.64</v>
      </c>
      <c r="K5001">
        <v>2.6625999999999999</v>
      </c>
      <c r="L5001">
        <v>0.10100000000000001</v>
      </c>
      <c r="M5001">
        <v>1.1599999999999999</v>
      </c>
      <c r="N5001">
        <v>110.47</v>
      </c>
      <c r="O5001">
        <v>1.2888999999999999</v>
      </c>
      <c r="P5001">
        <v>1.1295999999999999</v>
      </c>
    </row>
    <row r="5002" spans="1:16" x14ac:dyDescent="0.25">
      <c r="A5002" s="1">
        <v>43514</v>
      </c>
      <c r="B5002">
        <v>3354.931</v>
      </c>
      <c r="C5002">
        <v>1855.25</v>
      </c>
      <c r="D5002">
        <v>2790.86</v>
      </c>
      <c r="E5002">
        <v>3122.8</v>
      </c>
      <c r="F5002">
        <v>20714.98</v>
      </c>
      <c r="G5002">
        <v>6919.4</v>
      </c>
      <c r="H5002">
        <v>5900.5</v>
      </c>
      <c r="I5002">
        <v>282.38</v>
      </c>
      <c r="J5002">
        <v>60.87</v>
      </c>
      <c r="K5002">
        <v>2.6625999999999999</v>
      </c>
      <c r="L5002">
        <v>0.11</v>
      </c>
      <c r="M5002">
        <v>1.1659999999999999</v>
      </c>
      <c r="N5002">
        <v>110.62</v>
      </c>
      <c r="O5002">
        <v>1.2924</v>
      </c>
      <c r="P5002">
        <v>1.1311</v>
      </c>
    </row>
    <row r="5003" spans="1:16" x14ac:dyDescent="0.25">
      <c r="A5003" s="1">
        <v>43515</v>
      </c>
      <c r="B5003">
        <v>3352.3780000000002</v>
      </c>
      <c r="C5003">
        <v>1858.12</v>
      </c>
      <c r="D5003">
        <v>2792.61</v>
      </c>
      <c r="E5003">
        <v>3117.02</v>
      </c>
      <c r="F5003">
        <v>20827.3</v>
      </c>
      <c r="G5003">
        <v>6882.3</v>
      </c>
      <c r="H5003">
        <v>5913.2</v>
      </c>
      <c r="I5003">
        <v>290.05</v>
      </c>
      <c r="J5003">
        <v>60.83</v>
      </c>
      <c r="K5003">
        <v>2.6339000000000001</v>
      </c>
      <c r="L5003">
        <v>0.105</v>
      </c>
      <c r="M5003">
        <v>1.169</v>
      </c>
      <c r="N5003">
        <v>110.63</v>
      </c>
      <c r="O5003">
        <v>1.3062</v>
      </c>
      <c r="P5003">
        <v>1.1341000000000001</v>
      </c>
    </row>
    <row r="5004" spans="1:16" x14ac:dyDescent="0.25">
      <c r="A5004" s="1">
        <v>43516</v>
      </c>
      <c r="B5004">
        <v>3370.9349999999999</v>
      </c>
      <c r="C5004">
        <v>1870.03</v>
      </c>
      <c r="D5004">
        <v>2800.91</v>
      </c>
      <c r="E5004">
        <v>3139.17</v>
      </c>
      <c r="F5004">
        <v>20905.43</v>
      </c>
      <c r="G5004">
        <v>6932</v>
      </c>
      <c r="H5004">
        <v>5908.3</v>
      </c>
      <c r="I5004">
        <v>294.64</v>
      </c>
      <c r="J5004">
        <v>61.4</v>
      </c>
      <c r="K5004">
        <v>2.6447000000000003</v>
      </c>
      <c r="L5004">
        <v>0.1</v>
      </c>
      <c r="M5004">
        <v>1.181</v>
      </c>
      <c r="N5004">
        <v>110.85</v>
      </c>
      <c r="O5004">
        <v>1.3049999999999999</v>
      </c>
      <c r="P5004">
        <v>1.1337999999999999</v>
      </c>
    </row>
    <row r="5005" spans="1:16" x14ac:dyDescent="0.25">
      <c r="A5005" s="1">
        <v>43517</v>
      </c>
      <c r="B5005">
        <v>3369.5140000000001</v>
      </c>
      <c r="C5005">
        <v>1867.01</v>
      </c>
      <c r="D5005">
        <v>2788.09</v>
      </c>
      <c r="E5005">
        <v>3141.1</v>
      </c>
      <c r="F5005">
        <v>20861.48</v>
      </c>
      <c r="G5005">
        <v>6885.6</v>
      </c>
      <c r="H5005">
        <v>5948.3</v>
      </c>
      <c r="I5005">
        <v>292.32</v>
      </c>
      <c r="J5005">
        <v>61.39</v>
      </c>
      <c r="K5005">
        <v>2.6913999999999998</v>
      </c>
      <c r="L5005">
        <v>0.127</v>
      </c>
      <c r="M5005">
        <v>1.202</v>
      </c>
      <c r="N5005">
        <v>110.7</v>
      </c>
      <c r="O5005">
        <v>1.3043</v>
      </c>
      <c r="P5005">
        <v>1.1335999999999999</v>
      </c>
    </row>
    <row r="5006" spans="1:16" x14ac:dyDescent="0.25">
      <c r="A5006" s="1">
        <v>43518</v>
      </c>
      <c r="B5006">
        <v>3374.0720000000001</v>
      </c>
      <c r="C5006">
        <v>1869.15</v>
      </c>
      <c r="D5006">
        <v>2805.18</v>
      </c>
      <c r="E5006">
        <v>3149.77</v>
      </c>
      <c r="F5006">
        <v>20924.96</v>
      </c>
      <c r="G5006">
        <v>6910.3</v>
      </c>
      <c r="H5006">
        <v>5976.6</v>
      </c>
      <c r="I5006">
        <v>297.82</v>
      </c>
      <c r="J5006">
        <v>61.44</v>
      </c>
      <c r="K5006">
        <v>2.6518000000000002</v>
      </c>
      <c r="L5006">
        <v>9.6000000000000002E-2</v>
      </c>
      <c r="M5006">
        <v>1.1579999999999999</v>
      </c>
      <c r="N5006">
        <v>110.69</v>
      </c>
      <c r="O5006">
        <v>1.3052999999999999</v>
      </c>
      <c r="P5006">
        <v>1.1335</v>
      </c>
    </row>
    <row r="5007" spans="1:16" x14ac:dyDescent="0.25">
      <c r="A5007" s="1">
        <v>43521</v>
      </c>
      <c r="B5007">
        <v>3385.893</v>
      </c>
      <c r="C5007">
        <v>1876.84</v>
      </c>
      <c r="D5007">
        <v>2810.95</v>
      </c>
      <c r="E5007">
        <v>3158.44</v>
      </c>
      <c r="F5007">
        <v>21066.58</v>
      </c>
      <c r="G5007">
        <v>6908.3</v>
      </c>
      <c r="H5007">
        <v>5991.2</v>
      </c>
      <c r="I5007">
        <v>297.16000000000003</v>
      </c>
      <c r="J5007">
        <v>59.3</v>
      </c>
      <c r="K5007">
        <v>2.6625999999999999</v>
      </c>
      <c r="L5007">
        <v>0.108</v>
      </c>
      <c r="M5007">
        <v>1.1759999999999999</v>
      </c>
      <c r="N5007">
        <v>111.06</v>
      </c>
      <c r="O5007">
        <v>1.3096999999999999</v>
      </c>
      <c r="P5007">
        <v>1.1357999999999999</v>
      </c>
    </row>
    <row r="5008" spans="1:16" x14ac:dyDescent="0.25">
      <c r="A5008" s="1">
        <v>43522</v>
      </c>
      <c r="B5008">
        <v>3381.93</v>
      </c>
      <c r="C5008">
        <v>1879.39</v>
      </c>
      <c r="D5008">
        <v>2805.43</v>
      </c>
      <c r="E5008">
        <v>3169.99</v>
      </c>
      <c r="F5008">
        <v>21027.51</v>
      </c>
      <c r="G5008">
        <v>6885.6</v>
      </c>
      <c r="H5008">
        <v>5952.2</v>
      </c>
      <c r="I5008">
        <v>297.16000000000003</v>
      </c>
      <c r="J5008">
        <v>59.71</v>
      </c>
      <c r="K5008">
        <v>2.6356999999999999</v>
      </c>
      <c r="L5008">
        <v>0.11799999999999999</v>
      </c>
      <c r="M5008">
        <v>1.206</v>
      </c>
      <c r="N5008">
        <v>110.59</v>
      </c>
      <c r="O5008">
        <v>1.3251999999999999</v>
      </c>
      <c r="P5008">
        <v>1.1389</v>
      </c>
    </row>
    <row r="5009" spans="1:16" x14ac:dyDescent="0.25">
      <c r="A5009" s="1">
        <v>43523</v>
      </c>
      <c r="B5009">
        <v>3375.819</v>
      </c>
      <c r="C5009">
        <v>1879.13</v>
      </c>
      <c r="D5009">
        <v>2808.94</v>
      </c>
      <c r="E5009">
        <v>3158.44</v>
      </c>
      <c r="F5009">
        <v>21056.81</v>
      </c>
      <c r="G5009">
        <v>6833.5</v>
      </c>
      <c r="H5009">
        <v>5977.6</v>
      </c>
      <c r="I5009">
        <v>298.58</v>
      </c>
      <c r="J5009">
        <v>60.83</v>
      </c>
      <c r="K5009">
        <v>2.6825000000000001</v>
      </c>
      <c r="L5009">
        <v>0.14799999999999999</v>
      </c>
      <c r="M5009">
        <v>1.274</v>
      </c>
      <c r="N5009">
        <v>111</v>
      </c>
      <c r="O5009">
        <v>1.3309</v>
      </c>
      <c r="P5009">
        <v>1.137</v>
      </c>
    </row>
    <row r="5010" spans="1:16" x14ac:dyDescent="0.25">
      <c r="A5010" s="1">
        <v>43524</v>
      </c>
      <c r="B5010">
        <v>3371.8249999999998</v>
      </c>
      <c r="C5010">
        <v>1873.72</v>
      </c>
      <c r="D5010">
        <v>2798.64</v>
      </c>
      <c r="E5010">
        <v>3176.74</v>
      </c>
      <c r="F5010">
        <v>20988.44</v>
      </c>
      <c r="G5010">
        <v>6828.7</v>
      </c>
      <c r="H5010">
        <v>5995.1</v>
      </c>
      <c r="I5010">
        <v>297.67</v>
      </c>
      <c r="J5010">
        <v>60.58</v>
      </c>
      <c r="K5010">
        <v>2.7149999999999999</v>
      </c>
      <c r="L5010">
        <v>0.183</v>
      </c>
      <c r="M5010">
        <v>1.302</v>
      </c>
      <c r="N5010">
        <v>111.39</v>
      </c>
      <c r="O5010">
        <v>1.3263</v>
      </c>
      <c r="P5010">
        <v>1.1371</v>
      </c>
    </row>
    <row r="5011" spans="1:16" x14ac:dyDescent="0.25">
      <c r="A5011" s="1">
        <v>43525</v>
      </c>
      <c r="B5011">
        <v>3388.7220000000002</v>
      </c>
      <c r="C5011">
        <v>1878.53</v>
      </c>
      <c r="D5011">
        <v>2818.99</v>
      </c>
      <c r="E5011">
        <v>3190.22</v>
      </c>
      <c r="F5011">
        <v>21247.26</v>
      </c>
      <c r="G5011">
        <v>6839.8</v>
      </c>
      <c r="H5011">
        <v>6037</v>
      </c>
      <c r="I5011">
        <v>296</v>
      </c>
      <c r="J5011">
        <v>59.45</v>
      </c>
      <c r="K5011">
        <v>2.7530999999999999</v>
      </c>
      <c r="L5011">
        <v>0.183</v>
      </c>
      <c r="M5011">
        <v>1.296</v>
      </c>
      <c r="N5011">
        <v>111.89</v>
      </c>
      <c r="O5011">
        <v>1.3202</v>
      </c>
      <c r="P5011">
        <v>1.1365000000000001</v>
      </c>
    </row>
    <row r="5012" spans="1:16" x14ac:dyDescent="0.25">
      <c r="A5012" s="1">
        <v>43528</v>
      </c>
      <c r="B5012">
        <v>3401.6529999999998</v>
      </c>
      <c r="C5012">
        <v>1878.7</v>
      </c>
      <c r="D5012">
        <v>2805.43</v>
      </c>
      <c r="E5012">
        <v>3193.11</v>
      </c>
      <c r="F5012">
        <v>21178.26</v>
      </c>
      <c r="G5012">
        <v>6870.7</v>
      </c>
      <c r="H5012">
        <v>6057.5</v>
      </c>
      <c r="I5012">
        <v>293.73</v>
      </c>
      <c r="J5012">
        <v>59.99</v>
      </c>
      <c r="K5012">
        <v>2.7223000000000002</v>
      </c>
      <c r="L5012">
        <v>0.158</v>
      </c>
      <c r="M5012">
        <v>1.2730000000000001</v>
      </c>
      <c r="N5012">
        <v>111.75</v>
      </c>
      <c r="O5012">
        <v>1.3180000000000001</v>
      </c>
      <c r="P5012">
        <v>1.1339999999999999</v>
      </c>
    </row>
    <row r="5013" spans="1:16" x14ac:dyDescent="0.25">
      <c r="A5013" s="1">
        <v>43529</v>
      </c>
      <c r="B5013">
        <v>3401.223</v>
      </c>
      <c r="C5013">
        <v>1874.98</v>
      </c>
      <c r="D5013">
        <v>2805.43</v>
      </c>
      <c r="E5013">
        <v>3203.71</v>
      </c>
      <c r="F5013">
        <v>21183.19</v>
      </c>
      <c r="G5013">
        <v>6923.3</v>
      </c>
      <c r="H5013">
        <v>6025.3</v>
      </c>
      <c r="I5013">
        <v>296.26</v>
      </c>
      <c r="J5013">
        <v>60.17</v>
      </c>
      <c r="K5013">
        <v>2.7168999999999999</v>
      </c>
      <c r="L5013">
        <v>0.16800000000000001</v>
      </c>
      <c r="M5013">
        <v>1.2869999999999999</v>
      </c>
      <c r="N5013">
        <v>111.89</v>
      </c>
      <c r="O5013">
        <v>1.3178000000000001</v>
      </c>
      <c r="P5013">
        <v>1.1308</v>
      </c>
    </row>
    <row r="5014" spans="1:16" x14ac:dyDescent="0.25">
      <c r="A5014" s="1">
        <v>43530</v>
      </c>
      <c r="B5014">
        <v>3399.0920000000001</v>
      </c>
      <c r="C5014">
        <v>1875.37</v>
      </c>
      <c r="D5014">
        <v>2785.33</v>
      </c>
      <c r="E5014">
        <v>3202.74</v>
      </c>
      <c r="F5014">
        <v>21045.19</v>
      </c>
      <c r="G5014">
        <v>6932.5</v>
      </c>
      <c r="H5014">
        <v>6090.7</v>
      </c>
      <c r="I5014">
        <v>294.49</v>
      </c>
      <c r="J5014">
        <v>60.29</v>
      </c>
      <c r="K5014">
        <v>2.6934</v>
      </c>
      <c r="L5014">
        <v>0.128</v>
      </c>
      <c r="M5014">
        <v>1.2270000000000001</v>
      </c>
      <c r="N5014">
        <v>111.77</v>
      </c>
      <c r="O5014">
        <v>1.3169999999999999</v>
      </c>
      <c r="P5014">
        <v>1.1307</v>
      </c>
    </row>
    <row r="5015" spans="1:16" x14ac:dyDescent="0.25">
      <c r="A5015" s="1">
        <v>43531</v>
      </c>
      <c r="B5015">
        <v>3382.7289999999998</v>
      </c>
      <c r="C5015">
        <v>1858.11</v>
      </c>
      <c r="D5015">
        <v>2763.72</v>
      </c>
      <c r="E5015">
        <v>3184.44</v>
      </c>
      <c r="F5015">
        <v>20788.900000000001</v>
      </c>
      <c r="G5015">
        <v>6893.9</v>
      </c>
      <c r="H5015">
        <v>6113.1</v>
      </c>
      <c r="I5015">
        <v>293.77999999999997</v>
      </c>
      <c r="J5015">
        <v>60.57</v>
      </c>
      <c r="K5015">
        <v>2.6393</v>
      </c>
      <c r="L5015">
        <v>6.7000000000000004E-2</v>
      </c>
      <c r="M5015">
        <v>1.1719999999999999</v>
      </c>
      <c r="N5015">
        <v>111.58</v>
      </c>
      <c r="O5015">
        <v>1.3085</v>
      </c>
      <c r="P5015">
        <v>1.1193</v>
      </c>
    </row>
    <row r="5016" spans="1:16" x14ac:dyDescent="0.25">
      <c r="A5016" s="1">
        <v>43532</v>
      </c>
      <c r="B5016">
        <v>3349.7370000000001</v>
      </c>
      <c r="C5016">
        <v>1839.23</v>
      </c>
      <c r="D5016">
        <v>2760.71</v>
      </c>
      <c r="E5016">
        <v>3167.11</v>
      </c>
      <c r="F5016">
        <v>20606.54</v>
      </c>
      <c r="G5016">
        <v>6863.9</v>
      </c>
      <c r="H5016">
        <v>6048.7</v>
      </c>
      <c r="I5016">
        <v>292.02</v>
      </c>
      <c r="J5016">
        <v>60.06</v>
      </c>
      <c r="K5016">
        <v>2.6284999999999998</v>
      </c>
      <c r="L5016">
        <v>6.9000000000000006E-2</v>
      </c>
      <c r="M5016">
        <v>1.1890000000000001</v>
      </c>
      <c r="N5016">
        <v>111.17</v>
      </c>
      <c r="O5016">
        <v>1.3014999999999999</v>
      </c>
      <c r="P5016">
        <v>1.1234999999999999</v>
      </c>
    </row>
    <row r="5017" spans="1:16" x14ac:dyDescent="0.25">
      <c r="A5017" s="1">
        <v>43535</v>
      </c>
      <c r="B5017">
        <v>3367.0070000000001</v>
      </c>
      <c r="C5017">
        <v>1849.84</v>
      </c>
      <c r="D5017">
        <v>2797.82</v>
      </c>
      <c r="E5017">
        <v>3183.91</v>
      </c>
      <c r="F5017">
        <v>20838.18</v>
      </c>
      <c r="G5017">
        <v>6878.6</v>
      </c>
      <c r="H5017">
        <v>6031.2</v>
      </c>
      <c r="I5017">
        <v>292.62</v>
      </c>
      <c r="J5017">
        <v>60.83</v>
      </c>
      <c r="K5017">
        <v>2.6393</v>
      </c>
      <c r="L5017">
        <v>6.9000000000000006E-2</v>
      </c>
      <c r="M5017">
        <v>1.179</v>
      </c>
      <c r="N5017">
        <v>111.21</v>
      </c>
      <c r="O5017">
        <v>1.3149999999999999</v>
      </c>
      <c r="P5017">
        <v>1.1245000000000001</v>
      </c>
    </row>
    <row r="5018" spans="1:16" x14ac:dyDescent="0.25">
      <c r="A5018" s="1">
        <v>43536</v>
      </c>
      <c r="B5018">
        <v>3382.431</v>
      </c>
      <c r="C5018">
        <v>1861.69</v>
      </c>
      <c r="D5018">
        <v>2806.1</v>
      </c>
      <c r="E5018">
        <v>3186.88</v>
      </c>
      <c r="F5018">
        <v>20926.900000000001</v>
      </c>
      <c r="G5018">
        <v>6910.3</v>
      </c>
      <c r="H5018">
        <v>6018.5</v>
      </c>
      <c r="I5018">
        <v>295.39999999999998</v>
      </c>
      <c r="J5018">
        <v>60.91</v>
      </c>
      <c r="K5018">
        <v>2.6015000000000001</v>
      </c>
      <c r="L5018">
        <v>5.5E-2</v>
      </c>
      <c r="M5018">
        <v>1.163</v>
      </c>
      <c r="N5018">
        <v>111.36</v>
      </c>
      <c r="O5018">
        <v>1.3075000000000001</v>
      </c>
      <c r="P5018">
        <v>1.1288</v>
      </c>
    </row>
    <row r="5019" spans="1:16" x14ac:dyDescent="0.25">
      <c r="A5019" s="1">
        <v>43537</v>
      </c>
      <c r="B5019">
        <v>3383.9679999999998</v>
      </c>
      <c r="C5019">
        <v>1869.32</v>
      </c>
      <c r="D5019">
        <v>2828.42</v>
      </c>
      <c r="E5019">
        <v>3202.7</v>
      </c>
      <c r="F5019">
        <v>20981.11</v>
      </c>
      <c r="G5019">
        <v>6898.1</v>
      </c>
      <c r="H5019">
        <v>6007.8</v>
      </c>
      <c r="I5019">
        <v>296</v>
      </c>
      <c r="J5019">
        <v>61.71</v>
      </c>
      <c r="K5019">
        <v>2.6212999999999997</v>
      </c>
      <c r="L5019">
        <v>6.5000000000000002E-2</v>
      </c>
      <c r="M5019">
        <v>1.198</v>
      </c>
      <c r="N5019">
        <v>111.17</v>
      </c>
      <c r="O5019">
        <v>1.3338000000000001</v>
      </c>
      <c r="P5019">
        <v>1.1327</v>
      </c>
    </row>
    <row r="5020" spans="1:16" x14ac:dyDescent="0.25">
      <c r="A5020" s="1">
        <v>43538</v>
      </c>
      <c r="B5020">
        <v>3396.8969999999999</v>
      </c>
      <c r="C5020">
        <v>1874.7</v>
      </c>
      <c r="D5020">
        <v>2821.15</v>
      </c>
      <c r="E5020">
        <v>3224.46</v>
      </c>
      <c r="F5020">
        <v>20867.759999999998</v>
      </c>
      <c r="G5020">
        <v>6941.6</v>
      </c>
      <c r="H5020">
        <v>6032.2</v>
      </c>
      <c r="I5020">
        <v>291.45999999999998</v>
      </c>
      <c r="J5020">
        <v>61.42</v>
      </c>
      <c r="K5020">
        <v>2.6303000000000001</v>
      </c>
      <c r="L5020">
        <v>8.5999999999999993E-2</v>
      </c>
      <c r="M5020">
        <v>1.224</v>
      </c>
      <c r="N5020">
        <v>111.7</v>
      </c>
      <c r="O5020">
        <v>1.3242</v>
      </c>
      <c r="P5020">
        <v>1.1304000000000001</v>
      </c>
    </row>
    <row r="5021" spans="1:16" x14ac:dyDescent="0.25">
      <c r="A5021" s="1">
        <v>43539</v>
      </c>
      <c r="B5021">
        <v>3419.913</v>
      </c>
      <c r="C5021">
        <v>1890.31</v>
      </c>
      <c r="D5021">
        <v>2838.7</v>
      </c>
      <c r="E5021">
        <v>3265</v>
      </c>
      <c r="F5021">
        <v>21025.47</v>
      </c>
      <c r="G5021">
        <v>6981.6</v>
      </c>
      <c r="H5021">
        <v>6016.6</v>
      </c>
      <c r="I5021">
        <v>292.98</v>
      </c>
      <c r="J5021">
        <v>61.36</v>
      </c>
      <c r="K5021">
        <v>2.5871</v>
      </c>
      <c r="L5021">
        <v>8.4000000000000005E-2</v>
      </c>
      <c r="M5021">
        <v>1.2110000000000001</v>
      </c>
      <c r="N5021">
        <v>111.48</v>
      </c>
      <c r="O5021">
        <v>1.329</v>
      </c>
      <c r="P5021">
        <v>1.1326000000000001</v>
      </c>
    </row>
    <row r="5022" spans="1:16" x14ac:dyDescent="0.25">
      <c r="A5022" s="1">
        <v>43542</v>
      </c>
      <c r="B5022">
        <v>3436.683</v>
      </c>
      <c r="C5022">
        <v>1900.06</v>
      </c>
      <c r="D5022">
        <v>2849.49</v>
      </c>
      <c r="E5022">
        <v>3265.98</v>
      </c>
      <c r="F5022">
        <v>21099.4</v>
      </c>
      <c r="G5022">
        <v>7041.2</v>
      </c>
      <c r="H5022">
        <v>6036.1</v>
      </c>
      <c r="I5022">
        <v>292.98</v>
      </c>
      <c r="J5022">
        <v>61.7</v>
      </c>
      <c r="K5022">
        <v>2.6032999999999999</v>
      </c>
      <c r="L5022">
        <v>8.3000000000000004E-2</v>
      </c>
      <c r="M5022">
        <v>1.196</v>
      </c>
      <c r="N5022">
        <v>111.43</v>
      </c>
      <c r="O5022">
        <v>1.3254999999999999</v>
      </c>
      <c r="P5022">
        <v>1.1336999999999999</v>
      </c>
    </row>
    <row r="5023" spans="1:16" x14ac:dyDescent="0.25">
      <c r="A5023" s="1">
        <v>43543</v>
      </c>
      <c r="B5023">
        <v>3446.9830000000002</v>
      </c>
      <c r="C5023">
        <v>1907.49</v>
      </c>
      <c r="D5023">
        <v>2845.47</v>
      </c>
      <c r="E5023">
        <v>3290.7</v>
      </c>
      <c r="F5023">
        <v>21084.62</v>
      </c>
      <c r="G5023">
        <v>7076.8</v>
      </c>
      <c r="H5023">
        <v>6033.2</v>
      </c>
      <c r="I5023">
        <v>294.58999999999997</v>
      </c>
      <c r="J5023">
        <v>61.77</v>
      </c>
      <c r="K5023">
        <v>2.6122999999999998</v>
      </c>
      <c r="L5023">
        <v>9.7000000000000003E-2</v>
      </c>
      <c r="M5023">
        <v>1.1859999999999999</v>
      </c>
      <c r="N5023">
        <v>111.39</v>
      </c>
      <c r="O5023">
        <v>1.3268</v>
      </c>
      <c r="P5023">
        <v>1.1352</v>
      </c>
    </row>
    <row r="5024" spans="1:16" x14ac:dyDescent="0.25">
      <c r="A5024" s="1">
        <v>43544</v>
      </c>
      <c r="B5024">
        <v>3429.9029999999998</v>
      </c>
      <c r="C5024">
        <v>1896.57</v>
      </c>
      <c r="D5024">
        <v>2835.94</v>
      </c>
      <c r="E5024">
        <v>3258.07</v>
      </c>
      <c r="F5024">
        <v>20966.330000000002</v>
      </c>
      <c r="G5024">
        <v>7048.5</v>
      </c>
      <c r="H5024">
        <v>6017.5</v>
      </c>
      <c r="I5024">
        <v>294.19</v>
      </c>
      <c r="J5024">
        <v>62.58</v>
      </c>
      <c r="K5024">
        <v>2.5263</v>
      </c>
      <c r="L5024">
        <v>8.4000000000000005E-2</v>
      </c>
      <c r="M5024">
        <v>1.157</v>
      </c>
      <c r="N5024">
        <v>110.7</v>
      </c>
      <c r="O5024">
        <v>1.3197999999999999</v>
      </c>
      <c r="P5024">
        <v>1.1413</v>
      </c>
    </row>
    <row r="5025" spans="1:16" x14ac:dyDescent="0.25">
      <c r="A5025" s="1">
        <v>43545</v>
      </c>
      <c r="B5025">
        <v>3434.529</v>
      </c>
      <c r="C5025">
        <v>1900.1</v>
      </c>
      <c r="D5025">
        <v>2871.55</v>
      </c>
      <c r="E5025">
        <v>3252.14</v>
      </c>
      <c r="F5025">
        <v>21109.26</v>
      </c>
      <c r="G5025">
        <v>7114.9</v>
      </c>
      <c r="H5025">
        <v>6010.7</v>
      </c>
      <c r="I5025">
        <v>292.62</v>
      </c>
      <c r="J5025">
        <v>62</v>
      </c>
      <c r="K5025">
        <v>2.5369000000000002</v>
      </c>
      <c r="L5025">
        <v>4.1000000000000002E-2</v>
      </c>
      <c r="M5025">
        <v>1.0640000000000001</v>
      </c>
      <c r="N5025">
        <v>110.82</v>
      </c>
      <c r="O5025">
        <v>1.3107</v>
      </c>
      <c r="P5025">
        <v>1.1374</v>
      </c>
    </row>
    <row r="5026" spans="1:16" x14ac:dyDescent="0.25">
      <c r="A5026" s="1">
        <v>43546</v>
      </c>
      <c r="B5026">
        <v>3399.4769999999999</v>
      </c>
      <c r="C5026">
        <v>1882.97</v>
      </c>
      <c r="D5026">
        <v>2819.64</v>
      </c>
      <c r="E5026">
        <v>3184.9</v>
      </c>
      <c r="F5026">
        <v>20685.400000000001</v>
      </c>
      <c r="G5026">
        <v>6963.6</v>
      </c>
      <c r="H5026">
        <v>6038</v>
      </c>
      <c r="I5026">
        <v>286.17</v>
      </c>
      <c r="J5026">
        <v>61.24</v>
      </c>
      <c r="K5026">
        <v>2.4390000000000001</v>
      </c>
      <c r="L5026">
        <v>-1.4999999999999999E-2</v>
      </c>
      <c r="M5026">
        <v>1.014</v>
      </c>
      <c r="N5026">
        <v>109.92</v>
      </c>
      <c r="O5026">
        <v>1.3209</v>
      </c>
      <c r="P5026">
        <v>1.1302000000000001</v>
      </c>
    </row>
    <row r="5027" spans="1:16" x14ac:dyDescent="0.25">
      <c r="A5027" s="1">
        <v>43549</v>
      </c>
      <c r="B5027">
        <v>3367.3319999999999</v>
      </c>
      <c r="C5027">
        <v>1866.7</v>
      </c>
      <c r="D5027">
        <v>2815.88</v>
      </c>
      <c r="E5027">
        <v>3184.9</v>
      </c>
      <c r="F5027">
        <v>20636.11</v>
      </c>
      <c r="G5027">
        <v>6941.6</v>
      </c>
      <c r="H5027">
        <v>5964.8</v>
      </c>
      <c r="I5027">
        <v>287.57</v>
      </c>
      <c r="J5027">
        <v>61.29</v>
      </c>
      <c r="K5027">
        <v>2.3982999999999999</v>
      </c>
      <c r="L5027">
        <v>-2.8000000000000001E-2</v>
      </c>
      <c r="M5027">
        <v>0.98599999999999999</v>
      </c>
      <c r="N5027">
        <v>109.97</v>
      </c>
      <c r="O5027">
        <v>1.3195000000000001</v>
      </c>
      <c r="P5027">
        <v>1.1312</v>
      </c>
    </row>
    <row r="5028" spans="1:16" x14ac:dyDescent="0.25">
      <c r="A5028" s="1">
        <v>43550</v>
      </c>
      <c r="B5028">
        <v>3400.2820000000002</v>
      </c>
      <c r="C5028">
        <v>1881.34</v>
      </c>
      <c r="D5028">
        <v>2831.93</v>
      </c>
      <c r="E5028">
        <v>3202.7</v>
      </c>
      <c r="F5028">
        <v>20966.330000000002</v>
      </c>
      <c r="G5028">
        <v>6961.1</v>
      </c>
      <c r="H5028">
        <v>5971.6</v>
      </c>
      <c r="I5028">
        <v>287.32</v>
      </c>
      <c r="J5028">
        <v>61.86</v>
      </c>
      <c r="K5028">
        <v>2.423</v>
      </c>
      <c r="L5028">
        <v>-1.4999999999999999E-2</v>
      </c>
      <c r="M5028">
        <v>1.0069999999999999</v>
      </c>
      <c r="N5028">
        <v>110.64</v>
      </c>
      <c r="O5028">
        <v>1.3211999999999999</v>
      </c>
      <c r="P5028">
        <v>1.1266</v>
      </c>
    </row>
    <row r="5029" spans="1:16" x14ac:dyDescent="0.25">
      <c r="A5029" s="1">
        <v>43551</v>
      </c>
      <c r="B5029">
        <v>3405.0279999999998</v>
      </c>
      <c r="C5029">
        <v>1875.96</v>
      </c>
      <c r="D5029">
        <v>2819.39</v>
      </c>
      <c r="E5029">
        <v>3205.67</v>
      </c>
      <c r="F5029">
        <v>20887.47</v>
      </c>
      <c r="G5029">
        <v>6941.6</v>
      </c>
      <c r="H5029">
        <v>5969.7</v>
      </c>
      <c r="I5029">
        <v>288.23</v>
      </c>
      <c r="J5029">
        <v>61.69</v>
      </c>
      <c r="K5029">
        <v>2.3664999999999998</v>
      </c>
      <c r="L5029">
        <v>-8.1000000000000003E-2</v>
      </c>
      <c r="M5029">
        <v>1.0129999999999999</v>
      </c>
      <c r="N5029">
        <v>110.51</v>
      </c>
      <c r="O5029">
        <v>1.3189</v>
      </c>
      <c r="P5029">
        <v>1.1244000000000001</v>
      </c>
    </row>
    <row r="5030" spans="1:16" x14ac:dyDescent="0.25">
      <c r="A5030" s="1">
        <v>43552</v>
      </c>
      <c r="B5030">
        <v>3395.1869999999999</v>
      </c>
      <c r="C5030">
        <v>1865.86</v>
      </c>
      <c r="D5030">
        <v>2829.92</v>
      </c>
      <c r="E5030">
        <v>3204.68</v>
      </c>
      <c r="F5030">
        <v>20902.259999999998</v>
      </c>
      <c r="G5030">
        <v>6995.3</v>
      </c>
      <c r="H5030">
        <v>6023.4</v>
      </c>
      <c r="I5030">
        <v>289.19</v>
      </c>
      <c r="J5030">
        <v>61.56</v>
      </c>
      <c r="K5030">
        <v>2.3946000000000001</v>
      </c>
      <c r="L5030">
        <v>-6.9000000000000006E-2</v>
      </c>
      <c r="M5030">
        <v>1</v>
      </c>
      <c r="N5030">
        <v>110.63</v>
      </c>
      <c r="O5030">
        <v>1.3044</v>
      </c>
      <c r="P5030">
        <v>1.1221000000000001</v>
      </c>
    </row>
    <row r="5031" spans="1:16" x14ac:dyDescent="0.25">
      <c r="A5031" s="1">
        <v>43553</v>
      </c>
      <c r="B5031">
        <v>3417.1379999999999</v>
      </c>
      <c r="C5031">
        <v>1875.43</v>
      </c>
      <c r="D5031">
        <v>2846.73</v>
      </c>
      <c r="E5031">
        <v>3235.33</v>
      </c>
      <c r="F5031">
        <v>20956.47</v>
      </c>
      <c r="G5031">
        <v>7043.2</v>
      </c>
      <c r="H5031">
        <v>6026.3</v>
      </c>
      <c r="I5031">
        <v>295.58</v>
      </c>
      <c r="J5031">
        <v>62</v>
      </c>
      <c r="K5031">
        <v>2.4050000000000002</v>
      </c>
      <c r="L5031">
        <v>-7.0000000000000007E-2</v>
      </c>
      <c r="M5031">
        <v>1</v>
      </c>
      <c r="N5031">
        <v>110.86</v>
      </c>
      <c r="O5031">
        <v>1.3035000000000001</v>
      </c>
      <c r="P5031">
        <v>1.1217999999999999</v>
      </c>
    </row>
    <row r="5032" spans="1:16" x14ac:dyDescent="0.25">
      <c r="A5032" s="1">
        <v>43556</v>
      </c>
      <c r="B5032">
        <v>3454.502</v>
      </c>
      <c r="C5032">
        <v>1896.35</v>
      </c>
      <c r="D5032">
        <v>2879.58</v>
      </c>
      <c r="E5032">
        <v>3273.89</v>
      </c>
      <c r="F5032">
        <v>21316.26</v>
      </c>
      <c r="G5032">
        <v>7078.8</v>
      </c>
      <c r="H5032">
        <v>6058.6</v>
      </c>
      <c r="I5032">
        <v>294.42</v>
      </c>
      <c r="J5032">
        <v>63.31</v>
      </c>
      <c r="K5032">
        <v>2.5009000000000001</v>
      </c>
      <c r="L5032">
        <v>-2.5999999999999999E-2</v>
      </c>
      <c r="M5032">
        <v>1.048</v>
      </c>
      <c r="N5032">
        <v>111.35</v>
      </c>
      <c r="O5032">
        <v>1.3103</v>
      </c>
      <c r="P5032">
        <v>1.1213</v>
      </c>
    </row>
    <row r="5033" spans="1:16" x14ac:dyDescent="0.25">
      <c r="A5033" s="1">
        <v>43557</v>
      </c>
      <c r="B5033">
        <v>3466.491</v>
      </c>
      <c r="C5033">
        <v>1896.03</v>
      </c>
      <c r="D5033">
        <v>2876.07</v>
      </c>
      <c r="E5033">
        <v>3283.78</v>
      </c>
      <c r="F5033">
        <v>21217.69</v>
      </c>
      <c r="G5033">
        <v>7151.1</v>
      </c>
      <c r="H5033">
        <v>6086.9</v>
      </c>
      <c r="I5033">
        <v>292.51</v>
      </c>
      <c r="J5033">
        <v>63.64</v>
      </c>
      <c r="K5033">
        <v>2.4741</v>
      </c>
      <c r="L5033">
        <v>-4.9000000000000002E-2</v>
      </c>
      <c r="M5033">
        <v>1.004</v>
      </c>
      <c r="N5033">
        <v>111.32</v>
      </c>
      <c r="O5033">
        <v>1.3128</v>
      </c>
      <c r="P5033">
        <v>1.1204000000000001</v>
      </c>
    </row>
    <row r="5034" spans="1:16" x14ac:dyDescent="0.25">
      <c r="A5034" s="1">
        <v>43558</v>
      </c>
      <c r="B5034">
        <v>3492.3519999999999</v>
      </c>
      <c r="C5034">
        <v>1916.71</v>
      </c>
      <c r="D5034">
        <v>2888.86</v>
      </c>
      <c r="E5034">
        <v>3320.37</v>
      </c>
      <c r="F5034">
        <v>21449.33</v>
      </c>
      <c r="G5034">
        <v>7169.6</v>
      </c>
      <c r="H5034">
        <v>6122</v>
      </c>
      <c r="I5034">
        <v>296.83999999999997</v>
      </c>
      <c r="J5034">
        <v>63.59</v>
      </c>
      <c r="K5034">
        <v>2.5240999999999998</v>
      </c>
      <c r="L5034">
        <v>8.0000000000000002E-3</v>
      </c>
      <c r="M5034">
        <v>1.0980000000000001</v>
      </c>
      <c r="N5034">
        <v>111.49</v>
      </c>
      <c r="O5034">
        <v>1.3158000000000001</v>
      </c>
      <c r="P5034">
        <v>1.1233</v>
      </c>
    </row>
    <row r="5035" spans="1:16" x14ac:dyDescent="0.25">
      <c r="A5035" s="1">
        <v>43559</v>
      </c>
      <c r="B5035">
        <v>3488.2379999999998</v>
      </c>
      <c r="C5035">
        <v>1909.97</v>
      </c>
      <c r="D5035">
        <v>2891.87</v>
      </c>
      <c r="E5035">
        <v>3330.26</v>
      </c>
      <c r="F5035">
        <v>21459.19</v>
      </c>
      <c r="G5035">
        <v>7170.1</v>
      </c>
      <c r="H5035">
        <v>6072.2</v>
      </c>
      <c r="I5035">
        <v>292.95999999999998</v>
      </c>
      <c r="J5035">
        <v>63.67</v>
      </c>
      <c r="K5035">
        <v>2.5150999999999999</v>
      </c>
      <c r="L5035">
        <v>-6.0000000000000001E-3</v>
      </c>
      <c r="M5035">
        <v>1.0840000000000001</v>
      </c>
      <c r="N5035">
        <v>111.66</v>
      </c>
      <c r="O5035">
        <v>1.3077000000000001</v>
      </c>
      <c r="P5035">
        <v>1.1221000000000001</v>
      </c>
    </row>
    <row r="5036" spans="1:16" x14ac:dyDescent="0.25">
      <c r="A5036" s="1">
        <v>43560</v>
      </c>
      <c r="B5036">
        <v>3496.174</v>
      </c>
      <c r="C5036">
        <v>1911.39</v>
      </c>
      <c r="D5036">
        <v>2905.16</v>
      </c>
      <c r="E5036">
        <v>3336.19</v>
      </c>
      <c r="F5036">
        <v>21538.05</v>
      </c>
      <c r="G5036">
        <v>7222.9</v>
      </c>
      <c r="H5036">
        <v>6018.5</v>
      </c>
      <c r="I5036">
        <v>291.39999999999998</v>
      </c>
      <c r="J5036">
        <v>64.53</v>
      </c>
      <c r="K5036">
        <v>2.4954000000000001</v>
      </c>
      <c r="L5036">
        <v>7.0000000000000001E-3</v>
      </c>
      <c r="M5036">
        <v>1.1160000000000001</v>
      </c>
      <c r="N5036">
        <v>111.73</v>
      </c>
      <c r="O5036">
        <v>1.3038000000000001</v>
      </c>
      <c r="P5036">
        <v>1.1215999999999999</v>
      </c>
    </row>
    <row r="5037" spans="1:16" x14ac:dyDescent="0.25">
      <c r="A5037" s="1">
        <v>43563</v>
      </c>
      <c r="B5037">
        <v>3492.779</v>
      </c>
      <c r="C5037">
        <v>1914.72</v>
      </c>
      <c r="D5037">
        <v>2907.42</v>
      </c>
      <c r="E5037">
        <v>3321.36</v>
      </c>
      <c r="F5037">
        <v>21478.9</v>
      </c>
      <c r="G5037">
        <v>7202.8</v>
      </c>
      <c r="H5037">
        <v>6064.4</v>
      </c>
      <c r="I5037">
        <v>295.18</v>
      </c>
      <c r="J5037">
        <v>65.23</v>
      </c>
      <c r="K5037">
        <v>2.5221999999999998</v>
      </c>
      <c r="L5037">
        <v>7.0000000000000001E-3</v>
      </c>
      <c r="M5037">
        <v>1.1160000000000001</v>
      </c>
      <c r="N5037">
        <v>111.48</v>
      </c>
      <c r="O5037">
        <v>1.3061</v>
      </c>
      <c r="P5037">
        <v>1.1263000000000001</v>
      </c>
    </row>
    <row r="5038" spans="1:16" x14ac:dyDescent="0.25">
      <c r="A5038" s="1">
        <v>43564</v>
      </c>
      <c r="B5038">
        <v>3483.8710000000001</v>
      </c>
      <c r="C5038">
        <v>1911.76</v>
      </c>
      <c r="D5038">
        <v>2891.62</v>
      </c>
      <c r="E5038">
        <v>3312.46</v>
      </c>
      <c r="F5038">
        <v>21306.400000000001</v>
      </c>
      <c r="G5038">
        <v>7196.5</v>
      </c>
      <c r="H5038">
        <v>6051.7</v>
      </c>
      <c r="I5038">
        <v>295.38</v>
      </c>
      <c r="J5038">
        <v>64.78</v>
      </c>
      <c r="K5038">
        <v>2.5005999999999999</v>
      </c>
      <c r="L5038">
        <v>-0.01</v>
      </c>
      <c r="M5038">
        <v>1.1040000000000001</v>
      </c>
      <c r="N5038">
        <v>111.14</v>
      </c>
      <c r="O5038">
        <v>1.3052000000000001</v>
      </c>
      <c r="P5038">
        <v>1.1263000000000001</v>
      </c>
    </row>
    <row r="5039" spans="1:16" x14ac:dyDescent="0.25">
      <c r="A5039" s="1">
        <v>43565</v>
      </c>
      <c r="B5039">
        <v>3481.5059999999999</v>
      </c>
      <c r="C5039">
        <v>1910.54</v>
      </c>
      <c r="D5039">
        <v>2903.66</v>
      </c>
      <c r="E5039">
        <v>3312.46</v>
      </c>
      <c r="F5039">
        <v>21335.97</v>
      </c>
      <c r="G5039">
        <v>7185.7</v>
      </c>
      <c r="H5039">
        <v>6062.5</v>
      </c>
      <c r="I5039">
        <v>294.52</v>
      </c>
      <c r="J5039">
        <v>65.81</v>
      </c>
      <c r="K5039">
        <v>2.4649000000000001</v>
      </c>
      <c r="L5039">
        <v>-2.5999999999999999E-2</v>
      </c>
      <c r="M5039">
        <v>1.097</v>
      </c>
      <c r="N5039">
        <v>111.01</v>
      </c>
      <c r="O5039">
        <v>1.3090999999999999</v>
      </c>
      <c r="P5039">
        <v>1.1274</v>
      </c>
    </row>
    <row r="5040" spans="1:16" x14ac:dyDescent="0.25">
      <c r="A5040" s="1">
        <v>43566</v>
      </c>
      <c r="B5040">
        <v>3482.87</v>
      </c>
      <c r="C5040">
        <v>1909.6</v>
      </c>
      <c r="D5040">
        <v>2900.9</v>
      </c>
      <c r="E5040">
        <v>3327.29</v>
      </c>
      <c r="F5040">
        <v>21400.05</v>
      </c>
      <c r="G5040">
        <v>7190.1</v>
      </c>
      <c r="H5040">
        <v>6040</v>
      </c>
      <c r="I5040">
        <v>290.64999999999998</v>
      </c>
      <c r="J5040">
        <v>64.98</v>
      </c>
      <c r="K5040">
        <v>2.4969999999999999</v>
      </c>
      <c r="L5040">
        <v>-8.9999999999999993E-3</v>
      </c>
      <c r="M5040">
        <v>1.1499999999999999</v>
      </c>
      <c r="N5040">
        <v>111.66</v>
      </c>
      <c r="O5040">
        <v>1.3058000000000001</v>
      </c>
      <c r="P5040">
        <v>1.1253</v>
      </c>
    </row>
    <row r="5041" spans="1:16" x14ac:dyDescent="0.25">
      <c r="A5041" s="1">
        <v>43567</v>
      </c>
      <c r="B5041">
        <v>3490.857</v>
      </c>
      <c r="C5041">
        <v>1915.67</v>
      </c>
      <c r="D5041">
        <v>2921.71</v>
      </c>
      <c r="E5041">
        <v>3337.18</v>
      </c>
      <c r="F5041">
        <v>21735.19</v>
      </c>
      <c r="G5041">
        <v>7198</v>
      </c>
      <c r="H5041">
        <v>6089.8</v>
      </c>
      <c r="I5041">
        <v>296.58</v>
      </c>
      <c r="J5041">
        <v>65.64</v>
      </c>
      <c r="K5041">
        <v>2.5651000000000002</v>
      </c>
      <c r="L5041">
        <v>5.5E-2</v>
      </c>
      <c r="M5041">
        <v>1.212</v>
      </c>
      <c r="N5041">
        <v>112.02</v>
      </c>
      <c r="O5041">
        <v>1.3073999999999999</v>
      </c>
      <c r="P5041">
        <v>1.1298999999999999</v>
      </c>
    </row>
    <row r="5042" spans="1:16" x14ac:dyDescent="0.25">
      <c r="A5042" s="1">
        <v>43570</v>
      </c>
      <c r="B5042">
        <v>3504.9609999999998</v>
      </c>
      <c r="C5042">
        <v>1922.22</v>
      </c>
      <c r="D5042">
        <v>2918.7</v>
      </c>
      <c r="E5042">
        <v>3340.14</v>
      </c>
      <c r="F5042">
        <v>21828.84</v>
      </c>
      <c r="G5042">
        <v>7206.7</v>
      </c>
      <c r="H5042">
        <v>6093.7</v>
      </c>
      <c r="I5042">
        <v>295.48</v>
      </c>
      <c r="J5042">
        <v>65.3</v>
      </c>
      <c r="K5042">
        <v>2.5543</v>
      </c>
      <c r="L5042">
        <v>5.6000000000000001E-2</v>
      </c>
      <c r="M5042">
        <v>1.22</v>
      </c>
      <c r="N5042">
        <v>112.04</v>
      </c>
      <c r="O5042">
        <v>1.31</v>
      </c>
      <c r="P5042">
        <v>1.1304000000000001</v>
      </c>
    </row>
    <row r="5043" spans="1:16" x14ac:dyDescent="0.25">
      <c r="A5043" s="1">
        <v>43571</v>
      </c>
      <c r="B5043">
        <v>3515.8530000000001</v>
      </c>
      <c r="C5043">
        <v>1925.71</v>
      </c>
      <c r="D5043">
        <v>2920.71</v>
      </c>
      <c r="E5043">
        <v>3355.96</v>
      </c>
      <c r="F5043">
        <v>21937.27</v>
      </c>
      <c r="G5043">
        <v>7241.4</v>
      </c>
      <c r="H5043">
        <v>6122</v>
      </c>
      <c r="I5043">
        <v>295.02</v>
      </c>
      <c r="J5043">
        <v>65.8</v>
      </c>
      <c r="K5043">
        <v>2.5903999999999998</v>
      </c>
      <c r="L5043">
        <v>6.6000000000000003E-2</v>
      </c>
      <c r="M5043">
        <v>1.2190000000000001</v>
      </c>
      <c r="N5043">
        <v>112</v>
      </c>
      <c r="O5043">
        <v>1.3048</v>
      </c>
      <c r="P5043">
        <v>1.1280999999999999</v>
      </c>
    </row>
    <row r="5044" spans="1:16" x14ac:dyDescent="0.25">
      <c r="A5044" s="1">
        <v>43572</v>
      </c>
      <c r="B5044">
        <v>3521.2460000000001</v>
      </c>
      <c r="C5044">
        <v>1928.1</v>
      </c>
      <c r="D5044">
        <v>2909.68</v>
      </c>
      <c r="E5044">
        <v>3368.82</v>
      </c>
      <c r="F5044">
        <v>21947.119999999999</v>
      </c>
      <c r="G5044">
        <v>7239</v>
      </c>
      <c r="H5044">
        <v>6092.7</v>
      </c>
      <c r="I5044">
        <v>298.75</v>
      </c>
      <c r="J5044">
        <v>65.709999999999994</v>
      </c>
      <c r="K5044">
        <v>2.5939999999999999</v>
      </c>
      <c r="L5044">
        <v>0.08</v>
      </c>
      <c r="M5044">
        <v>1.236</v>
      </c>
      <c r="N5044">
        <v>112.06</v>
      </c>
      <c r="O5044">
        <v>1.3043</v>
      </c>
      <c r="P5044">
        <v>1.1295999999999999</v>
      </c>
    </row>
    <row r="5045" spans="1:16" x14ac:dyDescent="0.25">
      <c r="A5045" s="1">
        <v>43573</v>
      </c>
      <c r="B5045">
        <v>3518.1880000000001</v>
      </c>
      <c r="C5045">
        <v>1920.41</v>
      </c>
      <c r="D5045">
        <v>2919.21</v>
      </c>
      <c r="E5045">
        <v>3386.62</v>
      </c>
      <c r="F5045">
        <v>21932.34</v>
      </c>
      <c r="G5045">
        <v>7234.6</v>
      </c>
      <c r="H5045">
        <v>6097.6</v>
      </c>
      <c r="I5045">
        <v>293.97000000000003</v>
      </c>
      <c r="J5045">
        <v>66.03</v>
      </c>
      <c r="K5045">
        <v>2.5596000000000001</v>
      </c>
      <c r="L5045">
        <v>2.5000000000000001E-2</v>
      </c>
      <c r="M5045">
        <v>1.1970000000000001</v>
      </c>
      <c r="N5045">
        <v>111.97</v>
      </c>
      <c r="O5045">
        <v>1.2990999999999999</v>
      </c>
      <c r="P5045">
        <v>1.123</v>
      </c>
    </row>
    <row r="5046" spans="1:16" x14ac:dyDescent="0.25">
      <c r="A5046" s="1">
        <v>43574</v>
      </c>
      <c r="B5046">
        <v>3518.92</v>
      </c>
      <c r="C5046">
        <v>1920.81</v>
      </c>
      <c r="D5046">
        <v>2919.21</v>
      </c>
      <c r="E5046">
        <v>3386.62</v>
      </c>
      <c r="F5046">
        <v>21932.34</v>
      </c>
      <c r="G5046">
        <v>7234.6</v>
      </c>
      <c r="H5046">
        <v>6097.6</v>
      </c>
      <c r="I5046">
        <v>293.97000000000003</v>
      </c>
      <c r="J5046">
        <v>66.03</v>
      </c>
      <c r="K5046">
        <v>2.5596000000000001</v>
      </c>
      <c r="L5046">
        <v>2.5000000000000001E-2</v>
      </c>
      <c r="M5046">
        <v>1.1970000000000001</v>
      </c>
      <c r="N5046">
        <v>111.92</v>
      </c>
      <c r="O5046">
        <v>1.2993000000000001</v>
      </c>
      <c r="P5046">
        <v>1.1245000000000001</v>
      </c>
    </row>
    <row r="5047" spans="1:16" x14ac:dyDescent="0.25">
      <c r="A5047" s="1">
        <v>43577</v>
      </c>
      <c r="B5047">
        <v>3520.0169999999998</v>
      </c>
      <c r="C5047">
        <v>1920.37</v>
      </c>
      <c r="D5047">
        <v>2921.71</v>
      </c>
      <c r="E5047">
        <v>3386.62</v>
      </c>
      <c r="F5047">
        <v>21922.48</v>
      </c>
      <c r="G5047">
        <v>7234.6</v>
      </c>
      <c r="H5047">
        <v>6097.6</v>
      </c>
      <c r="I5047">
        <v>292.10000000000002</v>
      </c>
      <c r="J5047">
        <v>67.930000000000007</v>
      </c>
      <c r="K5047">
        <v>2.5884999999999998</v>
      </c>
      <c r="L5047">
        <v>2.5000000000000001E-2</v>
      </c>
      <c r="M5047">
        <v>1.1970000000000001</v>
      </c>
      <c r="N5047">
        <v>111.94</v>
      </c>
      <c r="O5047">
        <v>1.2982</v>
      </c>
      <c r="P5047">
        <v>1.1256999999999999</v>
      </c>
    </row>
    <row r="5048" spans="1:16" x14ac:dyDescent="0.25">
      <c r="A5048" s="1">
        <v>43578</v>
      </c>
      <c r="B5048">
        <v>3534.4470000000001</v>
      </c>
      <c r="C5048">
        <v>1921.89</v>
      </c>
      <c r="D5048">
        <v>2947.29</v>
      </c>
      <c r="E5048">
        <v>3397.49</v>
      </c>
      <c r="F5048">
        <v>22016.12</v>
      </c>
      <c r="G5048">
        <v>7292.2</v>
      </c>
      <c r="H5048">
        <v>6161.1</v>
      </c>
      <c r="I5048">
        <v>291.3</v>
      </c>
      <c r="J5048">
        <v>68.36</v>
      </c>
      <c r="K5048">
        <v>2.5649999999999999</v>
      </c>
      <c r="L5048">
        <v>4.1000000000000002E-2</v>
      </c>
      <c r="M5048">
        <v>1.2270000000000001</v>
      </c>
      <c r="N5048">
        <v>111.86</v>
      </c>
      <c r="O5048">
        <v>1.2938000000000001</v>
      </c>
      <c r="P5048">
        <v>1.1227</v>
      </c>
    </row>
    <row r="5049" spans="1:16" x14ac:dyDescent="0.25">
      <c r="A5049" s="1">
        <v>43579</v>
      </c>
      <c r="B5049">
        <v>3526.3809999999999</v>
      </c>
      <c r="C5049">
        <v>1917.35</v>
      </c>
      <c r="D5049">
        <v>2940.02</v>
      </c>
      <c r="E5049">
        <v>3392.55</v>
      </c>
      <c r="F5049">
        <v>21902.77</v>
      </c>
      <c r="G5049">
        <v>7240.9</v>
      </c>
      <c r="H5049">
        <v>6218.7</v>
      </c>
      <c r="I5049">
        <v>292.95999999999998</v>
      </c>
      <c r="J5049">
        <v>68.41</v>
      </c>
      <c r="K5049">
        <v>2.5181</v>
      </c>
      <c r="L5049">
        <v>-1.2E-2</v>
      </c>
      <c r="M5049">
        <v>1.177</v>
      </c>
      <c r="N5049">
        <v>112.19</v>
      </c>
      <c r="O5049">
        <v>1.2902</v>
      </c>
      <c r="P5049">
        <v>1.1154999999999999</v>
      </c>
    </row>
    <row r="5050" spans="1:16" x14ac:dyDescent="0.25">
      <c r="A5050" s="1">
        <v>43580</v>
      </c>
      <c r="B5050">
        <v>3525.3150000000001</v>
      </c>
      <c r="C5050">
        <v>1910.87</v>
      </c>
      <c r="D5050">
        <v>2935.51</v>
      </c>
      <c r="E5050">
        <v>3386.62</v>
      </c>
      <c r="F5050">
        <v>21883.05</v>
      </c>
      <c r="G5050">
        <v>7211.1</v>
      </c>
      <c r="H5050">
        <v>6219.7</v>
      </c>
      <c r="I5050">
        <v>288.08</v>
      </c>
      <c r="J5050">
        <v>68.209999999999994</v>
      </c>
      <c r="K5050">
        <v>2.5324999999999998</v>
      </c>
      <c r="L5050">
        <v>-8.9999999999999993E-3</v>
      </c>
      <c r="M5050">
        <v>1.1559999999999999</v>
      </c>
      <c r="N5050">
        <v>111.63</v>
      </c>
      <c r="O5050">
        <v>1.2899</v>
      </c>
      <c r="P5050">
        <v>1.1132</v>
      </c>
    </row>
    <row r="5051" spans="1:16" x14ac:dyDescent="0.25">
      <c r="A5051" s="1">
        <v>43581</v>
      </c>
      <c r="B5051">
        <v>3530.5390000000002</v>
      </c>
      <c r="C5051">
        <v>1915.65</v>
      </c>
      <c r="D5051">
        <v>2950.8</v>
      </c>
      <c r="E5051">
        <v>3396.51</v>
      </c>
      <c r="F5051">
        <v>22016.12</v>
      </c>
      <c r="G5051">
        <v>7205.3</v>
      </c>
      <c r="H5051">
        <v>6218.7</v>
      </c>
      <c r="I5051">
        <v>290.58999999999997</v>
      </c>
      <c r="J5051">
        <v>66.36</v>
      </c>
      <c r="K5051">
        <v>2.4981999999999998</v>
      </c>
      <c r="L5051">
        <v>-2.1999999999999999E-2</v>
      </c>
      <c r="M5051">
        <v>1.1419999999999999</v>
      </c>
      <c r="N5051">
        <v>111.58</v>
      </c>
      <c r="O5051">
        <v>1.2916000000000001</v>
      </c>
      <c r="P5051">
        <v>1.1151</v>
      </c>
    </row>
    <row r="5052" spans="1:16" x14ac:dyDescent="0.25">
      <c r="A5052" s="1">
        <v>43584</v>
      </c>
      <c r="B5052">
        <v>3535.4569999999999</v>
      </c>
      <c r="C5052">
        <v>1916.38</v>
      </c>
      <c r="D5052">
        <v>2952.31</v>
      </c>
      <c r="E5052">
        <v>3401.45</v>
      </c>
      <c r="F5052">
        <v>22070.34</v>
      </c>
      <c r="G5052">
        <v>7220.4</v>
      </c>
      <c r="H5052">
        <v>6193.3</v>
      </c>
      <c r="I5052">
        <v>291.45</v>
      </c>
      <c r="J5052">
        <v>66.27</v>
      </c>
      <c r="K5052">
        <v>2.5251999999999999</v>
      </c>
      <c r="L5052">
        <v>3.0000000000000001E-3</v>
      </c>
      <c r="M5052">
        <v>1.157</v>
      </c>
      <c r="N5052">
        <v>111.65</v>
      </c>
      <c r="O5052">
        <v>1.2937000000000001</v>
      </c>
      <c r="P5052">
        <v>1.1186</v>
      </c>
    </row>
    <row r="5053" spans="1:16" x14ac:dyDescent="0.25">
      <c r="A5053" s="1">
        <v>43585</v>
      </c>
      <c r="B5053">
        <v>3532.54</v>
      </c>
      <c r="C5053">
        <v>1921.49</v>
      </c>
      <c r="D5053">
        <v>2957.83</v>
      </c>
      <c r="E5053">
        <v>3413.31</v>
      </c>
      <c r="F5053">
        <v>22040.77</v>
      </c>
      <c r="G5053">
        <v>7199.4</v>
      </c>
      <c r="H5053">
        <v>6156.2</v>
      </c>
      <c r="I5053">
        <v>292.10000000000002</v>
      </c>
      <c r="J5053">
        <v>66.760000000000005</v>
      </c>
      <c r="K5053">
        <v>2.5018000000000002</v>
      </c>
      <c r="L5053">
        <v>1.2999999999999999E-2</v>
      </c>
      <c r="M5053">
        <v>1.1850000000000001</v>
      </c>
      <c r="N5053">
        <v>111.42</v>
      </c>
      <c r="O5053">
        <v>1.3031999999999999</v>
      </c>
      <c r="P5053">
        <v>1.1214999999999999</v>
      </c>
    </row>
    <row r="5054" spans="1:16" x14ac:dyDescent="0.25">
      <c r="A5054" s="1">
        <v>43586</v>
      </c>
      <c r="B5054">
        <v>3532.0590000000002</v>
      </c>
      <c r="C5054">
        <v>1925.83</v>
      </c>
      <c r="D5054">
        <v>2932.25</v>
      </c>
      <c r="E5054">
        <v>3413.31</v>
      </c>
      <c r="F5054">
        <v>21883.05</v>
      </c>
      <c r="G5054">
        <v>7160.8</v>
      </c>
      <c r="H5054">
        <v>6201.1</v>
      </c>
      <c r="I5054">
        <v>282.19</v>
      </c>
      <c r="J5054">
        <v>66.87</v>
      </c>
      <c r="K5054">
        <v>2.4999000000000002</v>
      </c>
      <c r="L5054">
        <v>1.2999999999999999E-2</v>
      </c>
      <c r="M5054">
        <v>1.1499999999999999</v>
      </c>
      <c r="N5054">
        <v>111.38</v>
      </c>
      <c r="O5054">
        <v>1.3049999999999999</v>
      </c>
      <c r="P5054">
        <v>1.1195999999999999</v>
      </c>
    </row>
    <row r="5055" spans="1:16" x14ac:dyDescent="0.25">
      <c r="A5055" s="1">
        <v>43587</v>
      </c>
      <c r="B5055">
        <v>3522.471</v>
      </c>
      <c r="C5055">
        <v>1911.66</v>
      </c>
      <c r="D5055">
        <v>2926.73</v>
      </c>
      <c r="E5055">
        <v>3398.48</v>
      </c>
      <c r="F5055">
        <v>21956.98</v>
      </c>
      <c r="G5055">
        <v>7131</v>
      </c>
      <c r="H5055">
        <v>6172.8</v>
      </c>
      <c r="I5055">
        <v>280.27999999999997</v>
      </c>
      <c r="J5055">
        <v>65.540000000000006</v>
      </c>
      <c r="K5055">
        <v>2.5413999999999999</v>
      </c>
      <c r="L5055">
        <v>0.03</v>
      </c>
      <c r="M5055">
        <v>1.1870000000000001</v>
      </c>
      <c r="N5055">
        <v>111.51</v>
      </c>
      <c r="O5055">
        <v>1.3031999999999999</v>
      </c>
      <c r="P5055">
        <v>1.1172</v>
      </c>
    </row>
    <row r="5056" spans="1:16" x14ac:dyDescent="0.25">
      <c r="A5056" s="1">
        <v>43588</v>
      </c>
      <c r="B5056">
        <v>3528.3850000000002</v>
      </c>
      <c r="C5056">
        <v>1918.81</v>
      </c>
      <c r="D5056">
        <v>2956.82</v>
      </c>
      <c r="E5056">
        <v>3409.36</v>
      </c>
      <c r="F5056">
        <v>22154.13</v>
      </c>
      <c r="G5056">
        <v>7157.9</v>
      </c>
      <c r="H5056">
        <v>6170.9</v>
      </c>
      <c r="I5056">
        <v>284.39999999999998</v>
      </c>
      <c r="J5056">
        <v>65.63</v>
      </c>
      <c r="K5056">
        <v>2.5249999999999999</v>
      </c>
      <c r="L5056">
        <v>2.5000000000000001E-2</v>
      </c>
      <c r="M5056">
        <v>1.2190000000000001</v>
      </c>
      <c r="N5056">
        <v>111.1</v>
      </c>
      <c r="O5056">
        <v>1.3172999999999999</v>
      </c>
      <c r="P5056">
        <v>1.1197999999999999</v>
      </c>
    </row>
    <row r="5057" spans="1:16" x14ac:dyDescent="0.25">
      <c r="A5057" s="1">
        <v>43591</v>
      </c>
      <c r="B5057">
        <v>3505.3710000000001</v>
      </c>
      <c r="C5057">
        <v>1905.85</v>
      </c>
      <c r="D5057">
        <v>2941.78</v>
      </c>
      <c r="E5057">
        <v>3381.67</v>
      </c>
      <c r="F5057">
        <v>21887.98</v>
      </c>
      <c r="G5057">
        <v>7157.9</v>
      </c>
      <c r="H5057">
        <v>6103.5</v>
      </c>
      <c r="I5057">
        <v>285.61</v>
      </c>
      <c r="J5057">
        <v>66</v>
      </c>
      <c r="K5057">
        <v>2.4691999999999998</v>
      </c>
      <c r="L5057">
        <v>6.0000000000000001E-3</v>
      </c>
      <c r="M5057">
        <v>1.2190000000000001</v>
      </c>
      <c r="N5057">
        <v>110.76</v>
      </c>
      <c r="O5057">
        <v>1.3096999999999999</v>
      </c>
      <c r="P5057">
        <v>1.1198999999999999</v>
      </c>
    </row>
    <row r="5058" spans="1:16" x14ac:dyDescent="0.25">
      <c r="A5058" s="1">
        <v>43592</v>
      </c>
      <c r="B5058">
        <v>3469.2959999999998</v>
      </c>
      <c r="C5058">
        <v>1885.82</v>
      </c>
      <c r="D5058">
        <v>2899.89</v>
      </c>
      <c r="E5058">
        <v>3315.42</v>
      </c>
      <c r="F5058">
        <v>21340.9</v>
      </c>
      <c r="G5058">
        <v>7037.8</v>
      </c>
      <c r="H5058">
        <v>6133.7</v>
      </c>
      <c r="I5058">
        <v>281.27999999999997</v>
      </c>
      <c r="J5058">
        <v>64.739999999999995</v>
      </c>
      <c r="K5058">
        <v>2.4565999999999999</v>
      </c>
      <c r="L5058">
        <v>-3.7999999999999999E-2</v>
      </c>
      <c r="M5058">
        <v>1.1579999999999999</v>
      </c>
      <c r="N5058">
        <v>110.26</v>
      </c>
      <c r="O5058">
        <v>1.3075000000000001</v>
      </c>
      <c r="P5058">
        <v>1.1191</v>
      </c>
    </row>
    <row r="5059" spans="1:16" x14ac:dyDescent="0.25">
      <c r="A5059" s="1">
        <v>43593</v>
      </c>
      <c r="B5059">
        <v>3459.0369999999998</v>
      </c>
      <c r="C5059">
        <v>1881.09</v>
      </c>
      <c r="D5059">
        <v>2896.38</v>
      </c>
      <c r="E5059">
        <v>3336.19</v>
      </c>
      <c r="F5059">
        <v>21217.69</v>
      </c>
      <c r="G5059">
        <v>7053.4</v>
      </c>
      <c r="H5059">
        <v>6092.7</v>
      </c>
      <c r="I5059">
        <v>280.43</v>
      </c>
      <c r="J5059">
        <v>65.19</v>
      </c>
      <c r="K5059">
        <v>2.4834999999999998</v>
      </c>
      <c r="L5059">
        <v>-4.3999999999999997E-2</v>
      </c>
      <c r="M5059">
        <v>1.137</v>
      </c>
      <c r="N5059">
        <v>110.1</v>
      </c>
      <c r="O5059">
        <v>1.3006</v>
      </c>
      <c r="P5059">
        <v>1.1192</v>
      </c>
    </row>
    <row r="5060" spans="1:16" x14ac:dyDescent="0.25">
      <c r="A5060" s="1">
        <v>43594</v>
      </c>
      <c r="B5060">
        <v>3414.9839999999999</v>
      </c>
      <c r="C5060">
        <v>1860.04</v>
      </c>
      <c r="D5060">
        <v>2881.84</v>
      </c>
      <c r="E5060">
        <v>3272.91</v>
      </c>
      <c r="F5060">
        <v>21020.54</v>
      </c>
      <c r="G5060">
        <v>6986.5</v>
      </c>
      <c r="H5060">
        <v>6125</v>
      </c>
      <c r="I5060">
        <v>280.23</v>
      </c>
      <c r="J5060">
        <v>65.209999999999994</v>
      </c>
      <c r="K5060">
        <v>2.4422999999999999</v>
      </c>
      <c r="L5060">
        <v>-4.7E-2</v>
      </c>
      <c r="M5060">
        <v>1.125</v>
      </c>
      <c r="N5060">
        <v>109.74</v>
      </c>
      <c r="O5060">
        <v>1.3014000000000001</v>
      </c>
      <c r="P5060">
        <v>1.1214999999999999</v>
      </c>
    </row>
    <row r="5061" spans="1:16" x14ac:dyDescent="0.25">
      <c r="A5061" s="1">
        <v>43595</v>
      </c>
      <c r="B5061">
        <v>3420.9679999999998</v>
      </c>
      <c r="C5061">
        <v>1865.1</v>
      </c>
      <c r="D5061">
        <v>2896.13</v>
      </c>
      <c r="E5061">
        <v>3293.67</v>
      </c>
      <c r="F5061">
        <v>21183.19</v>
      </c>
      <c r="G5061">
        <v>7007</v>
      </c>
      <c r="H5061">
        <v>6148.4</v>
      </c>
      <c r="I5061">
        <v>280.38</v>
      </c>
      <c r="J5061">
        <v>65.42</v>
      </c>
      <c r="K5061">
        <v>2.4672000000000001</v>
      </c>
      <c r="L5061">
        <v>-4.4999999999999998E-2</v>
      </c>
      <c r="M5061">
        <v>1.135</v>
      </c>
      <c r="N5061">
        <v>109.95</v>
      </c>
      <c r="O5061">
        <v>1.2998000000000001</v>
      </c>
      <c r="P5061">
        <v>1.1233</v>
      </c>
    </row>
    <row r="5062" spans="1:16" x14ac:dyDescent="0.25">
      <c r="A5062" s="1">
        <v>43598</v>
      </c>
      <c r="B5062">
        <v>3391.12</v>
      </c>
      <c r="C5062">
        <v>1848.88</v>
      </c>
      <c r="D5062">
        <v>2815.88</v>
      </c>
      <c r="E5062">
        <v>3249.17</v>
      </c>
      <c r="F5062">
        <v>20507.97</v>
      </c>
      <c r="G5062">
        <v>6963.6</v>
      </c>
      <c r="H5062">
        <v>6149.4</v>
      </c>
      <c r="I5062">
        <v>274.79000000000002</v>
      </c>
      <c r="J5062">
        <v>65.06</v>
      </c>
      <c r="K5062">
        <v>2.4015</v>
      </c>
      <c r="L5062">
        <v>-7.0000000000000007E-2</v>
      </c>
      <c r="M5062">
        <v>1.101</v>
      </c>
      <c r="N5062">
        <v>109.3</v>
      </c>
      <c r="O5062">
        <v>1.2958000000000001</v>
      </c>
      <c r="P5062">
        <v>1.1222000000000001</v>
      </c>
    </row>
    <row r="5063" spans="1:16" x14ac:dyDescent="0.25">
      <c r="A5063" s="1">
        <v>43599</v>
      </c>
      <c r="B5063">
        <v>3406.9009999999998</v>
      </c>
      <c r="C5063">
        <v>1851.39</v>
      </c>
      <c r="D5063">
        <v>2848.23</v>
      </c>
      <c r="E5063">
        <v>3287.74</v>
      </c>
      <c r="F5063">
        <v>20833.259999999998</v>
      </c>
      <c r="G5063">
        <v>7027.5</v>
      </c>
      <c r="H5063">
        <v>6080</v>
      </c>
      <c r="I5063">
        <v>275.29000000000002</v>
      </c>
      <c r="J5063">
        <v>66</v>
      </c>
      <c r="K5063">
        <v>2.4104000000000001</v>
      </c>
      <c r="L5063">
        <v>-7.0000000000000007E-2</v>
      </c>
      <c r="M5063">
        <v>1.105</v>
      </c>
      <c r="N5063">
        <v>109.61</v>
      </c>
      <c r="O5063">
        <v>1.2905</v>
      </c>
      <c r="P5063">
        <v>1.1204000000000001</v>
      </c>
    </row>
    <row r="5064" spans="1:16" x14ac:dyDescent="0.25">
      <c r="A5064" s="1">
        <v>43600</v>
      </c>
      <c r="B5064">
        <v>3426.819</v>
      </c>
      <c r="C5064">
        <v>1860.52</v>
      </c>
      <c r="D5064">
        <v>2864.03</v>
      </c>
      <c r="E5064">
        <v>3312.46</v>
      </c>
      <c r="F5064">
        <v>20857.900000000001</v>
      </c>
      <c r="G5064">
        <v>7089.5</v>
      </c>
      <c r="H5064">
        <v>6139.6</v>
      </c>
      <c r="I5064">
        <v>277.20999999999998</v>
      </c>
      <c r="J5064">
        <v>66.489999999999995</v>
      </c>
      <c r="K5064">
        <v>2.3731999999999998</v>
      </c>
      <c r="L5064">
        <v>-9.8000000000000004E-2</v>
      </c>
      <c r="M5064">
        <v>1.0680000000000001</v>
      </c>
      <c r="N5064">
        <v>109.6</v>
      </c>
      <c r="O5064">
        <v>1.2845</v>
      </c>
      <c r="P5064">
        <v>1.1201000000000001</v>
      </c>
    </row>
    <row r="5065" spans="1:16" x14ac:dyDescent="0.25">
      <c r="A5065" s="1">
        <v>43601</v>
      </c>
      <c r="B5065">
        <v>3455.7809999999999</v>
      </c>
      <c r="C5065">
        <v>1868.61</v>
      </c>
      <c r="D5065">
        <v>2887.61</v>
      </c>
      <c r="E5065">
        <v>3367.83</v>
      </c>
      <c r="F5065">
        <v>20951.54</v>
      </c>
      <c r="G5065">
        <v>7165.7</v>
      </c>
      <c r="H5065">
        <v>6196.2</v>
      </c>
      <c r="I5065">
        <v>277.70999999999998</v>
      </c>
      <c r="J5065">
        <v>67.27</v>
      </c>
      <c r="K5065">
        <v>2.3944000000000001</v>
      </c>
      <c r="L5065">
        <v>-9.5000000000000001E-2</v>
      </c>
      <c r="M5065">
        <v>1.0740000000000001</v>
      </c>
      <c r="N5065">
        <v>109.85</v>
      </c>
      <c r="O5065">
        <v>1.2798</v>
      </c>
      <c r="P5065">
        <v>1.1173999999999999</v>
      </c>
    </row>
    <row r="5066" spans="1:16" x14ac:dyDescent="0.25">
      <c r="A5066" s="1">
        <v>43602</v>
      </c>
      <c r="B5066">
        <v>3458.3380000000002</v>
      </c>
      <c r="C5066">
        <v>1865.83</v>
      </c>
      <c r="D5066">
        <v>2871.05</v>
      </c>
      <c r="E5066">
        <v>3361.9</v>
      </c>
      <c r="F5066">
        <v>20921.97</v>
      </c>
      <c r="G5066">
        <v>7164.3</v>
      </c>
      <c r="H5066">
        <v>6213.8</v>
      </c>
      <c r="I5066">
        <v>276.64999999999998</v>
      </c>
      <c r="J5066">
        <v>66.89</v>
      </c>
      <c r="K5066">
        <v>2.3909000000000002</v>
      </c>
      <c r="L5066">
        <v>-0.104</v>
      </c>
      <c r="M5066">
        <v>1.034</v>
      </c>
      <c r="N5066">
        <v>110.08</v>
      </c>
      <c r="O5066">
        <v>1.2724</v>
      </c>
      <c r="P5066">
        <v>1.1157999999999999</v>
      </c>
    </row>
    <row r="5067" spans="1:16" x14ac:dyDescent="0.25">
      <c r="A5067" s="1">
        <v>43605</v>
      </c>
      <c r="B5067">
        <v>3444.2730000000001</v>
      </c>
      <c r="C5067">
        <v>1858.28</v>
      </c>
      <c r="D5067">
        <v>2853</v>
      </c>
      <c r="E5067">
        <v>3307.51</v>
      </c>
      <c r="F5067">
        <v>20843.11</v>
      </c>
      <c r="G5067">
        <v>7117.9</v>
      </c>
      <c r="H5067">
        <v>6333</v>
      </c>
      <c r="I5067">
        <v>275.44</v>
      </c>
      <c r="J5067">
        <v>66.67</v>
      </c>
      <c r="K5067">
        <v>2.4157000000000002</v>
      </c>
      <c r="L5067">
        <v>-8.6999999999999994E-2</v>
      </c>
      <c r="M5067">
        <v>1.0549999999999999</v>
      </c>
      <c r="N5067">
        <v>110.06</v>
      </c>
      <c r="O5067">
        <v>1.2726</v>
      </c>
      <c r="P5067">
        <v>1.1166</v>
      </c>
    </row>
    <row r="5068" spans="1:16" x14ac:dyDescent="0.25">
      <c r="A5068" s="1">
        <v>43606</v>
      </c>
      <c r="B5068">
        <v>3453.8249999999998</v>
      </c>
      <c r="C5068">
        <v>1861.58</v>
      </c>
      <c r="D5068">
        <v>2875.07</v>
      </c>
      <c r="E5068">
        <v>3328.28</v>
      </c>
      <c r="F5068">
        <v>21064.9</v>
      </c>
      <c r="G5068">
        <v>7141.8</v>
      </c>
      <c r="H5068">
        <v>6342.7</v>
      </c>
      <c r="I5068">
        <v>274.18</v>
      </c>
      <c r="J5068">
        <v>66.87</v>
      </c>
      <c r="K5068">
        <v>2.4264000000000001</v>
      </c>
      <c r="L5068">
        <v>-6.3E-2</v>
      </c>
      <c r="M5068">
        <v>1.083</v>
      </c>
      <c r="N5068">
        <v>110.5</v>
      </c>
      <c r="O5068">
        <v>1.2706</v>
      </c>
      <c r="P5068">
        <v>1.1161000000000001</v>
      </c>
    </row>
    <row r="5069" spans="1:16" x14ac:dyDescent="0.25">
      <c r="A5069" s="1">
        <v>43607</v>
      </c>
      <c r="B5069">
        <v>3453.4349999999999</v>
      </c>
      <c r="C5069">
        <v>1857.58</v>
      </c>
      <c r="D5069">
        <v>2866.54</v>
      </c>
      <c r="E5069">
        <v>3332.23</v>
      </c>
      <c r="F5069">
        <v>20926.900000000001</v>
      </c>
      <c r="G5069">
        <v>7157.9</v>
      </c>
      <c r="H5069">
        <v>6361.3</v>
      </c>
      <c r="I5069">
        <v>270.41000000000003</v>
      </c>
      <c r="J5069">
        <v>65.760000000000005</v>
      </c>
      <c r="K5069">
        <v>2.3820000000000001</v>
      </c>
      <c r="L5069">
        <v>-8.5999999999999993E-2</v>
      </c>
      <c r="M5069">
        <v>1.0149999999999999</v>
      </c>
      <c r="N5069">
        <v>110.36</v>
      </c>
      <c r="O5069">
        <v>1.2665</v>
      </c>
      <c r="P5069">
        <v>1.115</v>
      </c>
    </row>
    <row r="5070" spans="1:16" x14ac:dyDescent="0.25">
      <c r="A5070" s="1">
        <v>43608</v>
      </c>
      <c r="B5070">
        <v>3415.3609999999999</v>
      </c>
      <c r="C5070">
        <v>1839.56</v>
      </c>
      <c r="D5070">
        <v>2828.42</v>
      </c>
      <c r="E5070">
        <v>3277.85</v>
      </c>
      <c r="F5070">
        <v>20562.18</v>
      </c>
      <c r="G5070">
        <v>7049.5</v>
      </c>
      <c r="H5070">
        <v>6340.8</v>
      </c>
      <c r="I5070">
        <v>270.45999999999998</v>
      </c>
      <c r="J5070">
        <v>62.77</v>
      </c>
      <c r="K5070">
        <v>2.3185000000000002</v>
      </c>
      <c r="L5070">
        <v>-0.12</v>
      </c>
      <c r="M5070">
        <v>0.95299999999999996</v>
      </c>
      <c r="N5070">
        <v>109.61</v>
      </c>
      <c r="O5070">
        <v>1.2657</v>
      </c>
      <c r="P5070">
        <v>1.1181000000000001</v>
      </c>
    </row>
    <row r="5071" spans="1:16" x14ac:dyDescent="0.25">
      <c r="A5071" s="1">
        <v>43609</v>
      </c>
      <c r="B5071">
        <v>3428.0259999999998</v>
      </c>
      <c r="C5071">
        <v>1853.26</v>
      </c>
      <c r="D5071">
        <v>2840.71</v>
      </c>
      <c r="E5071">
        <v>3297.63</v>
      </c>
      <c r="F5071">
        <v>20823.400000000001</v>
      </c>
      <c r="G5071">
        <v>7093.9</v>
      </c>
      <c r="H5071">
        <v>6312.5</v>
      </c>
      <c r="I5071">
        <v>272.47000000000003</v>
      </c>
      <c r="J5071">
        <v>63.63</v>
      </c>
      <c r="K5071">
        <v>2.3201999999999998</v>
      </c>
      <c r="L5071">
        <v>-0.11700000000000001</v>
      </c>
      <c r="M5071">
        <v>0.95599999999999996</v>
      </c>
      <c r="N5071">
        <v>109.31</v>
      </c>
      <c r="O5071">
        <v>1.2713999999999999</v>
      </c>
      <c r="P5071">
        <v>1.1203000000000001</v>
      </c>
    </row>
    <row r="5072" spans="1:16" x14ac:dyDescent="0.25">
      <c r="A5072" s="1">
        <v>43612</v>
      </c>
      <c r="B5072">
        <v>3436.567</v>
      </c>
      <c r="C5072">
        <v>1855.29</v>
      </c>
      <c r="D5072">
        <v>2840.71</v>
      </c>
      <c r="E5072">
        <v>3314.44</v>
      </c>
      <c r="F5072">
        <v>20823.400000000001</v>
      </c>
      <c r="G5072">
        <v>7093.9</v>
      </c>
      <c r="H5072">
        <v>6311.5</v>
      </c>
      <c r="I5072">
        <v>272.47000000000003</v>
      </c>
      <c r="J5072">
        <v>64.86</v>
      </c>
      <c r="K5072">
        <v>2.3201999999999998</v>
      </c>
      <c r="L5072">
        <v>-0.14399999999999999</v>
      </c>
      <c r="M5072">
        <v>0.95599999999999996</v>
      </c>
      <c r="N5072">
        <v>109.51</v>
      </c>
      <c r="O5072">
        <v>1.2679</v>
      </c>
      <c r="P5072">
        <v>1.1194</v>
      </c>
    </row>
    <row r="5073" spans="1:16" x14ac:dyDescent="0.25">
      <c r="A5073" s="1">
        <v>43613</v>
      </c>
      <c r="B5073">
        <v>3436.1060000000002</v>
      </c>
      <c r="C5073">
        <v>1853.45</v>
      </c>
      <c r="D5073">
        <v>2813.87</v>
      </c>
      <c r="E5073">
        <v>3300.59</v>
      </c>
      <c r="F5073">
        <v>20714.97</v>
      </c>
      <c r="G5073">
        <v>7093</v>
      </c>
      <c r="H5073">
        <v>6332</v>
      </c>
      <c r="I5073">
        <v>272.12</v>
      </c>
      <c r="J5073">
        <v>64.77</v>
      </c>
      <c r="K5073">
        <v>2.2658</v>
      </c>
      <c r="L5073">
        <v>-0.161</v>
      </c>
      <c r="M5073">
        <v>0.91700000000000004</v>
      </c>
      <c r="N5073">
        <v>109.38</v>
      </c>
      <c r="O5073">
        <v>1.2652999999999999</v>
      </c>
      <c r="P5073">
        <v>1.1160000000000001</v>
      </c>
    </row>
    <row r="5074" spans="1:16" x14ac:dyDescent="0.25">
      <c r="A5074" s="1">
        <v>43614</v>
      </c>
      <c r="B5074">
        <v>3394.8449999999998</v>
      </c>
      <c r="C5074">
        <v>1828.23</v>
      </c>
      <c r="D5074">
        <v>2788.79</v>
      </c>
      <c r="E5074">
        <v>3251.15</v>
      </c>
      <c r="F5074">
        <v>20576.97</v>
      </c>
      <c r="G5074">
        <v>6997.7</v>
      </c>
      <c r="H5074">
        <v>6279.3</v>
      </c>
      <c r="I5074">
        <v>268.89</v>
      </c>
      <c r="J5074">
        <v>64.010000000000005</v>
      </c>
      <c r="K5074">
        <v>2.2605</v>
      </c>
      <c r="L5074">
        <v>-0.17899999999999999</v>
      </c>
      <c r="M5074">
        <v>0.89200000000000002</v>
      </c>
      <c r="N5074">
        <v>109.59</v>
      </c>
      <c r="O5074">
        <v>1.2625999999999999</v>
      </c>
      <c r="P5074">
        <v>1.1131</v>
      </c>
    </row>
    <row r="5075" spans="1:16" x14ac:dyDescent="0.25">
      <c r="A5075" s="1">
        <v>43615</v>
      </c>
      <c r="B5075">
        <v>3398.4789999999998</v>
      </c>
      <c r="C5075">
        <v>1825.98</v>
      </c>
      <c r="D5075">
        <v>2799.33</v>
      </c>
      <c r="E5075">
        <v>3275.87</v>
      </c>
      <c r="F5075">
        <v>20645.97</v>
      </c>
      <c r="G5075">
        <v>7044.6</v>
      </c>
      <c r="H5075">
        <v>6243.1</v>
      </c>
      <c r="I5075">
        <v>267.88</v>
      </c>
      <c r="J5075">
        <v>61.61</v>
      </c>
      <c r="K5075">
        <v>2.2132999999999998</v>
      </c>
      <c r="L5075">
        <v>-0.17499999999999999</v>
      </c>
      <c r="M5075">
        <v>0.89700000000000002</v>
      </c>
      <c r="N5075">
        <v>109.62</v>
      </c>
      <c r="O5075">
        <v>1.2607999999999999</v>
      </c>
      <c r="P5075">
        <v>1.1129</v>
      </c>
    </row>
    <row r="5076" spans="1:16" x14ac:dyDescent="0.25">
      <c r="A5076" s="1">
        <v>43616</v>
      </c>
      <c r="B5076">
        <v>3368.808</v>
      </c>
      <c r="C5076">
        <v>1817.39</v>
      </c>
      <c r="D5076">
        <v>2761.21</v>
      </c>
      <c r="E5076">
        <v>3238.3</v>
      </c>
      <c r="F5076">
        <v>20133.39</v>
      </c>
      <c r="G5076">
        <v>6984.1</v>
      </c>
      <c r="H5076">
        <v>6251.9</v>
      </c>
      <c r="I5076">
        <v>266.47000000000003</v>
      </c>
      <c r="J5076">
        <v>58.46</v>
      </c>
      <c r="K5076">
        <v>2.1246</v>
      </c>
      <c r="L5076">
        <v>-0.20200000000000001</v>
      </c>
      <c r="M5076">
        <v>0.88600000000000001</v>
      </c>
      <c r="N5076">
        <v>108.29</v>
      </c>
      <c r="O5076">
        <v>1.2629000000000001</v>
      </c>
      <c r="P5076">
        <v>1.1169</v>
      </c>
    </row>
    <row r="5077" spans="1:16" x14ac:dyDescent="0.25">
      <c r="A5077" s="1">
        <v>43619</v>
      </c>
      <c r="B5077">
        <v>3369.558</v>
      </c>
      <c r="C5077">
        <v>1824.42</v>
      </c>
      <c r="D5077">
        <v>2758.2</v>
      </c>
      <c r="E5077">
        <v>3254.12</v>
      </c>
      <c r="F5077">
        <v>20172.82</v>
      </c>
      <c r="G5077">
        <v>7007.5</v>
      </c>
      <c r="H5077">
        <v>6166</v>
      </c>
      <c r="I5077">
        <v>267.48</v>
      </c>
      <c r="J5077">
        <v>57.8</v>
      </c>
      <c r="K5077">
        <v>2.0710000000000002</v>
      </c>
      <c r="L5077">
        <v>-0.20100000000000001</v>
      </c>
      <c r="M5077">
        <v>0.86199999999999999</v>
      </c>
      <c r="N5077">
        <v>108.07</v>
      </c>
      <c r="O5077">
        <v>1.2664</v>
      </c>
      <c r="P5077">
        <v>1.1241000000000001</v>
      </c>
    </row>
    <row r="5078" spans="1:16" x14ac:dyDescent="0.25">
      <c r="A5078" s="1">
        <v>43620</v>
      </c>
      <c r="B5078">
        <v>3381.3119999999999</v>
      </c>
      <c r="C5078">
        <v>1834.96</v>
      </c>
      <c r="D5078">
        <v>2813.87</v>
      </c>
      <c r="E5078">
        <v>3296.64</v>
      </c>
      <c r="F5078">
        <v>20434.04</v>
      </c>
      <c r="G5078">
        <v>7044.1</v>
      </c>
      <c r="H5078">
        <v>6186.5</v>
      </c>
      <c r="I5078">
        <v>269.39999999999998</v>
      </c>
      <c r="J5078">
        <v>58.45</v>
      </c>
      <c r="K5078">
        <v>2.1295999999999999</v>
      </c>
      <c r="L5078">
        <v>-0.20599999999999999</v>
      </c>
      <c r="M5078">
        <v>0.90200000000000002</v>
      </c>
      <c r="N5078">
        <v>108.15</v>
      </c>
      <c r="O5078">
        <v>1.2698</v>
      </c>
      <c r="P5078">
        <v>1.1252</v>
      </c>
    </row>
    <row r="5079" spans="1:16" x14ac:dyDescent="0.25">
      <c r="A5079" s="1">
        <v>43621</v>
      </c>
      <c r="B5079">
        <v>3405.105</v>
      </c>
      <c r="C5079">
        <v>1853.37</v>
      </c>
      <c r="D5079">
        <v>2836.7</v>
      </c>
      <c r="E5079">
        <v>3298.61</v>
      </c>
      <c r="F5079">
        <v>20493.18</v>
      </c>
      <c r="G5079">
        <v>7041.2</v>
      </c>
      <c r="H5079">
        <v>6212.8</v>
      </c>
      <c r="I5079">
        <v>264.75</v>
      </c>
      <c r="J5079">
        <v>57.18</v>
      </c>
      <c r="K5079">
        <v>2.1347999999999998</v>
      </c>
      <c r="L5079">
        <v>-0.22600000000000001</v>
      </c>
      <c r="M5079">
        <v>0.86299999999999999</v>
      </c>
      <c r="N5079">
        <v>108.46</v>
      </c>
      <c r="O5079">
        <v>1.2686999999999999</v>
      </c>
      <c r="P5079">
        <v>1.1221000000000001</v>
      </c>
    </row>
    <row r="5080" spans="1:16" x14ac:dyDescent="0.25">
      <c r="A5080" s="1">
        <v>43622</v>
      </c>
      <c r="B5080">
        <v>3407.0839999999998</v>
      </c>
      <c r="C5080">
        <v>1854.18</v>
      </c>
      <c r="D5080">
        <v>2854.75</v>
      </c>
      <c r="E5080">
        <v>3293.67</v>
      </c>
      <c r="F5080">
        <v>20581.900000000001</v>
      </c>
      <c r="G5080">
        <v>7087.6</v>
      </c>
      <c r="H5080">
        <v>6236.3</v>
      </c>
      <c r="I5080">
        <v>267.52999999999997</v>
      </c>
      <c r="J5080">
        <v>58.16</v>
      </c>
      <c r="K5080">
        <v>2.1173999999999999</v>
      </c>
      <c r="L5080">
        <v>-0.23899999999999999</v>
      </c>
      <c r="M5080">
        <v>0.82499999999999996</v>
      </c>
      <c r="N5080">
        <v>108.4</v>
      </c>
      <c r="O5080">
        <v>1.2694000000000001</v>
      </c>
      <c r="P5080">
        <v>1.1275999999999999</v>
      </c>
    </row>
    <row r="5081" spans="1:16" x14ac:dyDescent="0.25">
      <c r="A5081" s="1">
        <v>43623</v>
      </c>
      <c r="B5081">
        <v>3435.2049999999999</v>
      </c>
      <c r="C5081">
        <v>1875.62</v>
      </c>
      <c r="D5081">
        <v>2884.09</v>
      </c>
      <c r="E5081">
        <v>3334.21</v>
      </c>
      <c r="F5081">
        <v>20734.68</v>
      </c>
      <c r="G5081">
        <v>7153</v>
      </c>
      <c r="H5081">
        <v>6297.8</v>
      </c>
      <c r="I5081">
        <v>265.20999999999998</v>
      </c>
      <c r="J5081">
        <v>59.69</v>
      </c>
      <c r="K5081">
        <v>2.0809000000000002</v>
      </c>
      <c r="L5081">
        <v>-0.25700000000000001</v>
      </c>
      <c r="M5081">
        <v>0.81299999999999994</v>
      </c>
      <c r="N5081">
        <v>108.19</v>
      </c>
      <c r="O5081">
        <v>1.2737000000000001</v>
      </c>
      <c r="P5081">
        <v>1.1334</v>
      </c>
    </row>
    <row r="5082" spans="1:16" x14ac:dyDescent="0.25">
      <c r="A5082" s="1">
        <v>43626</v>
      </c>
      <c r="B5082">
        <v>3456.64</v>
      </c>
      <c r="C5082">
        <v>1880.58</v>
      </c>
      <c r="D5082">
        <v>2898.39</v>
      </c>
      <c r="E5082">
        <v>3347.07</v>
      </c>
      <c r="F5082">
        <v>20818.73</v>
      </c>
      <c r="G5082">
        <v>7203.8</v>
      </c>
      <c r="H5082">
        <v>6329.1</v>
      </c>
      <c r="I5082">
        <v>268.64</v>
      </c>
      <c r="J5082">
        <v>58.75</v>
      </c>
      <c r="K5082">
        <v>2.1484000000000001</v>
      </c>
      <c r="L5082">
        <v>-0.219</v>
      </c>
      <c r="M5082">
        <v>0.83899999999999997</v>
      </c>
      <c r="N5082">
        <v>108.45</v>
      </c>
      <c r="O5082">
        <v>1.2685</v>
      </c>
      <c r="P5082">
        <v>1.1312</v>
      </c>
    </row>
    <row r="5083" spans="1:16" x14ac:dyDescent="0.25">
      <c r="A5083" s="1">
        <v>43627</v>
      </c>
      <c r="B5083">
        <v>3481.1320000000001</v>
      </c>
      <c r="C5083">
        <v>1893.42</v>
      </c>
      <c r="D5083">
        <v>2896.13</v>
      </c>
      <c r="E5083">
        <v>3363.88</v>
      </c>
      <c r="F5083">
        <v>20892.89</v>
      </c>
      <c r="G5083">
        <v>7224.3</v>
      </c>
      <c r="H5083">
        <v>6399.4</v>
      </c>
      <c r="I5083">
        <v>269.64999999999998</v>
      </c>
      <c r="J5083">
        <v>58.75</v>
      </c>
      <c r="K5083">
        <v>2.1431</v>
      </c>
      <c r="L5083">
        <v>-0.23200000000000001</v>
      </c>
      <c r="M5083">
        <v>0.85899999999999999</v>
      </c>
      <c r="N5083">
        <v>108.52</v>
      </c>
      <c r="O5083">
        <v>1.2725</v>
      </c>
      <c r="P5083">
        <v>1.1326000000000001</v>
      </c>
    </row>
    <row r="5084" spans="1:16" x14ac:dyDescent="0.25">
      <c r="A5084" s="1">
        <v>43628</v>
      </c>
      <c r="B5084">
        <v>3467.4380000000001</v>
      </c>
      <c r="C5084">
        <v>1886.67</v>
      </c>
      <c r="D5084">
        <v>2890.11</v>
      </c>
      <c r="E5084">
        <v>3348.05</v>
      </c>
      <c r="F5084">
        <v>20739.63</v>
      </c>
      <c r="G5084">
        <v>7193.6</v>
      </c>
      <c r="H5084">
        <v>6396.4</v>
      </c>
      <c r="I5084">
        <v>267.88</v>
      </c>
      <c r="J5084">
        <v>56.56</v>
      </c>
      <c r="K5084">
        <v>2.1204999999999998</v>
      </c>
      <c r="L5084">
        <v>-0.23599999999999999</v>
      </c>
      <c r="M5084">
        <v>0.86699999999999999</v>
      </c>
      <c r="N5084">
        <v>108.5</v>
      </c>
      <c r="O5084">
        <v>1.2688999999999999</v>
      </c>
      <c r="P5084">
        <v>1.1287</v>
      </c>
    </row>
    <row r="5085" spans="1:16" x14ac:dyDescent="0.25">
      <c r="A5085" s="1">
        <v>43629</v>
      </c>
      <c r="B5085">
        <v>3463.991</v>
      </c>
      <c r="C5085">
        <v>1879.37</v>
      </c>
      <c r="D5085">
        <v>2903.66</v>
      </c>
      <c r="E5085">
        <v>3351.02</v>
      </c>
      <c r="F5085">
        <v>20774.23</v>
      </c>
      <c r="G5085">
        <v>7196</v>
      </c>
      <c r="H5085">
        <v>6392.5</v>
      </c>
      <c r="I5085">
        <v>268.13</v>
      </c>
      <c r="J5085">
        <v>57.82</v>
      </c>
      <c r="K5085">
        <v>2.0945</v>
      </c>
      <c r="L5085">
        <v>-0.24099999999999999</v>
      </c>
      <c r="M5085">
        <v>0.83499999999999996</v>
      </c>
      <c r="N5085">
        <v>108.38</v>
      </c>
      <c r="O5085">
        <v>1.2674000000000001</v>
      </c>
      <c r="P5085">
        <v>1.1275999999999999</v>
      </c>
    </row>
    <row r="5086" spans="1:16" x14ac:dyDescent="0.25">
      <c r="A5086" s="1">
        <v>43630</v>
      </c>
      <c r="B5086">
        <v>3457.1439999999998</v>
      </c>
      <c r="C5086">
        <v>1870.17</v>
      </c>
      <c r="D5086">
        <v>2899.64</v>
      </c>
      <c r="E5086">
        <v>3338.17</v>
      </c>
      <c r="F5086">
        <v>20744.57</v>
      </c>
      <c r="G5086">
        <v>7176.5</v>
      </c>
      <c r="H5086">
        <v>6403.3</v>
      </c>
      <c r="I5086">
        <v>265.41000000000003</v>
      </c>
      <c r="J5086">
        <v>58.48</v>
      </c>
      <c r="K5086">
        <v>2.0804</v>
      </c>
      <c r="L5086">
        <v>-0.255</v>
      </c>
      <c r="M5086">
        <v>0.84699999999999998</v>
      </c>
      <c r="N5086">
        <v>108.56</v>
      </c>
      <c r="O5086">
        <v>1.2589000000000001</v>
      </c>
      <c r="P5086">
        <v>1.1208</v>
      </c>
    </row>
    <row r="5087" spans="1:16" x14ac:dyDescent="0.25">
      <c r="A5087" s="1">
        <v>43633</v>
      </c>
      <c r="B5087">
        <v>3455.0079999999998</v>
      </c>
      <c r="C5087">
        <v>1865.87</v>
      </c>
      <c r="D5087">
        <v>2901.15</v>
      </c>
      <c r="E5087">
        <v>3349.08</v>
      </c>
      <c r="F5087">
        <v>20833.560000000001</v>
      </c>
      <c r="G5087">
        <v>7193.2</v>
      </c>
      <c r="H5087">
        <v>6387.5</v>
      </c>
      <c r="I5087">
        <v>267.12</v>
      </c>
      <c r="J5087">
        <v>57.47</v>
      </c>
      <c r="K5087">
        <v>2.0941999999999998</v>
      </c>
      <c r="L5087">
        <v>-0.24399999999999999</v>
      </c>
      <c r="M5087">
        <v>0.85</v>
      </c>
      <c r="N5087">
        <v>108.54</v>
      </c>
      <c r="O5087">
        <v>1.2534000000000001</v>
      </c>
      <c r="P5087">
        <v>1.1217999999999999</v>
      </c>
    </row>
    <row r="5088" spans="1:16" x14ac:dyDescent="0.25">
      <c r="A5088" s="1">
        <v>43634</v>
      </c>
      <c r="B5088">
        <v>3489.1019999999999</v>
      </c>
      <c r="C5088">
        <v>1881.97</v>
      </c>
      <c r="D5088">
        <v>2931.2</v>
      </c>
      <c r="E5088">
        <v>3418.52</v>
      </c>
      <c r="F5088">
        <v>20952.22</v>
      </c>
      <c r="G5088">
        <v>7285.5</v>
      </c>
      <c r="H5088">
        <v>6422</v>
      </c>
      <c r="I5088">
        <v>272.83</v>
      </c>
      <c r="J5088">
        <v>58.61</v>
      </c>
      <c r="K5088">
        <v>2.0594999999999999</v>
      </c>
      <c r="L5088">
        <v>-0.32</v>
      </c>
      <c r="M5088">
        <v>0.80700000000000005</v>
      </c>
      <c r="N5088">
        <v>108.45</v>
      </c>
      <c r="O5088">
        <v>1.2558</v>
      </c>
      <c r="P5088">
        <v>1.1194</v>
      </c>
    </row>
    <row r="5089" spans="1:16" x14ac:dyDescent="0.25">
      <c r="A5089" s="1">
        <v>43635</v>
      </c>
      <c r="B5089">
        <v>3508.201</v>
      </c>
      <c r="C5089">
        <v>1897.69</v>
      </c>
      <c r="D5089">
        <v>2938.46</v>
      </c>
      <c r="E5089">
        <v>3415.54</v>
      </c>
      <c r="F5089">
        <v>21046.15</v>
      </c>
      <c r="G5089">
        <v>7231.7</v>
      </c>
      <c r="H5089">
        <v>6501</v>
      </c>
      <c r="I5089">
        <v>270.56</v>
      </c>
      <c r="J5089">
        <v>58.3</v>
      </c>
      <c r="K5089">
        <v>2.0232999999999999</v>
      </c>
      <c r="L5089">
        <v>-0.28799999999999998</v>
      </c>
      <c r="M5089">
        <v>0.86499999999999999</v>
      </c>
      <c r="N5089">
        <v>108.1</v>
      </c>
      <c r="O5089">
        <v>1.2639</v>
      </c>
      <c r="P5089">
        <v>1.1226</v>
      </c>
    </row>
    <row r="5090" spans="1:16" x14ac:dyDescent="0.25">
      <c r="A5090" s="1">
        <v>43636</v>
      </c>
      <c r="B5090">
        <v>3520.4749999999999</v>
      </c>
      <c r="C5090">
        <v>1918.39</v>
      </c>
      <c r="D5090">
        <v>2965</v>
      </c>
      <c r="E5090">
        <v>3432.41</v>
      </c>
      <c r="F5090">
        <v>21189.52</v>
      </c>
      <c r="G5090">
        <v>7263.3</v>
      </c>
      <c r="H5090">
        <v>6536.6</v>
      </c>
      <c r="I5090">
        <v>273.74</v>
      </c>
      <c r="J5090">
        <v>60.79</v>
      </c>
      <c r="K5090">
        <v>2.0284</v>
      </c>
      <c r="L5090">
        <v>-0.318</v>
      </c>
      <c r="M5090">
        <v>0.80600000000000005</v>
      </c>
      <c r="N5090">
        <v>107.3</v>
      </c>
      <c r="O5090">
        <v>1.2702</v>
      </c>
      <c r="P5090">
        <v>1.1293</v>
      </c>
    </row>
    <row r="5091" spans="1:16" x14ac:dyDescent="0.25">
      <c r="A5091" s="1">
        <v>43637</v>
      </c>
      <c r="B5091">
        <v>3505.2719999999999</v>
      </c>
      <c r="C5091">
        <v>1911.18</v>
      </c>
      <c r="D5091">
        <v>2955.49</v>
      </c>
      <c r="E5091">
        <v>3420.5</v>
      </c>
      <c r="F5091">
        <v>20937.38</v>
      </c>
      <c r="G5091">
        <v>7218.4</v>
      </c>
      <c r="H5091">
        <v>6504</v>
      </c>
      <c r="I5091">
        <v>272.98</v>
      </c>
      <c r="J5091">
        <v>61.49</v>
      </c>
      <c r="K5091">
        <v>2.0539999999999998</v>
      </c>
      <c r="L5091">
        <v>-0.28499999999999998</v>
      </c>
      <c r="M5091">
        <v>0.84499999999999997</v>
      </c>
      <c r="N5091">
        <v>107.32</v>
      </c>
      <c r="O5091">
        <v>1.2737000000000001</v>
      </c>
      <c r="P5091">
        <v>1.1369</v>
      </c>
    </row>
    <row r="5092" spans="1:16" x14ac:dyDescent="0.25">
      <c r="A5092" s="1">
        <v>43640</v>
      </c>
      <c r="B5092">
        <v>3502.8609999999999</v>
      </c>
      <c r="C5092">
        <v>1918.87</v>
      </c>
      <c r="D5092">
        <v>2956.99</v>
      </c>
      <c r="E5092">
        <v>3413.56</v>
      </c>
      <c r="F5092">
        <v>20927.5</v>
      </c>
      <c r="G5092">
        <v>7241.1</v>
      </c>
      <c r="H5092">
        <v>6508.9</v>
      </c>
      <c r="I5092">
        <v>273.08</v>
      </c>
      <c r="J5092">
        <v>61.23</v>
      </c>
      <c r="K5092">
        <v>2.0143</v>
      </c>
      <c r="L5092">
        <v>-0.307</v>
      </c>
      <c r="M5092">
        <v>0.81599999999999995</v>
      </c>
      <c r="N5092">
        <v>107.3</v>
      </c>
      <c r="O5092">
        <v>1.2743</v>
      </c>
      <c r="P5092">
        <v>1.1398999999999999</v>
      </c>
    </row>
    <row r="5093" spans="1:16" x14ac:dyDescent="0.25">
      <c r="A5093" s="1">
        <v>43641</v>
      </c>
      <c r="B5093">
        <v>3496.6779999999999</v>
      </c>
      <c r="C5093">
        <v>1917.07</v>
      </c>
      <c r="D5093">
        <v>2926.94</v>
      </c>
      <c r="E5093">
        <v>3409.59</v>
      </c>
      <c r="F5093">
        <v>20803.900000000001</v>
      </c>
      <c r="G5093">
        <v>7255.9</v>
      </c>
      <c r="H5093">
        <v>6509.9</v>
      </c>
      <c r="I5093">
        <v>276.11</v>
      </c>
      <c r="J5093">
        <v>61.33</v>
      </c>
      <c r="K5093">
        <v>1.9849999999999999</v>
      </c>
      <c r="L5093">
        <v>-0.33100000000000002</v>
      </c>
      <c r="M5093">
        <v>0.79400000000000004</v>
      </c>
      <c r="N5093">
        <v>107.2</v>
      </c>
      <c r="O5093">
        <v>1.2688999999999999</v>
      </c>
      <c r="P5093">
        <v>1.1367</v>
      </c>
    </row>
    <row r="5094" spans="1:16" x14ac:dyDescent="0.25">
      <c r="A5094" s="1">
        <v>43642</v>
      </c>
      <c r="B5094">
        <v>3488.4830000000002</v>
      </c>
      <c r="C5094">
        <v>1907.58</v>
      </c>
      <c r="D5094">
        <v>2922.93</v>
      </c>
      <c r="E5094">
        <v>3402.65</v>
      </c>
      <c r="F5094">
        <v>20863.23</v>
      </c>
      <c r="G5094">
        <v>7249.9</v>
      </c>
      <c r="H5094">
        <v>6485.2</v>
      </c>
      <c r="I5094">
        <v>273.89</v>
      </c>
      <c r="J5094">
        <v>62.68</v>
      </c>
      <c r="K5094">
        <v>2.0468000000000002</v>
      </c>
      <c r="L5094">
        <v>-0.30299999999999999</v>
      </c>
      <c r="M5094">
        <v>0.83099999999999996</v>
      </c>
      <c r="N5094">
        <v>107.79</v>
      </c>
      <c r="O5094">
        <v>1.2690000000000001</v>
      </c>
      <c r="P5094">
        <v>1.1369</v>
      </c>
    </row>
    <row r="5095" spans="1:16" x14ac:dyDescent="0.25">
      <c r="A5095" s="1">
        <v>43643</v>
      </c>
      <c r="B5095">
        <v>3502.913</v>
      </c>
      <c r="C5095">
        <v>1913.83</v>
      </c>
      <c r="D5095">
        <v>2935.95</v>
      </c>
      <c r="E5095">
        <v>3405.62</v>
      </c>
      <c r="F5095">
        <v>20971.99</v>
      </c>
      <c r="G5095">
        <v>7239.6</v>
      </c>
      <c r="H5095">
        <v>6518.8</v>
      </c>
      <c r="I5095">
        <v>273.79000000000002</v>
      </c>
      <c r="J5095">
        <v>62.66</v>
      </c>
      <c r="K5095">
        <v>2.0139999999999998</v>
      </c>
      <c r="L5095">
        <v>-0.32</v>
      </c>
      <c r="M5095">
        <v>0.82199999999999995</v>
      </c>
      <c r="N5095">
        <v>107.79</v>
      </c>
      <c r="O5095">
        <v>1.2674000000000001</v>
      </c>
      <c r="P5095">
        <v>1.1369</v>
      </c>
    </row>
    <row r="5096" spans="1:16" x14ac:dyDescent="0.25">
      <c r="A5096" s="1">
        <v>43644</v>
      </c>
      <c r="B5096">
        <v>3512.6990000000001</v>
      </c>
      <c r="C5096">
        <v>1922.3</v>
      </c>
      <c r="D5096">
        <v>2949.23</v>
      </c>
      <c r="E5096">
        <v>3438.36</v>
      </c>
      <c r="F5096">
        <v>21065.919999999998</v>
      </c>
      <c r="G5096">
        <v>7268.7</v>
      </c>
      <c r="H5096">
        <v>6475.3</v>
      </c>
      <c r="I5096">
        <v>273.08</v>
      </c>
      <c r="J5096">
        <v>61.77</v>
      </c>
      <c r="K5096">
        <v>2.0051000000000001</v>
      </c>
      <c r="L5096">
        <v>-0.32700000000000001</v>
      </c>
      <c r="M5096">
        <v>0.83299999999999996</v>
      </c>
      <c r="N5096">
        <v>107.85</v>
      </c>
      <c r="O5096">
        <v>1.2696000000000001</v>
      </c>
      <c r="P5096">
        <v>1.1373</v>
      </c>
    </row>
    <row r="5097" spans="1:16" x14ac:dyDescent="0.25">
      <c r="A5097" s="1">
        <v>43647</v>
      </c>
      <c r="B5097">
        <v>3550.0439999999999</v>
      </c>
      <c r="C5097">
        <v>1931.53</v>
      </c>
      <c r="D5097">
        <v>2972.77</v>
      </c>
      <c r="E5097">
        <v>3458.2</v>
      </c>
      <c r="F5097">
        <v>21436.720000000001</v>
      </c>
      <c r="G5097">
        <v>7336.3</v>
      </c>
      <c r="H5097">
        <v>6503</v>
      </c>
      <c r="I5097">
        <v>270.45</v>
      </c>
      <c r="J5097">
        <v>62.07</v>
      </c>
      <c r="K5097">
        <v>2.024</v>
      </c>
      <c r="L5097">
        <v>-0.35699999999999998</v>
      </c>
      <c r="M5097">
        <v>0.81399999999999995</v>
      </c>
      <c r="N5097">
        <v>108.45</v>
      </c>
      <c r="O5097">
        <v>1.2641</v>
      </c>
      <c r="P5097">
        <v>1.1286</v>
      </c>
    </row>
    <row r="5098" spans="1:16" x14ac:dyDescent="0.25">
      <c r="A5098" s="1">
        <v>43648</v>
      </c>
      <c r="B5098">
        <v>3564.1950000000002</v>
      </c>
      <c r="C5098">
        <v>1937.02</v>
      </c>
      <c r="D5098">
        <v>2984.54</v>
      </c>
      <c r="E5098">
        <v>3471.1</v>
      </c>
      <c r="F5098">
        <v>21451.55</v>
      </c>
      <c r="G5098">
        <v>7395.9</v>
      </c>
      <c r="H5098">
        <v>6518.8</v>
      </c>
      <c r="I5098">
        <v>268.23</v>
      </c>
      <c r="J5098">
        <v>59.54</v>
      </c>
      <c r="K5098">
        <v>1.974</v>
      </c>
      <c r="L5098">
        <v>-0.36699999999999999</v>
      </c>
      <c r="M5098">
        <v>0.72199999999999998</v>
      </c>
      <c r="N5098">
        <v>107.88</v>
      </c>
      <c r="O5098">
        <v>1.2593000000000001</v>
      </c>
      <c r="P5098">
        <v>1.1285000000000001</v>
      </c>
    </row>
    <row r="5099" spans="1:16" x14ac:dyDescent="0.25">
      <c r="A5099" s="1">
        <v>43649</v>
      </c>
      <c r="B5099">
        <v>3577.931</v>
      </c>
      <c r="C5099">
        <v>1945.47</v>
      </c>
      <c r="D5099">
        <v>3005.32</v>
      </c>
      <c r="E5099">
        <v>3500.86</v>
      </c>
      <c r="F5099">
        <v>21451.55</v>
      </c>
      <c r="G5099">
        <v>7445.3</v>
      </c>
      <c r="H5099">
        <v>6538.5</v>
      </c>
      <c r="I5099">
        <v>270.45</v>
      </c>
      <c r="J5099">
        <v>60.89</v>
      </c>
      <c r="K5099">
        <v>1.9498</v>
      </c>
      <c r="L5099">
        <v>-0.38500000000000001</v>
      </c>
      <c r="M5099">
        <v>0.69099999999999995</v>
      </c>
      <c r="N5099">
        <v>107.81</v>
      </c>
      <c r="O5099">
        <v>1.2574000000000001</v>
      </c>
      <c r="P5099">
        <v>1.1277999999999999</v>
      </c>
    </row>
    <row r="5100" spans="1:16" x14ac:dyDescent="0.25">
      <c r="A5100" s="1">
        <v>43650</v>
      </c>
      <c r="B5100">
        <v>3585.7939999999999</v>
      </c>
      <c r="C5100">
        <v>1949.7</v>
      </c>
      <c r="D5100">
        <v>3005.32</v>
      </c>
      <c r="E5100">
        <v>3505.82</v>
      </c>
      <c r="F5100">
        <v>21451.55</v>
      </c>
      <c r="G5100">
        <v>7437.9</v>
      </c>
      <c r="H5100">
        <v>6577</v>
      </c>
      <c r="I5100">
        <v>270.45</v>
      </c>
      <c r="J5100">
        <v>60.4</v>
      </c>
      <c r="K5100">
        <v>1.9498</v>
      </c>
      <c r="L5100">
        <v>-0.39900000000000002</v>
      </c>
      <c r="M5100">
        <v>0.67600000000000005</v>
      </c>
      <c r="N5100">
        <v>107.82</v>
      </c>
      <c r="O5100">
        <v>1.2579</v>
      </c>
      <c r="P5100">
        <v>1.1285000000000001</v>
      </c>
    </row>
    <row r="5101" spans="1:16" x14ac:dyDescent="0.25">
      <c r="A5101" s="1">
        <v>43651</v>
      </c>
      <c r="B5101">
        <v>3573.5740000000001</v>
      </c>
      <c r="C5101">
        <v>1932.13</v>
      </c>
      <c r="D5101">
        <v>2995.56</v>
      </c>
      <c r="E5101">
        <v>3488.95</v>
      </c>
      <c r="F5101">
        <v>21402.11</v>
      </c>
      <c r="G5101">
        <v>7388.5</v>
      </c>
      <c r="H5101">
        <v>6604.7</v>
      </c>
      <c r="I5101">
        <v>268.33999999999997</v>
      </c>
      <c r="J5101">
        <v>61.28</v>
      </c>
      <c r="K5101">
        <v>2.0337999999999998</v>
      </c>
      <c r="L5101">
        <v>-0.36299999999999999</v>
      </c>
      <c r="M5101">
        <v>0.73799999999999999</v>
      </c>
      <c r="N5101">
        <v>108.47</v>
      </c>
      <c r="O5101">
        <v>1.2521</v>
      </c>
      <c r="P5101">
        <v>1.1225000000000001</v>
      </c>
    </row>
    <row r="5102" spans="1:16" x14ac:dyDescent="0.25">
      <c r="A5102" s="1">
        <v>43654</v>
      </c>
      <c r="B5102">
        <v>3559.2040000000002</v>
      </c>
      <c r="C5102">
        <v>1922.76</v>
      </c>
      <c r="D5102">
        <v>2983.54</v>
      </c>
      <c r="E5102">
        <v>3487.96</v>
      </c>
      <c r="F5102">
        <v>21342.78</v>
      </c>
      <c r="G5102">
        <v>7388.5</v>
      </c>
      <c r="H5102">
        <v>6530.6</v>
      </c>
      <c r="I5102">
        <v>268.08</v>
      </c>
      <c r="J5102">
        <v>61.17</v>
      </c>
      <c r="K5102">
        <v>2.0476000000000001</v>
      </c>
      <c r="L5102">
        <v>-0.36599999999999999</v>
      </c>
      <c r="M5102">
        <v>0.71499999999999997</v>
      </c>
      <c r="N5102">
        <v>108.72</v>
      </c>
      <c r="O5102">
        <v>1.2515000000000001</v>
      </c>
      <c r="P5102">
        <v>1.1214</v>
      </c>
    </row>
    <row r="5103" spans="1:16" x14ac:dyDescent="0.25">
      <c r="A5103" s="1">
        <v>43655</v>
      </c>
      <c r="B5103">
        <v>3548.1289999999999</v>
      </c>
      <c r="C5103">
        <v>1913.5</v>
      </c>
      <c r="D5103">
        <v>2987.04</v>
      </c>
      <c r="E5103">
        <v>3473.08</v>
      </c>
      <c r="F5103">
        <v>21258.74</v>
      </c>
      <c r="G5103">
        <v>7372.8</v>
      </c>
      <c r="H5103">
        <v>6511.9</v>
      </c>
      <c r="I5103">
        <v>264.89999999999998</v>
      </c>
      <c r="J5103">
        <v>61.22</v>
      </c>
      <c r="K5103">
        <v>2.0648</v>
      </c>
      <c r="L5103">
        <v>-0.35399999999999998</v>
      </c>
      <c r="M5103">
        <v>0.72</v>
      </c>
      <c r="N5103">
        <v>108.85</v>
      </c>
      <c r="O5103">
        <v>1.2464999999999999</v>
      </c>
      <c r="P5103">
        <v>1.1208</v>
      </c>
    </row>
    <row r="5104" spans="1:16" x14ac:dyDescent="0.25">
      <c r="A5104" s="1">
        <v>43656</v>
      </c>
      <c r="B5104">
        <v>3543.7420000000002</v>
      </c>
      <c r="C5104">
        <v>1916.82</v>
      </c>
      <c r="D5104">
        <v>3002.57</v>
      </c>
      <c r="E5104">
        <v>3466.14</v>
      </c>
      <c r="F5104">
        <v>21288.400000000001</v>
      </c>
      <c r="G5104">
        <v>7368.3</v>
      </c>
      <c r="H5104">
        <v>6545.4</v>
      </c>
      <c r="I5104">
        <v>271.82</v>
      </c>
      <c r="J5104">
        <v>63.93</v>
      </c>
      <c r="K5104">
        <v>2.0613000000000001</v>
      </c>
      <c r="L5104">
        <v>-0.307</v>
      </c>
      <c r="M5104">
        <v>0.75800000000000001</v>
      </c>
      <c r="N5104">
        <v>108.46</v>
      </c>
      <c r="O5104">
        <v>1.2502</v>
      </c>
      <c r="P5104">
        <v>1.1251</v>
      </c>
    </row>
    <row r="5105" spans="1:16" x14ac:dyDescent="0.25">
      <c r="A5105" s="1">
        <v>43657</v>
      </c>
      <c r="B5105">
        <v>3543.413</v>
      </c>
      <c r="C5105">
        <v>1919.61</v>
      </c>
      <c r="D5105">
        <v>3009.08</v>
      </c>
      <c r="E5105">
        <v>3462.17</v>
      </c>
      <c r="F5105">
        <v>21352.67</v>
      </c>
      <c r="G5105">
        <v>7348.6</v>
      </c>
      <c r="H5105">
        <v>6569.1</v>
      </c>
      <c r="I5105">
        <v>270.76</v>
      </c>
      <c r="J5105">
        <v>63.47</v>
      </c>
      <c r="K5105">
        <v>2.1377999999999999</v>
      </c>
      <c r="L5105">
        <v>-0.22500000000000001</v>
      </c>
      <c r="M5105">
        <v>0.83599999999999997</v>
      </c>
      <c r="N5105">
        <v>108.5</v>
      </c>
      <c r="O5105">
        <v>1.2521</v>
      </c>
      <c r="P5105">
        <v>1.1254</v>
      </c>
    </row>
    <row r="5106" spans="1:16" x14ac:dyDescent="0.25">
      <c r="A5106" s="1">
        <v>43658</v>
      </c>
      <c r="B5106">
        <v>3541.0729999999999</v>
      </c>
      <c r="C5106">
        <v>1921.45</v>
      </c>
      <c r="D5106">
        <v>3020.6</v>
      </c>
      <c r="E5106">
        <v>3461.18</v>
      </c>
      <c r="F5106">
        <v>21337.84</v>
      </c>
      <c r="G5106">
        <v>7336.3</v>
      </c>
      <c r="H5106">
        <v>6549.4</v>
      </c>
      <c r="I5106">
        <v>271.67</v>
      </c>
      <c r="J5106">
        <v>63.66</v>
      </c>
      <c r="K5106">
        <v>2.1219000000000001</v>
      </c>
      <c r="L5106">
        <v>-0.21</v>
      </c>
      <c r="M5106">
        <v>0.83499999999999996</v>
      </c>
      <c r="N5106">
        <v>107.91</v>
      </c>
      <c r="O5106">
        <v>1.2572000000000001</v>
      </c>
      <c r="P5106">
        <v>1.127</v>
      </c>
    </row>
    <row r="5107" spans="1:16" x14ac:dyDescent="0.25">
      <c r="A5107" s="1">
        <v>43661</v>
      </c>
      <c r="B5107">
        <v>3546.4079999999999</v>
      </c>
      <c r="C5107">
        <v>1924.61</v>
      </c>
      <c r="D5107">
        <v>3022.35</v>
      </c>
      <c r="E5107">
        <v>3472.09</v>
      </c>
      <c r="F5107">
        <v>21352.67</v>
      </c>
      <c r="G5107">
        <v>7376.7</v>
      </c>
      <c r="H5107">
        <v>6512.9</v>
      </c>
      <c r="I5107">
        <v>273.27999999999997</v>
      </c>
      <c r="J5107">
        <v>63.43</v>
      </c>
      <c r="K5107">
        <v>2.0887000000000002</v>
      </c>
      <c r="L5107">
        <v>-0.251</v>
      </c>
      <c r="M5107">
        <v>0.80100000000000005</v>
      </c>
      <c r="N5107">
        <v>107.91</v>
      </c>
      <c r="O5107">
        <v>1.2516</v>
      </c>
      <c r="P5107">
        <v>1.1257999999999999</v>
      </c>
    </row>
    <row r="5108" spans="1:16" x14ac:dyDescent="0.25">
      <c r="A5108" s="1">
        <v>43662</v>
      </c>
      <c r="B5108">
        <v>3551.6819999999998</v>
      </c>
      <c r="C5108">
        <v>1921.12</v>
      </c>
      <c r="D5108">
        <v>3012.08</v>
      </c>
      <c r="E5108">
        <v>3483.99</v>
      </c>
      <c r="F5108">
        <v>21234.02</v>
      </c>
      <c r="G5108">
        <v>7408.8</v>
      </c>
      <c r="H5108">
        <v>6498.1</v>
      </c>
      <c r="I5108">
        <v>271.87</v>
      </c>
      <c r="J5108">
        <v>61.4</v>
      </c>
      <c r="K5108">
        <v>2.1025999999999998</v>
      </c>
      <c r="L5108">
        <v>-0.24399999999999999</v>
      </c>
      <c r="M5108">
        <v>0.82099999999999995</v>
      </c>
      <c r="N5108">
        <v>108.24</v>
      </c>
      <c r="O5108">
        <v>1.2406999999999999</v>
      </c>
      <c r="P5108">
        <v>1.1211</v>
      </c>
    </row>
    <row r="5109" spans="1:16" x14ac:dyDescent="0.25">
      <c r="A5109" s="1">
        <v>43663</v>
      </c>
      <c r="B5109">
        <v>3544.1320000000001</v>
      </c>
      <c r="C5109">
        <v>1917.67</v>
      </c>
      <c r="D5109">
        <v>2990.05</v>
      </c>
      <c r="E5109">
        <v>3466.14</v>
      </c>
      <c r="F5109">
        <v>21090.639999999999</v>
      </c>
      <c r="G5109">
        <v>7364.9</v>
      </c>
      <c r="H5109">
        <v>6521.7</v>
      </c>
      <c r="I5109">
        <v>273.52999999999997</v>
      </c>
      <c r="J5109">
        <v>60.74</v>
      </c>
      <c r="K5109">
        <v>2.0451000000000001</v>
      </c>
      <c r="L5109">
        <v>-0.28999999999999998</v>
      </c>
      <c r="M5109">
        <v>0.75900000000000001</v>
      </c>
      <c r="N5109">
        <v>107.95</v>
      </c>
      <c r="O5109">
        <v>1.2433000000000001</v>
      </c>
      <c r="P5109">
        <v>1.1224000000000001</v>
      </c>
    </row>
    <row r="5110" spans="1:16" x14ac:dyDescent="0.25">
      <c r="A5110" s="1">
        <v>43664</v>
      </c>
      <c r="B5110">
        <v>3517.8910000000001</v>
      </c>
      <c r="C5110">
        <v>1906.32</v>
      </c>
      <c r="D5110">
        <v>3002.57</v>
      </c>
      <c r="E5110">
        <v>3450.27</v>
      </c>
      <c r="F5110">
        <v>20892.89</v>
      </c>
      <c r="G5110">
        <v>7327.9</v>
      </c>
      <c r="H5110">
        <v>6494.1</v>
      </c>
      <c r="I5110">
        <v>272.93</v>
      </c>
      <c r="J5110">
        <v>59.09</v>
      </c>
      <c r="K5110">
        <v>2.0242</v>
      </c>
      <c r="L5110">
        <v>-0.31</v>
      </c>
      <c r="M5110">
        <v>0.75900000000000001</v>
      </c>
      <c r="N5110">
        <v>107.3</v>
      </c>
      <c r="O5110">
        <v>1.2549000000000001</v>
      </c>
      <c r="P5110">
        <v>1.1276999999999999</v>
      </c>
    </row>
    <row r="5111" spans="1:16" x14ac:dyDescent="0.25">
      <c r="A5111" s="1">
        <v>43665</v>
      </c>
      <c r="B5111">
        <v>3536.99</v>
      </c>
      <c r="C5111">
        <v>1918.88</v>
      </c>
      <c r="D5111">
        <v>2982.03</v>
      </c>
      <c r="E5111">
        <v>3443.32</v>
      </c>
      <c r="F5111">
        <v>21026.37</v>
      </c>
      <c r="G5111">
        <v>7339.7</v>
      </c>
      <c r="H5111">
        <v>6557.3</v>
      </c>
      <c r="I5111">
        <v>277.02</v>
      </c>
      <c r="J5111">
        <v>59.6</v>
      </c>
      <c r="K5111">
        <v>2.0552000000000001</v>
      </c>
      <c r="L5111">
        <v>-0.32400000000000001</v>
      </c>
      <c r="M5111">
        <v>0.73399999999999999</v>
      </c>
      <c r="N5111">
        <v>107.71</v>
      </c>
      <c r="O5111">
        <v>1.2502</v>
      </c>
      <c r="P5111">
        <v>1.1221000000000001</v>
      </c>
    </row>
    <row r="5112" spans="1:16" x14ac:dyDescent="0.25">
      <c r="A5112" s="1">
        <v>43668</v>
      </c>
      <c r="B5112">
        <v>3533.933</v>
      </c>
      <c r="C5112">
        <v>1916.56</v>
      </c>
      <c r="D5112">
        <v>2994.05</v>
      </c>
      <c r="E5112">
        <v>3454.23</v>
      </c>
      <c r="F5112">
        <v>21149.97</v>
      </c>
      <c r="G5112">
        <v>7344.1</v>
      </c>
      <c r="H5112">
        <v>6545.4</v>
      </c>
      <c r="I5112">
        <v>273.99</v>
      </c>
      <c r="J5112">
        <v>60.36</v>
      </c>
      <c r="K5112">
        <v>2.0464000000000002</v>
      </c>
      <c r="L5112">
        <v>-0.34599999999999997</v>
      </c>
      <c r="M5112">
        <v>0.70799999999999996</v>
      </c>
      <c r="N5112">
        <v>107.87</v>
      </c>
      <c r="O5112">
        <v>1.2476</v>
      </c>
      <c r="P5112">
        <v>1.1209</v>
      </c>
    </row>
    <row r="5113" spans="1:16" x14ac:dyDescent="0.25">
      <c r="A5113" s="1">
        <v>43669</v>
      </c>
      <c r="B5113">
        <v>3562.674</v>
      </c>
      <c r="C5113">
        <v>1922.98</v>
      </c>
      <c r="D5113">
        <v>3013.09</v>
      </c>
      <c r="E5113">
        <v>3502.84</v>
      </c>
      <c r="F5113">
        <v>21451.55</v>
      </c>
      <c r="G5113">
        <v>7402.3</v>
      </c>
      <c r="H5113">
        <v>6573.1</v>
      </c>
      <c r="I5113">
        <v>271.92</v>
      </c>
      <c r="J5113">
        <v>60.9</v>
      </c>
      <c r="K5113">
        <v>2.0811999999999999</v>
      </c>
      <c r="L5113">
        <v>-0.35499999999999998</v>
      </c>
      <c r="M5113">
        <v>0.69099999999999995</v>
      </c>
      <c r="N5113">
        <v>108.23</v>
      </c>
      <c r="O5113">
        <v>1.244</v>
      </c>
      <c r="P5113">
        <v>1.1152</v>
      </c>
    </row>
    <row r="5114" spans="1:16" x14ac:dyDescent="0.25">
      <c r="A5114" s="1">
        <v>43670</v>
      </c>
      <c r="B5114">
        <v>3565.1559999999999</v>
      </c>
      <c r="C5114">
        <v>1925.54</v>
      </c>
      <c r="D5114">
        <v>3026.61</v>
      </c>
      <c r="E5114">
        <v>3499.87</v>
      </c>
      <c r="F5114">
        <v>21500.99</v>
      </c>
      <c r="G5114">
        <v>7342.2</v>
      </c>
      <c r="H5114">
        <v>6630.3</v>
      </c>
      <c r="I5114">
        <v>272.93</v>
      </c>
      <c r="J5114">
        <v>60.28</v>
      </c>
      <c r="K5114">
        <v>2.0428000000000002</v>
      </c>
      <c r="L5114">
        <v>-0.378</v>
      </c>
      <c r="M5114">
        <v>0.67800000000000005</v>
      </c>
      <c r="N5114">
        <v>108.19</v>
      </c>
      <c r="O5114">
        <v>1.2484</v>
      </c>
      <c r="P5114">
        <v>1.1140000000000001</v>
      </c>
    </row>
    <row r="5115" spans="1:16" x14ac:dyDescent="0.25">
      <c r="A5115" s="1">
        <v>43671</v>
      </c>
      <c r="B5115">
        <v>3558.056</v>
      </c>
      <c r="C5115">
        <v>1918.99</v>
      </c>
      <c r="D5115">
        <v>3011.58</v>
      </c>
      <c r="E5115">
        <v>3481.02</v>
      </c>
      <c r="F5115">
        <v>21377.39</v>
      </c>
      <c r="G5115">
        <v>7334.3</v>
      </c>
      <c r="H5115">
        <v>6666.9</v>
      </c>
      <c r="I5115">
        <v>272.07</v>
      </c>
      <c r="J5115">
        <v>60.48</v>
      </c>
      <c r="K5115">
        <v>2.081</v>
      </c>
      <c r="L5115">
        <v>-0.36299999999999999</v>
      </c>
      <c r="M5115">
        <v>0.71</v>
      </c>
      <c r="N5115">
        <v>108.63</v>
      </c>
      <c r="O5115">
        <v>1.2458</v>
      </c>
      <c r="P5115">
        <v>1.1147</v>
      </c>
    </row>
    <row r="5116" spans="1:16" x14ac:dyDescent="0.25">
      <c r="A5116" s="1">
        <v>43672</v>
      </c>
      <c r="B5116">
        <v>3563.7739999999999</v>
      </c>
      <c r="C5116">
        <v>1914.68</v>
      </c>
      <c r="D5116">
        <v>3029.61</v>
      </c>
      <c r="E5116">
        <v>3492.92</v>
      </c>
      <c r="F5116">
        <v>21407.05</v>
      </c>
      <c r="G5116">
        <v>7384.1</v>
      </c>
      <c r="H5116">
        <v>6645.2</v>
      </c>
      <c r="I5116">
        <v>270.20999999999998</v>
      </c>
      <c r="J5116">
        <v>60.55</v>
      </c>
      <c r="K5116">
        <v>2.0703</v>
      </c>
      <c r="L5116">
        <v>-0.376</v>
      </c>
      <c r="M5116">
        <v>0.68700000000000006</v>
      </c>
      <c r="N5116">
        <v>108.68</v>
      </c>
      <c r="O5116">
        <v>1.2383999999999999</v>
      </c>
      <c r="P5116">
        <v>1.1128</v>
      </c>
    </row>
    <row r="5117" spans="1:16" x14ac:dyDescent="0.25">
      <c r="A5117" s="1">
        <v>43675</v>
      </c>
      <c r="B5117">
        <v>3570.6460000000002</v>
      </c>
      <c r="C5117">
        <v>1913.66</v>
      </c>
      <c r="D5117">
        <v>3026.86</v>
      </c>
      <c r="E5117">
        <v>3495.9</v>
      </c>
      <c r="F5117">
        <v>21377.39</v>
      </c>
      <c r="G5117">
        <v>7529.6</v>
      </c>
      <c r="H5117">
        <v>6672.8</v>
      </c>
      <c r="I5117">
        <v>273.48</v>
      </c>
      <c r="J5117">
        <v>60.79</v>
      </c>
      <c r="K5117">
        <v>2.0649999999999999</v>
      </c>
      <c r="L5117">
        <v>-0.39100000000000001</v>
      </c>
      <c r="M5117">
        <v>0.65400000000000003</v>
      </c>
      <c r="N5117">
        <v>108.78</v>
      </c>
      <c r="O5117">
        <v>1.2219</v>
      </c>
      <c r="P5117">
        <v>1.1145</v>
      </c>
    </row>
    <row r="5118" spans="1:16" x14ac:dyDescent="0.25">
      <c r="A5118" s="1">
        <v>43676</v>
      </c>
      <c r="B5118">
        <v>3548.0749999999998</v>
      </c>
      <c r="C5118">
        <v>1899.97</v>
      </c>
      <c r="D5118">
        <v>3017.34</v>
      </c>
      <c r="E5118">
        <v>3431.42</v>
      </c>
      <c r="F5118">
        <v>21243.9</v>
      </c>
      <c r="G5118">
        <v>7486.7</v>
      </c>
      <c r="H5118">
        <v>6696.5</v>
      </c>
      <c r="I5118">
        <v>269.56</v>
      </c>
      <c r="J5118">
        <v>61.75</v>
      </c>
      <c r="K5118">
        <v>2.0579999999999998</v>
      </c>
      <c r="L5118">
        <v>-0.39900000000000002</v>
      </c>
      <c r="M5118">
        <v>0.63400000000000001</v>
      </c>
      <c r="N5118">
        <v>108.61</v>
      </c>
      <c r="O5118">
        <v>1.2152000000000001</v>
      </c>
      <c r="P5118">
        <v>1.1154999999999999</v>
      </c>
    </row>
    <row r="5119" spans="1:16" x14ac:dyDescent="0.25">
      <c r="A5119" s="1">
        <v>43677</v>
      </c>
      <c r="B5119">
        <v>3537.4940000000001</v>
      </c>
      <c r="C5119">
        <v>1897.12</v>
      </c>
      <c r="D5119">
        <v>2987.29</v>
      </c>
      <c r="E5119">
        <v>3434.39</v>
      </c>
      <c r="F5119">
        <v>21130.2</v>
      </c>
      <c r="G5119">
        <v>7432.9</v>
      </c>
      <c r="H5119">
        <v>6665.9</v>
      </c>
      <c r="I5119">
        <v>268.3</v>
      </c>
      <c r="J5119">
        <v>62.15</v>
      </c>
      <c r="K5119">
        <v>2.0144000000000002</v>
      </c>
      <c r="L5119">
        <v>-0.44</v>
      </c>
      <c r="M5119">
        <v>0.61099999999999999</v>
      </c>
      <c r="N5119">
        <v>108.78</v>
      </c>
      <c r="O5119">
        <v>1.2159</v>
      </c>
      <c r="P5119">
        <v>1.1075999999999999</v>
      </c>
    </row>
    <row r="5120" spans="1:16" x14ac:dyDescent="0.25">
      <c r="A5120" s="1">
        <v>43678</v>
      </c>
      <c r="B5120">
        <v>3546.06</v>
      </c>
      <c r="C5120">
        <v>1894.34</v>
      </c>
      <c r="D5120">
        <v>2956.99</v>
      </c>
      <c r="E5120">
        <v>3453.24</v>
      </c>
      <c r="F5120">
        <v>20798.95</v>
      </c>
      <c r="G5120">
        <v>7410.2</v>
      </c>
      <c r="H5120">
        <v>6641.2</v>
      </c>
      <c r="I5120">
        <v>268.25</v>
      </c>
      <c r="J5120">
        <v>57.81</v>
      </c>
      <c r="K5120">
        <v>1.8935</v>
      </c>
      <c r="L5120">
        <v>-0.45</v>
      </c>
      <c r="M5120">
        <v>0.59399999999999997</v>
      </c>
      <c r="N5120">
        <v>107.34</v>
      </c>
      <c r="O5120">
        <v>1.2128000000000001</v>
      </c>
      <c r="P5120">
        <v>1.1085</v>
      </c>
    </row>
    <row r="5121" spans="1:16" x14ac:dyDescent="0.25">
      <c r="A5121" s="1">
        <v>43679</v>
      </c>
      <c r="B5121">
        <v>3471.6089999999999</v>
      </c>
      <c r="C5121">
        <v>1863.85</v>
      </c>
      <c r="D5121">
        <v>2937.46</v>
      </c>
      <c r="E5121">
        <v>3350.07</v>
      </c>
      <c r="F5121">
        <v>20640.75</v>
      </c>
      <c r="G5121">
        <v>7236.1</v>
      </c>
      <c r="H5121">
        <v>6622.4</v>
      </c>
      <c r="I5121">
        <v>258.79000000000002</v>
      </c>
      <c r="J5121">
        <v>59.13</v>
      </c>
      <c r="K5121">
        <v>1.8452</v>
      </c>
      <c r="L5121">
        <v>-0.495</v>
      </c>
      <c r="M5121">
        <v>0.55000000000000004</v>
      </c>
      <c r="N5121">
        <v>106.59</v>
      </c>
      <c r="O5121">
        <v>1.2161999999999999</v>
      </c>
      <c r="P5121">
        <v>1.1108</v>
      </c>
    </row>
    <row r="5122" spans="1:16" x14ac:dyDescent="0.25">
      <c r="A5122" s="1">
        <v>43682</v>
      </c>
      <c r="B5122">
        <v>3398.567</v>
      </c>
      <c r="C5122">
        <v>1832.72</v>
      </c>
      <c r="D5122">
        <v>2834.78</v>
      </c>
      <c r="E5122">
        <v>3283.6</v>
      </c>
      <c r="F5122">
        <v>20012.88</v>
      </c>
      <c r="G5122">
        <v>7055.1</v>
      </c>
      <c r="H5122">
        <v>6486.2</v>
      </c>
      <c r="I5122">
        <v>256.02</v>
      </c>
      <c r="J5122">
        <v>57.15</v>
      </c>
      <c r="K5122">
        <v>1.7075</v>
      </c>
      <c r="L5122">
        <v>-0.51600000000000001</v>
      </c>
      <c r="M5122">
        <v>0.51200000000000001</v>
      </c>
      <c r="N5122">
        <v>105.95</v>
      </c>
      <c r="O5122">
        <v>1.2142999999999999</v>
      </c>
      <c r="P5122">
        <v>1.1203000000000001</v>
      </c>
    </row>
    <row r="5123" spans="1:16" x14ac:dyDescent="0.25">
      <c r="A5123" s="1">
        <v>43683</v>
      </c>
      <c r="B5123">
        <v>3377.5680000000002</v>
      </c>
      <c r="C5123">
        <v>1820.33</v>
      </c>
      <c r="D5123">
        <v>2880.86</v>
      </c>
      <c r="E5123">
        <v>3264.76</v>
      </c>
      <c r="F5123">
        <v>20393.560000000001</v>
      </c>
      <c r="G5123">
        <v>7007.3</v>
      </c>
      <c r="H5123">
        <v>6308.5</v>
      </c>
      <c r="I5123">
        <v>257.38</v>
      </c>
      <c r="J5123">
        <v>56.32</v>
      </c>
      <c r="K5123">
        <v>1.7023000000000001</v>
      </c>
      <c r="L5123">
        <v>-0.53600000000000003</v>
      </c>
      <c r="M5123">
        <v>0.51500000000000001</v>
      </c>
      <c r="N5123">
        <v>106.47</v>
      </c>
      <c r="O5123">
        <v>1.2171000000000001</v>
      </c>
      <c r="P5123">
        <v>1.1198999999999999</v>
      </c>
    </row>
    <row r="5124" spans="1:16" x14ac:dyDescent="0.25">
      <c r="A5124" s="1">
        <v>43684</v>
      </c>
      <c r="B5124">
        <v>3387.0250000000001</v>
      </c>
      <c r="C5124">
        <v>1829.31</v>
      </c>
      <c r="D5124">
        <v>2885.37</v>
      </c>
      <c r="E5124">
        <v>3274.68</v>
      </c>
      <c r="F5124">
        <v>20368.84</v>
      </c>
      <c r="G5124">
        <v>7026.5</v>
      </c>
      <c r="H5124">
        <v>6366.7</v>
      </c>
      <c r="I5124">
        <v>258.74</v>
      </c>
      <c r="J5124">
        <v>53.73</v>
      </c>
      <c r="K5124">
        <v>1.7342</v>
      </c>
      <c r="L5124">
        <v>-0.58099999999999996</v>
      </c>
      <c r="M5124">
        <v>0.48699999999999999</v>
      </c>
      <c r="N5124">
        <v>106.27</v>
      </c>
      <c r="O5124">
        <v>1.2142999999999999</v>
      </c>
      <c r="P5124">
        <v>1.1198999999999999</v>
      </c>
    </row>
    <row r="5125" spans="1:16" x14ac:dyDescent="0.25">
      <c r="A5125" s="1">
        <v>43685</v>
      </c>
      <c r="B5125">
        <v>3427.252</v>
      </c>
      <c r="C5125">
        <v>1846.36</v>
      </c>
      <c r="D5125">
        <v>2944.97</v>
      </c>
      <c r="E5125">
        <v>3331.22</v>
      </c>
      <c r="F5125">
        <v>20541.87</v>
      </c>
      <c r="G5125">
        <v>7132.1</v>
      </c>
      <c r="H5125">
        <v>6411.2</v>
      </c>
      <c r="I5125">
        <v>262.41000000000003</v>
      </c>
      <c r="J5125">
        <v>54.82</v>
      </c>
      <c r="K5125">
        <v>1.7172000000000001</v>
      </c>
      <c r="L5125">
        <v>-0.56000000000000005</v>
      </c>
      <c r="M5125">
        <v>0.52200000000000002</v>
      </c>
      <c r="N5125">
        <v>106.07</v>
      </c>
      <c r="O5125">
        <v>1.2133</v>
      </c>
      <c r="P5125">
        <v>1.1179999999999999</v>
      </c>
    </row>
    <row r="5126" spans="1:16" x14ac:dyDescent="0.25">
      <c r="A5126" s="1">
        <v>43686</v>
      </c>
      <c r="B5126">
        <v>3412.6640000000002</v>
      </c>
      <c r="C5126">
        <v>1840.48</v>
      </c>
      <c r="D5126">
        <v>2924.69</v>
      </c>
      <c r="E5126">
        <v>3296.5</v>
      </c>
      <c r="F5126">
        <v>20255.13</v>
      </c>
      <c r="G5126">
        <v>7105.9</v>
      </c>
      <c r="H5126">
        <v>6437.8</v>
      </c>
      <c r="I5126">
        <v>260.55</v>
      </c>
      <c r="J5126">
        <v>55.92</v>
      </c>
      <c r="K5126">
        <v>1.7446999999999999</v>
      </c>
      <c r="L5126">
        <v>-0.57599999999999996</v>
      </c>
      <c r="M5126">
        <v>0.48399999999999999</v>
      </c>
      <c r="N5126">
        <v>105.69</v>
      </c>
      <c r="O5126">
        <v>1.2033</v>
      </c>
      <c r="P5126">
        <v>1.1200000000000001</v>
      </c>
    </row>
    <row r="5127" spans="1:16" x14ac:dyDescent="0.25">
      <c r="A5127" s="1">
        <v>43689</v>
      </c>
      <c r="B5127">
        <v>3405.2339999999999</v>
      </c>
      <c r="C5127">
        <v>1838.76</v>
      </c>
      <c r="D5127">
        <v>2885.12</v>
      </c>
      <c r="E5127">
        <v>3298.49</v>
      </c>
      <c r="F5127">
        <v>20037.599999999999</v>
      </c>
      <c r="G5127">
        <v>7102</v>
      </c>
      <c r="H5127">
        <v>6448.7</v>
      </c>
      <c r="I5127">
        <v>260.14999999999998</v>
      </c>
      <c r="J5127">
        <v>55.96</v>
      </c>
      <c r="K5127">
        <v>1.6454</v>
      </c>
      <c r="L5127">
        <v>-0.59199999999999997</v>
      </c>
      <c r="M5127">
        <v>0.49</v>
      </c>
      <c r="N5127">
        <v>105.3</v>
      </c>
      <c r="O5127">
        <v>1.2076</v>
      </c>
      <c r="P5127">
        <v>1.1214</v>
      </c>
    </row>
    <row r="5128" spans="1:16" x14ac:dyDescent="0.25">
      <c r="A5128" s="1">
        <v>43690</v>
      </c>
      <c r="B5128">
        <v>3402.828</v>
      </c>
      <c r="C5128">
        <v>1829.79</v>
      </c>
      <c r="D5128">
        <v>2936.96</v>
      </c>
      <c r="E5128">
        <v>3332.21</v>
      </c>
      <c r="F5128">
        <v>20487.490000000002</v>
      </c>
      <c r="G5128">
        <v>7121.7</v>
      </c>
      <c r="H5128">
        <v>6409.2</v>
      </c>
      <c r="I5128">
        <v>264.68</v>
      </c>
      <c r="J5128">
        <v>58.57</v>
      </c>
      <c r="K5128">
        <v>1.7035</v>
      </c>
      <c r="L5128">
        <v>-0.60899999999999999</v>
      </c>
      <c r="M5128">
        <v>0.49399999999999999</v>
      </c>
      <c r="N5128">
        <v>106.74</v>
      </c>
      <c r="O5128">
        <v>1.206</v>
      </c>
      <c r="P5128">
        <v>1.1171</v>
      </c>
    </row>
    <row r="5129" spans="1:16" x14ac:dyDescent="0.25">
      <c r="A5129" s="1">
        <v>43691</v>
      </c>
      <c r="B5129">
        <v>3371.7919999999999</v>
      </c>
      <c r="C5129">
        <v>1812.99</v>
      </c>
      <c r="D5129">
        <v>2845.55</v>
      </c>
      <c r="E5129">
        <v>3254.84</v>
      </c>
      <c r="F5129">
        <v>19894.22</v>
      </c>
      <c r="G5129">
        <v>6996.9</v>
      </c>
      <c r="H5129">
        <v>6451.7</v>
      </c>
      <c r="I5129">
        <v>260.85000000000002</v>
      </c>
      <c r="J5129">
        <v>56.83</v>
      </c>
      <c r="K5129">
        <v>1.5792000000000002</v>
      </c>
      <c r="L5129">
        <v>-0.65</v>
      </c>
      <c r="M5129">
        <v>0.44800000000000001</v>
      </c>
      <c r="N5129">
        <v>105.91</v>
      </c>
      <c r="O5129">
        <v>1.206</v>
      </c>
      <c r="P5129">
        <v>1.1139000000000001</v>
      </c>
    </row>
    <row r="5130" spans="1:16" x14ac:dyDescent="0.25">
      <c r="A5130" s="1">
        <v>43692</v>
      </c>
      <c r="B5130">
        <v>3350.3110000000001</v>
      </c>
      <c r="C5130">
        <v>1797.33</v>
      </c>
      <c r="D5130">
        <v>2853.32</v>
      </c>
      <c r="E5130">
        <v>3254.84</v>
      </c>
      <c r="F5130">
        <v>20082.09</v>
      </c>
      <c r="G5130">
        <v>6951.6</v>
      </c>
      <c r="H5130">
        <v>6292.7</v>
      </c>
      <c r="I5130">
        <v>261.14999999999998</v>
      </c>
      <c r="J5130">
        <v>55.64</v>
      </c>
      <c r="K5130">
        <v>1.5268999999999999</v>
      </c>
      <c r="L5130">
        <v>-0.71299999999999997</v>
      </c>
      <c r="M5130">
        <v>0.40799999999999997</v>
      </c>
      <c r="N5130">
        <v>106.12</v>
      </c>
      <c r="O5130">
        <v>1.2088000000000001</v>
      </c>
      <c r="P5130">
        <v>1.1107</v>
      </c>
    </row>
    <row r="5131" spans="1:16" x14ac:dyDescent="0.25">
      <c r="A5131" s="1">
        <v>43693</v>
      </c>
      <c r="B5131">
        <v>3379.7190000000001</v>
      </c>
      <c r="C5131">
        <v>1811.86</v>
      </c>
      <c r="D5131">
        <v>2896.39</v>
      </c>
      <c r="E5131">
        <v>3298.49</v>
      </c>
      <c r="F5131">
        <v>20334.23</v>
      </c>
      <c r="G5131">
        <v>7009.8</v>
      </c>
      <c r="H5131">
        <v>6273</v>
      </c>
      <c r="I5131">
        <v>261.14999999999998</v>
      </c>
      <c r="J5131">
        <v>56.03</v>
      </c>
      <c r="K5131">
        <v>1.5537999999999998</v>
      </c>
      <c r="L5131">
        <v>-0.68500000000000005</v>
      </c>
      <c r="M5131">
        <v>0.46600000000000003</v>
      </c>
      <c r="N5131">
        <v>106.38</v>
      </c>
      <c r="O5131">
        <v>1.2149000000000001</v>
      </c>
      <c r="P5131">
        <v>1.109</v>
      </c>
    </row>
    <row r="5132" spans="1:16" x14ac:dyDescent="0.25">
      <c r="A5132" s="1">
        <v>43696</v>
      </c>
      <c r="B5132">
        <v>3414.5239999999999</v>
      </c>
      <c r="C5132">
        <v>1828.99</v>
      </c>
      <c r="D5132">
        <v>2928.69</v>
      </c>
      <c r="E5132">
        <v>3340.15</v>
      </c>
      <c r="F5132">
        <v>20403.439999999999</v>
      </c>
      <c r="G5132">
        <v>7086.7</v>
      </c>
      <c r="H5132">
        <v>6346</v>
      </c>
      <c r="I5132">
        <v>261.81</v>
      </c>
      <c r="J5132">
        <v>57.08</v>
      </c>
      <c r="K5132">
        <v>1.6063000000000001</v>
      </c>
      <c r="L5132">
        <v>-0.64800000000000002</v>
      </c>
      <c r="M5132">
        <v>0.47</v>
      </c>
      <c r="N5132">
        <v>106.64</v>
      </c>
      <c r="O5132">
        <v>1.2126000000000001</v>
      </c>
      <c r="P5132">
        <v>1.1078000000000001</v>
      </c>
    </row>
    <row r="5133" spans="1:16" x14ac:dyDescent="0.25">
      <c r="A5133" s="1">
        <v>43697</v>
      </c>
      <c r="B5133">
        <v>3407.6019999999999</v>
      </c>
      <c r="C5133">
        <v>1825.84</v>
      </c>
      <c r="D5133">
        <v>2903.15</v>
      </c>
      <c r="E5133">
        <v>3319.32</v>
      </c>
      <c r="F5133">
        <v>20250.18</v>
      </c>
      <c r="G5133">
        <v>7013.2</v>
      </c>
      <c r="H5133">
        <v>6417.1</v>
      </c>
      <c r="I5133">
        <v>259.44</v>
      </c>
      <c r="J5133">
        <v>57.36</v>
      </c>
      <c r="K5133">
        <v>1.5554999999999999</v>
      </c>
      <c r="L5133">
        <v>-0.69</v>
      </c>
      <c r="M5133">
        <v>0.45200000000000001</v>
      </c>
      <c r="N5133">
        <v>106.23</v>
      </c>
      <c r="O5133">
        <v>1.2170000000000001</v>
      </c>
      <c r="P5133">
        <v>1.1100000000000001</v>
      </c>
    </row>
    <row r="5134" spans="1:16" x14ac:dyDescent="0.25">
      <c r="A5134" s="1">
        <v>43698</v>
      </c>
      <c r="B5134">
        <v>3427.0810000000001</v>
      </c>
      <c r="C5134">
        <v>1836.03</v>
      </c>
      <c r="D5134">
        <v>2934.2</v>
      </c>
      <c r="E5134">
        <v>3361.98</v>
      </c>
      <c r="F5134">
        <v>20452.88</v>
      </c>
      <c r="G5134">
        <v>7089.7</v>
      </c>
      <c r="H5134">
        <v>6356.9</v>
      </c>
      <c r="I5134">
        <v>260.2</v>
      </c>
      <c r="J5134">
        <v>57.61</v>
      </c>
      <c r="K5134">
        <v>1.5893000000000002</v>
      </c>
      <c r="L5134">
        <v>-0.67</v>
      </c>
      <c r="M5134">
        <v>0.47899999999999998</v>
      </c>
      <c r="N5134">
        <v>106.62</v>
      </c>
      <c r="O5134">
        <v>1.2130000000000001</v>
      </c>
      <c r="P5134">
        <v>1.1085</v>
      </c>
    </row>
    <row r="5135" spans="1:16" x14ac:dyDescent="0.25">
      <c r="A5135" s="1">
        <v>43699</v>
      </c>
      <c r="B5135">
        <v>3413.4050000000002</v>
      </c>
      <c r="C5135">
        <v>1829.29</v>
      </c>
      <c r="D5135">
        <v>2927.19</v>
      </c>
      <c r="E5135">
        <v>3339.16</v>
      </c>
      <c r="F5135">
        <v>20368.84</v>
      </c>
      <c r="G5135">
        <v>7010.8</v>
      </c>
      <c r="H5135">
        <v>6379.6</v>
      </c>
      <c r="I5135">
        <v>257.38</v>
      </c>
      <c r="J5135">
        <v>57.25</v>
      </c>
      <c r="K5135">
        <v>1.6131</v>
      </c>
      <c r="L5135">
        <v>-0.64400000000000002</v>
      </c>
      <c r="M5135">
        <v>0.51700000000000002</v>
      </c>
      <c r="N5135">
        <v>106.44</v>
      </c>
      <c r="O5135">
        <v>1.2251000000000001</v>
      </c>
      <c r="P5135">
        <v>1.1080000000000001</v>
      </c>
    </row>
    <row r="5136" spans="1:16" x14ac:dyDescent="0.25">
      <c r="A5136" s="1">
        <v>43700</v>
      </c>
      <c r="B5136">
        <v>3399.0909999999999</v>
      </c>
      <c r="C5136">
        <v>1826.73</v>
      </c>
      <c r="D5136">
        <v>2860.33</v>
      </c>
      <c r="E5136">
        <v>3313.37</v>
      </c>
      <c r="F5136">
        <v>19963.439999999999</v>
      </c>
      <c r="G5136">
        <v>7007.3</v>
      </c>
      <c r="H5136">
        <v>6403.3</v>
      </c>
      <c r="I5136">
        <v>254.61</v>
      </c>
      <c r="J5136">
        <v>56.7</v>
      </c>
      <c r="K5136">
        <v>1.5350999999999999</v>
      </c>
      <c r="L5136">
        <v>-0.67500000000000004</v>
      </c>
      <c r="M5136">
        <v>0.48099999999999998</v>
      </c>
      <c r="N5136">
        <v>105.39</v>
      </c>
      <c r="O5136">
        <v>1.2265999999999999</v>
      </c>
      <c r="P5136">
        <v>1.1144000000000001</v>
      </c>
    </row>
    <row r="5137" spans="1:16" x14ac:dyDescent="0.25">
      <c r="A5137" s="1">
        <v>43703</v>
      </c>
      <c r="B5137">
        <v>3381.3960000000002</v>
      </c>
      <c r="C5137">
        <v>1816.31</v>
      </c>
      <c r="D5137">
        <v>2888.12</v>
      </c>
      <c r="E5137">
        <v>3320.31</v>
      </c>
      <c r="F5137">
        <v>20309.509999999998</v>
      </c>
      <c r="G5137">
        <v>7007.3</v>
      </c>
      <c r="H5137">
        <v>6318.4</v>
      </c>
      <c r="I5137">
        <v>255.97</v>
      </c>
      <c r="J5137">
        <v>56.04</v>
      </c>
      <c r="K5137">
        <v>1.5350999999999999</v>
      </c>
      <c r="L5137">
        <v>-0.66600000000000004</v>
      </c>
      <c r="M5137">
        <v>0.48099999999999998</v>
      </c>
      <c r="N5137">
        <v>106.12</v>
      </c>
      <c r="O5137">
        <v>1.2217</v>
      </c>
      <c r="P5137">
        <v>1.1102000000000001</v>
      </c>
    </row>
    <row r="5138" spans="1:16" x14ac:dyDescent="0.25">
      <c r="A5138" s="1">
        <v>43704</v>
      </c>
      <c r="B5138">
        <v>3399.3670000000002</v>
      </c>
      <c r="C5138">
        <v>1825.71</v>
      </c>
      <c r="D5138">
        <v>2870.34</v>
      </c>
      <c r="E5138">
        <v>3334.2</v>
      </c>
      <c r="F5138">
        <v>20185.91</v>
      </c>
      <c r="G5138">
        <v>6980.7</v>
      </c>
      <c r="H5138">
        <v>6348</v>
      </c>
      <c r="I5138">
        <v>256.37</v>
      </c>
      <c r="J5138">
        <v>56.92</v>
      </c>
      <c r="K5138">
        <v>1.4711000000000001</v>
      </c>
      <c r="L5138">
        <v>-0.69299999999999995</v>
      </c>
      <c r="M5138">
        <v>0.502</v>
      </c>
      <c r="N5138">
        <v>105.75</v>
      </c>
      <c r="O5138">
        <v>1.2290000000000001</v>
      </c>
      <c r="P5138">
        <v>1.109</v>
      </c>
    </row>
    <row r="5139" spans="1:16" x14ac:dyDescent="0.25">
      <c r="A5139" s="1">
        <v>43705</v>
      </c>
      <c r="B5139">
        <v>3398.9180000000001</v>
      </c>
      <c r="C5139">
        <v>1821.94</v>
      </c>
      <c r="D5139">
        <v>2894.64</v>
      </c>
      <c r="E5139">
        <v>3339.16</v>
      </c>
      <c r="F5139">
        <v>20284.79</v>
      </c>
      <c r="G5139">
        <v>7022.6</v>
      </c>
      <c r="H5139">
        <v>6389.5</v>
      </c>
      <c r="I5139">
        <v>257.02999999999997</v>
      </c>
      <c r="J5139">
        <v>57.79</v>
      </c>
      <c r="K5139">
        <v>1.4794</v>
      </c>
      <c r="L5139">
        <v>-0.71399999999999997</v>
      </c>
      <c r="M5139">
        <v>0.442</v>
      </c>
      <c r="N5139">
        <v>106.12</v>
      </c>
      <c r="O5139">
        <v>1.2212000000000001</v>
      </c>
      <c r="P5139">
        <v>1.1078000000000001</v>
      </c>
    </row>
    <row r="5140" spans="1:16" x14ac:dyDescent="0.25">
      <c r="A5140" s="1">
        <v>43706</v>
      </c>
      <c r="B5140">
        <v>3424.7339999999999</v>
      </c>
      <c r="C5140">
        <v>1831.36</v>
      </c>
      <c r="D5140">
        <v>2931.7</v>
      </c>
      <c r="E5140">
        <v>3383.8</v>
      </c>
      <c r="F5140">
        <v>20472.66</v>
      </c>
      <c r="G5140">
        <v>7079.3</v>
      </c>
      <c r="H5140">
        <v>6398.3</v>
      </c>
      <c r="I5140">
        <v>257.58</v>
      </c>
      <c r="J5140">
        <v>58.33</v>
      </c>
      <c r="K5140">
        <v>1.4944999999999999</v>
      </c>
      <c r="L5140">
        <v>-0.69199999999999995</v>
      </c>
      <c r="M5140">
        <v>0.436</v>
      </c>
      <c r="N5140">
        <v>106.52</v>
      </c>
      <c r="O5140">
        <v>1.2181</v>
      </c>
      <c r="P5140">
        <v>1.1056999999999999</v>
      </c>
    </row>
    <row r="5141" spans="1:16" x14ac:dyDescent="0.25">
      <c r="A5141" s="1">
        <v>43707</v>
      </c>
      <c r="B5141">
        <v>3452.04</v>
      </c>
      <c r="C5141">
        <v>1842.58</v>
      </c>
      <c r="D5141">
        <v>2929.69</v>
      </c>
      <c r="E5141">
        <v>3391.74</v>
      </c>
      <c r="F5141">
        <v>20423.22</v>
      </c>
      <c r="G5141">
        <v>7082.8</v>
      </c>
      <c r="H5141">
        <v>6487.2</v>
      </c>
      <c r="I5141">
        <v>254.91</v>
      </c>
      <c r="J5141">
        <v>57.13</v>
      </c>
      <c r="K5141">
        <v>1.4961</v>
      </c>
      <c r="L5141">
        <v>-0.7</v>
      </c>
      <c r="M5141">
        <v>0.47899999999999998</v>
      </c>
      <c r="N5141">
        <v>106.28</v>
      </c>
      <c r="O5141">
        <v>1.2156</v>
      </c>
      <c r="P5141">
        <v>1.0982000000000001</v>
      </c>
    </row>
    <row r="5142" spans="1:16" x14ac:dyDescent="0.25">
      <c r="A5142" s="1">
        <v>43710</v>
      </c>
      <c r="B5142">
        <v>3455.8980000000001</v>
      </c>
      <c r="C5142">
        <v>1837.94</v>
      </c>
      <c r="D5142">
        <v>2929.69</v>
      </c>
      <c r="E5142">
        <v>3402.65</v>
      </c>
      <c r="F5142">
        <v>20423.22</v>
      </c>
      <c r="G5142">
        <v>7182.4</v>
      </c>
      <c r="H5142">
        <v>6468.4</v>
      </c>
      <c r="I5142">
        <v>254.91</v>
      </c>
      <c r="J5142">
        <v>56.56</v>
      </c>
      <c r="K5142">
        <v>1.4961</v>
      </c>
      <c r="L5142">
        <v>-0.70199999999999996</v>
      </c>
      <c r="M5142">
        <v>0.41499999999999998</v>
      </c>
      <c r="N5142">
        <v>106.24</v>
      </c>
      <c r="O5142">
        <v>1.2065999999999999</v>
      </c>
      <c r="P5142">
        <v>1.097</v>
      </c>
    </row>
    <row r="5143" spans="1:16" x14ac:dyDescent="0.25">
      <c r="A5143" s="1">
        <v>43711</v>
      </c>
      <c r="B5143">
        <v>3450.8690000000001</v>
      </c>
      <c r="C5143">
        <v>1838.27</v>
      </c>
      <c r="D5143">
        <v>2910.91</v>
      </c>
      <c r="E5143">
        <v>3386.78</v>
      </c>
      <c r="F5143">
        <v>20358.95</v>
      </c>
      <c r="G5143">
        <v>7154.3</v>
      </c>
      <c r="H5143">
        <v>6470.4</v>
      </c>
      <c r="I5143">
        <v>252.85</v>
      </c>
      <c r="J5143">
        <v>56.18</v>
      </c>
      <c r="K5143">
        <v>1.4573</v>
      </c>
      <c r="L5143">
        <v>-0.70599999999999996</v>
      </c>
      <c r="M5143">
        <v>0.40600000000000003</v>
      </c>
      <c r="N5143">
        <v>105.94</v>
      </c>
      <c r="O5143">
        <v>1.2081</v>
      </c>
      <c r="P5143">
        <v>1.0973999999999999</v>
      </c>
    </row>
    <row r="5144" spans="1:16" x14ac:dyDescent="0.25">
      <c r="A5144" s="1">
        <v>43712</v>
      </c>
      <c r="B5144">
        <v>3474.393</v>
      </c>
      <c r="C5144">
        <v>1858.23</v>
      </c>
      <c r="D5144">
        <v>2943.47</v>
      </c>
      <c r="E5144">
        <v>3421.5</v>
      </c>
      <c r="F5144">
        <v>20581.419999999998</v>
      </c>
      <c r="G5144">
        <v>7203.1</v>
      </c>
      <c r="H5144">
        <v>6452.6</v>
      </c>
      <c r="I5144">
        <v>259.54000000000002</v>
      </c>
      <c r="J5144">
        <v>58.53</v>
      </c>
      <c r="K5144">
        <v>1.4657</v>
      </c>
      <c r="L5144">
        <v>-0.67400000000000004</v>
      </c>
      <c r="M5144">
        <v>0.49299999999999999</v>
      </c>
      <c r="N5144">
        <v>106.39</v>
      </c>
      <c r="O5144">
        <v>1.2253000000000001</v>
      </c>
      <c r="P5144">
        <v>1.1034999999999999</v>
      </c>
    </row>
    <row r="5145" spans="1:16" x14ac:dyDescent="0.25">
      <c r="A5145" s="1">
        <v>43713</v>
      </c>
      <c r="B5145">
        <v>3504.5729999999999</v>
      </c>
      <c r="C5145">
        <v>1873.8</v>
      </c>
      <c r="D5145">
        <v>2977.02</v>
      </c>
      <c r="E5145">
        <v>3454.23</v>
      </c>
      <c r="F5145">
        <v>20912.66</v>
      </c>
      <c r="G5145">
        <v>7170.5</v>
      </c>
      <c r="H5145">
        <v>6515.8</v>
      </c>
      <c r="I5145">
        <v>264.12</v>
      </c>
      <c r="J5145">
        <v>58.77</v>
      </c>
      <c r="K5145">
        <v>1.5586</v>
      </c>
      <c r="L5145">
        <v>-0.59399999999999997</v>
      </c>
      <c r="M5145">
        <v>0.6</v>
      </c>
      <c r="N5145">
        <v>106.94</v>
      </c>
      <c r="O5145">
        <v>1.2334000000000001</v>
      </c>
      <c r="P5145">
        <v>1.1034999999999999</v>
      </c>
    </row>
    <row r="5146" spans="1:16" x14ac:dyDescent="0.25">
      <c r="A5146" s="1">
        <v>43714</v>
      </c>
      <c r="B5146">
        <v>3516.1610000000001</v>
      </c>
      <c r="C5146">
        <v>1882.43</v>
      </c>
      <c r="D5146">
        <v>2985.79</v>
      </c>
      <c r="E5146">
        <v>3463.16</v>
      </c>
      <c r="F5146">
        <v>20981.88</v>
      </c>
      <c r="G5146">
        <v>7184.4</v>
      </c>
      <c r="H5146">
        <v>6553.3</v>
      </c>
      <c r="I5146">
        <v>263.22000000000003</v>
      </c>
      <c r="J5146">
        <v>59.34</v>
      </c>
      <c r="K5146">
        <v>1.5602</v>
      </c>
      <c r="L5146">
        <v>-0.63800000000000001</v>
      </c>
      <c r="M5146">
        <v>0.50600000000000001</v>
      </c>
      <c r="N5146">
        <v>106.92</v>
      </c>
      <c r="O5146">
        <v>1.2282999999999999</v>
      </c>
      <c r="P5146">
        <v>1.1029</v>
      </c>
    </row>
    <row r="5147" spans="1:16" x14ac:dyDescent="0.25">
      <c r="A5147" s="1">
        <v>43717</v>
      </c>
      <c r="B5147">
        <v>3519.39</v>
      </c>
      <c r="C5147">
        <v>1883.15</v>
      </c>
      <c r="D5147">
        <v>2983.28</v>
      </c>
      <c r="E5147">
        <v>3465.15</v>
      </c>
      <c r="F5147">
        <v>21116.51</v>
      </c>
      <c r="G5147">
        <v>7134</v>
      </c>
      <c r="H5147">
        <v>6556.3</v>
      </c>
      <c r="I5147">
        <v>262.70999999999998</v>
      </c>
      <c r="J5147">
        <v>60.35</v>
      </c>
      <c r="K5147">
        <v>1.6438000000000001</v>
      </c>
      <c r="L5147">
        <v>-0.58499999999999996</v>
      </c>
      <c r="M5147">
        <v>0.59099999999999997</v>
      </c>
      <c r="N5147">
        <v>107.24</v>
      </c>
      <c r="O5147">
        <v>1.2345999999999999</v>
      </c>
      <c r="P5147">
        <v>1.1048</v>
      </c>
    </row>
    <row r="5148" spans="1:16" x14ac:dyDescent="0.25">
      <c r="A5148" s="1">
        <v>43718</v>
      </c>
      <c r="B5148">
        <v>3524.835</v>
      </c>
      <c r="C5148">
        <v>1884.3</v>
      </c>
      <c r="D5148">
        <v>2983.54</v>
      </c>
      <c r="E5148">
        <v>3471.1</v>
      </c>
      <c r="F5148">
        <v>21216.23</v>
      </c>
      <c r="G5148">
        <v>7171.5</v>
      </c>
      <c r="H5148">
        <v>6532.6</v>
      </c>
      <c r="I5148">
        <v>262.70999999999998</v>
      </c>
      <c r="J5148">
        <v>60.15</v>
      </c>
      <c r="K5148">
        <v>1.7316</v>
      </c>
      <c r="L5148">
        <v>-0.54700000000000004</v>
      </c>
      <c r="M5148">
        <v>0.63900000000000001</v>
      </c>
      <c r="N5148">
        <v>107.54</v>
      </c>
      <c r="O5148">
        <v>1.2349999999999999</v>
      </c>
      <c r="P5148">
        <v>1.1043000000000001</v>
      </c>
    </row>
    <row r="5149" spans="1:16" x14ac:dyDescent="0.25">
      <c r="A5149" s="1">
        <v>43719</v>
      </c>
      <c r="B5149">
        <v>3557.6869999999999</v>
      </c>
      <c r="C5149">
        <v>1896.38</v>
      </c>
      <c r="D5149">
        <v>3007.07</v>
      </c>
      <c r="E5149">
        <v>3484.99</v>
      </c>
      <c r="F5149">
        <v>21425.65</v>
      </c>
      <c r="G5149">
        <v>7240.1</v>
      </c>
      <c r="H5149">
        <v>6552.3</v>
      </c>
      <c r="I5149">
        <v>261.39999999999998</v>
      </c>
      <c r="J5149">
        <v>58.64</v>
      </c>
      <c r="K5149">
        <v>1.7385000000000002</v>
      </c>
      <c r="L5149">
        <v>-0.56399999999999995</v>
      </c>
      <c r="M5149">
        <v>0.63700000000000001</v>
      </c>
      <c r="N5149">
        <v>107.82</v>
      </c>
      <c r="O5149">
        <v>1.2325999999999999</v>
      </c>
      <c r="P5149">
        <v>1.101</v>
      </c>
    </row>
    <row r="5150" spans="1:16" x14ac:dyDescent="0.25">
      <c r="A5150" s="1">
        <v>43720</v>
      </c>
      <c r="B5150">
        <v>3570.6030000000001</v>
      </c>
      <c r="C5150">
        <v>1905.31</v>
      </c>
      <c r="D5150">
        <v>3016.84</v>
      </c>
      <c r="E5150">
        <v>3512.76</v>
      </c>
      <c r="F5150">
        <v>21615.119999999999</v>
      </c>
      <c r="G5150">
        <v>7244</v>
      </c>
      <c r="H5150">
        <v>6563.2</v>
      </c>
      <c r="I5150">
        <v>264.02</v>
      </c>
      <c r="J5150">
        <v>58.22</v>
      </c>
      <c r="K5150">
        <v>1.7715000000000001</v>
      </c>
      <c r="L5150">
        <v>-0.51600000000000001</v>
      </c>
      <c r="M5150">
        <v>0.67400000000000004</v>
      </c>
      <c r="N5150">
        <v>108.1</v>
      </c>
      <c r="O5150">
        <v>1.2335</v>
      </c>
      <c r="P5150">
        <v>1.1065</v>
      </c>
    </row>
    <row r="5151" spans="1:16" x14ac:dyDescent="0.25">
      <c r="A5151" s="1">
        <v>43721</v>
      </c>
      <c r="B5151">
        <v>3584.8490000000002</v>
      </c>
      <c r="C5151">
        <v>1919.61</v>
      </c>
      <c r="D5151">
        <v>3011.58</v>
      </c>
      <c r="E5151">
        <v>3525.66</v>
      </c>
      <c r="F5151">
        <v>21809.59</v>
      </c>
      <c r="G5151">
        <v>7275.1</v>
      </c>
      <c r="H5151">
        <v>6588.9</v>
      </c>
      <c r="I5151">
        <v>269.81</v>
      </c>
      <c r="J5151">
        <v>58.07</v>
      </c>
      <c r="K5151">
        <v>1.8957999999999999</v>
      </c>
      <c r="L5151">
        <v>-0.44900000000000001</v>
      </c>
      <c r="M5151">
        <v>0.76200000000000001</v>
      </c>
      <c r="N5151">
        <v>108.09</v>
      </c>
      <c r="O5151">
        <v>1.2501</v>
      </c>
      <c r="P5151">
        <v>1.1073</v>
      </c>
    </row>
    <row r="5152" spans="1:16" x14ac:dyDescent="0.25">
      <c r="A5152" s="1">
        <v>43724</v>
      </c>
      <c r="B5152">
        <v>3566.712</v>
      </c>
      <c r="C5152">
        <v>1902.29</v>
      </c>
      <c r="D5152">
        <v>3004.58</v>
      </c>
      <c r="E5152">
        <v>3497.76</v>
      </c>
      <c r="F5152">
        <v>21684.93</v>
      </c>
      <c r="G5152">
        <v>7248.8</v>
      </c>
      <c r="H5152">
        <v>6592.8</v>
      </c>
      <c r="I5152">
        <v>263.77</v>
      </c>
      <c r="J5152">
        <v>66.55</v>
      </c>
      <c r="K5152">
        <v>1.8467</v>
      </c>
      <c r="L5152">
        <v>-0.48</v>
      </c>
      <c r="M5152">
        <v>0.69399999999999995</v>
      </c>
      <c r="N5152">
        <v>108.12</v>
      </c>
      <c r="O5152">
        <v>1.2431000000000001</v>
      </c>
      <c r="P5152">
        <v>1.1001000000000001</v>
      </c>
    </row>
    <row r="5153" spans="1:16" x14ac:dyDescent="0.25">
      <c r="A5153" s="1">
        <v>43725</v>
      </c>
      <c r="B5153">
        <v>3569.4070000000002</v>
      </c>
      <c r="C5153">
        <v>1907.01</v>
      </c>
      <c r="D5153">
        <v>3011.08</v>
      </c>
      <c r="E5153">
        <v>3493.77</v>
      </c>
      <c r="F5153">
        <v>21794.63</v>
      </c>
      <c r="G5153">
        <v>7220.1</v>
      </c>
      <c r="H5153">
        <v>6611.6</v>
      </c>
      <c r="I5153">
        <v>262.61</v>
      </c>
      <c r="J5153">
        <v>62.24</v>
      </c>
      <c r="K5153">
        <v>1.8012999999999999</v>
      </c>
      <c r="L5153">
        <v>-0.47399999999999998</v>
      </c>
      <c r="M5153">
        <v>0.69699999999999995</v>
      </c>
      <c r="N5153">
        <v>108.13</v>
      </c>
      <c r="O5153">
        <v>1.25</v>
      </c>
      <c r="P5153">
        <v>1.1073</v>
      </c>
    </row>
    <row r="5154" spans="1:16" x14ac:dyDescent="0.25">
      <c r="A5154" s="1">
        <v>43726</v>
      </c>
      <c r="B5154">
        <v>3565.8870000000002</v>
      </c>
      <c r="C5154">
        <v>1905.01</v>
      </c>
      <c r="D5154">
        <v>3011.58</v>
      </c>
      <c r="E5154">
        <v>3504.73</v>
      </c>
      <c r="F5154">
        <v>21849.48</v>
      </c>
      <c r="G5154">
        <v>7221.1</v>
      </c>
      <c r="H5154">
        <v>6603.7</v>
      </c>
      <c r="I5154">
        <v>261.2</v>
      </c>
      <c r="J5154">
        <v>61.33</v>
      </c>
      <c r="K5154">
        <v>1.7961</v>
      </c>
      <c r="L5154">
        <v>-0.51</v>
      </c>
      <c r="M5154">
        <v>0.64300000000000002</v>
      </c>
      <c r="N5154">
        <v>108.45</v>
      </c>
      <c r="O5154">
        <v>1.2472000000000001</v>
      </c>
      <c r="P5154">
        <v>1.103</v>
      </c>
    </row>
    <row r="5155" spans="1:16" x14ac:dyDescent="0.25">
      <c r="A5155" s="1">
        <v>43727</v>
      </c>
      <c r="B5155">
        <v>3581.6660000000002</v>
      </c>
      <c r="C5155">
        <v>1913.69</v>
      </c>
      <c r="D5155">
        <v>3011.08</v>
      </c>
      <c r="E5155">
        <v>3523.67</v>
      </c>
      <c r="F5155">
        <v>21894.35</v>
      </c>
      <c r="G5155">
        <v>7265.2</v>
      </c>
      <c r="H5155">
        <v>6643.3</v>
      </c>
      <c r="I5155">
        <v>260.75</v>
      </c>
      <c r="J5155">
        <v>62.1</v>
      </c>
      <c r="K5155">
        <v>1.784</v>
      </c>
      <c r="L5155">
        <v>-0.50700000000000001</v>
      </c>
      <c r="M5155">
        <v>0.63700000000000001</v>
      </c>
      <c r="N5155">
        <v>108.02</v>
      </c>
      <c r="O5155">
        <v>1.2525999999999999</v>
      </c>
      <c r="P5155">
        <v>1.1041000000000001</v>
      </c>
    </row>
    <row r="5156" spans="1:16" x14ac:dyDescent="0.25">
      <c r="A5156" s="1">
        <v>43728</v>
      </c>
      <c r="B5156">
        <v>3584.223</v>
      </c>
      <c r="C5156">
        <v>1912.66</v>
      </c>
      <c r="D5156">
        <v>2992.56</v>
      </c>
      <c r="E5156">
        <v>3541.6</v>
      </c>
      <c r="F5156">
        <v>21734.79</v>
      </c>
      <c r="G5156">
        <v>7242.9</v>
      </c>
      <c r="H5156">
        <v>6649.3</v>
      </c>
      <c r="I5156">
        <v>260.64999999999998</v>
      </c>
      <c r="J5156">
        <v>61.98</v>
      </c>
      <c r="K5156">
        <v>1.7215</v>
      </c>
      <c r="L5156">
        <v>-0.52100000000000002</v>
      </c>
      <c r="M5156">
        <v>0.628</v>
      </c>
      <c r="N5156">
        <v>107.56</v>
      </c>
      <c r="O5156">
        <v>1.2478</v>
      </c>
      <c r="P5156">
        <v>1.1016999999999999</v>
      </c>
    </row>
    <row r="5157" spans="1:16" x14ac:dyDescent="0.25">
      <c r="A5157" s="1">
        <v>43731</v>
      </c>
      <c r="B5157">
        <v>3568.0709999999999</v>
      </c>
      <c r="C5157">
        <v>1903.93</v>
      </c>
      <c r="D5157">
        <v>3000.07</v>
      </c>
      <c r="E5157">
        <v>3511.71</v>
      </c>
      <c r="F5157">
        <v>21724.82</v>
      </c>
      <c r="G5157">
        <v>7230.5</v>
      </c>
      <c r="H5157">
        <v>6662.1</v>
      </c>
      <c r="I5157">
        <v>261.14999999999998</v>
      </c>
      <c r="J5157">
        <v>62.45</v>
      </c>
      <c r="K5157">
        <v>1.7267000000000001</v>
      </c>
      <c r="L5157">
        <v>-0.58099999999999996</v>
      </c>
      <c r="M5157">
        <v>0.55200000000000005</v>
      </c>
      <c r="N5157">
        <v>107.55</v>
      </c>
      <c r="O5157">
        <v>1.2429000000000001</v>
      </c>
      <c r="P5157">
        <v>1.0992999999999999</v>
      </c>
    </row>
    <row r="5158" spans="1:16" x14ac:dyDescent="0.25">
      <c r="A5158" s="1">
        <v>43732</v>
      </c>
      <c r="B5158">
        <v>3567.6170000000002</v>
      </c>
      <c r="C5158">
        <v>1905.73</v>
      </c>
      <c r="D5158">
        <v>2973.29</v>
      </c>
      <c r="E5158">
        <v>3505.73</v>
      </c>
      <c r="F5158">
        <v>21645.040000000001</v>
      </c>
      <c r="G5158">
        <v>7190.3</v>
      </c>
      <c r="H5158">
        <v>6667.1</v>
      </c>
      <c r="I5158">
        <v>260.64999999999998</v>
      </c>
      <c r="J5158">
        <v>60.84</v>
      </c>
      <c r="K5158">
        <v>1.6456</v>
      </c>
      <c r="L5158">
        <v>-0.6</v>
      </c>
      <c r="M5158">
        <v>0.52800000000000002</v>
      </c>
      <c r="N5158">
        <v>107.07</v>
      </c>
      <c r="O5158">
        <v>1.2486999999999999</v>
      </c>
      <c r="P5158">
        <v>1.1020000000000001</v>
      </c>
    </row>
    <row r="5159" spans="1:16" x14ac:dyDescent="0.25">
      <c r="A5159" s="1">
        <v>43733</v>
      </c>
      <c r="B5159">
        <v>3551.7289999999998</v>
      </c>
      <c r="C5159">
        <v>1889.93</v>
      </c>
      <c r="D5159">
        <v>2989.31</v>
      </c>
      <c r="E5159">
        <v>3480.82</v>
      </c>
      <c r="F5159">
        <v>21824.54</v>
      </c>
      <c r="G5159">
        <v>7185.4</v>
      </c>
      <c r="H5159">
        <v>6620.6</v>
      </c>
      <c r="I5159">
        <v>261.2</v>
      </c>
      <c r="J5159">
        <v>60.16</v>
      </c>
      <c r="K5159">
        <v>1.7372000000000001</v>
      </c>
      <c r="L5159">
        <v>-0.57499999999999996</v>
      </c>
      <c r="M5159">
        <v>0.53600000000000003</v>
      </c>
      <c r="N5159">
        <v>107.77</v>
      </c>
      <c r="O5159">
        <v>1.2353000000000001</v>
      </c>
      <c r="P5159">
        <v>1.0943000000000001</v>
      </c>
    </row>
    <row r="5160" spans="1:16" x14ac:dyDescent="0.25">
      <c r="A5160" s="1">
        <v>43734</v>
      </c>
      <c r="B5160">
        <v>3567.125</v>
      </c>
      <c r="C5160">
        <v>1895.62</v>
      </c>
      <c r="D5160">
        <v>2983.55</v>
      </c>
      <c r="E5160">
        <v>3504.73</v>
      </c>
      <c r="F5160">
        <v>21904.32</v>
      </c>
      <c r="G5160">
        <v>7256.8</v>
      </c>
      <c r="H5160">
        <v>6594.8</v>
      </c>
      <c r="I5160">
        <v>257.75</v>
      </c>
      <c r="J5160">
        <v>60.46</v>
      </c>
      <c r="K5160">
        <v>1.6920999999999999</v>
      </c>
      <c r="L5160">
        <v>-0.58199999999999996</v>
      </c>
      <c r="M5160">
        <v>0.51900000000000002</v>
      </c>
      <c r="N5160">
        <v>107.83</v>
      </c>
      <c r="O5160">
        <v>1.2328000000000001</v>
      </c>
      <c r="P5160">
        <v>1.0921000000000001</v>
      </c>
    </row>
    <row r="5161" spans="1:16" x14ac:dyDescent="0.25">
      <c r="A5161" s="1">
        <v>43735</v>
      </c>
      <c r="B5161">
        <v>3579.009</v>
      </c>
      <c r="C5161">
        <v>1895.72</v>
      </c>
      <c r="D5161">
        <v>2966.79</v>
      </c>
      <c r="E5161">
        <v>3517.69</v>
      </c>
      <c r="F5161">
        <v>21645.040000000001</v>
      </c>
      <c r="G5161">
        <v>7325.2</v>
      </c>
      <c r="H5161">
        <v>6627.5</v>
      </c>
      <c r="I5161">
        <v>259.75</v>
      </c>
      <c r="J5161">
        <v>59.78</v>
      </c>
      <c r="K5161">
        <v>1.6800999999999999</v>
      </c>
      <c r="L5161">
        <v>-0.57299999999999995</v>
      </c>
      <c r="M5161">
        <v>0.499</v>
      </c>
      <c r="N5161">
        <v>107.92</v>
      </c>
      <c r="O5161">
        <v>1.2292000000000001</v>
      </c>
      <c r="P5161">
        <v>1.0940000000000001</v>
      </c>
    </row>
    <row r="5162" spans="1:16" x14ac:dyDescent="0.25">
      <c r="A5162" s="1">
        <v>43738</v>
      </c>
      <c r="B5162">
        <v>3574.2310000000002</v>
      </c>
      <c r="C5162">
        <v>1889.36</v>
      </c>
      <c r="D5162">
        <v>2981.55</v>
      </c>
      <c r="E5162">
        <v>3542.6</v>
      </c>
      <c r="F5162">
        <v>21804.6</v>
      </c>
      <c r="G5162">
        <v>7320.2</v>
      </c>
      <c r="H5162">
        <v>6614.6</v>
      </c>
      <c r="I5162">
        <v>257.85000000000002</v>
      </c>
      <c r="J5162">
        <v>58.02</v>
      </c>
      <c r="K5162">
        <v>1.6646000000000001</v>
      </c>
      <c r="L5162">
        <v>-0.57099999999999995</v>
      </c>
      <c r="M5162">
        <v>0.48799999999999999</v>
      </c>
      <c r="N5162">
        <v>108.08</v>
      </c>
      <c r="O5162">
        <v>1.2288999999999999</v>
      </c>
      <c r="P5162">
        <v>1.0899000000000001</v>
      </c>
    </row>
    <row r="5163" spans="1:16" x14ac:dyDescent="0.25">
      <c r="A5163" s="1">
        <v>43739</v>
      </c>
      <c r="B5163">
        <v>3561.2330000000002</v>
      </c>
      <c r="C5163">
        <v>1880.44</v>
      </c>
      <c r="D5163">
        <v>2940.76</v>
      </c>
      <c r="E5163">
        <v>3499.75</v>
      </c>
      <c r="F5163">
        <v>21620.11</v>
      </c>
      <c r="G5163">
        <v>7261.2</v>
      </c>
      <c r="H5163">
        <v>6660.2</v>
      </c>
      <c r="I5163">
        <v>256.05</v>
      </c>
      <c r="J5163">
        <v>57.67</v>
      </c>
      <c r="K5163">
        <v>1.6353</v>
      </c>
      <c r="L5163">
        <v>-0.56399999999999995</v>
      </c>
      <c r="M5163">
        <v>0.47</v>
      </c>
      <c r="N5163">
        <v>107.75</v>
      </c>
      <c r="O5163">
        <v>1.2302</v>
      </c>
      <c r="P5163">
        <v>1.0932999999999999</v>
      </c>
    </row>
    <row r="5164" spans="1:16" x14ac:dyDescent="0.25">
      <c r="A5164" s="1">
        <v>43740</v>
      </c>
      <c r="B5164">
        <v>3491.8510000000001</v>
      </c>
      <c r="C5164">
        <v>1849.26</v>
      </c>
      <c r="D5164">
        <v>2883.45</v>
      </c>
      <c r="E5164">
        <v>3396.11</v>
      </c>
      <c r="F5164">
        <v>21286.04</v>
      </c>
      <c r="G5164">
        <v>7027.7</v>
      </c>
      <c r="H5164">
        <v>6546.3</v>
      </c>
      <c r="I5164">
        <v>257.05</v>
      </c>
      <c r="J5164">
        <v>56.5</v>
      </c>
      <c r="K5164">
        <v>1.5992</v>
      </c>
      <c r="L5164">
        <v>-0.54600000000000004</v>
      </c>
      <c r="M5164">
        <v>0.503</v>
      </c>
      <c r="N5164">
        <v>107.18</v>
      </c>
      <c r="O5164">
        <v>1.2302999999999999</v>
      </c>
      <c r="P5164">
        <v>1.0959000000000001</v>
      </c>
    </row>
    <row r="5165" spans="1:16" x14ac:dyDescent="0.25">
      <c r="A5165" s="1">
        <v>43741</v>
      </c>
      <c r="B5165">
        <v>3470.0940000000001</v>
      </c>
      <c r="C5165">
        <v>1846.42</v>
      </c>
      <c r="D5165">
        <v>2914.73</v>
      </c>
      <c r="E5165">
        <v>3394.12</v>
      </c>
      <c r="F5165">
        <v>21300.99</v>
      </c>
      <c r="G5165">
        <v>6985.1</v>
      </c>
      <c r="H5165">
        <v>6397.8</v>
      </c>
      <c r="I5165">
        <v>255.35</v>
      </c>
      <c r="J5165">
        <v>56.52</v>
      </c>
      <c r="K5165">
        <v>1.5341</v>
      </c>
      <c r="L5165">
        <v>-0.59</v>
      </c>
      <c r="M5165">
        <v>0.47</v>
      </c>
      <c r="N5165">
        <v>106.92</v>
      </c>
      <c r="O5165">
        <v>1.2332000000000001</v>
      </c>
      <c r="P5165">
        <v>1.0965</v>
      </c>
    </row>
    <row r="5166" spans="1:16" x14ac:dyDescent="0.25">
      <c r="A5166" s="1">
        <v>43742</v>
      </c>
      <c r="B5166">
        <v>3491.049</v>
      </c>
      <c r="C5166">
        <v>1854.43</v>
      </c>
      <c r="D5166">
        <v>2954.02</v>
      </c>
      <c r="E5166">
        <v>3416.04</v>
      </c>
      <c r="F5166">
        <v>21475.51</v>
      </c>
      <c r="G5166">
        <v>7055.5</v>
      </c>
      <c r="H5166">
        <v>6421.6</v>
      </c>
      <c r="I5166">
        <v>256.25</v>
      </c>
      <c r="J5166">
        <v>57.16</v>
      </c>
      <c r="K5166">
        <v>1.5289999999999999</v>
      </c>
      <c r="L5166">
        <v>-0.58599999999999997</v>
      </c>
      <c r="M5166">
        <v>0.443</v>
      </c>
      <c r="N5166">
        <v>106.94</v>
      </c>
      <c r="O5166">
        <v>1.2331000000000001</v>
      </c>
      <c r="P5166">
        <v>1.0979000000000001</v>
      </c>
    </row>
    <row r="5167" spans="1:16" x14ac:dyDescent="0.25">
      <c r="A5167" s="1">
        <v>43745</v>
      </c>
      <c r="B5167">
        <v>3508.6950000000002</v>
      </c>
      <c r="C5167">
        <v>1864.74</v>
      </c>
      <c r="D5167">
        <v>2940.51</v>
      </c>
      <c r="E5167">
        <v>3442.95</v>
      </c>
      <c r="F5167">
        <v>21425.65</v>
      </c>
      <c r="G5167">
        <v>7103.6</v>
      </c>
      <c r="H5167">
        <v>6474</v>
      </c>
      <c r="I5167">
        <v>257.7</v>
      </c>
      <c r="J5167">
        <v>57.14</v>
      </c>
      <c r="K5167">
        <v>1.5580000000000001</v>
      </c>
      <c r="L5167">
        <v>-0.57499999999999996</v>
      </c>
      <c r="M5167">
        <v>0.45100000000000001</v>
      </c>
      <c r="N5167">
        <v>107.26</v>
      </c>
      <c r="O5167">
        <v>1.2293000000000001</v>
      </c>
      <c r="P5167">
        <v>1.0971</v>
      </c>
    </row>
    <row r="5168" spans="1:16" x14ac:dyDescent="0.25">
      <c r="A5168" s="1">
        <v>43746</v>
      </c>
      <c r="B5168">
        <v>3494.2420000000002</v>
      </c>
      <c r="C5168">
        <v>1851.23</v>
      </c>
      <c r="D5168">
        <v>2895.46</v>
      </c>
      <c r="E5168">
        <v>3413.05</v>
      </c>
      <c r="F5168">
        <v>21276.06</v>
      </c>
      <c r="G5168">
        <v>7066.9</v>
      </c>
      <c r="H5168">
        <v>6499.8</v>
      </c>
      <c r="I5168">
        <v>256.85000000000002</v>
      </c>
      <c r="J5168">
        <v>57.03</v>
      </c>
      <c r="K5168">
        <v>1.5289000000000001</v>
      </c>
      <c r="L5168">
        <v>-0.59399999999999997</v>
      </c>
      <c r="M5168">
        <v>0.41599999999999998</v>
      </c>
      <c r="N5168">
        <v>107.09</v>
      </c>
      <c r="O5168">
        <v>1.2219</v>
      </c>
      <c r="P5168">
        <v>1.0956999999999999</v>
      </c>
    </row>
    <row r="5169" spans="1:16" x14ac:dyDescent="0.25">
      <c r="A5169" s="1">
        <v>43747</v>
      </c>
      <c r="B5169">
        <v>3498.991</v>
      </c>
      <c r="C5169">
        <v>1853.25</v>
      </c>
      <c r="D5169">
        <v>2921.99</v>
      </c>
      <c r="E5169">
        <v>3434.98</v>
      </c>
      <c r="F5169">
        <v>21510.41</v>
      </c>
      <c r="G5169">
        <v>7073.8</v>
      </c>
      <c r="H5169">
        <v>6448.3</v>
      </c>
      <c r="I5169">
        <v>256.8</v>
      </c>
      <c r="J5169">
        <v>57.11</v>
      </c>
      <c r="K5169">
        <v>1.5836000000000001</v>
      </c>
      <c r="L5169">
        <v>-0.54800000000000004</v>
      </c>
      <c r="M5169">
        <v>0.46</v>
      </c>
      <c r="N5169">
        <v>107.48</v>
      </c>
      <c r="O5169">
        <v>1.2205999999999999</v>
      </c>
      <c r="P5169">
        <v>1.0971</v>
      </c>
    </row>
    <row r="5170" spans="1:16" x14ac:dyDescent="0.25">
      <c r="A5170" s="1">
        <v>43748</v>
      </c>
      <c r="B5170">
        <v>3513.0549999999998</v>
      </c>
      <c r="C5170">
        <v>1862.39</v>
      </c>
      <c r="D5170">
        <v>2944.01</v>
      </c>
      <c r="E5170">
        <v>3472.84</v>
      </c>
      <c r="F5170">
        <v>21615.119999999999</v>
      </c>
      <c r="G5170">
        <v>7111.5</v>
      </c>
      <c r="H5170">
        <v>6463.2</v>
      </c>
      <c r="I5170">
        <v>261.35000000000002</v>
      </c>
      <c r="J5170">
        <v>57.88</v>
      </c>
      <c r="K5170">
        <v>1.6680999999999999</v>
      </c>
      <c r="L5170">
        <v>-0.46899999999999997</v>
      </c>
      <c r="M5170">
        <v>0.58799999999999997</v>
      </c>
      <c r="N5170">
        <v>107.98</v>
      </c>
      <c r="O5170">
        <v>1.2443</v>
      </c>
      <c r="P5170">
        <v>1.1005</v>
      </c>
    </row>
    <row r="5171" spans="1:16" x14ac:dyDescent="0.25">
      <c r="A5171" s="1">
        <v>43749</v>
      </c>
      <c r="B5171">
        <v>3560.748</v>
      </c>
      <c r="C5171">
        <v>1896.65</v>
      </c>
      <c r="D5171">
        <v>2973.79</v>
      </c>
      <c r="E5171">
        <v>3543.6</v>
      </c>
      <c r="F5171">
        <v>21979.119999999999</v>
      </c>
      <c r="G5171">
        <v>7156.6</v>
      </c>
      <c r="H5171">
        <v>6514.6</v>
      </c>
      <c r="I5171">
        <v>262.8</v>
      </c>
      <c r="J5171">
        <v>59.26</v>
      </c>
      <c r="K5171">
        <v>1.7290000000000001</v>
      </c>
      <c r="L5171">
        <v>-0.442</v>
      </c>
      <c r="M5171">
        <v>0.70499999999999996</v>
      </c>
      <c r="N5171">
        <v>108.29</v>
      </c>
      <c r="O5171">
        <v>1.2667999999999999</v>
      </c>
      <c r="P5171">
        <v>1.1042000000000001</v>
      </c>
    </row>
    <row r="5172" spans="1:16" x14ac:dyDescent="0.25">
      <c r="A5172" s="1">
        <v>43752</v>
      </c>
      <c r="B5172">
        <v>3555.7869999999998</v>
      </c>
      <c r="C5172">
        <v>1891.35</v>
      </c>
      <c r="D5172">
        <v>2968.54</v>
      </c>
      <c r="E5172">
        <v>3531.64</v>
      </c>
      <c r="F5172">
        <v>21934.240000000002</v>
      </c>
      <c r="G5172">
        <v>7123.4</v>
      </c>
      <c r="H5172">
        <v>6556.2</v>
      </c>
      <c r="I5172">
        <v>263.39999999999998</v>
      </c>
      <c r="J5172">
        <v>58.12</v>
      </c>
      <c r="K5172">
        <v>1.7290000000000001</v>
      </c>
      <c r="L5172">
        <v>-0.45700000000000002</v>
      </c>
      <c r="M5172">
        <v>0.63700000000000001</v>
      </c>
      <c r="N5172">
        <v>108.4</v>
      </c>
      <c r="O5172">
        <v>1.2607999999999999</v>
      </c>
      <c r="P5172">
        <v>1.1027</v>
      </c>
    </row>
    <row r="5173" spans="1:16" x14ac:dyDescent="0.25">
      <c r="A5173" s="1">
        <v>43753</v>
      </c>
      <c r="B5173">
        <v>3586.297</v>
      </c>
      <c r="C5173">
        <v>1910.94</v>
      </c>
      <c r="D5173">
        <v>3000.82</v>
      </c>
      <c r="E5173">
        <v>3579.47</v>
      </c>
      <c r="F5173">
        <v>22462.78</v>
      </c>
      <c r="G5173">
        <v>7135.8</v>
      </c>
      <c r="H5173">
        <v>6564.1</v>
      </c>
      <c r="I5173">
        <v>261.39999999999998</v>
      </c>
      <c r="J5173">
        <v>57.52</v>
      </c>
      <c r="K5173">
        <v>1.7709999999999999</v>
      </c>
      <c r="L5173">
        <v>-0.41699999999999998</v>
      </c>
      <c r="M5173">
        <v>0.69399999999999995</v>
      </c>
      <c r="N5173">
        <v>108.86</v>
      </c>
      <c r="O5173">
        <v>1.2786999999999999</v>
      </c>
      <c r="P5173">
        <v>1.1032999999999999</v>
      </c>
    </row>
    <row r="5174" spans="1:16" x14ac:dyDescent="0.25">
      <c r="A5174" s="1">
        <v>43754</v>
      </c>
      <c r="B5174">
        <v>3594.4789999999998</v>
      </c>
      <c r="C5174">
        <v>1916.33</v>
      </c>
      <c r="D5174">
        <v>2994.57</v>
      </c>
      <c r="E5174">
        <v>3580.47</v>
      </c>
      <c r="F5174">
        <v>22457.79</v>
      </c>
      <c r="G5174">
        <v>7086.7</v>
      </c>
      <c r="H5174">
        <v>6650.3</v>
      </c>
      <c r="I5174">
        <v>258.95</v>
      </c>
      <c r="J5174">
        <v>58.19</v>
      </c>
      <c r="K5174">
        <v>1.7395</v>
      </c>
      <c r="L5174">
        <v>-0.38700000000000001</v>
      </c>
      <c r="M5174">
        <v>0.71299999999999997</v>
      </c>
      <c r="N5174">
        <v>108.76</v>
      </c>
      <c r="O5174">
        <v>1.2831999999999999</v>
      </c>
      <c r="P5174">
        <v>1.1072</v>
      </c>
    </row>
    <row r="5175" spans="1:16" x14ac:dyDescent="0.25">
      <c r="A5175" s="1">
        <v>43755</v>
      </c>
      <c r="B5175">
        <v>3588.3910000000001</v>
      </c>
      <c r="C5175">
        <v>1922.29</v>
      </c>
      <c r="D5175">
        <v>3001.07</v>
      </c>
      <c r="E5175">
        <v>3575.48</v>
      </c>
      <c r="F5175">
        <v>22457.79</v>
      </c>
      <c r="G5175">
        <v>7113</v>
      </c>
      <c r="H5175">
        <v>6596.8</v>
      </c>
      <c r="I5175">
        <v>259.75</v>
      </c>
      <c r="J5175">
        <v>58.67</v>
      </c>
      <c r="K5175">
        <v>1.7518</v>
      </c>
      <c r="L5175">
        <v>-0.40799999999999997</v>
      </c>
      <c r="M5175">
        <v>0.67700000000000005</v>
      </c>
      <c r="N5175">
        <v>108.66</v>
      </c>
      <c r="O5175">
        <v>1.2890999999999999</v>
      </c>
      <c r="P5175">
        <v>1.1125</v>
      </c>
    </row>
    <row r="5176" spans="1:16" x14ac:dyDescent="0.25">
      <c r="A5176" s="1">
        <v>43756</v>
      </c>
      <c r="B5176">
        <v>3576.1489999999999</v>
      </c>
      <c r="C5176">
        <v>1920.09</v>
      </c>
      <c r="D5176">
        <v>2991.31</v>
      </c>
      <c r="E5176">
        <v>3559.54</v>
      </c>
      <c r="F5176">
        <v>22427.87</v>
      </c>
      <c r="G5176">
        <v>7076.8</v>
      </c>
      <c r="H5176">
        <v>6549.3</v>
      </c>
      <c r="I5176">
        <v>263.60000000000002</v>
      </c>
      <c r="J5176">
        <v>58.19</v>
      </c>
      <c r="K5176">
        <v>1.7536</v>
      </c>
      <c r="L5176">
        <v>-0.38200000000000001</v>
      </c>
      <c r="M5176">
        <v>0.70899999999999996</v>
      </c>
      <c r="N5176">
        <v>108.45</v>
      </c>
      <c r="O5176">
        <v>1.2984</v>
      </c>
      <c r="P5176">
        <v>1.1167</v>
      </c>
    </row>
    <row r="5177" spans="1:16" x14ac:dyDescent="0.25">
      <c r="A5177" s="1">
        <v>43759</v>
      </c>
      <c r="B5177">
        <v>3590.88</v>
      </c>
      <c r="C5177">
        <v>1930.98</v>
      </c>
      <c r="D5177">
        <v>3009.58</v>
      </c>
      <c r="E5177">
        <v>3579.47</v>
      </c>
      <c r="F5177">
        <v>22627.32</v>
      </c>
      <c r="G5177">
        <v>7083.3</v>
      </c>
      <c r="H5177">
        <v>6552.3</v>
      </c>
      <c r="I5177">
        <v>264.64999999999998</v>
      </c>
      <c r="J5177">
        <v>57.74</v>
      </c>
      <c r="K5177">
        <v>1.7993000000000001</v>
      </c>
      <c r="L5177">
        <v>-0.34399999999999997</v>
      </c>
      <c r="M5177">
        <v>0.75</v>
      </c>
      <c r="N5177">
        <v>108.62</v>
      </c>
      <c r="O5177">
        <v>1.296</v>
      </c>
      <c r="P5177">
        <v>1.115</v>
      </c>
    </row>
    <row r="5178" spans="1:16" x14ac:dyDescent="0.25">
      <c r="A5178" s="1">
        <v>43760</v>
      </c>
      <c r="B5178">
        <v>3598.4850000000001</v>
      </c>
      <c r="C5178">
        <v>1931.68</v>
      </c>
      <c r="D5178">
        <v>2997.57</v>
      </c>
      <c r="E5178">
        <v>3580.47</v>
      </c>
      <c r="F5178">
        <v>22622.33</v>
      </c>
      <c r="G5178">
        <v>7127.9</v>
      </c>
      <c r="H5178">
        <v>6580</v>
      </c>
      <c r="I5178">
        <v>263.3</v>
      </c>
      <c r="J5178">
        <v>58.46</v>
      </c>
      <c r="K5178">
        <v>1.7606999999999999</v>
      </c>
      <c r="L5178">
        <v>-0.36799999999999999</v>
      </c>
      <c r="M5178">
        <v>0.71099999999999997</v>
      </c>
      <c r="N5178">
        <v>108.49</v>
      </c>
      <c r="O5178">
        <v>1.2871999999999999</v>
      </c>
      <c r="P5178">
        <v>1.1125</v>
      </c>
    </row>
    <row r="5179" spans="1:16" x14ac:dyDescent="0.25">
      <c r="A5179" s="1">
        <v>43761</v>
      </c>
      <c r="B5179">
        <v>3604.596</v>
      </c>
      <c r="C5179">
        <v>1932.47</v>
      </c>
      <c r="D5179">
        <v>3008.83</v>
      </c>
      <c r="E5179">
        <v>3585.45</v>
      </c>
      <c r="F5179">
        <v>22732.03</v>
      </c>
      <c r="G5179">
        <v>7177</v>
      </c>
      <c r="H5179">
        <v>6579</v>
      </c>
      <c r="I5179">
        <v>267.14999999999998</v>
      </c>
      <c r="J5179">
        <v>59.9</v>
      </c>
      <c r="K5179">
        <v>1.7642</v>
      </c>
      <c r="L5179">
        <v>-0.39400000000000002</v>
      </c>
      <c r="M5179">
        <v>0.68500000000000005</v>
      </c>
      <c r="N5179">
        <v>108.69</v>
      </c>
      <c r="O5179">
        <v>1.2911999999999999</v>
      </c>
      <c r="P5179">
        <v>1.113</v>
      </c>
    </row>
    <row r="5180" spans="1:16" x14ac:dyDescent="0.25">
      <c r="A5180" s="1">
        <v>43762</v>
      </c>
      <c r="B5180">
        <v>3625.2759999999998</v>
      </c>
      <c r="C5180">
        <v>1941.92</v>
      </c>
      <c r="D5180">
        <v>3007.33</v>
      </c>
      <c r="E5180">
        <v>3598.4</v>
      </c>
      <c r="F5180">
        <v>22751.98</v>
      </c>
      <c r="G5180">
        <v>7241.4</v>
      </c>
      <c r="H5180">
        <v>6604.7</v>
      </c>
      <c r="I5180">
        <v>266.8</v>
      </c>
      <c r="J5180">
        <v>60.39</v>
      </c>
      <c r="K5180">
        <v>1.766</v>
      </c>
      <c r="L5180">
        <v>-0.40400000000000003</v>
      </c>
      <c r="M5180">
        <v>0.625</v>
      </c>
      <c r="N5180">
        <v>108.61</v>
      </c>
      <c r="O5180">
        <v>1.2850999999999999</v>
      </c>
      <c r="P5180">
        <v>1.1104000000000001</v>
      </c>
    </row>
    <row r="5181" spans="1:16" x14ac:dyDescent="0.25">
      <c r="A5181" s="1">
        <v>43763</v>
      </c>
      <c r="B5181">
        <v>3633.1979999999999</v>
      </c>
      <c r="C5181">
        <v>1944.22</v>
      </c>
      <c r="D5181">
        <v>3023.34</v>
      </c>
      <c r="E5181">
        <v>3601.39</v>
      </c>
      <c r="F5181">
        <v>22761.95</v>
      </c>
      <c r="G5181">
        <v>7234</v>
      </c>
      <c r="H5181">
        <v>6647.3</v>
      </c>
      <c r="I5181">
        <v>267.55</v>
      </c>
      <c r="J5181">
        <v>60.74</v>
      </c>
      <c r="K5181">
        <v>1.7943</v>
      </c>
      <c r="L5181">
        <v>-0.36199999999999999</v>
      </c>
      <c r="M5181">
        <v>0.68200000000000005</v>
      </c>
      <c r="N5181">
        <v>108.67</v>
      </c>
      <c r="O5181">
        <v>1.2827</v>
      </c>
      <c r="P5181">
        <v>1.1080000000000001</v>
      </c>
    </row>
    <row r="5182" spans="1:16" x14ac:dyDescent="0.25">
      <c r="A5182" s="1">
        <v>43766</v>
      </c>
      <c r="B5182">
        <v>3640.7890000000002</v>
      </c>
      <c r="C5182">
        <v>1946.49</v>
      </c>
      <c r="D5182">
        <v>3039.36</v>
      </c>
      <c r="E5182">
        <v>3608.37</v>
      </c>
      <c r="F5182">
        <v>22896.57</v>
      </c>
      <c r="G5182">
        <v>7251.8</v>
      </c>
      <c r="H5182">
        <v>6650.3</v>
      </c>
      <c r="I5182">
        <v>268.3</v>
      </c>
      <c r="J5182">
        <v>60.26</v>
      </c>
      <c r="K5182">
        <v>1.8420000000000001</v>
      </c>
      <c r="L5182">
        <v>-0.33200000000000002</v>
      </c>
      <c r="M5182">
        <v>0.72199999999999998</v>
      </c>
      <c r="N5182">
        <v>108.95</v>
      </c>
      <c r="O5182">
        <v>1.2863</v>
      </c>
      <c r="P5182">
        <v>1.1100000000000001</v>
      </c>
    </row>
    <row r="5183" spans="1:16" x14ac:dyDescent="0.25">
      <c r="A5183" s="1">
        <v>43767</v>
      </c>
      <c r="B5183">
        <v>3645.1379999999999</v>
      </c>
      <c r="C5183">
        <v>1952.85</v>
      </c>
      <c r="D5183">
        <v>3038.86</v>
      </c>
      <c r="E5183">
        <v>3598.4</v>
      </c>
      <c r="F5183">
        <v>22866.66</v>
      </c>
      <c r="G5183">
        <v>7214.1</v>
      </c>
      <c r="H5183">
        <v>6655.2</v>
      </c>
      <c r="I5183">
        <v>269.14999999999998</v>
      </c>
      <c r="J5183">
        <v>60.24</v>
      </c>
      <c r="K5183">
        <v>1.8385</v>
      </c>
      <c r="L5183">
        <v>-0.35099999999999998</v>
      </c>
      <c r="M5183">
        <v>0.71099999999999997</v>
      </c>
      <c r="N5183">
        <v>108.89</v>
      </c>
      <c r="O5183">
        <v>1.2862</v>
      </c>
      <c r="P5183">
        <v>1.1112</v>
      </c>
    </row>
    <row r="5184" spans="1:16" x14ac:dyDescent="0.25">
      <c r="A5184" s="1">
        <v>43768</v>
      </c>
      <c r="B5184">
        <v>3647.17</v>
      </c>
      <c r="C5184">
        <v>1954.1</v>
      </c>
      <c r="D5184">
        <v>3050.87</v>
      </c>
      <c r="E5184">
        <v>3597.41</v>
      </c>
      <c r="F5184">
        <v>22866.66</v>
      </c>
      <c r="G5184">
        <v>7246.8</v>
      </c>
      <c r="H5184">
        <v>6602.7</v>
      </c>
      <c r="I5184">
        <v>268.60000000000002</v>
      </c>
      <c r="J5184">
        <v>59.27</v>
      </c>
      <c r="K5184">
        <v>1.7715000000000001</v>
      </c>
      <c r="L5184">
        <v>-0.35399999999999998</v>
      </c>
      <c r="M5184">
        <v>0.68600000000000005</v>
      </c>
      <c r="N5184">
        <v>108.85</v>
      </c>
      <c r="O5184">
        <v>1.2902</v>
      </c>
      <c r="P5184">
        <v>1.1151</v>
      </c>
    </row>
    <row r="5185" spans="1:16" x14ac:dyDescent="0.25">
      <c r="A5185" s="1">
        <v>43769</v>
      </c>
      <c r="B5185">
        <v>3634.0770000000002</v>
      </c>
      <c r="C5185">
        <v>1955.48</v>
      </c>
      <c r="D5185">
        <v>3038.86</v>
      </c>
      <c r="E5185">
        <v>3596.41</v>
      </c>
      <c r="F5185">
        <v>22657.24</v>
      </c>
      <c r="G5185">
        <v>7183.9</v>
      </c>
      <c r="H5185">
        <v>6572</v>
      </c>
      <c r="I5185">
        <v>263.8</v>
      </c>
      <c r="J5185">
        <v>58.66</v>
      </c>
      <c r="K5185">
        <v>1.6909999999999998</v>
      </c>
      <c r="L5185">
        <v>-0.40699999999999997</v>
      </c>
      <c r="M5185">
        <v>0.629</v>
      </c>
      <c r="N5185">
        <v>108.03</v>
      </c>
      <c r="O5185">
        <v>1.2942</v>
      </c>
      <c r="P5185">
        <v>1.1152</v>
      </c>
    </row>
    <row r="5186" spans="1:16" x14ac:dyDescent="0.25">
      <c r="A5186" s="1">
        <v>43770</v>
      </c>
      <c r="B5186">
        <v>3651.0619999999999</v>
      </c>
      <c r="C5186">
        <v>1966.7</v>
      </c>
      <c r="D5186">
        <v>3066.39</v>
      </c>
      <c r="E5186">
        <v>3601.39</v>
      </c>
      <c r="F5186">
        <v>22876.63</v>
      </c>
      <c r="G5186">
        <v>7203.7</v>
      </c>
      <c r="H5186">
        <v>6579</v>
      </c>
      <c r="I5186">
        <v>265.3</v>
      </c>
      <c r="J5186">
        <v>60.7</v>
      </c>
      <c r="K5186">
        <v>1.7103000000000002</v>
      </c>
      <c r="L5186">
        <v>-0.38200000000000001</v>
      </c>
      <c r="M5186">
        <v>0.66300000000000003</v>
      </c>
      <c r="N5186">
        <v>108.19</v>
      </c>
      <c r="O5186">
        <v>1.2946</v>
      </c>
      <c r="P5186">
        <v>1.1166</v>
      </c>
    </row>
    <row r="5187" spans="1:16" x14ac:dyDescent="0.25">
      <c r="A5187" s="1">
        <v>43773</v>
      </c>
      <c r="B5187">
        <v>3677.2249999999999</v>
      </c>
      <c r="C5187">
        <v>1976.96</v>
      </c>
      <c r="D5187">
        <v>3078.9</v>
      </c>
      <c r="E5187">
        <v>3644.24</v>
      </c>
      <c r="F5187">
        <v>23066.1</v>
      </c>
      <c r="G5187">
        <v>7279.6</v>
      </c>
      <c r="H5187">
        <v>6589.9</v>
      </c>
      <c r="I5187">
        <v>267.10000000000002</v>
      </c>
      <c r="J5187">
        <v>61.13</v>
      </c>
      <c r="K5187">
        <v>1.7770000000000001</v>
      </c>
      <c r="L5187">
        <v>-0.35099999999999998</v>
      </c>
      <c r="M5187">
        <v>0.72499999999999998</v>
      </c>
      <c r="N5187">
        <v>108.58</v>
      </c>
      <c r="O5187">
        <v>1.2884</v>
      </c>
      <c r="P5187">
        <v>1.1128</v>
      </c>
    </row>
    <row r="5188" spans="1:16" x14ac:dyDescent="0.25">
      <c r="A5188" s="1">
        <v>43774</v>
      </c>
      <c r="B5188">
        <v>3695.9459999999999</v>
      </c>
      <c r="C5188">
        <v>1976.4</v>
      </c>
      <c r="D5188">
        <v>3075.15</v>
      </c>
      <c r="E5188">
        <v>3656.2</v>
      </c>
      <c r="F5188">
        <v>23270.54</v>
      </c>
      <c r="G5188">
        <v>7302.9</v>
      </c>
      <c r="H5188">
        <v>6599.8</v>
      </c>
      <c r="I5188">
        <v>270.05</v>
      </c>
      <c r="J5188">
        <v>61.95</v>
      </c>
      <c r="K5188">
        <v>1.8584000000000001</v>
      </c>
      <c r="L5188">
        <v>-0.309</v>
      </c>
      <c r="M5188">
        <v>0.77500000000000002</v>
      </c>
      <c r="N5188">
        <v>109.16</v>
      </c>
      <c r="O5188">
        <v>1.2884</v>
      </c>
      <c r="P5188">
        <v>1.1074999999999999</v>
      </c>
    </row>
    <row r="5189" spans="1:16" x14ac:dyDescent="0.25">
      <c r="A5189" s="1">
        <v>43775</v>
      </c>
      <c r="B5189">
        <v>3699.587</v>
      </c>
      <c r="C5189">
        <v>1979.21</v>
      </c>
      <c r="D5189">
        <v>3078.65</v>
      </c>
      <c r="E5189">
        <v>3666.17</v>
      </c>
      <c r="F5189">
        <v>23235.64</v>
      </c>
      <c r="G5189">
        <v>7300.4</v>
      </c>
      <c r="H5189">
        <v>6563.1</v>
      </c>
      <c r="I5189">
        <v>266.5</v>
      </c>
      <c r="J5189">
        <v>60.75</v>
      </c>
      <c r="K5189">
        <v>1.8283</v>
      </c>
      <c r="L5189">
        <v>-0.33300000000000002</v>
      </c>
      <c r="M5189">
        <v>0.71499999999999997</v>
      </c>
      <c r="N5189">
        <v>108.98</v>
      </c>
      <c r="O5189">
        <v>1.2854999999999999</v>
      </c>
      <c r="P5189">
        <v>1.1066</v>
      </c>
    </row>
    <row r="5190" spans="1:16" x14ac:dyDescent="0.25">
      <c r="A5190" s="1">
        <v>43776</v>
      </c>
      <c r="B5190">
        <v>3714.134</v>
      </c>
      <c r="C5190">
        <v>1981.56</v>
      </c>
      <c r="D5190">
        <v>3089.16</v>
      </c>
      <c r="E5190">
        <v>3684.1</v>
      </c>
      <c r="F5190">
        <v>23469.99</v>
      </c>
      <c r="G5190">
        <v>7315.8</v>
      </c>
      <c r="H5190">
        <v>6635.4</v>
      </c>
      <c r="I5190">
        <v>272.75</v>
      </c>
      <c r="J5190">
        <v>61.29</v>
      </c>
      <c r="K5190">
        <v>1.9173</v>
      </c>
      <c r="L5190">
        <v>-0.23300000000000001</v>
      </c>
      <c r="M5190">
        <v>0.79300000000000004</v>
      </c>
      <c r="N5190">
        <v>109.28</v>
      </c>
      <c r="O5190">
        <v>1.2817000000000001</v>
      </c>
      <c r="P5190">
        <v>1.105</v>
      </c>
    </row>
    <row r="5191" spans="1:16" x14ac:dyDescent="0.25">
      <c r="A5191" s="1">
        <v>43777</v>
      </c>
      <c r="B5191">
        <v>3710.0369999999998</v>
      </c>
      <c r="C5191">
        <v>1976.65</v>
      </c>
      <c r="D5191">
        <v>3093.67</v>
      </c>
      <c r="E5191">
        <v>3676.13</v>
      </c>
      <c r="F5191">
        <v>23405.17</v>
      </c>
      <c r="G5191">
        <v>7278.6</v>
      </c>
      <c r="H5191">
        <v>6631.4</v>
      </c>
      <c r="I5191">
        <v>268.2</v>
      </c>
      <c r="J5191">
        <v>61.5</v>
      </c>
      <c r="K5191">
        <v>1.9417</v>
      </c>
      <c r="L5191">
        <v>-0.26300000000000001</v>
      </c>
      <c r="M5191">
        <v>0.78900000000000003</v>
      </c>
      <c r="N5191">
        <v>109.26</v>
      </c>
      <c r="O5191">
        <v>1.2774000000000001</v>
      </c>
      <c r="P5191">
        <v>1.1017999999999999</v>
      </c>
    </row>
    <row r="5192" spans="1:16" x14ac:dyDescent="0.25">
      <c r="A5192" s="1">
        <v>43780</v>
      </c>
      <c r="B5192">
        <v>3704.5709999999999</v>
      </c>
      <c r="C5192">
        <v>1976.44</v>
      </c>
      <c r="D5192">
        <v>3090.66</v>
      </c>
      <c r="E5192">
        <v>3681.12</v>
      </c>
      <c r="F5192">
        <v>23305.439999999999</v>
      </c>
      <c r="G5192">
        <v>7240.9</v>
      </c>
      <c r="H5192">
        <v>6696.8</v>
      </c>
      <c r="I5192">
        <v>266.39999999999998</v>
      </c>
      <c r="J5192">
        <v>61.18</v>
      </c>
      <c r="K5192">
        <v>1.9417</v>
      </c>
      <c r="L5192">
        <v>-0.245</v>
      </c>
      <c r="M5192">
        <v>0.81100000000000005</v>
      </c>
      <c r="N5192">
        <v>109.05</v>
      </c>
      <c r="O5192">
        <v>1.2854999999999999</v>
      </c>
      <c r="P5192">
        <v>1.1032999999999999</v>
      </c>
    </row>
    <row r="5193" spans="1:16" x14ac:dyDescent="0.25">
      <c r="A5193" s="1">
        <v>43781</v>
      </c>
      <c r="B5193">
        <v>3716.55</v>
      </c>
      <c r="C5193">
        <v>1980.07</v>
      </c>
      <c r="D5193">
        <v>3095.17</v>
      </c>
      <c r="E5193">
        <v>3698.06</v>
      </c>
      <c r="F5193">
        <v>23405.17</v>
      </c>
      <c r="G5193">
        <v>7293.4</v>
      </c>
      <c r="H5193">
        <v>6676</v>
      </c>
      <c r="I5193">
        <v>264.55</v>
      </c>
      <c r="J5193">
        <v>61.06</v>
      </c>
      <c r="K5193">
        <v>1.9346999999999999</v>
      </c>
      <c r="L5193">
        <v>-0.252</v>
      </c>
      <c r="M5193">
        <v>0.80600000000000005</v>
      </c>
      <c r="N5193">
        <v>109.01</v>
      </c>
      <c r="O5193">
        <v>1.2845</v>
      </c>
      <c r="P5193">
        <v>1.1009</v>
      </c>
    </row>
    <row r="5194" spans="1:16" x14ac:dyDescent="0.25">
      <c r="A5194" s="1">
        <v>43782</v>
      </c>
      <c r="B5194">
        <v>3697.9009999999998</v>
      </c>
      <c r="C5194">
        <v>1972.37</v>
      </c>
      <c r="D5194">
        <v>3098.67</v>
      </c>
      <c r="E5194">
        <v>3680.12</v>
      </c>
      <c r="F5194">
        <v>23265.55</v>
      </c>
      <c r="G5194">
        <v>7271.1</v>
      </c>
      <c r="H5194">
        <v>6623.5</v>
      </c>
      <c r="I5194">
        <v>263.95</v>
      </c>
      <c r="J5194">
        <v>61.37</v>
      </c>
      <c r="K5194">
        <v>1.8860000000000001</v>
      </c>
      <c r="L5194">
        <v>-0.3</v>
      </c>
      <c r="M5194">
        <v>0.75900000000000001</v>
      </c>
      <c r="N5194">
        <v>108.82</v>
      </c>
      <c r="O5194">
        <v>1.2850999999999999</v>
      </c>
      <c r="P5194">
        <v>1.1007</v>
      </c>
    </row>
    <row r="5195" spans="1:16" x14ac:dyDescent="0.25">
      <c r="A5195" s="1">
        <v>43783</v>
      </c>
      <c r="B5195">
        <v>3679.5120000000002</v>
      </c>
      <c r="C5195">
        <v>1961.52</v>
      </c>
      <c r="D5195">
        <v>3100.17</v>
      </c>
      <c r="E5195">
        <v>3671.15</v>
      </c>
      <c r="F5195">
        <v>23086.05</v>
      </c>
      <c r="G5195">
        <v>7233.5</v>
      </c>
      <c r="H5195">
        <v>6671</v>
      </c>
      <c r="I5195">
        <v>262.14999999999998</v>
      </c>
      <c r="J5195">
        <v>61.28</v>
      </c>
      <c r="K5195">
        <v>1.8186</v>
      </c>
      <c r="L5195">
        <v>-0.35099999999999998</v>
      </c>
      <c r="M5195">
        <v>0.70899999999999996</v>
      </c>
      <c r="N5195">
        <v>108.42</v>
      </c>
      <c r="O5195">
        <v>1.2882</v>
      </c>
      <c r="P5195">
        <v>1.1022000000000001</v>
      </c>
    </row>
    <row r="5196" spans="1:16" x14ac:dyDescent="0.25">
      <c r="A5196" s="1">
        <v>43784</v>
      </c>
      <c r="B5196">
        <v>3699.0790000000002</v>
      </c>
      <c r="C5196">
        <v>1976.69</v>
      </c>
      <c r="D5196">
        <v>3121.44</v>
      </c>
      <c r="E5196">
        <v>3691.08</v>
      </c>
      <c r="F5196">
        <v>23300.46</v>
      </c>
      <c r="G5196">
        <v>7228.5</v>
      </c>
      <c r="H5196">
        <v>6728.5</v>
      </c>
      <c r="I5196">
        <v>263.8</v>
      </c>
      <c r="J5196">
        <v>62.28</v>
      </c>
      <c r="K5196">
        <v>1.8308</v>
      </c>
      <c r="L5196">
        <v>-0.33400000000000002</v>
      </c>
      <c r="M5196">
        <v>0.72899999999999998</v>
      </c>
      <c r="N5196">
        <v>108.8</v>
      </c>
      <c r="O5196">
        <v>1.2897000000000001</v>
      </c>
      <c r="P5196">
        <v>1.1051</v>
      </c>
    </row>
    <row r="5197" spans="1:16" x14ac:dyDescent="0.25">
      <c r="A5197" s="1">
        <v>43787</v>
      </c>
      <c r="B5197">
        <v>3701.384</v>
      </c>
      <c r="C5197">
        <v>1982.21</v>
      </c>
      <c r="D5197">
        <v>3124.95</v>
      </c>
      <c r="E5197">
        <v>3681.12</v>
      </c>
      <c r="F5197">
        <v>23330.37</v>
      </c>
      <c r="G5197">
        <v>7233.5</v>
      </c>
      <c r="H5197">
        <v>6706.7</v>
      </c>
      <c r="I5197">
        <v>262</v>
      </c>
      <c r="J5197">
        <v>61.44</v>
      </c>
      <c r="K5197">
        <v>1.8153000000000001</v>
      </c>
      <c r="L5197">
        <v>-0.33600000000000002</v>
      </c>
      <c r="M5197">
        <v>0.75</v>
      </c>
      <c r="N5197">
        <v>108.68</v>
      </c>
      <c r="O5197">
        <v>1.2953000000000001</v>
      </c>
      <c r="P5197">
        <v>1.1072</v>
      </c>
    </row>
    <row r="5198" spans="1:16" x14ac:dyDescent="0.25">
      <c r="A5198" s="1">
        <v>43788</v>
      </c>
      <c r="B5198">
        <v>3701.3679999999999</v>
      </c>
      <c r="C5198">
        <v>1981.17</v>
      </c>
      <c r="D5198">
        <v>3121.7</v>
      </c>
      <c r="E5198">
        <v>3678.13</v>
      </c>
      <c r="F5198">
        <v>23180.79</v>
      </c>
      <c r="G5198">
        <v>7246.8</v>
      </c>
      <c r="H5198">
        <v>6752.2</v>
      </c>
      <c r="I5198">
        <v>265.64999999999998</v>
      </c>
      <c r="J5198">
        <v>59.93</v>
      </c>
      <c r="K5198">
        <v>1.7826</v>
      </c>
      <c r="L5198">
        <v>-0.33900000000000002</v>
      </c>
      <c r="M5198">
        <v>0.73299999999999998</v>
      </c>
      <c r="N5198">
        <v>108.54</v>
      </c>
      <c r="O5198">
        <v>1.2926</v>
      </c>
      <c r="P5198">
        <v>1.1078000000000001</v>
      </c>
    </row>
    <row r="5199" spans="1:16" x14ac:dyDescent="0.25">
      <c r="A5199" s="1">
        <v>43789</v>
      </c>
      <c r="B5199">
        <v>3684.0479999999998</v>
      </c>
      <c r="C5199">
        <v>1969.07</v>
      </c>
      <c r="D5199">
        <v>3112.19</v>
      </c>
      <c r="E5199">
        <v>3669.16</v>
      </c>
      <c r="F5199">
        <v>23071.09</v>
      </c>
      <c r="G5199">
        <v>7195.8</v>
      </c>
      <c r="H5199">
        <v>6649.3</v>
      </c>
      <c r="I5199">
        <v>264.95</v>
      </c>
      <c r="J5199">
        <v>61.4</v>
      </c>
      <c r="K5199">
        <v>1.7448999999999999</v>
      </c>
      <c r="L5199">
        <v>-0.34699999999999998</v>
      </c>
      <c r="M5199">
        <v>0.73</v>
      </c>
      <c r="N5199">
        <v>108.61</v>
      </c>
      <c r="O5199">
        <v>1.2924</v>
      </c>
      <c r="P5199">
        <v>1.1073</v>
      </c>
    </row>
    <row r="5200" spans="1:16" x14ac:dyDescent="0.25">
      <c r="A5200" s="1">
        <v>43790</v>
      </c>
      <c r="B5200">
        <v>3670.4430000000002</v>
      </c>
      <c r="C5200">
        <v>1963.04</v>
      </c>
      <c r="D5200">
        <v>3107.18</v>
      </c>
      <c r="E5200">
        <v>3669.16</v>
      </c>
      <c r="F5200">
        <v>23016.240000000002</v>
      </c>
      <c r="G5200">
        <v>7168</v>
      </c>
      <c r="H5200">
        <v>6604.7</v>
      </c>
      <c r="I5200">
        <v>262.35000000000002</v>
      </c>
      <c r="J5200">
        <v>62.94</v>
      </c>
      <c r="K5200">
        <v>1.7723</v>
      </c>
      <c r="L5200">
        <v>-0.32500000000000001</v>
      </c>
      <c r="M5200">
        <v>0.754</v>
      </c>
      <c r="N5200">
        <v>108.63</v>
      </c>
      <c r="O5200">
        <v>1.2913999999999999</v>
      </c>
      <c r="P5200">
        <v>1.1059000000000001</v>
      </c>
    </row>
    <row r="5201" spans="1:16" x14ac:dyDescent="0.25">
      <c r="A5201" s="1">
        <v>43791</v>
      </c>
      <c r="B5201">
        <v>3685.9989999999998</v>
      </c>
      <c r="C5201">
        <v>1964.84</v>
      </c>
      <c r="D5201">
        <v>3114.69</v>
      </c>
      <c r="E5201">
        <v>3667.16</v>
      </c>
      <c r="F5201">
        <v>23101.01</v>
      </c>
      <c r="G5201">
        <v>7259.2</v>
      </c>
      <c r="H5201">
        <v>6652.2</v>
      </c>
      <c r="I5201">
        <v>264.8</v>
      </c>
      <c r="J5201">
        <v>62.37</v>
      </c>
      <c r="K5201">
        <v>1.7706</v>
      </c>
      <c r="L5201">
        <v>-0.35899999999999999</v>
      </c>
      <c r="M5201">
        <v>0.70499999999999996</v>
      </c>
      <c r="N5201">
        <v>108.66</v>
      </c>
      <c r="O5201">
        <v>1.2833999999999999</v>
      </c>
      <c r="P5201">
        <v>1.1021000000000001</v>
      </c>
    </row>
    <row r="5202" spans="1:16" x14ac:dyDescent="0.25">
      <c r="A5202" s="1">
        <v>43794</v>
      </c>
      <c r="B5202">
        <v>3714.6</v>
      </c>
      <c r="C5202">
        <v>1978.66</v>
      </c>
      <c r="D5202">
        <v>3135.96</v>
      </c>
      <c r="E5202">
        <v>3692.08</v>
      </c>
      <c r="F5202">
        <v>23360.29</v>
      </c>
      <c r="G5202">
        <v>7329.6</v>
      </c>
      <c r="H5202">
        <v>6674</v>
      </c>
      <c r="I5202">
        <v>264.75</v>
      </c>
      <c r="J5202">
        <v>62.62</v>
      </c>
      <c r="K5202">
        <v>1.7551000000000001</v>
      </c>
      <c r="L5202">
        <v>-0.34899999999999998</v>
      </c>
      <c r="M5202">
        <v>0.69599999999999995</v>
      </c>
      <c r="N5202">
        <v>108.93</v>
      </c>
      <c r="O5202">
        <v>1.29</v>
      </c>
      <c r="P5202">
        <v>1.1013999999999999</v>
      </c>
    </row>
    <row r="5203" spans="1:16" x14ac:dyDescent="0.25">
      <c r="A5203" s="1">
        <v>43795</v>
      </c>
      <c r="B5203">
        <v>3722.2710000000002</v>
      </c>
      <c r="C5203">
        <v>1980.86</v>
      </c>
      <c r="D5203">
        <v>3146.97</v>
      </c>
      <c r="E5203">
        <v>3691.08</v>
      </c>
      <c r="F5203">
        <v>23375.25</v>
      </c>
      <c r="G5203">
        <v>7341</v>
      </c>
      <c r="H5203">
        <v>6726.5</v>
      </c>
      <c r="I5203">
        <v>267.75</v>
      </c>
      <c r="J5203">
        <v>63.21</v>
      </c>
      <c r="K5203">
        <v>1.7414000000000001</v>
      </c>
      <c r="L5203">
        <v>-0.372</v>
      </c>
      <c r="M5203">
        <v>0.65</v>
      </c>
      <c r="N5203">
        <v>109.05</v>
      </c>
      <c r="O5203">
        <v>1.2866</v>
      </c>
      <c r="P5203">
        <v>1.1021000000000001</v>
      </c>
    </row>
    <row r="5204" spans="1:16" x14ac:dyDescent="0.25">
      <c r="A5204" s="1">
        <v>43796</v>
      </c>
      <c r="B5204">
        <v>3732.1469999999999</v>
      </c>
      <c r="C5204">
        <v>1984.6</v>
      </c>
      <c r="D5204">
        <v>3156.98</v>
      </c>
      <c r="E5204">
        <v>3693.07</v>
      </c>
      <c r="F5204">
        <v>23524.83</v>
      </c>
      <c r="G5204">
        <v>7356.4</v>
      </c>
      <c r="H5204">
        <v>6789.8</v>
      </c>
      <c r="I5204">
        <v>267.45</v>
      </c>
      <c r="J5204">
        <v>63.01</v>
      </c>
      <c r="K5204">
        <v>1.7654000000000001</v>
      </c>
      <c r="L5204">
        <v>-0.372</v>
      </c>
      <c r="M5204">
        <v>0.67500000000000004</v>
      </c>
      <c r="N5204">
        <v>109.54</v>
      </c>
      <c r="O5204">
        <v>1.2921</v>
      </c>
      <c r="P5204">
        <v>1.0999000000000001</v>
      </c>
    </row>
    <row r="5205" spans="1:16" x14ac:dyDescent="0.25">
      <c r="A5205" s="1">
        <v>43797</v>
      </c>
      <c r="B5205">
        <v>3728.0970000000002</v>
      </c>
      <c r="C5205">
        <v>1982.23</v>
      </c>
      <c r="D5205">
        <v>3156.98</v>
      </c>
      <c r="E5205">
        <v>3687.09</v>
      </c>
      <c r="F5205">
        <v>23524.83</v>
      </c>
      <c r="G5205">
        <v>7351.4</v>
      </c>
      <c r="H5205">
        <v>6802.7</v>
      </c>
      <c r="I5205">
        <v>267.45</v>
      </c>
      <c r="J5205">
        <v>63.27</v>
      </c>
      <c r="K5205">
        <v>1.7654000000000001</v>
      </c>
      <c r="L5205">
        <v>-0.36099999999999999</v>
      </c>
      <c r="M5205">
        <v>0.67600000000000005</v>
      </c>
      <c r="N5205">
        <v>109.51</v>
      </c>
      <c r="O5205">
        <v>1.2911999999999999</v>
      </c>
      <c r="P5205">
        <v>1.1009</v>
      </c>
    </row>
    <row r="5206" spans="1:16" x14ac:dyDescent="0.25">
      <c r="A5206" s="1">
        <v>43798</v>
      </c>
      <c r="B5206">
        <v>3709.98</v>
      </c>
      <c r="C5206">
        <v>1974.47</v>
      </c>
      <c r="D5206">
        <v>3146.97</v>
      </c>
      <c r="E5206">
        <v>3689.09</v>
      </c>
      <c r="F5206">
        <v>23265.55</v>
      </c>
      <c r="G5206">
        <v>7301.9</v>
      </c>
      <c r="H5206">
        <v>6786.9</v>
      </c>
      <c r="I5206">
        <v>264.2</v>
      </c>
      <c r="J5206">
        <v>60.49</v>
      </c>
      <c r="K5206">
        <v>1.7758</v>
      </c>
      <c r="L5206">
        <v>-0.36</v>
      </c>
      <c r="M5206">
        <v>0.69699999999999995</v>
      </c>
      <c r="N5206">
        <v>109.49</v>
      </c>
      <c r="O5206">
        <v>1.2925</v>
      </c>
      <c r="P5206">
        <v>1.1017999999999999</v>
      </c>
    </row>
    <row r="5207" spans="1:16" x14ac:dyDescent="0.25">
      <c r="A5207" s="1">
        <v>43801</v>
      </c>
      <c r="B5207">
        <v>3684.9870000000001</v>
      </c>
      <c r="C5207">
        <v>1967.77</v>
      </c>
      <c r="D5207">
        <v>3117.44</v>
      </c>
      <c r="E5207">
        <v>3614.35</v>
      </c>
      <c r="F5207">
        <v>23150.87</v>
      </c>
      <c r="G5207">
        <v>7223.1</v>
      </c>
      <c r="H5207">
        <v>6797.7</v>
      </c>
      <c r="I5207">
        <v>263.25</v>
      </c>
      <c r="J5207">
        <v>60.92</v>
      </c>
      <c r="K5207">
        <v>1.8189</v>
      </c>
      <c r="L5207">
        <v>-0.28100000000000003</v>
      </c>
      <c r="M5207">
        <v>0.73899999999999999</v>
      </c>
      <c r="N5207">
        <v>108.98</v>
      </c>
      <c r="O5207">
        <v>1.2939000000000001</v>
      </c>
      <c r="P5207">
        <v>1.1078999999999999</v>
      </c>
    </row>
    <row r="5208" spans="1:16" x14ac:dyDescent="0.25">
      <c r="A5208" s="1">
        <v>43802</v>
      </c>
      <c r="B5208">
        <v>3654.788</v>
      </c>
      <c r="C5208">
        <v>1958.26</v>
      </c>
      <c r="D5208">
        <v>3094.17</v>
      </c>
      <c r="E5208">
        <v>3596.41</v>
      </c>
      <c r="F5208">
        <v>23071.09</v>
      </c>
      <c r="G5208">
        <v>7105.6</v>
      </c>
      <c r="H5208">
        <v>6631.4</v>
      </c>
      <c r="I5208">
        <v>260.8</v>
      </c>
      <c r="J5208">
        <v>60.82</v>
      </c>
      <c r="K5208">
        <v>1.7157</v>
      </c>
      <c r="L5208">
        <v>-0.34799999999999998</v>
      </c>
      <c r="M5208">
        <v>0.67</v>
      </c>
      <c r="N5208">
        <v>108.63</v>
      </c>
      <c r="O5208">
        <v>1.2995000000000001</v>
      </c>
      <c r="P5208">
        <v>1.1082000000000001</v>
      </c>
    </row>
    <row r="5209" spans="1:16" x14ac:dyDescent="0.25">
      <c r="A5209" s="1">
        <v>43803</v>
      </c>
      <c r="B5209">
        <v>3667.489</v>
      </c>
      <c r="C5209">
        <v>1966.94</v>
      </c>
      <c r="D5209">
        <v>3114.19</v>
      </c>
      <c r="E5209">
        <v>3643.25</v>
      </c>
      <c r="F5209">
        <v>23275.52</v>
      </c>
      <c r="G5209">
        <v>7118</v>
      </c>
      <c r="H5209">
        <v>6544.3</v>
      </c>
      <c r="I5209">
        <v>264.39999999999998</v>
      </c>
      <c r="J5209">
        <v>63</v>
      </c>
      <c r="K5209">
        <v>1.774</v>
      </c>
      <c r="L5209">
        <v>-0.315</v>
      </c>
      <c r="M5209">
        <v>0.74099999999999999</v>
      </c>
      <c r="N5209">
        <v>108.86</v>
      </c>
      <c r="O5209">
        <v>1.3104</v>
      </c>
      <c r="P5209">
        <v>1.1078000000000001</v>
      </c>
    </row>
    <row r="5210" spans="1:16" x14ac:dyDescent="0.25">
      <c r="A5210" s="1">
        <v>43804</v>
      </c>
      <c r="B5210">
        <v>3670.2890000000002</v>
      </c>
      <c r="C5210">
        <v>1969.77</v>
      </c>
      <c r="D5210">
        <v>3120.94</v>
      </c>
      <c r="E5210">
        <v>3639.26</v>
      </c>
      <c r="F5210">
        <v>23265.55</v>
      </c>
      <c r="G5210">
        <v>7080.8</v>
      </c>
      <c r="H5210">
        <v>6611.6</v>
      </c>
      <c r="I5210">
        <v>264.85000000000002</v>
      </c>
      <c r="J5210">
        <v>63.39</v>
      </c>
      <c r="K5210">
        <v>1.8103</v>
      </c>
      <c r="L5210">
        <v>-0.29399999999999998</v>
      </c>
      <c r="M5210">
        <v>0.77300000000000002</v>
      </c>
      <c r="N5210">
        <v>108.76</v>
      </c>
      <c r="O5210">
        <v>1.3157000000000001</v>
      </c>
      <c r="P5210">
        <v>1.1104000000000001</v>
      </c>
    </row>
    <row r="5211" spans="1:16" x14ac:dyDescent="0.25">
      <c r="A5211" s="1">
        <v>43805</v>
      </c>
      <c r="B5211">
        <v>3699.6179999999999</v>
      </c>
      <c r="C5211">
        <v>1981.63</v>
      </c>
      <c r="D5211">
        <v>3149.22</v>
      </c>
      <c r="E5211">
        <v>3677.13</v>
      </c>
      <c r="F5211">
        <v>23465</v>
      </c>
      <c r="G5211">
        <v>7178.4</v>
      </c>
      <c r="H5211">
        <v>6635.4</v>
      </c>
      <c r="I5211">
        <v>271.10000000000002</v>
      </c>
      <c r="J5211">
        <v>64.39</v>
      </c>
      <c r="K5211">
        <v>1.8363</v>
      </c>
      <c r="L5211">
        <v>-0.28599999999999998</v>
      </c>
      <c r="M5211">
        <v>0.77200000000000002</v>
      </c>
      <c r="N5211">
        <v>108.58</v>
      </c>
      <c r="O5211">
        <v>1.3140000000000001</v>
      </c>
      <c r="P5211">
        <v>1.1060000000000001</v>
      </c>
    </row>
    <row r="5212" spans="1:16" x14ac:dyDescent="0.25">
      <c r="A5212" s="1">
        <v>43808</v>
      </c>
      <c r="B5212">
        <v>3698.174</v>
      </c>
      <c r="C5212">
        <v>1983.94</v>
      </c>
      <c r="D5212">
        <v>3137.71</v>
      </c>
      <c r="E5212">
        <v>3656.2</v>
      </c>
      <c r="F5212">
        <v>23310</v>
      </c>
      <c r="G5212">
        <v>7167.5</v>
      </c>
      <c r="H5212">
        <v>6661.1</v>
      </c>
      <c r="I5212">
        <v>274.64999999999998</v>
      </c>
      <c r="J5212">
        <v>64.25</v>
      </c>
      <c r="K5212">
        <v>1.819</v>
      </c>
      <c r="L5212">
        <v>-0.307</v>
      </c>
      <c r="M5212">
        <v>0.76300000000000001</v>
      </c>
      <c r="N5212">
        <v>108.56</v>
      </c>
      <c r="O5212">
        <v>1.3147</v>
      </c>
      <c r="P5212">
        <v>1.1064000000000001</v>
      </c>
    </row>
    <row r="5213" spans="1:16" x14ac:dyDescent="0.25">
      <c r="A5213" s="1">
        <v>43809</v>
      </c>
      <c r="B5213">
        <v>3689.902</v>
      </c>
      <c r="C5213">
        <v>1980.58</v>
      </c>
      <c r="D5213">
        <v>3139.21</v>
      </c>
      <c r="E5213">
        <v>3654.21</v>
      </c>
      <c r="F5213">
        <v>23390</v>
      </c>
      <c r="G5213">
        <v>7154.6</v>
      </c>
      <c r="H5213">
        <v>6649.3</v>
      </c>
      <c r="I5213">
        <v>275.55</v>
      </c>
      <c r="J5213">
        <v>64.34</v>
      </c>
      <c r="K5213">
        <v>1.8416000000000001</v>
      </c>
      <c r="L5213">
        <v>-0.29499999999999998</v>
      </c>
      <c r="M5213">
        <v>0.79900000000000004</v>
      </c>
      <c r="N5213">
        <v>108.72</v>
      </c>
      <c r="O5213">
        <v>1.3155999999999999</v>
      </c>
      <c r="P5213">
        <v>1.1092</v>
      </c>
    </row>
    <row r="5214" spans="1:16" x14ac:dyDescent="0.25">
      <c r="A5214" s="1">
        <v>43810</v>
      </c>
      <c r="B5214">
        <v>3693.34</v>
      </c>
      <c r="C5214">
        <v>1983.83</v>
      </c>
      <c r="D5214">
        <v>3146.22</v>
      </c>
      <c r="E5214">
        <v>3676.13</v>
      </c>
      <c r="F5214">
        <v>23380</v>
      </c>
      <c r="G5214">
        <v>7153.7</v>
      </c>
      <c r="H5214">
        <v>6682.9</v>
      </c>
      <c r="I5214">
        <v>278.25</v>
      </c>
      <c r="J5214">
        <v>63.72</v>
      </c>
      <c r="K5214">
        <v>1.7913999999999999</v>
      </c>
      <c r="L5214">
        <v>-0.32100000000000001</v>
      </c>
      <c r="M5214">
        <v>0.77400000000000002</v>
      </c>
      <c r="N5214">
        <v>108.56</v>
      </c>
      <c r="O5214">
        <v>1.3195999999999999</v>
      </c>
      <c r="P5214">
        <v>1.113</v>
      </c>
    </row>
    <row r="5215" spans="1:16" x14ac:dyDescent="0.25">
      <c r="A5215" s="1">
        <v>43811</v>
      </c>
      <c r="B5215">
        <v>3706.6010000000001</v>
      </c>
      <c r="C5215">
        <v>1989.97</v>
      </c>
      <c r="D5215">
        <v>3171.25</v>
      </c>
      <c r="E5215">
        <v>3696.06</v>
      </c>
      <c r="F5215">
        <v>23700</v>
      </c>
      <c r="G5215">
        <v>7225.5</v>
      </c>
      <c r="H5215">
        <v>6635.4</v>
      </c>
      <c r="I5215">
        <v>278.95</v>
      </c>
      <c r="J5215">
        <v>64.2</v>
      </c>
      <c r="K5215">
        <v>1.8921999999999999</v>
      </c>
      <c r="L5215">
        <v>-0.26900000000000002</v>
      </c>
      <c r="M5215">
        <v>0.82</v>
      </c>
      <c r="N5215">
        <v>109.31</v>
      </c>
      <c r="O5215">
        <v>1.3161</v>
      </c>
      <c r="P5215">
        <v>1.113</v>
      </c>
    </row>
    <row r="5216" spans="1:16" x14ac:dyDescent="0.25">
      <c r="A5216" s="1">
        <v>43812</v>
      </c>
      <c r="B5216">
        <v>3740.82</v>
      </c>
      <c r="C5216">
        <v>2015.62</v>
      </c>
      <c r="D5216">
        <v>3175.25</v>
      </c>
      <c r="E5216">
        <v>3714</v>
      </c>
      <c r="F5216">
        <v>23900</v>
      </c>
      <c r="G5216">
        <v>7287</v>
      </c>
      <c r="H5216">
        <v>6675</v>
      </c>
      <c r="I5216">
        <v>278.05</v>
      </c>
      <c r="J5216">
        <v>65.22</v>
      </c>
      <c r="K5216">
        <v>1.8226</v>
      </c>
      <c r="L5216">
        <v>-0.28899999999999998</v>
      </c>
      <c r="M5216">
        <v>0.79100000000000004</v>
      </c>
      <c r="N5216">
        <v>109.38</v>
      </c>
      <c r="O5216">
        <v>1.3331</v>
      </c>
      <c r="P5216">
        <v>1.1121000000000001</v>
      </c>
    </row>
    <row r="5217" spans="1:16" x14ac:dyDescent="0.25">
      <c r="A5217" s="1">
        <v>43815</v>
      </c>
      <c r="B5217">
        <v>3774.6579999999999</v>
      </c>
      <c r="C5217">
        <v>2032.46</v>
      </c>
      <c r="D5217">
        <v>3198.5</v>
      </c>
      <c r="E5217">
        <v>3759</v>
      </c>
      <c r="F5217">
        <v>24070</v>
      </c>
      <c r="G5217">
        <v>7485</v>
      </c>
      <c r="H5217">
        <v>6782</v>
      </c>
      <c r="I5217">
        <v>282.05</v>
      </c>
      <c r="J5217">
        <v>65.34</v>
      </c>
      <c r="K5217">
        <v>1.8713</v>
      </c>
      <c r="L5217">
        <v>-0.27700000000000002</v>
      </c>
      <c r="M5217">
        <v>0.82199999999999995</v>
      </c>
      <c r="N5217">
        <v>109.55</v>
      </c>
      <c r="O5217">
        <v>1.3331999999999999</v>
      </c>
      <c r="P5217">
        <v>1.1144000000000001</v>
      </c>
    </row>
    <row r="5218" spans="1:16" x14ac:dyDescent="0.25">
      <c r="A5218" s="1">
        <v>43816</v>
      </c>
      <c r="B5218">
        <v>3775.7330000000002</v>
      </c>
      <c r="C5218">
        <v>2029.31</v>
      </c>
      <c r="D5218">
        <v>3195.5</v>
      </c>
      <c r="E5218">
        <v>3732</v>
      </c>
      <c r="F5218">
        <v>24000</v>
      </c>
      <c r="G5218">
        <v>7465.5</v>
      </c>
      <c r="H5218">
        <v>6781</v>
      </c>
      <c r="I5218">
        <v>281.95</v>
      </c>
      <c r="J5218">
        <v>66.099999999999994</v>
      </c>
      <c r="K5218">
        <v>1.8801000000000001</v>
      </c>
      <c r="L5218">
        <v>-0.29499999999999998</v>
      </c>
      <c r="M5218">
        <v>0.76200000000000001</v>
      </c>
      <c r="N5218">
        <v>109.48</v>
      </c>
      <c r="O5218">
        <v>1.3130999999999999</v>
      </c>
      <c r="P5218">
        <v>1.115</v>
      </c>
    </row>
    <row r="5219" spans="1:16" x14ac:dyDescent="0.25">
      <c r="A5219" s="1">
        <v>43817</v>
      </c>
      <c r="B5219">
        <v>3769.7020000000002</v>
      </c>
      <c r="C5219">
        <v>2022.02</v>
      </c>
      <c r="D5219">
        <v>3199.25</v>
      </c>
      <c r="E5219">
        <v>3730</v>
      </c>
      <c r="F5219">
        <v>23875</v>
      </c>
      <c r="G5219">
        <v>7496</v>
      </c>
      <c r="H5219">
        <v>6793</v>
      </c>
      <c r="I5219">
        <v>281.7</v>
      </c>
      <c r="J5219">
        <v>66.17</v>
      </c>
      <c r="K5219">
        <v>1.9169</v>
      </c>
      <c r="L5219">
        <v>-0.249</v>
      </c>
      <c r="M5219">
        <v>0.77500000000000002</v>
      </c>
      <c r="N5219">
        <v>109.55</v>
      </c>
      <c r="O5219">
        <v>1.3078000000000001</v>
      </c>
      <c r="P5219">
        <v>1.1113999999999999</v>
      </c>
    </row>
    <row r="5220" spans="1:16" x14ac:dyDescent="0.25">
      <c r="A5220" s="1">
        <v>43818</v>
      </c>
      <c r="B5220">
        <v>3769.7020000000002</v>
      </c>
      <c r="C5220">
        <v>2022.02</v>
      </c>
      <c r="D5220">
        <v>3206.5</v>
      </c>
      <c r="E5220">
        <v>3730</v>
      </c>
      <c r="F5220">
        <v>23775</v>
      </c>
      <c r="G5220">
        <v>7512</v>
      </c>
      <c r="H5220">
        <v>6772</v>
      </c>
      <c r="I5220">
        <v>282.8</v>
      </c>
      <c r="J5220">
        <v>66.459999999999994</v>
      </c>
      <c r="K5220">
        <v>1.9098999999999999</v>
      </c>
      <c r="L5220">
        <v>-0.23499999999999999</v>
      </c>
      <c r="M5220">
        <v>0.80400000000000005</v>
      </c>
      <c r="N5220">
        <v>109.29</v>
      </c>
      <c r="O5220">
        <v>1.3014000000000001</v>
      </c>
      <c r="P5220">
        <v>1.1123000000000001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67685-62BC-4CE4-B797-18DE82AE2170}">
  <dimension ref="B2:Q7315"/>
  <sheetViews>
    <sheetView topLeftCell="A5190" workbookViewId="0">
      <selection activeCell="B10" sqref="B10:Q5228"/>
    </sheetView>
  </sheetViews>
  <sheetFormatPr defaultRowHeight="15" x14ac:dyDescent="0.25"/>
  <cols>
    <col min="2" max="2" width="13.28515625" customWidth="1"/>
  </cols>
  <sheetData>
    <row r="2" spans="2:17" x14ac:dyDescent="0.25">
      <c r="B2" t="s">
        <v>36</v>
      </c>
    </row>
    <row r="4" spans="2:17" x14ac:dyDescent="0.25">
      <c r="B4" t="s">
        <v>0</v>
      </c>
      <c r="C4" t="s">
        <v>1</v>
      </c>
    </row>
    <row r="5" spans="2:17" x14ac:dyDescent="0.25">
      <c r="B5" t="s">
        <v>2</v>
      </c>
    </row>
    <row r="7" spans="2:17" x14ac:dyDescent="0.25">
      <c r="C7" t="s">
        <v>3</v>
      </c>
      <c r="D7" t="s">
        <v>4</v>
      </c>
      <c r="E7" t="s">
        <v>30</v>
      </c>
      <c r="F7" t="s">
        <v>25</v>
      </c>
      <c r="G7" t="s">
        <v>26</v>
      </c>
      <c r="H7" t="s">
        <v>27</v>
      </c>
      <c r="I7" t="s">
        <v>28</v>
      </c>
      <c r="J7" t="s">
        <v>5</v>
      </c>
      <c r="K7" t="s">
        <v>6</v>
      </c>
      <c r="L7" t="s">
        <v>7</v>
      </c>
      <c r="M7" t="s">
        <v>8</v>
      </c>
      <c r="N7" t="s">
        <v>9</v>
      </c>
      <c r="O7" t="s">
        <v>10</v>
      </c>
      <c r="P7" t="s">
        <v>11</v>
      </c>
      <c r="Q7" t="s">
        <v>12</v>
      </c>
    </row>
    <row r="8" spans="2:17" x14ac:dyDescent="0.25">
      <c r="C8" t="str">
        <f>_xll.BFieldInfo(C$9)</f>
        <v>Last Price</v>
      </c>
      <c r="D8" t="str">
        <f>_xll.BFieldInfo(D$9)</f>
        <v>Last Price</v>
      </c>
      <c r="E8" t="str">
        <f>_xll.BFieldInfo(E$9)</f>
        <v>Last Price</v>
      </c>
      <c r="F8" t="str">
        <f>_xll.BFieldInfo(F$9)</f>
        <v>Last Price</v>
      </c>
      <c r="G8" t="str">
        <f>_xll.BFieldInfo(G$9)</f>
        <v>Last Price</v>
      </c>
      <c r="H8" t="str">
        <f>_xll.BFieldInfo(H$9)</f>
        <v>Last Price</v>
      </c>
      <c r="I8" t="str">
        <f>_xll.BFieldInfo(I$9)</f>
        <v>Last Price</v>
      </c>
      <c r="J8" t="str">
        <f>_xll.BFieldInfo(J$9)</f>
        <v>Last Price</v>
      </c>
      <c r="K8" t="str">
        <f>_xll.BFieldInfo(K$9)</f>
        <v>Last Price</v>
      </c>
      <c r="L8" t="str">
        <f>_xll.BFieldInfo(L$9)</f>
        <v>Last Price</v>
      </c>
      <c r="M8" t="str">
        <f>_xll.BFieldInfo(M$9)</f>
        <v>Last Price</v>
      </c>
      <c r="N8" t="str">
        <f>_xll.BFieldInfo(N$9)</f>
        <v>Last Price</v>
      </c>
      <c r="O8" t="str">
        <f>_xll.BFieldInfo(O$9)</f>
        <v>Last Price</v>
      </c>
      <c r="P8" t="str">
        <f>_xll.BFieldInfo(P$9)</f>
        <v>Last Price</v>
      </c>
      <c r="Q8" t="str">
        <f>_xll.BFieldInfo(Q$9)</f>
        <v>Last Price</v>
      </c>
    </row>
    <row r="9" spans="2:17" x14ac:dyDescent="0.25">
      <c r="B9" t="s">
        <v>13</v>
      </c>
      <c r="C9" t="s">
        <v>14</v>
      </c>
      <c r="D9" t="s">
        <v>14</v>
      </c>
      <c r="E9" t="s">
        <v>14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  <c r="L9" t="s">
        <v>14</v>
      </c>
      <c r="M9" t="s">
        <v>14</v>
      </c>
      <c r="N9" t="s">
        <v>14</v>
      </c>
      <c r="O9" t="s">
        <v>14</v>
      </c>
      <c r="P9" t="s">
        <v>14</v>
      </c>
      <c r="Q9" t="s">
        <v>14</v>
      </c>
    </row>
    <row r="10" spans="2:17" x14ac:dyDescent="0.25">
      <c r="B10" s="1">
        <f>_xll.BDH(C$7,C$9,$C4,$C5,"Dir=V","Per=D","Days=A","Dts=S","CDR=5D","cols=2;rows=5219")</f>
        <v>36514</v>
      </c>
      <c r="C10">
        <v>1978.289</v>
      </c>
      <c r="D10">
        <f>_xll.BDH(D$7,D$9:D$9,$C4,$C5,"Dir=V","Per=D","Days=A","Dts=H","CDR=5D","cols=1;rows=5219")</f>
        <v>1677.96</v>
      </c>
      <c r="E10">
        <f>_xll.BDH(E$7,E$9:E$9,$C4,$C5,"Dir=V","Per=D","Days=A","Dts=H","CDR=5D","cols=1;rows=5219")</f>
        <v>1541.57</v>
      </c>
      <c r="F10">
        <f>_xll.BDH(F$7,F$9:F$9,$C4,$C5,"Dir=V","Per=D","Days=A","Dts=H","CDR=5D","cols=1;rows=5219")</f>
        <v>3225.74</v>
      </c>
      <c r="G10" t="str">
        <f>_xll.BDH(G$7,G$9:G$9,$C4,$C5,"Dir=V","Per=D","Days=A","Dts=H","CDR=5D","cols=1;rows=5219")</f>
        <v>#N/A N/A</v>
      </c>
      <c r="H10">
        <f>_xll.BDH(H$7,H$9:H$9,$C4,$C5,"Dir=V","Per=D","Days=A","Dts=H","CDR=5D","cols=1;rows=5219")</f>
        <v>5580.2</v>
      </c>
      <c r="I10" t="str">
        <f>_xll.BDH(I$7,I$9:I$9,$C4,$C5,"Dir=V","Per=D","Days=A","Dts=H","CDR=5D","cols=1;rows=5219")</f>
        <v>#N/A N/A</v>
      </c>
      <c r="J10">
        <f>_xll.BDH(J$7,J$9:J$9,$C4,$C5,"Dir=V","Per=D","Days=A","Dts=H","CDR=5D","cols=1;rows=5219")</f>
        <v>66.25</v>
      </c>
      <c r="K10">
        <f>_xll.BDH(K$7,K$9:K$9,$C4,$C5,"Dir=V","Per=D","Days=A","Dts=H","CDR=5D","cols=1;rows=5219")</f>
        <v>27.86</v>
      </c>
      <c r="L10">
        <f>_xll.BDH(L$7,L$9:L$9,$C4,$C5,"Dir=V","Per=D","Days=A","Dts=H","CDR=5D","cols=1;rows=5219")</f>
        <v>6.3540000000000001</v>
      </c>
      <c r="M10">
        <f>_xll.BDH(M$7,M$9:M$9,$C4,$C5,"Dir=V","Per=D","Days=A","Dts=H","CDR=5D","cols=1;rows=5219")</f>
        <v>5.2640000000000002</v>
      </c>
      <c r="N10">
        <f>_xll.BDH(N$7,N$9:N$9,$C4,$C5,"Dir=V","Per=D","Days=A","Dts=H","CDR=5D","cols=1;rows=5219")</f>
        <v>5.3179999999999996</v>
      </c>
      <c r="O10">
        <f>_xll.BDH(O$7,O$9:O$9,$C4,$C5,"Dir=V","Per=D","Days=A","Dts=H","CDR=5D","cols=1;rows=5219")</f>
        <v>102.44</v>
      </c>
      <c r="P10">
        <f>_xll.BDH(P$7,P$9:P$9,$C4,$C5,"Dir=V","Per=D","Days=A","Dts=H","CDR=5D","cols=1;rows=5219")</f>
        <v>1.6095000000000002</v>
      </c>
      <c r="Q10">
        <f>_xll.BDH(Q$7,Q$9:Q$9,$C4,$C5,"Dir=V","Per=D","Days=A","Dts=H","CDR=5D","cols=1;rows=5219")</f>
        <v>1.0133000000000001</v>
      </c>
    </row>
    <row r="11" spans="2:17" x14ac:dyDescent="0.25">
      <c r="B11" s="1">
        <v>36515</v>
      </c>
      <c r="C11">
        <v>1969.7560000000001</v>
      </c>
      <c r="D11">
        <v>1675.6</v>
      </c>
      <c r="E11">
        <v>1562.52</v>
      </c>
      <c r="F11">
        <v>3189.59</v>
      </c>
      <c r="G11" t="s">
        <v>29</v>
      </c>
      <c r="H11">
        <v>5563</v>
      </c>
      <c r="I11" t="s">
        <v>29</v>
      </c>
      <c r="J11">
        <v>65.22</v>
      </c>
      <c r="K11">
        <v>27.85</v>
      </c>
      <c r="L11">
        <v>6.3760000000000003</v>
      </c>
      <c r="M11">
        <v>5.23</v>
      </c>
      <c r="N11">
        <v>5.327</v>
      </c>
      <c r="O11">
        <v>102.14</v>
      </c>
      <c r="P11">
        <v>1.6132</v>
      </c>
      <c r="Q11">
        <v>1.0085</v>
      </c>
    </row>
    <row r="12" spans="2:17" x14ac:dyDescent="0.25">
      <c r="B12" s="1">
        <v>36516</v>
      </c>
      <c r="C12">
        <v>1993.4739999999999</v>
      </c>
      <c r="D12">
        <v>1696.93</v>
      </c>
      <c r="E12">
        <v>1565.74</v>
      </c>
      <c r="F12">
        <v>3261.89</v>
      </c>
      <c r="G12" t="s">
        <v>29</v>
      </c>
      <c r="H12">
        <v>5567.1</v>
      </c>
      <c r="I12" t="s">
        <v>29</v>
      </c>
      <c r="J12">
        <v>66.81</v>
      </c>
      <c r="K12">
        <v>27.14</v>
      </c>
      <c r="L12">
        <v>6.3719999999999999</v>
      </c>
      <c r="M12">
        <v>5.2629999999999999</v>
      </c>
      <c r="N12">
        <v>5.415</v>
      </c>
      <c r="O12">
        <v>101.64</v>
      </c>
      <c r="P12">
        <v>1.6097000000000001</v>
      </c>
      <c r="Q12">
        <v>1.0094000000000001</v>
      </c>
    </row>
    <row r="13" spans="2:17" x14ac:dyDescent="0.25">
      <c r="B13" s="1">
        <v>36517</v>
      </c>
      <c r="C13">
        <v>2014.962</v>
      </c>
      <c r="D13">
        <v>1721.7</v>
      </c>
      <c r="E13">
        <v>1590.45</v>
      </c>
      <c r="F13">
        <v>3331.42</v>
      </c>
      <c r="G13" t="s">
        <v>29</v>
      </c>
      <c r="H13">
        <v>5608.1</v>
      </c>
      <c r="I13" t="s">
        <v>29</v>
      </c>
      <c r="J13">
        <v>66.69</v>
      </c>
      <c r="K13">
        <v>27.74</v>
      </c>
      <c r="L13">
        <v>6.415</v>
      </c>
      <c r="M13">
        <v>5.2430000000000003</v>
      </c>
      <c r="N13">
        <v>5.4050000000000002</v>
      </c>
      <c r="O13">
        <v>102.14</v>
      </c>
      <c r="P13">
        <v>1.6158999999999999</v>
      </c>
      <c r="Q13">
        <v>1.0156000000000001</v>
      </c>
    </row>
    <row r="14" spans="2:17" x14ac:dyDescent="0.25">
      <c r="B14" s="1">
        <v>36518</v>
      </c>
      <c r="C14">
        <v>2025.828</v>
      </c>
      <c r="D14">
        <v>1730.98</v>
      </c>
      <c r="E14">
        <v>1590.45</v>
      </c>
      <c r="F14">
        <v>3331.42</v>
      </c>
      <c r="G14" t="s">
        <v>29</v>
      </c>
      <c r="H14">
        <v>5630.3</v>
      </c>
      <c r="I14" t="s">
        <v>29</v>
      </c>
      <c r="J14">
        <v>66.69</v>
      </c>
      <c r="K14">
        <v>27.76</v>
      </c>
      <c r="L14">
        <v>6.4080000000000004</v>
      </c>
      <c r="M14">
        <v>5.2430000000000003</v>
      </c>
      <c r="N14">
        <v>5.4089999999999998</v>
      </c>
      <c r="O14">
        <v>102.93</v>
      </c>
      <c r="P14">
        <v>1.6158000000000001</v>
      </c>
      <c r="Q14">
        <v>1.0109999999999999</v>
      </c>
    </row>
    <row r="15" spans="2:17" x14ac:dyDescent="0.25">
      <c r="B15" s="1">
        <v>36521</v>
      </c>
      <c r="C15">
        <v>2025.8530000000001</v>
      </c>
      <c r="D15">
        <v>1727.04</v>
      </c>
      <c r="E15">
        <v>1587.5</v>
      </c>
      <c r="F15">
        <v>3353.66</v>
      </c>
      <c r="G15" t="s">
        <v>29</v>
      </c>
      <c r="H15">
        <v>5630.3</v>
      </c>
      <c r="I15" t="s">
        <v>29</v>
      </c>
      <c r="J15">
        <v>66.61</v>
      </c>
      <c r="K15">
        <v>27.76</v>
      </c>
      <c r="L15">
        <v>6.4009999999999998</v>
      </c>
      <c r="M15">
        <v>5.2489999999999997</v>
      </c>
      <c r="N15">
        <v>5.4050000000000002</v>
      </c>
      <c r="O15">
        <v>102.24</v>
      </c>
      <c r="P15">
        <v>1.617</v>
      </c>
      <c r="Q15">
        <v>1.0133000000000001</v>
      </c>
    </row>
    <row r="16" spans="2:17" x14ac:dyDescent="0.25">
      <c r="B16" s="1">
        <v>36522</v>
      </c>
      <c r="C16">
        <v>2041.941</v>
      </c>
      <c r="D16">
        <v>1736.03</v>
      </c>
      <c r="E16">
        <v>1588.57</v>
      </c>
      <c r="F16">
        <v>3342.54</v>
      </c>
      <c r="G16" t="s">
        <v>29</v>
      </c>
      <c r="H16">
        <v>5630.3</v>
      </c>
      <c r="I16" t="s">
        <v>29</v>
      </c>
      <c r="J16">
        <v>66.650000000000006</v>
      </c>
      <c r="K16">
        <v>27.76</v>
      </c>
      <c r="L16">
        <v>6.4130000000000003</v>
      </c>
      <c r="M16">
        <v>5.2969999999999997</v>
      </c>
      <c r="N16">
        <v>5.4050000000000002</v>
      </c>
      <c r="O16">
        <v>102.51</v>
      </c>
      <c r="P16">
        <v>1.6151</v>
      </c>
      <c r="Q16">
        <v>1.0069999999999999</v>
      </c>
    </row>
    <row r="17" spans="2:17" x14ac:dyDescent="0.25">
      <c r="B17" s="1">
        <v>36523</v>
      </c>
      <c r="C17">
        <v>2050.9090000000001</v>
      </c>
      <c r="D17">
        <v>1742.99</v>
      </c>
      <c r="E17">
        <v>1592.33</v>
      </c>
      <c r="F17">
        <v>3373.13</v>
      </c>
      <c r="G17" t="s">
        <v>29</v>
      </c>
      <c r="H17">
        <v>5649.1</v>
      </c>
      <c r="I17" t="s">
        <v>29</v>
      </c>
      <c r="J17">
        <v>67.16</v>
      </c>
      <c r="K17">
        <v>28.02</v>
      </c>
      <c r="L17">
        <v>6.3840000000000003</v>
      </c>
      <c r="M17">
        <v>5.3090000000000002</v>
      </c>
      <c r="N17">
        <v>5.415</v>
      </c>
      <c r="O17">
        <v>102.1</v>
      </c>
      <c r="P17">
        <v>1.6183999999999998</v>
      </c>
      <c r="Q17">
        <v>1.0051000000000001</v>
      </c>
    </row>
    <row r="18" spans="2:17" x14ac:dyDescent="0.25">
      <c r="B18" s="1">
        <v>36524</v>
      </c>
      <c r="C18">
        <v>2076.0889999999999</v>
      </c>
      <c r="D18">
        <v>1760.04</v>
      </c>
      <c r="E18">
        <v>1590.72</v>
      </c>
      <c r="F18">
        <v>3446.82</v>
      </c>
      <c r="G18" t="s">
        <v>29</v>
      </c>
      <c r="H18">
        <v>5722.9</v>
      </c>
      <c r="I18" t="s">
        <v>29</v>
      </c>
      <c r="J18">
        <v>67.510000000000005</v>
      </c>
      <c r="K18">
        <v>27.61</v>
      </c>
      <c r="L18">
        <v>6.3659999999999997</v>
      </c>
      <c r="M18">
        <v>5.3550000000000004</v>
      </c>
      <c r="N18">
        <v>5.4820000000000002</v>
      </c>
      <c r="O18">
        <v>102.49</v>
      </c>
      <c r="P18">
        <v>1.6153999999999999</v>
      </c>
      <c r="Q18">
        <v>1.0086999999999999</v>
      </c>
    </row>
    <row r="19" spans="2:17" x14ac:dyDescent="0.25">
      <c r="B19" s="1">
        <v>36525</v>
      </c>
      <c r="C19">
        <v>2076.0889999999999</v>
      </c>
      <c r="D19">
        <v>1760.04</v>
      </c>
      <c r="E19">
        <v>1594.48</v>
      </c>
      <c r="F19">
        <v>3446.82</v>
      </c>
      <c r="G19" t="s">
        <v>29</v>
      </c>
      <c r="H19">
        <v>5722.9</v>
      </c>
      <c r="I19" t="s">
        <v>29</v>
      </c>
      <c r="J19">
        <v>67.510000000000005</v>
      </c>
      <c r="K19">
        <v>27.61</v>
      </c>
      <c r="L19">
        <v>6.4420000000000002</v>
      </c>
      <c r="M19">
        <v>5.3579999999999997</v>
      </c>
      <c r="N19">
        <v>5.484</v>
      </c>
      <c r="O19">
        <v>102.51</v>
      </c>
      <c r="P19">
        <v>1.6181999999999999</v>
      </c>
      <c r="Q19">
        <v>1.0062</v>
      </c>
    </row>
    <row r="20" spans="2:17" x14ac:dyDescent="0.25">
      <c r="B20" s="1">
        <v>36528</v>
      </c>
      <c r="C20">
        <v>2071.6860000000001</v>
      </c>
      <c r="D20">
        <v>1774.13</v>
      </c>
      <c r="E20">
        <v>1575.68</v>
      </c>
      <c r="F20">
        <v>3380.08</v>
      </c>
      <c r="G20" t="s">
        <v>29</v>
      </c>
      <c r="H20">
        <v>5722.9</v>
      </c>
      <c r="I20" t="s">
        <v>29</v>
      </c>
      <c r="J20">
        <v>67.510000000000005</v>
      </c>
      <c r="K20">
        <v>27.61</v>
      </c>
      <c r="L20">
        <v>6.5919999999999996</v>
      </c>
      <c r="M20">
        <v>5.4779999999999998</v>
      </c>
      <c r="N20">
        <v>5.4139999999999997</v>
      </c>
      <c r="O20">
        <v>101.45</v>
      </c>
      <c r="P20">
        <v>1.6362000000000001</v>
      </c>
      <c r="Q20">
        <v>1.0243</v>
      </c>
    </row>
    <row r="21" spans="2:17" x14ac:dyDescent="0.25">
      <c r="B21" s="1">
        <v>36529</v>
      </c>
      <c r="C21">
        <v>2018.867</v>
      </c>
      <c r="D21">
        <v>1735.47</v>
      </c>
      <c r="E21">
        <v>1516.6</v>
      </c>
      <c r="F21">
        <v>3247.99</v>
      </c>
      <c r="G21" t="s">
        <v>29</v>
      </c>
      <c r="H21">
        <v>5501.9</v>
      </c>
      <c r="I21" t="s">
        <v>29</v>
      </c>
      <c r="J21">
        <v>66.34</v>
      </c>
      <c r="K21">
        <v>26.85</v>
      </c>
      <c r="L21">
        <v>6.4969999999999999</v>
      </c>
      <c r="M21">
        <v>5.492</v>
      </c>
      <c r="N21">
        <v>5.6619999999999999</v>
      </c>
      <c r="O21">
        <v>103.22</v>
      </c>
      <c r="P21">
        <v>1.6360000000000001</v>
      </c>
      <c r="Q21">
        <v>1.0296000000000001</v>
      </c>
    </row>
    <row r="22" spans="2:17" x14ac:dyDescent="0.25">
      <c r="B22" s="1">
        <v>36530</v>
      </c>
      <c r="C22">
        <v>1960.672</v>
      </c>
      <c r="D22">
        <v>1684.76</v>
      </c>
      <c r="E22">
        <v>1518.48</v>
      </c>
      <c r="F22">
        <v>3171.52</v>
      </c>
      <c r="G22" t="s">
        <v>29</v>
      </c>
      <c r="H22">
        <v>5388.7</v>
      </c>
      <c r="I22" t="s">
        <v>29</v>
      </c>
      <c r="J22">
        <v>67.010000000000005</v>
      </c>
      <c r="K22">
        <v>26.13</v>
      </c>
      <c r="L22">
        <v>6.5940000000000003</v>
      </c>
      <c r="M22">
        <v>5.516</v>
      </c>
      <c r="N22">
        <v>5.7539999999999996</v>
      </c>
      <c r="O22">
        <v>104.14</v>
      </c>
      <c r="P22">
        <v>1.6425999999999998</v>
      </c>
      <c r="Q22">
        <v>1.0321</v>
      </c>
    </row>
    <row r="23" spans="2:17" x14ac:dyDescent="0.25">
      <c r="B23" s="1">
        <v>36531</v>
      </c>
      <c r="C23">
        <v>1936.9680000000001</v>
      </c>
      <c r="D23">
        <v>1660.76</v>
      </c>
      <c r="E23">
        <v>1508.27</v>
      </c>
      <c r="F23">
        <v>3152.75</v>
      </c>
      <c r="G23" t="s">
        <v>29</v>
      </c>
      <c r="H23">
        <v>5321.8</v>
      </c>
      <c r="I23" t="s">
        <v>29</v>
      </c>
      <c r="J23">
        <v>66.73</v>
      </c>
      <c r="K23">
        <v>26.01</v>
      </c>
      <c r="L23">
        <v>6.524</v>
      </c>
      <c r="M23">
        <v>5.5449999999999999</v>
      </c>
      <c r="N23">
        <v>5.7629999999999999</v>
      </c>
      <c r="O23">
        <v>105.23</v>
      </c>
      <c r="P23">
        <v>1.6474</v>
      </c>
      <c r="Q23">
        <v>1.0327999999999999</v>
      </c>
    </row>
    <row r="24" spans="2:17" x14ac:dyDescent="0.25">
      <c r="B24" s="1">
        <v>36532</v>
      </c>
      <c r="C24">
        <v>1968.239</v>
      </c>
      <c r="D24">
        <v>1679.85</v>
      </c>
      <c r="E24">
        <v>1568.16</v>
      </c>
      <c r="F24">
        <v>3256.33</v>
      </c>
      <c r="G24" t="s">
        <v>29</v>
      </c>
      <c r="H24">
        <v>5357.9</v>
      </c>
      <c r="I24" t="s">
        <v>29</v>
      </c>
      <c r="J24">
        <v>66.81</v>
      </c>
      <c r="K24">
        <v>25.42</v>
      </c>
      <c r="L24">
        <v>6.5149999999999997</v>
      </c>
      <c r="M24">
        <v>5.4429999999999996</v>
      </c>
      <c r="N24">
        <v>5.7069999999999999</v>
      </c>
      <c r="O24">
        <v>105.34</v>
      </c>
      <c r="P24">
        <v>1.6393</v>
      </c>
      <c r="Q24">
        <v>1.0295000000000001</v>
      </c>
    </row>
    <row r="25" spans="2:17" x14ac:dyDescent="0.25">
      <c r="B25" s="1">
        <v>36535</v>
      </c>
      <c r="C25">
        <v>1988.7439999999999</v>
      </c>
      <c r="D25">
        <v>1695.51</v>
      </c>
      <c r="E25">
        <v>1584.54</v>
      </c>
      <c r="F25">
        <v>3300.13</v>
      </c>
      <c r="G25" t="s">
        <v>29</v>
      </c>
      <c r="H25">
        <v>5449</v>
      </c>
      <c r="I25" t="s">
        <v>29</v>
      </c>
      <c r="J25">
        <v>66.22</v>
      </c>
      <c r="K25">
        <v>26.01</v>
      </c>
      <c r="L25">
        <v>6.5519999999999996</v>
      </c>
      <c r="M25">
        <v>5.415</v>
      </c>
      <c r="N25">
        <v>5.63</v>
      </c>
      <c r="O25">
        <v>105.16</v>
      </c>
      <c r="P25">
        <v>1.6374</v>
      </c>
      <c r="Q25">
        <v>1.0256000000000001</v>
      </c>
    </row>
    <row r="26" spans="2:17" x14ac:dyDescent="0.25">
      <c r="B26" s="1">
        <v>36536</v>
      </c>
      <c r="C26">
        <v>2001.0250000000001</v>
      </c>
      <c r="D26">
        <v>1708.75</v>
      </c>
      <c r="E26">
        <v>1562.25</v>
      </c>
      <c r="F26">
        <v>3273.02</v>
      </c>
      <c r="G26" t="s">
        <v>29</v>
      </c>
      <c r="H26">
        <v>5367</v>
      </c>
      <c r="I26" t="s">
        <v>29</v>
      </c>
      <c r="J26">
        <v>65.989999999999995</v>
      </c>
      <c r="K26">
        <v>26.94</v>
      </c>
      <c r="L26">
        <v>6.657</v>
      </c>
      <c r="M26">
        <v>5.5410000000000004</v>
      </c>
      <c r="N26">
        <v>5.7149999999999999</v>
      </c>
      <c r="O26">
        <v>105.95</v>
      </c>
      <c r="P26">
        <v>1.6475</v>
      </c>
      <c r="Q26">
        <v>1.0336000000000001</v>
      </c>
    </row>
    <row r="27" spans="2:17" x14ac:dyDescent="0.25">
      <c r="B27" s="1">
        <v>36537</v>
      </c>
      <c r="C27">
        <v>1992.252</v>
      </c>
      <c r="D27">
        <v>1698.8</v>
      </c>
      <c r="E27">
        <v>1549.09</v>
      </c>
      <c r="F27">
        <v>3242.43</v>
      </c>
      <c r="G27" t="s">
        <v>29</v>
      </c>
      <c r="H27">
        <v>5387.5</v>
      </c>
      <c r="I27" t="s">
        <v>29</v>
      </c>
      <c r="J27">
        <v>67.75</v>
      </c>
      <c r="K27">
        <v>27.2</v>
      </c>
      <c r="L27">
        <v>6.7030000000000003</v>
      </c>
      <c r="M27">
        <v>5.5490000000000004</v>
      </c>
      <c r="N27">
        <v>5.7569999999999997</v>
      </c>
      <c r="O27">
        <v>105.79</v>
      </c>
      <c r="P27">
        <v>1.6465999999999998</v>
      </c>
      <c r="Q27">
        <v>1.0308999999999999</v>
      </c>
    </row>
    <row r="28" spans="2:17" x14ac:dyDescent="0.25">
      <c r="B28" s="1">
        <v>36538</v>
      </c>
      <c r="C28">
        <v>2001.93</v>
      </c>
      <c r="D28">
        <v>1706.5</v>
      </c>
      <c r="E28">
        <v>1567.35</v>
      </c>
      <c r="F28">
        <v>3275.1</v>
      </c>
      <c r="G28" t="s">
        <v>29</v>
      </c>
      <c r="H28">
        <v>5377.6</v>
      </c>
      <c r="I28" t="s">
        <v>29</v>
      </c>
      <c r="J28">
        <v>67.010000000000005</v>
      </c>
      <c r="K28">
        <v>27.53</v>
      </c>
      <c r="L28">
        <v>6.63</v>
      </c>
      <c r="M28">
        <v>5.5140000000000002</v>
      </c>
      <c r="N28">
        <v>5.6630000000000003</v>
      </c>
      <c r="O28">
        <v>106.17</v>
      </c>
      <c r="P28">
        <v>1.6472</v>
      </c>
      <c r="Q28">
        <v>1.0258</v>
      </c>
    </row>
    <row r="29" spans="2:17" x14ac:dyDescent="0.25">
      <c r="B29" s="1">
        <v>36539</v>
      </c>
      <c r="C29">
        <v>2035.5229999999999</v>
      </c>
      <c r="D29">
        <v>1721.13</v>
      </c>
      <c r="E29">
        <v>1587.77</v>
      </c>
      <c r="F29">
        <v>3404.41</v>
      </c>
      <c r="G29" t="s">
        <v>29</v>
      </c>
      <c r="H29">
        <v>5487.5</v>
      </c>
      <c r="I29" t="s">
        <v>29</v>
      </c>
      <c r="J29">
        <v>67.47</v>
      </c>
      <c r="K29">
        <v>28.25</v>
      </c>
      <c r="L29">
        <v>6.6790000000000003</v>
      </c>
      <c r="M29">
        <v>5.5519999999999996</v>
      </c>
      <c r="N29">
        <v>5.71</v>
      </c>
      <c r="O29">
        <v>105.87</v>
      </c>
      <c r="P29">
        <v>1.6313</v>
      </c>
      <c r="Q29">
        <v>1.0122</v>
      </c>
    </row>
    <row r="30" spans="2:17" x14ac:dyDescent="0.25">
      <c r="B30" s="1">
        <v>36542</v>
      </c>
      <c r="C30">
        <v>2051.6219999999998</v>
      </c>
      <c r="D30">
        <v>1735.94</v>
      </c>
      <c r="E30">
        <v>1587.77</v>
      </c>
      <c r="F30">
        <v>3425.27</v>
      </c>
      <c r="G30" t="s">
        <v>29</v>
      </c>
      <c r="H30">
        <v>5499.8</v>
      </c>
      <c r="I30" t="s">
        <v>29</v>
      </c>
      <c r="J30">
        <v>67.47</v>
      </c>
      <c r="K30">
        <v>28.79</v>
      </c>
      <c r="L30">
        <v>6.681</v>
      </c>
      <c r="M30">
        <v>5.5590000000000002</v>
      </c>
      <c r="N30">
        <v>5.77</v>
      </c>
      <c r="O30">
        <v>104.9</v>
      </c>
      <c r="P30">
        <v>1.6333</v>
      </c>
      <c r="Q30">
        <v>1.0122</v>
      </c>
    </row>
    <row r="31" spans="2:17" x14ac:dyDescent="0.25">
      <c r="B31" s="1">
        <v>36543</v>
      </c>
      <c r="C31">
        <v>2015.672</v>
      </c>
      <c r="D31">
        <v>1705.64</v>
      </c>
      <c r="E31">
        <v>1578.63</v>
      </c>
      <c r="F31">
        <v>3323.77</v>
      </c>
      <c r="G31" t="s">
        <v>29</v>
      </c>
      <c r="H31">
        <v>5341.1</v>
      </c>
      <c r="I31" t="s">
        <v>29</v>
      </c>
      <c r="J31">
        <v>67.75</v>
      </c>
      <c r="K31">
        <v>29.24</v>
      </c>
      <c r="L31">
        <v>6.7480000000000002</v>
      </c>
      <c r="M31">
        <v>5.6440000000000001</v>
      </c>
      <c r="N31">
        <v>5.867</v>
      </c>
      <c r="O31">
        <v>105.67</v>
      </c>
      <c r="P31">
        <v>1.6379000000000001</v>
      </c>
      <c r="Q31">
        <v>1.0137</v>
      </c>
    </row>
    <row r="32" spans="2:17" x14ac:dyDescent="0.25">
      <c r="B32" s="1">
        <v>36544</v>
      </c>
      <c r="C32">
        <v>1997.566</v>
      </c>
      <c r="D32">
        <v>1688.95</v>
      </c>
      <c r="E32">
        <v>1581.86</v>
      </c>
      <c r="F32">
        <v>3315.43</v>
      </c>
      <c r="G32" t="s">
        <v>29</v>
      </c>
      <c r="H32">
        <v>5302.2</v>
      </c>
      <c r="I32" t="s">
        <v>29</v>
      </c>
      <c r="J32">
        <v>69.040000000000006</v>
      </c>
      <c r="K32">
        <v>29</v>
      </c>
      <c r="L32">
        <v>6.7320000000000002</v>
      </c>
      <c r="M32">
        <v>5.601</v>
      </c>
      <c r="N32">
        <v>5.8010000000000002</v>
      </c>
      <c r="O32">
        <v>105.32</v>
      </c>
      <c r="P32">
        <v>1.645</v>
      </c>
      <c r="Q32">
        <v>1.0133000000000001</v>
      </c>
    </row>
    <row r="33" spans="2:17" x14ac:dyDescent="0.25">
      <c r="B33" s="1">
        <v>36545</v>
      </c>
      <c r="C33">
        <v>1994.502</v>
      </c>
      <c r="D33">
        <v>1689.24</v>
      </c>
      <c r="E33">
        <v>1564.4</v>
      </c>
      <c r="F33">
        <v>3331.42</v>
      </c>
      <c r="G33" t="s">
        <v>29</v>
      </c>
      <c r="H33">
        <v>5219.3</v>
      </c>
      <c r="I33" t="s">
        <v>29</v>
      </c>
      <c r="J33">
        <v>68.3</v>
      </c>
      <c r="K33">
        <v>29.3</v>
      </c>
      <c r="L33">
        <v>6.7880000000000003</v>
      </c>
      <c r="M33">
        <v>5.5809999999999995</v>
      </c>
      <c r="N33">
        <v>5.8440000000000003</v>
      </c>
      <c r="O33">
        <v>105.47</v>
      </c>
      <c r="P33">
        <v>1.6536999999999999</v>
      </c>
      <c r="Q33">
        <v>1.0167999999999999</v>
      </c>
    </row>
    <row r="34" spans="2:17" x14ac:dyDescent="0.25">
      <c r="B34" s="1">
        <v>36546</v>
      </c>
      <c r="C34">
        <v>1986.204</v>
      </c>
      <c r="D34">
        <v>1682.8</v>
      </c>
      <c r="E34">
        <v>1562.25</v>
      </c>
      <c r="F34">
        <v>3274.41</v>
      </c>
      <c r="G34" t="s">
        <v>29</v>
      </c>
      <c r="H34">
        <v>5218.5</v>
      </c>
      <c r="I34" t="s">
        <v>29</v>
      </c>
      <c r="J34">
        <v>68.3</v>
      </c>
      <c r="K34">
        <v>29.58</v>
      </c>
      <c r="L34">
        <v>6.7649999999999997</v>
      </c>
      <c r="M34">
        <v>5.5839999999999996</v>
      </c>
      <c r="N34">
        <v>5.8</v>
      </c>
      <c r="O34">
        <v>104.78</v>
      </c>
      <c r="P34">
        <v>1.6487000000000001</v>
      </c>
      <c r="Q34">
        <v>1.0098</v>
      </c>
    </row>
    <row r="35" spans="2:17" x14ac:dyDescent="0.25">
      <c r="B35" s="1">
        <v>36549</v>
      </c>
      <c r="C35">
        <v>1992.83</v>
      </c>
      <c r="D35">
        <v>1681.1</v>
      </c>
      <c r="E35">
        <v>1516.6</v>
      </c>
      <c r="F35">
        <v>3267.46</v>
      </c>
      <c r="G35" t="s">
        <v>29</v>
      </c>
      <c r="H35">
        <v>5249.7</v>
      </c>
      <c r="I35" t="s">
        <v>29</v>
      </c>
      <c r="J35">
        <v>67.010000000000005</v>
      </c>
      <c r="K35">
        <v>29.25</v>
      </c>
      <c r="L35">
        <v>6.6850000000000005</v>
      </c>
      <c r="M35">
        <v>5.57</v>
      </c>
      <c r="N35">
        <v>5.774</v>
      </c>
      <c r="O35">
        <v>105.57</v>
      </c>
      <c r="P35">
        <v>1.6531</v>
      </c>
      <c r="Q35">
        <v>1.0072000000000001</v>
      </c>
    </row>
    <row r="36" spans="2:17" x14ac:dyDescent="0.25">
      <c r="B36" s="1">
        <v>36550</v>
      </c>
      <c r="C36">
        <v>1964.9</v>
      </c>
      <c r="D36">
        <v>1659.37</v>
      </c>
      <c r="E36">
        <v>1523.85</v>
      </c>
      <c r="F36">
        <v>3260.5</v>
      </c>
      <c r="G36" t="s">
        <v>29</v>
      </c>
      <c r="H36">
        <v>5150.3999999999996</v>
      </c>
      <c r="I36" t="s">
        <v>29</v>
      </c>
      <c r="J36">
        <v>65.91</v>
      </c>
      <c r="K36">
        <v>29.79</v>
      </c>
      <c r="L36">
        <v>6.6920000000000002</v>
      </c>
      <c r="M36">
        <v>5.5149999999999997</v>
      </c>
      <c r="N36">
        <v>5.7059999999999995</v>
      </c>
      <c r="O36">
        <v>106.04</v>
      </c>
      <c r="P36">
        <v>1.6452</v>
      </c>
      <c r="Q36">
        <v>1.0008999999999999</v>
      </c>
    </row>
    <row r="37" spans="2:17" x14ac:dyDescent="0.25">
      <c r="B37" s="1">
        <v>36551</v>
      </c>
      <c r="C37">
        <v>1989.62</v>
      </c>
      <c r="D37">
        <v>1673.62</v>
      </c>
      <c r="E37">
        <v>1520.62</v>
      </c>
      <c r="F37">
        <v>3290.4</v>
      </c>
      <c r="G37" t="s">
        <v>29</v>
      </c>
      <c r="H37">
        <v>5257.9</v>
      </c>
      <c r="I37" t="s">
        <v>29</v>
      </c>
      <c r="J37">
        <v>65.83</v>
      </c>
      <c r="K37">
        <v>29.33</v>
      </c>
      <c r="L37">
        <v>6.6639999999999997</v>
      </c>
      <c r="M37">
        <v>5.5259999999999998</v>
      </c>
      <c r="N37">
        <v>5.7050000000000001</v>
      </c>
      <c r="O37">
        <v>105.66</v>
      </c>
      <c r="P37">
        <v>1.6402999999999999</v>
      </c>
      <c r="Q37">
        <v>1.0019</v>
      </c>
    </row>
    <row r="38" spans="2:17" x14ac:dyDescent="0.25">
      <c r="B38" s="1">
        <v>36552</v>
      </c>
      <c r="C38">
        <v>2009.6420000000001</v>
      </c>
      <c r="D38">
        <v>1683.75</v>
      </c>
      <c r="E38">
        <v>1514.45</v>
      </c>
      <c r="F38">
        <v>3359.22</v>
      </c>
      <c r="G38" t="s">
        <v>29</v>
      </c>
      <c r="H38">
        <v>5285.8</v>
      </c>
      <c r="I38" t="s">
        <v>29</v>
      </c>
      <c r="J38">
        <v>66.069999999999993</v>
      </c>
      <c r="K38">
        <v>28.76</v>
      </c>
      <c r="L38">
        <v>6.6920000000000002</v>
      </c>
      <c r="M38">
        <v>5.6280000000000001</v>
      </c>
      <c r="N38">
        <v>5.8149999999999995</v>
      </c>
      <c r="O38">
        <v>105.12</v>
      </c>
      <c r="P38">
        <v>1.6395999999999999</v>
      </c>
      <c r="Q38">
        <v>0.98819999999999997</v>
      </c>
    </row>
    <row r="39" spans="2:17" x14ac:dyDescent="0.25">
      <c r="B39" s="1">
        <v>36553</v>
      </c>
      <c r="C39">
        <v>2016.4390000000001</v>
      </c>
      <c r="D39">
        <v>1675.04</v>
      </c>
      <c r="E39">
        <v>1467.98</v>
      </c>
      <c r="F39">
        <v>3311.25</v>
      </c>
      <c r="G39" t="s">
        <v>29</v>
      </c>
      <c r="H39">
        <v>5239.3999999999996</v>
      </c>
      <c r="I39" t="s">
        <v>29</v>
      </c>
      <c r="J39">
        <v>65.319999999999993</v>
      </c>
      <c r="K39">
        <v>28.82</v>
      </c>
      <c r="L39">
        <v>6.6580000000000004</v>
      </c>
      <c r="M39">
        <v>5.63</v>
      </c>
      <c r="N39">
        <v>5.84</v>
      </c>
      <c r="O39">
        <v>107.13</v>
      </c>
      <c r="P39">
        <v>1.6200999999999999</v>
      </c>
      <c r="Q39">
        <v>0.97470000000000001</v>
      </c>
    </row>
    <row r="40" spans="2:17" x14ac:dyDescent="0.25">
      <c r="B40" s="1">
        <v>36556</v>
      </c>
      <c r="C40">
        <v>1991.0530000000001</v>
      </c>
      <c r="D40">
        <v>1646.62</v>
      </c>
      <c r="E40">
        <v>1505.05</v>
      </c>
      <c r="F40">
        <v>3258.42</v>
      </c>
      <c r="G40" t="s">
        <v>29</v>
      </c>
      <c r="H40">
        <v>5155.3</v>
      </c>
      <c r="I40" t="s">
        <v>29</v>
      </c>
      <c r="J40">
        <v>66.459999999999994</v>
      </c>
      <c r="K40">
        <v>29.15</v>
      </c>
      <c r="L40">
        <v>6.665</v>
      </c>
      <c r="M40">
        <v>5.5410000000000004</v>
      </c>
      <c r="N40">
        <v>5.7379999999999995</v>
      </c>
      <c r="O40">
        <v>107.32</v>
      </c>
      <c r="P40">
        <v>1.6162000000000001</v>
      </c>
      <c r="Q40">
        <v>0.97070000000000001</v>
      </c>
    </row>
    <row r="41" spans="2:17" x14ac:dyDescent="0.25">
      <c r="B41" s="1">
        <v>36557</v>
      </c>
      <c r="C41">
        <v>2007.3689999999999</v>
      </c>
      <c r="D41">
        <v>1650.96</v>
      </c>
      <c r="E41">
        <v>1521.97</v>
      </c>
      <c r="F41">
        <v>3357.83</v>
      </c>
      <c r="G41" t="s">
        <v>29</v>
      </c>
      <c r="H41">
        <v>5176.7</v>
      </c>
      <c r="I41" t="s">
        <v>29</v>
      </c>
      <c r="J41">
        <v>65.95</v>
      </c>
      <c r="K41">
        <v>29.62</v>
      </c>
      <c r="L41">
        <v>6.6189999999999998</v>
      </c>
      <c r="M41">
        <v>5.4589999999999996</v>
      </c>
      <c r="N41">
        <v>5.5910000000000002</v>
      </c>
      <c r="O41">
        <v>107.85</v>
      </c>
      <c r="P41">
        <v>1.615</v>
      </c>
      <c r="Q41">
        <v>0.97109999999999996</v>
      </c>
    </row>
    <row r="42" spans="2:17" x14ac:dyDescent="0.25">
      <c r="B42" s="1">
        <v>36558</v>
      </c>
      <c r="C42">
        <v>2035.4469999999999</v>
      </c>
      <c r="D42">
        <v>1669.51</v>
      </c>
      <c r="E42">
        <v>1520.62</v>
      </c>
      <c r="F42">
        <v>3423.18</v>
      </c>
      <c r="G42" t="s">
        <v>29</v>
      </c>
      <c r="H42">
        <v>5161.8999999999996</v>
      </c>
      <c r="I42" t="s">
        <v>29</v>
      </c>
      <c r="J42">
        <v>64.349999999999994</v>
      </c>
      <c r="K42">
        <v>29.11</v>
      </c>
      <c r="L42">
        <v>6.5730000000000004</v>
      </c>
      <c r="M42">
        <v>5.47</v>
      </c>
      <c r="N42">
        <v>5.6079999999999997</v>
      </c>
      <c r="O42">
        <v>108.16</v>
      </c>
      <c r="P42">
        <v>1.6088</v>
      </c>
      <c r="Q42">
        <v>0.97650000000000003</v>
      </c>
    </row>
    <row r="43" spans="2:17" x14ac:dyDescent="0.25">
      <c r="B43" s="1">
        <v>36559</v>
      </c>
      <c r="C43">
        <v>2066.2649999999999</v>
      </c>
      <c r="D43">
        <v>1706.1</v>
      </c>
      <c r="E43">
        <v>1543.18</v>
      </c>
      <c r="F43">
        <v>3512.86</v>
      </c>
      <c r="G43" t="s">
        <v>29</v>
      </c>
      <c r="H43">
        <v>5198</v>
      </c>
      <c r="I43" t="s">
        <v>29</v>
      </c>
      <c r="J43">
        <v>64.62</v>
      </c>
      <c r="K43">
        <v>29.92</v>
      </c>
      <c r="L43">
        <v>6.4889999999999999</v>
      </c>
      <c r="M43">
        <v>5.4429999999999996</v>
      </c>
      <c r="N43">
        <v>5.5519999999999996</v>
      </c>
      <c r="O43">
        <v>107.56</v>
      </c>
      <c r="P43">
        <v>1.5972</v>
      </c>
      <c r="Q43">
        <v>0.98939999999999995</v>
      </c>
    </row>
    <row r="44" spans="2:17" x14ac:dyDescent="0.25">
      <c r="B44" s="1">
        <v>36560</v>
      </c>
      <c r="C44">
        <v>2074.2809999999999</v>
      </c>
      <c r="D44">
        <v>1709.89</v>
      </c>
      <c r="E44">
        <v>1537.81</v>
      </c>
      <c r="F44">
        <v>3559.44</v>
      </c>
      <c r="G44" t="s">
        <v>29</v>
      </c>
      <c r="H44">
        <v>5062.6000000000004</v>
      </c>
      <c r="I44" t="s">
        <v>29</v>
      </c>
      <c r="J44">
        <v>64.739999999999995</v>
      </c>
      <c r="K44">
        <v>30.38</v>
      </c>
      <c r="L44">
        <v>6.5490000000000004</v>
      </c>
      <c r="M44">
        <v>5.4939999999999998</v>
      </c>
      <c r="N44">
        <v>5.6420000000000003</v>
      </c>
      <c r="O44">
        <v>107.19</v>
      </c>
      <c r="P44">
        <v>1.5918000000000001</v>
      </c>
      <c r="Q44">
        <v>0.98319999999999996</v>
      </c>
    </row>
    <row r="45" spans="2:17" x14ac:dyDescent="0.25">
      <c r="B45" s="1">
        <v>36563</v>
      </c>
      <c r="C45">
        <v>2063.125</v>
      </c>
      <c r="D45">
        <v>1695.08</v>
      </c>
      <c r="E45">
        <v>1533.25</v>
      </c>
      <c r="F45">
        <v>3516.34</v>
      </c>
      <c r="G45" t="s">
        <v>29</v>
      </c>
      <c r="H45">
        <v>5017.8999999999996</v>
      </c>
      <c r="I45" t="s">
        <v>29</v>
      </c>
      <c r="J45">
        <v>64.7</v>
      </c>
      <c r="K45">
        <v>30.17</v>
      </c>
      <c r="L45">
        <v>6.6390000000000002</v>
      </c>
      <c r="M45">
        <v>5.53</v>
      </c>
      <c r="N45">
        <v>5.6580000000000004</v>
      </c>
      <c r="O45">
        <v>108.62</v>
      </c>
      <c r="P45">
        <v>1.5979999999999999</v>
      </c>
      <c r="Q45">
        <v>0.98150000000000004</v>
      </c>
    </row>
    <row r="46" spans="2:17" x14ac:dyDescent="0.25">
      <c r="B46" s="1">
        <v>36564</v>
      </c>
      <c r="C46">
        <v>2085.0749999999998</v>
      </c>
      <c r="D46">
        <v>1719.59</v>
      </c>
      <c r="E46">
        <v>1553.66</v>
      </c>
      <c r="F46">
        <v>3609.5</v>
      </c>
      <c r="G46" t="s">
        <v>29</v>
      </c>
      <c r="H46">
        <v>5171.7</v>
      </c>
      <c r="I46" t="s">
        <v>29</v>
      </c>
      <c r="J46">
        <v>64.150000000000006</v>
      </c>
      <c r="K46">
        <v>29.6</v>
      </c>
      <c r="L46">
        <v>6.6129999999999995</v>
      </c>
      <c r="M46">
        <v>5.4820000000000002</v>
      </c>
      <c r="N46">
        <v>5.6159999999999997</v>
      </c>
      <c r="O46">
        <v>109.47</v>
      </c>
      <c r="P46">
        <v>1.6113</v>
      </c>
      <c r="Q46">
        <v>0.98550000000000004</v>
      </c>
    </row>
    <row r="47" spans="2:17" x14ac:dyDescent="0.25">
      <c r="B47" s="1">
        <v>36565</v>
      </c>
      <c r="C47">
        <v>2093.36</v>
      </c>
      <c r="D47">
        <v>1730.47</v>
      </c>
      <c r="E47">
        <v>1523.58</v>
      </c>
      <c r="F47">
        <v>3594.9</v>
      </c>
      <c r="G47" t="s">
        <v>29</v>
      </c>
      <c r="H47">
        <v>5196.8</v>
      </c>
      <c r="I47" t="s">
        <v>29</v>
      </c>
      <c r="J47">
        <v>64.31</v>
      </c>
      <c r="K47">
        <v>30.22</v>
      </c>
      <c r="L47">
        <v>6.66</v>
      </c>
      <c r="M47">
        <v>5.5170000000000003</v>
      </c>
      <c r="N47">
        <v>5.6530000000000005</v>
      </c>
      <c r="O47">
        <v>108.79</v>
      </c>
      <c r="P47">
        <v>1.6169</v>
      </c>
      <c r="Q47">
        <v>0.99419999999999997</v>
      </c>
    </row>
    <row r="48" spans="2:17" x14ac:dyDescent="0.25">
      <c r="B48" s="1">
        <v>36566</v>
      </c>
      <c r="C48">
        <v>2085.3969999999999</v>
      </c>
      <c r="D48">
        <v>1721.96</v>
      </c>
      <c r="E48">
        <v>1524.65</v>
      </c>
      <c r="F48">
        <v>3599.07</v>
      </c>
      <c r="G48" t="s">
        <v>29</v>
      </c>
      <c r="H48">
        <v>5154.8999999999996</v>
      </c>
      <c r="I48" t="s">
        <v>29</v>
      </c>
      <c r="J48">
        <v>66.459999999999994</v>
      </c>
      <c r="K48">
        <v>30.7</v>
      </c>
      <c r="L48">
        <v>6.6710000000000003</v>
      </c>
      <c r="M48">
        <v>5.5949999999999998</v>
      </c>
      <c r="N48">
        <v>5.6920000000000002</v>
      </c>
      <c r="O48">
        <v>109.27</v>
      </c>
      <c r="P48">
        <v>1.6097000000000001</v>
      </c>
      <c r="Q48">
        <v>0.98540000000000005</v>
      </c>
    </row>
    <row r="49" spans="2:17" x14ac:dyDescent="0.25">
      <c r="B49" s="1">
        <v>36567</v>
      </c>
      <c r="C49">
        <v>2087.5120000000002</v>
      </c>
      <c r="D49">
        <v>1719.72</v>
      </c>
      <c r="E49">
        <v>1500.48</v>
      </c>
      <c r="F49">
        <v>3660.25</v>
      </c>
      <c r="G49" t="s">
        <v>29</v>
      </c>
      <c r="H49">
        <v>5096.3</v>
      </c>
      <c r="I49" t="s">
        <v>29</v>
      </c>
      <c r="J49">
        <v>66.11</v>
      </c>
      <c r="K49">
        <v>30.82</v>
      </c>
      <c r="L49">
        <v>6.6040000000000001</v>
      </c>
      <c r="M49">
        <v>5.5990000000000002</v>
      </c>
      <c r="N49">
        <v>5.6479999999999997</v>
      </c>
      <c r="O49">
        <v>108.82</v>
      </c>
      <c r="P49">
        <v>1.5935999999999999</v>
      </c>
      <c r="Q49">
        <v>0.98750000000000004</v>
      </c>
    </row>
    <row r="50" spans="2:17" x14ac:dyDescent="0.25">
      <c r="B50" s="1">
        <v>36570</v>
      </c>
      <c r="C50">
        <v>2071.0700000000002</v>
      </c>
      <c r="D50">
        <v>1701.24</v>
      </c>
      <c r="E50">
        <v>1502.63</v>
      </c>
      <c r="F50">
        <v>3580.99</v>
      </c>
      <c r="G50" t="s">
        <v>29</v>
      </c>
      <c r="H50">
        <v>4955.2</v>
      </c>
      <c r="I50" t="s">
        <v>29</v>
      </c>
      <c r="J50">
        <v>66.03</v>
      </c>
      <c r="K50">
        <v>31.69</v>
      </c>
      <c r="L50">
        <v>6.5540000000000003</v>
      </c>
      <c r="M50">
        <v>5.5380000000000003</v>
      </c>
      <c r="N50">
        <v>5.5780000000000003</v>
      </c>
      <c r="O50">
        <v>108.96</v>
      </c>
      <c r="P50">
        <v>1.5880000000000001</v>
      </c>
      <c r="Q50">
        <v>0.97829999999999995</v>
      </c>
    </row>
    <row r="51" spans="2:17" x14ac:dyDescent="0.25">
      <c r="B51" s="1">
        <v>36571</v>
      </c>
      <c r="C51">
        <v>2032.57</v>
      </c>
      <c r="D51">
        <v>1673.68</v>
      </c>
      <c r="E51">
        <v>1514.72</v>
      </c>
      <c r="F51">
        <v>3506.61</v>
      </c>
      <c r="G51" t="s">
        <v>29</v>
      </c>
      <c r="H51">
        <v>4921.1000000000004</v>
      </c>
      <c r="I51" t="s">
        <v>29</v>
      </c>
      <c r="J51">
        <v>64.7</v>
      </c>
      <c r="K51">
        <v>31.69</v>
      </c>
      <c r="L51">
        <v>6.5519999999999996</v>
      </c>
      <c r="M51">
        <v>5.5620000000000003</v>
      </c>
      <c r="N51">
        <v>5.5919999999999996</v>
      </c>
      <c r="O51">
        <v>109.22</v>
      </c>
      <c r="P51">
        <v>1.5960000000000001</v>
      </c>
      <c r="Q51">
        <v>0.98150000000000004</v>
      </c>
    </row>
    <row r="52" spans="2:17" x14ac:dyDescent="0.25">
      <c r="B52" s="1">
        <v>36572</v>
      </c>
      <c r="C52">
        <v>2049.672</v>
      </c>
      <c r="D52">
        <v>1685.76</v>
      </c>
      <c r="E52">
        <v>1496.18</v>
      </c>
      <c r="F52">
        <v>3548.32</v>
      </c>
      <c r="G52" t="s">
        <v>29</v>
      </c>
      <c r="H52">
        <v>5056.5</v>
      </c>
      <c r="I52" t="s">
        <v>29</v>
      </c>
      <c r="J52">
        <v>64.78</v>
      </c>
      <c r="K52">
        <v>31.97</v>
      </c>
      <c r="L52">
        <v>6.5449999999999999</v>
      </c>
      <c r="M52">
        <v>5.5940000000000003</v>
      </c>
      <c r="N52">
        <v>5.6959999999999997</v>
      </c>
      <c r="O52">
        <v>109.44</v>
      </c>
      <c r="P52">
        <v>1.6076999999999999</v>
      </c>
      <c r="Q52">
        <v>0.98629999999999995</v>
      </c>
    </row>
    <row r="53" spans="2:17" x14ac:dyDescent="0.25">
      <c r="B53" s="1">
        <v>36573</v>
      </c>
      <c r="C53">
        <v>2072.5419999999999</v>
      </c>
      <c r="D53">
        <v>1703.65</v>
      </c>
      <c r="E53">
        <v>1488.4</v>
      </c>
      <c r="F53">
        <v>3565.7</v>
      </c>
      <c r="G53" t="s">
        <v>29</v>
      </c>
      <c r="H53">
        <v>5101.2</v>
      </c>
      <c r="I53" t="s">
        <v>29</v>
      </c>
      <c r="J53">
        <v>65.400000000000006</v>
      </c>
      <c r="K53">
        <v>31.15</v>
      </c>
      <c r="L53">
        <v>6.5670000000000002</v>
      </c>
      <c r="M53">
        <v>5.5940000000000003</v>
      </c>
      <c r="N53">
        <v>5.6539999999999999</v>
      </c>
      <c r="O53">
        <v>110.56</v>
      </c>
      <c r="P53">
        <v>1.609</v>
      </c>
      <c r="Q53">
        <v>0.98780000000000001</v>
      </c>
    </row>
    <row r="54" spans="2:17" x14ac:dyDescent="0.25">
      <c r="B54" s="1">
        <v>36574</v>
      </c>
      <c r="C54">
        <v>2066.0889999999999</v>
      </c>
      <c r="D54">
        <v>1693.92</v>
      </c>
      <c r="E54">
        <v>1453.75</v>
      </c>
      <c r="F54">
        <v>3559.44</v>
      </c>
      <c r="G54" t="s">
        <v>29</v>
      </c>
      <c r="H54">
        <v>5042.1000000000004</v>
      </c>
      <c r="I54" t="s">
        <v>29</v>
      </c>
      <c r="J54">
        <v>65.09</v>
      </c>
      <c r="K54">
        <v>30.63</v>
      </c>
      <c r="L54">
        <v>6.4889999999999999</v>
      </c>
      <c r="M54">
        <v>5.5709999999999997</v>
      </c>
      <c r="N54">
        <v>5.6070000000000002</v>
      </c>
      <c r="O54">
        <v>111.09</v>
      </c>
      <c r="P54">
        <v>1.6012999999999999</v>
      </c>
      <c r="Q54">
        <v>0.9839</v>
      </c>
    </row>
    <row r="55" spans="2:17" x14ac:dyDescent="0.25">
      <c r="B55" s="1">
        <v>36577</v>
      </c>
      <c r="C55">
        <v>2039.1210000000001</v>
      </c>
      <c r="D55">
        <v>1670.4</v>
      </c>
      <c r="E55">
        <v>1453.75</v>
      </c>
      <c r="F55">
        <v>3514.25</v>
      </c>
      <c r="G55" t="s">
        <v>29</v>
      </c>
      <c r="H55">
        <v>4973.2</v>
      </c>
      <c r="I55" t="s">
        <v>29</v>
      </c>
      <c r="J55">
        <v>65.09</v>
      </c>
      <c r="K55">
        <v>30.29</v>
      </c>
      <c r="L55">
        <v>6.4930000000000003</v>
      </c>
      <c r="M55">
        <v>5.5140000000000002</v>
      </c>
      <c r="N55">
        <v>5.5259999999999998</v>
      </c>
      <c r="O55">
        <v>111.26</v>
      </c>
      <c r="P55">
        <v>1.6005</v>
      </c>
      <c r="Q55">
        <v>0.98770000000000002</v>
      </c>
    </row>
    <row r="56" spans="2:17" x14ac:dyDescent="0.25">
      <c r="B56" s="1">
        <v>36578</v>
      </c>
      <c r="C56">
        <v>2026.9190000000001</v>
      </c>
      <c r="D56">
        <v>1682.69</v>
      </c>
      <c r="E56">
        <v>1449.19</v>
      </c>
      <c r="F56">
        <v>3523.99</v>
      </c>
      <c r="G56" t="s">
        <v>29</v>
      </c>
      <c r="H56">
        <v>4933</v>
      </c>
      <c r="I56" t="s">
        <v>29</v>
      </c>
      <c r="J56">
        <v>64.739999999999995</v>
      </c>
      <c r="K56">
        <v>31.05</v>
      </c>
      <c r="L56">
        <v>6.3609999999999998</v>
      </c>
      <c r="M56">
        <v>5.415</v>
      </c>
      <c r="N56">
        <v>5.431</v>
      </c>
      <c r="O56">
        <v>110.69</v>
      </c>
      <c r="P56">
        <v>1.6126</v>
      </c>
      <c r="Q56">
        <v>1.0038</v>
      </c>
    </row>
    <row r="57" spans="2:17" x14ac:dyDescent="0.25">
      <c r="B57" s="1">
        <v>36579</v>
      </c>
      <c r="C57">
        <v>2054.84</v>
      </c>
      <c r="D57">
        <v>1698.59</v>
      </c>
      <c r="E57">
        <v>1466.64</v>
      </c>
      <c r="F57">
        <v>3549.01</v>
      </c>
      <c r="G57" t="s">
        <v>29</v>
      </c>
      <c r="H57">
        <v>5048.3</v>
      </c>
      <c r="I57" t="s">
        <v>29</v>
      </c>
      <c r="J57">
        <v>65.64</v>
      </c>
      <c r="K57">
        <v>31.61</v>
      </c>
      <c r="L57">
        <v>6.4219999999999997</v>
      </c>
      <c r="M57">
        <v>5.4429999999999996</v>
      </c>
      <c r="N57">
        <v>5.4509999999999996</v>
      </c>
      <c r="O57">
        <v>111.07</v>
      </c>
      <c r="P57">
        <v>1.6038999999999999</v>
      </c>
      <c r="Q57">
        <v>1.0036</v>
      </c>
    </row>
    <row r="58" spans="2:17" x14ac:dyDescent="0.25">
      <c r="B58" s="1">
        <v>36580</v>
      </c>
      <c r="C58">
        <v>2060.9059999999999</v>
      </c>
      <c r="D58">
        <v>1696.61</v>
      </c>
      <c r="E58">
        <v>1455.9</v>
      </c>
      <c r="F58">
        <v>3542.06</v>
      </c>
      <c r="G58" t="s">
        <v>29</v>
      </c>
      <c r="H58">
        <v>4983.1000000000004</v>
      </c>
      <c r="I58" t="s">
        <v>29</v>
      </c>
      <c r="J58">
        <v>65.25</v>
      </c>
      <c r="K58">
        <v>31.97</v>
      </c>
      <c r="L58">
        <v>6.3650000000000002</v>
      </c>
      <c r="M58">
        <v>5.3979999999999997</v>
      </c>
      <c r="N58">
        <v>5.351</v>
      </c>
      <c r="O58">
        <v>111.37</v>
      </c>
      <c r="P58">
        <v>1.6002999999999998</v>
      </c>
      <c r="Q58">
        <v>0.99199999999999999</v>
      </c>
    </row>
    <row r="59" spans="2:17" x14ac:dyDescent="0.25">
      <c r="B59" s="1">
        <v>36581</v>
      </c>
      <c r="C59">
        <v>2092.4299999999998</v>
      </c>
      <c r="D59">
        <v>1707.2</v>
      </c>
      <c r="E59">
        <v>1437.37</v>
      </c>
      <c r="F59">
        <v>3643.56</v>
      </c>
      <c r="G59" t="s">
        <v>29</v>
      </c>
      <c r="H59">
        <v>5098.7</v>
      </c>
      <c r="I59" t="s">
        <v>29</v>
      </c>
      <c r="J59">
        <v>63.76</v>
      </c>
      <c r="K59">
        <v>32.1</v>
      </c>
      <c r="L59">
        <v>6.3259999999999996</v>
      </c>
      <c r="M59">
        <v>5.45</v>
      </c>
      <c r="N59">
        <v>5.343</v>
      </c>
      <c r="O59">
        <v>110.29</v>
      </c>
      <c r="P59">
        <v>1.5952999999999999</v>
      </c>
      <c r="Q59">
        <v>0.97489999999999999</v>
      </c>
    </row>
    <row r="60" spans="2:17" x14ac:dyDescent="0.25">
      <c r="B60" s="1">
        <v>36584</v>
      </c>
      <c r="C60">
        <v>2067.8670000000002</v>
      </c>
      <c r="D60">
        <v>1684.35</v>
      </c>
      <c r="E60">
        <v>1447.84</v>
      </c>
      <c r="F60">
        <v>3562.92</v>
      </c>
      <c r="G60" t="s">
        <v>29</v>
      </c>
      <c r="H60">
        <v>4990.5</v>
      </c>
      <c r="I60" t="s">
        <v>29</v>
      </c>
      <c r="J60">
        <v>61.1</v>
      </c>
      <c r="K60">
        <v>32.01</v>
      </c>
      <c r="L60">
        <v>6.4219999999999997</v>
      </c>
      <c r="M60">
        <v>5.4879999999999995</v>
      </c>
      <c r="N60">
        <v>5.3629999999999995</v>
      </c>
      <c r="O60">
        <v>109.45</v>
      </c>
      <c r="P60">
        <v>1.5958000000000001</v>
      </c>
      <c r="Q60">
        <v>0.97089999999999999</v>
      </c>
    </row>
    <row r="61" spans="2:17" x14ac:dyDescent="0.25">
      <c r="B61" s="1">
        <v>36585</v>
      </c>
      <c r="C61">
        <v>2085.6080000000002</v>
      </c>
      <c r="D61">
        <v>1689.34</v>
      </c>
      <c r="E61">
        <v>1473.89</v>
      </c>
      <c r="F61">
        <v>3622.01</v>
      </c>
      <c r="G61" t="s">
        <v>29</v>
      </c>
      <c r="H61">
        <v>5126.6000000000004</v>
      </c>
      <c r="I61" t="s">
        <v>29</v>
      </c>
      <c r="J61">
        <v>61.57</v>
      </c>
      <c r="K61">
        <v>32.81</v>
      </c>
      <c r="L61">
        <v>6.4089999999999998</v>
      </c>
      <c r="M61">
        <v>5.5</v>
      </c>
      <c r="N61">
        <v>5.45</v>
      </c>
      <c r="O61">
        <v>110.33</v>
      </c>
      <c r="P61">
        <v>1.5792000000000002</v>
      </c>
      <c r="Q61">
        <v>0.96419999999999995</v>
      </c>
    </row>
    <row r="62" spans="2:17" x14ac:dyDescent="0.25">
      <c r="B62" s="1">
        <v>36586</v>
      </c>
      <c r="C62">
        <v>2105.98</v>
      </c>
      <c r="D62">
        <v>1720.94</v>
      </c>
      <c r="E62">
        <v>1487.86</v>
      </c>
      <c r="F62">
        <v>3649.82</v>
      </c>
      <c r="G62" t="s">
        <v>29</v>
      </c>
      <c r="H62">
        <v>5207</v>
      </c>
      <c r="I62" t="s">
        <v>29</v>
      </c>
      <c r="J62">
        <v>61.92</v>
      </c>
      <c r="K62">
        <v>33.94</v>
      </c>
      <c r="L62">
        <v>6.3860000000000001</v>
      </c>
      <c r="M62">
        <v>5.4859999999999998</v>
      </c>
      <c r="N62">
        <v>5.4219999999999997</v>
      </c>
      <c r="O62">
        <v>107.28</v>
      </c>
      <c r="P62">
        <v>1.5853999999999999</v>
      </c>
      <c r="Q62">
        <v>0.97270000000000001</v>
      </c>
    </row>
    <row r="63" spans="2:17" x14ac:dyDescent="0.25">
      <c r="B63" s="1">
        <v>36587</v>
      </c>
      <c r="C63">
        <v>2134.922</v>
      </c>
      <c r="D63">
        <v>1741.13</v>
      </c>
      <c r="E63">
        <v>1487.86</v>
      </c>
      <c r="F63">
        <v>3771.48</v>
      </c>
      <c r="G63" t="s">
        <v>29</v>
      </c>
      <c r="H63">
        <v>5278.8</v>
      </c>
      <c r="I63" t="s">
        <v>29</v>
      </c>
      <c r="J63">
        <v>61.49</v>
      </c>
      <c r="K63">
        <v>34.130000000000003</v>
      </c>
      <c r="L63">
        <v>6.3840000000000003</v>
      </c>
      <c r="M63">
        <v>5.5270000000000001</v>
      </c>
      <c r="N63">
        <v>5.4459999999999997</v>
      </c>
      <c r="O63">
        <v>107.74</v>
      </c>
      <c r="P63">
        <v>1.5766</v>
      </c>
      <c r="Q63">
        <v>0.96560000000000001</v>
      </c>
    </row>
    <row r="64" spans="2:17" x14ac:dyDescent="0.25">
      <c r="B64" s="1">
        <v>36588</v>
      </c>
      <c r="C64">
        <v>2141.4479999999999</v>
      </c>
      <c r="D64">
        <v>1743.17</v>
      </c>
      <c r="E64">
        <v>1515.52</v>
      </c>
      <c r="F64">
        <v>3799.29</v>
      </c>
      <c r="G64" t="s">
        <v>29</v>
      </c>
      <c r="H64">
        <v>5307.1</v>
      </c>
      <c r="I64" t="s">
        <v>29</v>
      </c>
      <c r="J64">
        <v>61.92</v>
      </c>
      <c r="K64">
        <v>33.86</v>
      </c>
      <c r="L64">
        <v>6.3879999999999999</v>
      </c>
      <c r="M64">
        <v>5.4610000000000003</v>
      </c>
      <c r="N64">
        <v>5.3689999999999998</v>
      </c>
      <c r="O64">
        <v>107.9</v>
      </c>
      <c r="P64">
        <v>1.5777999999999999</v>
      </c>
      <c r="Q64">
        <v>0.95860000000000001</v>
      </c>
    </row>
    <row r="65" spans="2:17" x14ac:dyDescent="0.25">
      <c r="B65" s="1">
        <v>36591</v>
      </c>
      <c r="C65">
        <v>2147.37</v>
      </c>
      <c r="D65">
        <v>1744.82</v>
      </c>
      <c r="E65">
        <v>1498.6</v>
      </c>
      <c r="F65">
        <v>3806.93</v>
      </c>
      <c r="G65" t="s">
        <v>29</v>
      </c>
      <c r="H65">
        <v>5386.6</v>
      </c>
      <c r="I65" t="s">
        <v>29</v>
      </c>
      <c r="J65">
        <v>62.08</v>
      </c>
      <c r="K65">
        <v>34.61</v>
      </c>
      <c r="L65">
        <v>6.4109999999999996</v>
      </c>
      <c r="M65">
        <v>5.4539999999999997</v>
      </c>
      <c r="N65">
        <v>5.3120000000000003</v>
      </c>
      <c r="O65">
        <v>107.54</v>
      </c>
      <c r="P65">
        <v>1.5749</v>
      </c>
      <c r="Q65">
        <v>0.95860000000000001</v>
      </c>
    </row>
    <row r="66" spans="2:17" x14ac:dyDescent="0.25">
      <c r="B66" s="1">
        <v>36592</v>
      </c>
      <c r="C66">
        <v>2139.942</v>
      </c>
      <c r="D66">
        <v>1740.97</v>
      </c>
      <c r="E66">
        <v>1452.14</v>
      </c>
      <c r="F66">
        <v>3771.48</v>
      </c>
      <c r="G66" t="s">
        <v>29</v>
      </c>
      <c r="H66">
        <v>5293.1</v>
      </c>
      <c r="I66" t="s">
        <v>29</v>
      </c>
      <c r="J66">
        <v>61.33</v>
      </c>
      <c r="K66">
        <v>37.26</v>
      </c>
      <c r="L66">
        <v>6.3730000000000002</v>
      </c>
      <c r="M66">
        <v>5.4320000000000004</v>
      </c>
      <c r="N66">
        <v>5.2839999999999998</v>
      </c>
      <c r="O66">
        <v>106.12</v>
      </c>
      <c r="P66">
        <v>1.5804</v>
      </c>
      <c r="Q66">
        <v>0.95840000000000003</v>
      </c>
    </row>
    <row r="67" spans="2:17" x14ac:dyDescent="0.25">
      <c r="B67" s="1">
        <v>36593</v>
      </c>
      <c r="C67">
        <v>2119.3429999999998</v>
      </c>
      <c r="D67">
        <v>1723.82</v>
      </c>
      <c r="E67">
        <v>1467.72</v>
      </c>
      <c r="F67">
        <v>3728.38</v>
      </c>
      <c r="G67" t="s">
        <v>29</v>
      </c>
      <c r="H67">
        <v>5244.7</v>
      </c>
      <c r="I67" t="s">
        <v>29</v>
      </c>
      <c r="J67">
        <v>60.9</v>
      </c>
      <c r="K67">
        <v>33.64</v>
      </c>
      <c r="L67">
        <v>6.3789999999999996</v>
      </c>
      <c r="M67">
        <v>5.4530000000000003</v>
      </c>
      <c r="N67">
        <v>5.2939999999999996</v>
      </c>
      <c r="O67">
        <v>107.17</v>
      </c>
      <c r="P67">
        <v>1.5817000000000001</v>
      </c>
      <c r="Q67">
        <v>0.96099999999999997</v>
      </c>
    </row>
    <row r="68" spans="2:17" x14ac:dyDescent="0.25">
      <c r="B68" s="1">
        <v>36594</v>
      </c>
      <c r="C68">
        <v>2120.777</v>
      </c>
      <c r="D68">
        <v>1738.28</v>
      </c>
      <c r="E68">
        <v>1508.54</v>
      </c>
      <c r="F68">
        <v>3727.68</v>
      </c>
      <c r="G68" t="s">
        <v>29</v>
      </c>
      <c r="H68">
        <v>5358.8</v>
      </c>
      <c r="I68" t="s">
        <v>29</v>
      </c>
      <c r="J68">
        <v>61.69</v>
      </c>
      <c r="K68">
        <v>34.21</v>
      </c>
      <c r="L68">
        <v>6.343</v>
      </c>
      <c r="M68">
        <v>5.3449999999999998</v>
      </c>
      <c r="N68">
        <v>5.2489999999999997</v>
      </c>
      <c r="O68">
        <v>106.53</v>
      </c>
      <c r="P68">
        <v>1.5827</v>
      </c>
      <c r="Q68">
        <v>0.96689999999999998</v>
      </c>
    </row>
    <row r="69" spans="2:17" x14ac:dyDescent="0.25">
      <c r="B69" s="1">
        <v>36595</v>
      </c>
      <c r="C69">
        <v>2132.2159999999999</v>
      </c>
      <c r="D69">
        <v>1742.91</v>
      </c>
      <c r="E69">
        <v>1503.44</v>
      </c>
      <c r="F69">
        <v>3770.78</v>
      </c>
      <c r="G69" t="s">
        <v>29</v>
      </c>
      <c r="H69">
        <v>5398.5</v>
      </c>
      <c r="I69" t="s">
        <v>29</v>
      </c>
      <c r="J69">
        <v>61.14</v>
      </c>
      <c r="K69">
        <v>33.799999999999997</v>
      </c>
      <c r="L69">
        <v>6.383</v>
      </c>
      <c r="M69">
        <v>5.37</v>
      </c>
      <c r="N69">
        <v>5.2919999999999998</v>
      </c>
      <c r="O69">
        <v>106.35</v>
      </c>
      <c r="P69">
        <v>1.5765</v>
      </c>
      <c r="Q69">
        <v>0.9637</v>
      </c>
    </row>
    <row r="70" spans="2:17" x14ac:dyDescent="0.25">
      <c r="B70" s="1">
        <v>36598</v>
      </c>
      <c r="C70">
        <v>2077.7220000000002</v>
      </c>
      <c r="D70">
        <v>1703.53</v>
      </c>
      <c r="E70">
        <v>1486.2</v>
      </c>
      <c r="F70">
        <v>3633.18</v>
      </c>
      <c r="G70" t="s">
        <v>29</v>
      </c>
      <c r="H70">
        <v>5301.2</v>
      </c>
      <c r="I70" t="s">
        <v>29</v>
      </c>
      <c r="J70">
        <v>61.02</v>
      </c>
      <c r="K70">
        <v>33.840000000000003</v>
      </c>
      <c r="L70">
        <v>6.37</v>
      </c>
      <c r="M70">
        <v>5.3250000000000002</v>
      </c>
      <c r="N70">
        <v>5.2809999999999997</v>
      </c>
      <c r="O70">
        <v>105.52</v>
      </c>
      <c r="P70">
        <v>1.5792000000000002</v>
      </c>
      <c r="Q70">
        <v>0.96419999999999995</v>
      </c>
    </row>
    <row r="71" spans="2:17" x14ac:dyDescent="0.25">
      <c r="B71" s="1">
        <v>36599</v>
      </c>
      <c r="C71">
        <v>2079.9720000000002</v>
      </c>
      <c r="D71">
        <v>1701.83</v>
      </c>
      <c r="E71">
        <v>1463.4</v>
      </c>
      <c r="F71">
        <v>3634.57</v>
      </c>
      <c r="G71" t="s">
        <v>29</v>
      </c>
      <c r="H71">
        <v>5320.2</v>
      </c>
      <c r="I71" t="s">
        <v>29</v>
      </c>
      <c r="J71">
        <v>62.08</v>
      </c>
      <c r="K71">
        <v>33.67</v>
      </c>
      <c r="L71">
        <v>6.2919999999999998</v>
      </c>
      <c r="M71">
        <v>5.359</v>
      </c>
      <c r="N71">
        <v>5.3090000000000002</v>
      </c>
      <c r="O71">
        <v>105.12</v>
      </c>
      <c r="P71">
        <v>1.5775999999999999</v>
      </c>
      <c r="Q71">
        <v>0.96860000000000002</v>
      </c>
    </row>
    <row r="72" spans="2:17" x14ac:dyDescent="0.25">
      <c r="B72" s="1">
        <v>36600</v>
      </c>
      <c r="C72">
        <v>2048.3319999999999</v>
      </c>
      <c r="D72">
        <v>1679.09</v>
      </c>
      <c r="E72">
        <v>1498.66</v>
      </c>
      <c r="F72">
        <v>3528.94</v>
      </c>
      <c r="G72" t="s">
        <v>29</v>
      </c>
      <c r="H72">
        <v>5288.2</v>
      </c>
      <c r="I72" t="s">
        <v>29</v>
      </c>
      <c r="J72">
        <v>62.7</v>
      </c>
      <c r="K72">
        <v>32.64</v>
      </c>
      <c r="L72">
        <v>6.2910000000000004</v>
      </c>
      <c r="M72">
        <v>5.3330000000000002</v>
      </c>
      <c r="N72">
        <v>5.2889999999999997</v>
      </c>
      <c r="O72">
        <v>105.69</v>
      </c>
      <c r="P72">
        <v>1.5731999999999999</v>
      </c>
      <c r="Q72">
        <v>0.96689999999999998</v>
      </c>
    </row>
    <row r="73" spans="2:17" x14ac:dyDescent="0.25">
      <c r="B73" s="1">
        <v>36601</v>
      </c>
      <c r="C73">
        <v>2084.049</v>
      </c>
      <c r="D73">
        <v>1711.88</v>
      </c>
      <c r="E73">
        <v>1567.33</v>
      </c>
      <c r="F73">
        <v>3599.13</v>
      </c>
      <c r="G73" t="s">
        <v>29</v>
      </c>
      <c r="H73">
        <v>5385.1</v>
      </c>
      <c r="I73" t="s">
        <v>29</v>
      </c>
      <c r="J73">
        <v>63.41</v>
      </c>
      <c r="K73">
        <v>33.03</v>
      </c>
      <c r="L73">
        <v>6.2450000000000001</v>
      </c>
      <c r="M73">
        <v>5.2720000000000002</v>
      </c>
      <c r="N73">
        <v>5.1710000000000003</v>
      </c>
      <c r="O73">
        <v>105.37</v>
      </c>
      <c r="P73">
        <v>1.5770999999999999</v>
      </c>
      <c r="Q73">
        <v>0.96960000000000002</v>
      </c>
    </row>
    <row r="74" spans="2:17" x14ac:dyDescent="0.25">
      <c r="B74" s="1">
        <v>36602</v>
      </c>
      <c r="C74">
        <v>2105.39</v>
      </c>
      <c r="D74">
        <v>1722.14</v>
      </c>
      <c r="E74">
        <v>1578.99</v>
      </c>
      <c r="F74">
        <v>3627.62</v>
      </c>
      <c r="G74" t="s">
        <v>29</v>
      </c>
      <c r="H74">
        <v>5365.7</v>
      </c>
      <c r="I74" t="s">
        <v>29</v>
      </c>
      <c r="J74">
        <v>63.02</v>
      </c>
      <c r="K74">
        <v>32.75</v>
      </c>
      <c r="L74">
        <v>6.194</v>
      </c>
      <c r="M74">
        <v>5.2409999999999997</v>
      </c>
      <c r="N74">
        <v>5.1219999999999999</v>
      </c>
      <c r="O74">
        <v>106.73</v>
      </c>
      <c r="P74">
        <v>1.5748</v>
      </c>
      <c r="Q74">
        <v>0.97209999999999996</v>
      </c>
    </row>
    <row r="75" spans="2:17" x14ac:dyDescent="0.25">
      <c r="B75" s="1">
        <v>36605</v>
      </c>
      <c r="C75">
        <v>2123.0610000000001</v>
      </c>
      <c r="D75">
        <v>1733.92</v>
      </c>
      <c r="E75">
        <v>1567.33</v>
      </c>
      <c r="F75">
        <v>3690.17</v>
      </c>
      <c r="G75" t="s">
        <v>29</v>
      </c>
      <c r="H75">
        <v>5415.2</v>
      </c>
      <c r="I75" t="s">
        <v>29</v>
      </c>
      <c r="J75">
        <v>62.51</v>
      </c>
      <c r="K75">
        <v>31.09</v>
      </c>
      <c r="L75">
        <v>6.1829999999999998</v>
      </c>
      <c r="M75">
        <v>5.242</v>
      </c>
      <c r="N75">
        <v>5.1609999999999996</v>
      </c>
      <c r="O75">
        <v>106.3</v>
      </c>
      <c r="P75">
        <v>1.5689</v>
      </c>
      <c r="Q75">
        <v>0.9728</v>
      </c>
    </row>
    <row r="76" spans="2:17" x14ac:dyDescent="0.25">
      <c r="B76" s="1">
        <v>36606</v>
      </c>
      <c r="C76">
        <v>2122.6979999999999</v>
      </c>
      <c r="D76">
        <v>1736.74</v>
      </c>
      <c r="E76">
        <v>1598.61</v>
      </c>
      <c r="F76">
        <v>3675.58</v>
      </c>
      <c r="G76" t="s">
        <v>29</v>
      </c>
      <c r="H76">
        <v>5420</v>
      </c>
      <c r="I76" t="s">
        <v>29</v>
      </c>
      <c r="J76">
        <v>63.37</v>
      </c>
      <c r="K76">
        <v>31.72</v>
      </c>
      <c r="L76">
        <v>6.1349999999999998</v>
      </c>
      <c r="M76">
        <v>5.2210000000000001</v>
      </c>
      <c r="N76">
        <v>5.1820000000000004</v>
      </c>
      <c r="O76">
        <v>106.78</v>
      </c>
      <c r="P76">
        <v>1.5716999999999999</v>
      </c>
      <c r="Q76">
        <v>0.96150000000000002</v>
      </c>
    </row>
    <row r="77" spans="2:17" x14ac:dyDescent="0.25">
      <c r="B77" s="1">
        <v>36607</v>
      </c>
      <c r="C77">
        <v>2120.721</v>
      </c>
      <c r="D77">
        <v>1724.37</v>
      </c>
      <c r="E77">
        <v>1609.21</v>
      </c>
      <c r="F77">
        <v>3660.98</v>
      </c>
      <c r="G77" t="s">
        <v>29</v>
      </c>
      <c r="H77">
        <v>5408.7</v>
      </c>
      <c r="I77" t="s">
        <v>29</v>
      </c>
      <c r="J77">
        <v>63.29</v>
      </c>
      <c r="K77">
        <v>31.32</v>
      </c>
      <c r="L77">
        <v>6.1120000000000001</v>
      </c>
      <c r="M77">
        <v>5.2569999999999997</v>
      </c>
      <c r="N77">
        <v>5.2679999999999998</v>
      </c>
      <c r="O77">
        <v>107.11</v>
      </c>
      <c r="P77">
        <v>1.5794999999999999</v>
      </c>
      <c r="Q77">
        <v>0.96099999999999997</v>
      </c>
    </row>
    <row r="78" spans="2:17" x14ac:dyDescent="0.25">
      <c r="B78" s="1">
        <v>36608</v>
      </c>
      <c r="C78">
        <v>2114.165</v>
      </c>
      <c r="D78">
        <v>1727.74</v>
      </c>
      <c r="E78">
        <v>1637.32</v>
      </c>
      <c r="F78">
        <v>3662.37</v>
      </c>
      <c r="G78" t="s">
        <v>29</v>
      </c>
      <c r="H78">
        <v>5405</v>
      </c>
      <c r="I78" t="s">
        <v>29</v>
      </c>
      <c r="J78">
        <v>63.45</v>
      </c>
      <c r="K78">
        <v>31.42</v>
      </c>
      <c r="L78">
        <v>6.0780000000000003</v>
      </c>
      <c r="M78">
        <v>5.1989999999999998</v>
      </c>
      <c r="N78">
        <v>5.2119999999999997</v>
      </c>
      <c r="O78">
        <v>107.24</v>
      </c>
      <c r="P78">
        <v>1.5867</v>
      </c>
      <c r="Q78">
        <v>0.97150000000000003</v>
      </c>
    </row>
    <row r="79" spans="2:17" x14ac:dyDescent="0.25">
      <c r="B79" s="1">
        <v>36609</v>
      </c>
      <c r="C79">
        <v>2142.5630000000001</v>
      </c>
      <c r="D79">
        <v>1755.87</v>
      </c>
      <c r="E79">
        <v>1649.51</v>
      </c>
      <c r="F79">
        <v>3742.99</v>
      </c>
      <c r="G79" t="s">
        <v>29</v>
      </c>
      <c r="H79">
        <v>5533.6</v>
      </c>
      <c r="I79" t="s">
        <v>29</v>
      </c>
      <c r="J79">
        <v>62.94</v>
      </c>
      <c r="K79">
        <v>31.95</v>
      </c>
      <c r="L79">
        <v>6.1909999999999998</v>
      </c>
      <c r="M79">
        <v>5.2480000000000002</v>
      </c>
      <c r="N79">
        <v>5.2370000000000001</v>
      </c>
      <c r="O79">
        <v>106.87</v>
      </c>
      <c r="P79">
        <v>1.5941000000000001</v>
      </c>
      <c r="Q79">
        <v>0.97789999999999999</v>
      </c>
    </row>
    <row r="80" spans="2:17" x14ac:dyDescent="0.25">
      <c r="B80" s="1">
        <v>36612</v>
      </c>
      <c r="C80">
        <v>2146.165</v>
      </c>
      <c r="D80">
        <v>1760.48</v>
      </c>
      <c r="E80">
        <v>1631.48</v>
      </c>
      <c r="F80">
        <v>3745.07</v>
      </c>
      <c r="G80" t="s">
        <v>29</v>
      </c>
      <c r="H80">
        <v>5469.5</v>
      </c>
      <c r="I80" t="s">
        <v>29</v>
      </c>
      <c r="J80">
        <v>62.28</v>
      </c>
      <c r="K80">
        <v>31.67</v>
      </c>
      <c r="L80">
        <v>6.1849999999999996</v>
      </c>
      <c r="M80">
        <v>5.3159999999999998</v>
      </c>
      <c r="N80">
        <v>5.37</v>
      </c>
      <c r="O80">
        <v>106.79</v>
      </c>
      <c r="P80">
        <v>1.5882000000000001</v>
      </c>
      <c r="Q80">
        <v>0.96719999999999995</v>
      </c>
    </row>
    <row r="81" spans="2:17" x14ac:dyDescent="0.25">
      <c r="B81" s="1">
        <v>36613</v>
      </c>
      <c r="C81">
        <v>2161.31</v>
      </c>
      <c r="D81">
        <v>1771.62</v>
      </c>
      <c r="E81">
        <v>1622.74</v>
      </c>
      <c r="F81">
        <v>3767.31</v>
      </c>
      <c r="G81" t="s">
        <v>29</v>
      </c>
      <c r="H81">
        <v>5456.6</v>
      </c>
      <c r="I81" t="s">
        <v>29</v>
      </c>
      <c r="J81">
        <v>62.39</v>
      </c>
      <c r="K81">
        <v>31.46</v>
      </c>
      <c r="L81">
        <v>6.1509999999999998</v>
      </c>
      <c r="M81">
        <v>5.2780000000000005</v>
      </c>
      <c r="N81">
        <v>5.3289999999999997</v>
      </c>
      <c r="O81">
        <v>105.84</v>
      </c>
      <c r="P81">
        <v>1.5893000000000002</v>
      </c>
      <c r="Q81">
        <v>0.96050000000000002</v>
      </c>
    </row>
    <row r="82" spans="2:17" x14ac:dyDescent="0.25">
      <c r="B82" s="1">
        <v>36614</v>
      </c>
      <c r="C82">
        <v>2169.0210000000002</v>
      </c>
      <c r="D82">
        <v>1767.37</v>
      </c>
      <c r="E82">
        <v>1623</v>
      </c>
      <c r="F82">
        <v>3763.83</v>
      </c>
      <c r="G82" t="s">
        <v>29</v>
      </c>
      <c r="H82">
        <v>5399.8</v>
      </c>
      <c r="I82" t="s">
        <v>29</v>
      </c>
      <c r="J82">
        <v>62.63</v>
      </c>
      <c r="K82">
        <v>30.09</v>
      </c>
      <c r="L82">
        <v>6.1470000000000002</v>
      </c>
      <c r="M82">
        <v>5.3079999999999998</v>
      </c>
      <c r="N82">
        <v>5.3280000000000003</v>
      </c>
      <c r="O82">
        <v>105.69</v>
      </c>
      <c r="P82">
        <v>1.5935999999999999</v>
      </c>
      <c r="Q82">
        <v>0.95140000000000002</v>
      </c>
    </row>
    <row r="83" spans="2:17" x14ac:dyDescent="0.25">
      <c r="B83" s="1">
        <v>36615</v>
      </c>
      <c r="C83">
        <v>2122.1579999999999</v>
      </c>
      <c r="D83">
        <v>1733.9</v>
      </c>
      <c r="E83">
        <v>1595.16</v>
      </c>
      <c r="F83">
        <v>3633.88</v>
      </c>
      <c r="G83" t="s">
        <v>29</v>
      </c>
      <c r="H83">
        <v>5267.1</v>
      </c>
      <c r="I83" t="s">
        <v>29</v>
      </c>
      <c r="J83">
        <v>62.67</v>
      </c>
      <c r="K83">
        <v>30.37</v>
      </c>
      <c r="L83">
        <v>6.0549999999999997</v>
      </c>
      <c r="M83">
        <v>5.2569999999999997</v>
      </c>
      <c r="N83">
        <v>5.2560000000000002</v>
      </c>
      <c r="O83">
        <v>105.57</v>
      </c>
      <c r="P83">
        <v>1.5948</v>
      </c>
      <c r="Q83">
        <v>0.96130000000000004</v>
      </c>
    </row>
    <row r="84" spans="2:17" x14ac:dyDescent="0.25">
      <c r="B84" s="1">
        <v>36616</v>
      </c>
      <c r="C84">
        <v>2128.7220000000002</v>
      </c>
      <c r="D84">
        <v>1753.16</v>
      </c>
      <c r="E84">
        <v>1606.83</v>
      </c>
      <c r="F84">
        <v>3635.96</v>
      </c>
      <c r="G84" t="s">
        <v>29</v>
      </c>
      <c r="H84">
        <v>5355.5</v>
      </c>
      <c r="I84" t="s">
        <v>29</v>
      </c>
      <c r="J84">
        <v>62.47</v>
      </c>
      <c r="K84">
        <v>30.55</v>
      </c>
      <c r="L84">
        <v>6.0039999999999996</v>
      </c>
      <c r="M84">
        <v>5.2160000000000002</v>
      </c>
      <c r="N84">
        <v>5.2389999999999999</v>
      </c>
      <c r="O84">
        <v>102.78</v>
      </c>
      <c r="P84">
        <v>1.5911</v>
      </c>
      <c r="Q84">
        <v>0.95550000000000002</v>
      </c>
    </row>
    <row r="85" spans="2:17" x14ac:dyDescent="0.25">
      <c r="B85" s="1">
        <v>36619</v>
      </c>
      <c r="C85">
        <v>2114.8670000000002</v>
      </c>
      <c r="D85">
        <v>1730.87</v>
      </c>
      <c r="E85">
        <v>1620.61</v>
      </c>
      <c r="F85">
        <v>3565.08</v>
      </c>
      <c r="G85" t="s">
        <v>29</v>
      </c>
      <c r="H85">
        <v>5287.8</v>
      </c>
      <c r="I85" t="s">
        <v>29</v>
      </c>
      <c r="J85">
        <v>62.28</v>
      </c>
      <c r="K85">
        <v>30.23</v>
      </c>
      <c r="L85">
        <v>5.9649999999999999</v>
      </c>
      <c r="M85">
        <v>5.194</v>
      </c>
      <c r="N85">
        <v>5.1989999999999998</v>
      </c>
      <c r="O85">
        <v>104.9</v>
      </c>
      <c r="P85">
        <v>1.5964</v>
      </c>
      <c r="Q85">
        <v>0.95530000000000004</v>
      </c>
    </row>
    <row r="86" spans="2:17" x14ac:dyDescent="0.25">
      <c r="B86" s="1">
        <v>36620</v>
      </c>
      <c r="C86">
        <v>2118.605</v>
      </c>
      <c r="D86">
        <v>1728.07</v>
      </c>
      <c r="E86">
        <v>1611.34</v>
      </c>
      <c r="F86">
        <v>3599.83</v>
      </c>
      <c r="G86" t="s">
        <v>29</v>
      </c>
      <c r="H86">
        <v>5268.3</v>
      </c>
      <c r="I86" t="s">
        <v>29</v>
      </c>
      <c r="J86">
        <v>61.54</v>
      </c>
      <c r="K86">
        <v>29.17</v>
      </c>
      <c r="L86">
        <v>5.8949999999999996</v>
      </c>
      <c r="M86">
        <v>5.1820000000000004</v>
      </c>
      <c r="N86">
        <v>5.2329999999999997</v>
      </c>
      <c r="O86">
        <v>105.16</v>
      </c>
      <c r="P86">
        <v>1.5931999999999999</v>
      </c>
      <c r="Q86">
        <v>0.95960000000000001</v>
      </c>
    </row>
    <row r="87" spans="2:17" x14ac:dyDescent="0.25">
      <c r="B87" s="1">
        <v>36621</v>
      </c>
      <c r="C87">
        <v>2085.0340000000001</v>
      </c>
      <c r="D87">
        <v>1711.86</v>
      </c>
      <c r="E87">
        <v>1596.49</v>
      </c>
      <c r="F87">
        <v>3503.23</v>
      </c>
      <c r="G87" t="s">
        <v>29</v>
      </c>
      <c r="H87">
        <v>5164.5</v>
      </c>
      <c r="I87" t="s">
        <v>29</v>
      </c>
      <c r="J87">
        <v>61.39</v>
      </c>
      <c r="K87">
        <v>29.29</v>
      </c>
      <c r="L87">
        <v>5.8719999999999999</v>
      </c>
      <c r="M87">
        <v>5.1319999999999997</v>
      </c>
      <c r="N87">
        <v>5.1509999999999998</v>
      </c>
      <c r="O87">
        <v>104.88</v>
      </c>
      <c r="P87">
        <v>1.5847</v>
      </c>
      <c r="Q87">
        <v>0.96250000000000002</v>
      </c>
    </row>
    <row r="88" spans="2:17" x14ac:dyDescent="0.25">
      <c r="B88" s="1">
        <v>36622</v>
      </c>
      <c r="C88">
        <v>2104.2339999999999</v>
      </c>
      <c r="D88">
        <v>1721.65</v>
      </c>
      <c r="E88">
        <v>1608.15</v>
      </c>
      <c r="F88">
        <v>3608.17</v>
      </c>
      <c r="G88" t="s">
        <v>29</v>
      </c>
      <c r="H88">
        <v>5285.8</v>
      </c>
      <c r="I88" t="s">
        <v>29</v>
      </c>
      <c r="J88">
        <v>59.25</v>
      </c>
      <c r="K88">
        <v>28.92</v>
      </c>
      <c r="L88">
        <v>5.9340000000000002</v>
      </c>
      <c r="M88">
        <v>5.202</v>
      </c>
      <c r="N88">
        <v>5.23</v>
      </c>
      <c r="O88">
        <v>104.77</v>
      </c>
      <c r="P88">
        <v>1.5815000000000001</v>
      </c>
      <c r="Q88">
        <v>0.95840000000000003</v>
      </c>
    </row>
    <row r="89" spans="2:17" x14ac:dyDescent="0.25">
      <c r="B89" s="1">
        <v>36623</v>
      </c>
      <c r="C89">
        <v>2125.0189999999998</v>
      </c>
      <c r="D89">
        <v>1735.39</v>
      </c>
      <c r="E89">
        <v>1621.41</v>
      </c>
      <c r="F89">
        <v>3658.2</v>
      </c>
      <c r="G89" t="s">
        <v>29</v>
      </c>
      <c r="H89">
        <v>5355.1</v>
      </c>
      <c r="I89" t="s">
        <v>29</v>
      </c>
      <c r="J89">
        <v>59.64</v>
      </c>
      <c r="K89">
        <v>27.85</v>
      </c>
      <c r="L89">
        <v>5.8529999999999998</v>
      </c>
      <c r="M89">
        <v>5.1840000000000002</v>
      </c>
      <c r="N89">
        <v>5.1689999999999996</v>
      </c>
      <c r="O89">
        <v>105.37</v>
      </c>
      <c r="P89">
        <v>1.5794999999999999</v>
      </c>
      <c r="Q89">
        <v>0.95530000000000004</v>
      </c>
    </row>
    <row r="90" spans="2:17" x14ac:dyDescent="0.25">
      <c r="B90" s="1">
        <v>36626</v>
      </c>
      <c r="C90">
        <v>2135.6210000000001</v>
      </c>
      <c r="D90">
        <v>1738.67</v>
      </c>
      <c r="E90">
        <v>1613.46</v>
      </c>
      <c r="F90">
        <v>3679.05</v>
      </c>
      <c r="G90" t="s">
        <v>29</v>
      </c>
      <c r="H90">
        <v>5351.1</v>
      </c>
      <c r="I90" t="s">
        <v>29</v>
      </c>
      <c r="J90">
        <v>60.18</v>
      </c>
      <c r="K90">
        <v>26.31</v>
      </c>
      <c r="L90">
        <v>5.7709999999999999</v>
      </c>
      <c r="M90">
        <v>5.1630000000000003</v>
      </c>
      <c r="N90">
        <v>5.2039999999999997</v>
      </c>
      <c r="O90">
        <v>106.44</v>
      </c>
      <c r="P90">
        <v>1.5855000000000001</v>
      </c>
      <c r="Q90">
        <v>0.9627</v>
      </c>
    </row>
    <row r="91" spans="2:17" x14ac:dyDescent="0.25">
      <c r="B91" s="1">
        <v>36627</v>
      </c>
      <c r="C91">
        <v>2103.7280000000001</v>
      </c>
      <c r="D91">
        <v>1715.35</v>
      </c>
      <c r="E91">
        <v>1610.81</v>
      </c>
      <c r="F91">
        <v>3581.06</v>
      </c>
      <c r="G91" t="s">
        <v>29</v>
      </c>
      <c r="H91">
        <v>5210.7</v>
      </c>
      <c r="I91" t="s">
        <v>29</v>
      </c>
      <c r="J91">
        <v>60.53</v>
      </c>
      <c r="K91">
        <v>26.61</v>
      </c>
      <c r="L91">
        <v>5.8819999999999997</v>
      </c>
      <c r="M91">
        <v>5.1619999999999999</v>
      </c>
      <c r="N91">
        <v>5.1749999999999998</v>
      </c>
      <c r="O91">
        <v>106.92</v>
      </c>
      <c r="P91">
        <v>1.5855999999999999</v>
      </c>
      <c r="Q91">
        <v>0.95920000000000005</v>
      </c>
    </row>
    <row r="92" spans="2:17" x14ac:dyDescent="0.25">
      <c r="B92" s="1">
        <v>36628</v>
      </c>
      <c r="C92">
        <v>2104.9810000000002</v>
      </c>
      <c r="D92">
        <v>1716.42</v>
      </c>
      <c r="E92">
        <v>1566</v>
      </c>
      <c r="F92">
        <v>3590.1</v>
      </c>
      <c r="G92" t="s">
        <v>29</v>
      </c>
      <c r="H92">
        <v>5211.5</v>
      </c>
      <c r="I92" t="s">
        <v>29</v>
      </c>
      <c r="J92">
        <v>60.34</v>
      </c>
      <c r="K92">
        <v>28.19</v>
      </c>
      <c r="L92">
        <v>5.9350000000000005</v>
      </c>
      <c r="M92">
        <v>5.1859999999999999</v>
      </c>
      <c r="N92">
        <v>5.1980000000000004</v>
      </c>
      <c r="O92">
        <v>105.78</v>
      </c>
      <c r="P92">
        <v>1.5886</v>
      </c>
      <c r="Q92">
        <v>0.95899999999999996</v>
      </c>
    </row>
    <row r="93" spans="2:17" x14ac:dyDescent="0.25">
      <c r="B93" s="1">
        <v>36629</v>
      </c>
      <c r="C93">
        <v>2091.415</v>
      </c>
      <c r="D93">
        <v>1703.72</v>
      </c>
      <c r="E93">
        <v>1544</v>
      </c>
      <c r="F93">
        <v>3603.3</v>
      </c>
      <c r="G93" t="s">
        <v>29</v>
      </c>
      <c r="H93">
        <v>5215.6000000000004</v>
      </c>
      <c r="I93" t="s">
        <v>29</v>
      </c>
      <c r="J93">
        <v>59.76</v>
      </c>
      <c r="K93">
        <v>27.78</v>
      </c>
      <c r="L93">
        <v>5.9059999999999997</v>
      </c>
      <c r="M93">
        <v>5.1980000000000004</v>
      </c>
      <c r="N93">
        <v>5.24</v>
      </c>
      <c r="O93">
        <v>105.88</v>
      </c>
      <c r="P93">
        <v>1.5866</v>
      </c>
      <c r="Q93">
        <v>0.95240000000000002</v>
      </c>
    </row>
    <row r="94" spans="2:17" x14ac:dyDescent="0.25">
      <c r="B94" s="1">
        <v>36630</v>
      </c>
      <c r="C94">
        <v>2049.549</v>
      </c>
      <c r="D94">
        <v>1674.62</v>
      </c>
      <c r="E94">
        <v>1450.15</v>
      </c>
      <c r="F94">
        <v>3468.48</v>
      </c>
      <c r="G94" t="s">
        <v>29</v>
      </c>
      <c r="H94">
        <v>5041.1000000000004</v>
      </c>
      <c r="I94" t="s">
        <v>29</v>
      </c>
      <c r="J94">
        <v>58.48</v>
      </c>
      <c r="K94">
        <v>27.32</v>
      </c>
      <c r="L94">
        <v>5.85</v>
      </c>
      <c r="M94">
        <v>5.2370000000000001</v>
      </c>
      <c r="N94">
        <v>5.2590000000000003</v>
      </c>
      <c r="O94">
        <v>104.74</v>
      </c>
      <c r="P94">
        <v>1.5868</v>
      </c>
      <c r="Q94">
        <v>0.96220000000000006</v>
      </c>
    </row>
    <row r="95" spans="2:17" x14ac:dyDescent="0.25">
      <c r="B95" s="1">
        <v>36633</v>
      </c>
      <c r="C95">
        <v>1990.595</v>
      </c>
      <c r="D95">
        <v>1626.96</v>
      </c>
      <c r="E95">
        <v>1498.13</v>
      </c>
      <c r="F95">
        <v>3474.74</v>
      </c>
      <c r="G95" t="s">
        <v>29</v>
      </c>
      <c r="H95">
        <v>4895.5</v>
      </c>
      <c r="I95" t="s">
        <v>29</v>
      </c>
      <c r="J95">
        <v>57.7</v>
      </c>
      <c r="K95">
        <v>27.72</v>
      </c>
      <c r="L95">
        <v>6.0380000000000003</v>
      </c>
      <c r="M95">
        <v>5.2249999999999996</v>
      </c>
      <c r="N95">
        <v>5.2839999999999998</v>
      </c>
      <c r="O95">
        <v>104.54</v>
      </c>
      <c r="P95">
        <v>1.5805</v>
      </c>
      <c r="Q95">
        <v>0.95269999999999999</v>
      </c>
    </row>
    <row r="96" spans="2:17" x14ac:dyDescent="0.25">
      <c r="B96" s="1">
        <v>36634</v>
      </c>
      <c r="C96">
        <v>2021.665</v>
      </c>
      <c r="D96">
        <v>1645.76</v>
      </c>
      <c r="E96">
        <v>1540.55</v>
      </c>
      <c r="F96">
        <v>3533.11</v>
      </c>
      <c r="G96" t="s">
        <v>29</v>
      </c>
      <c r="H96">
        <v>4968.8999999999996</v>
      </c>
      <c r="I96" t="s">
        <v>29</v>
      </c>
      <c r="J96">
        <v>59.33</v>
      </c>
      <c r="K96">
        <v>28.1</v>
      </c>
      <c r="L96">
        <v>6.0590000000000002</v>
      </c>
      <c r="M96">
        <v>5.2530000000000001</v>
      </c>
      <c r="N96">
        <v>5.2720000000000002</v>
      </c>
      <c r="O96">
        <v>104.74</v>
      </c>
      <c r="P96">
        <v>1.5770999999999999</v>
      </c>
      <c r="Q96">
        <v>0.94530000000000003</v>
      </c>
    </row>
    <row r="97" spans="2:17" x14ac:dyDescent="0.25">
      <c r="B97" s="1">
        <v>36635</v>
      </c>
      <c r="C97">
        <v>2042.7460000000001</v>
      </c>
      <c r="D97">
        <v>1655.9</v>
      </c>
      <c r="E97">
        <v>1527.3</v>
      </c>
      <c r="F97">
        <v>3516.43</v>
      </c>
      <c r="G97" t="s">
        <v>29</v>
      </c>
      <c r="H97">
        <v>5048.3999999999996</v>
      </c>
      <c r="I97" t="s">
        <v>29</v>
      </c>
      <c r="J97">
        <v>59.68</v>
      </c>
      <c r="K97">
        <v>28.98</v>
      </c>
      <c r="L97">
        <v>5.992</v>
      </c>
      <c r="M97">
        <v>5.28</v>
      </c>
      <c r="N97">
        <v>5.2850000000000001</v>
      </c>
      <c r="O97">
        <v>104.82</v>
      </c>
      <c r="P97">
        <v>1.5819999999999999</v>
      </c>
      <c r="Q97">
        <v>0.94020000000000004</v>
      </c>
    </row>
    <row r="98" spans="2:17" x14ac:dyDescent="0.25">
      <c r="B98" s="1">
        <v>36636</v>
      </c>
      <c r="C98">
        <v>2056.2399999999998</v>
      </c>
      <c r="D98">
        <v>1662.14</v>
      </c>
      <c r="E98">
        <v>1534.72</v>
      </c>
      <c r="F98">
        <v>3560.91</v>
      </c>
      <c r="G98" t="s">
        <v>29</v>
      </c>
      <c r="H98">
        <v>5094.7</v>
      </c>
      <c r="I98" t="s">
        <v>29</v>
      </c>
      <c r="J98">
        <v>59.45</v>
      </c>
      <c r="K98">
        <v>29.05</v>
      </c>
      <c r="L98">
        <v>5.9939999999999998</v>
      </c>
      <c r="M98">
        <v>5.2939999999999996</v>
      </c>
      <c r="N98">
        <v>5.2930000000000001</v>
      </c>
      <c r="O98">
        <v>105.77</v>
      </c>
      <c r="P98">
        <v>1.5792999999999999</v>
      </c>
      <c r="Q98">
        <v>0.93740000000000001</v>
      </c>
    </row>
    <row r="99" spans="2:17" x14ac:dyDescent="0.25">
      <c r="B99" s="1">
        <v>36637</v>
      </c>
      <c r="C99">
        <v>2054.7820000000002</v>
      </c>
      <c r="D99">
        <v>1660.97</v>
      </c>
      <c r="E99">
        <v>1534.72</v>
      </c>
      <c r="F99">
        <v>3560.91</v>
      </c>
      <c r="G99" t="s">
        <v>29</v>
      </c>
      <c r="H99">
        <v>5094.7</v>
      </c>
      <c r="I99" t="s">
        <v>29</v>
      </c>
      <c r="J99">
        <v>59.45</v>
      </c>
      <c r="K99">
        <v>29.05</v>
      </c>
      <c r="L99">
        <v>5.9870000000000001</v>
      </c>
      <c r="M99">
        <v>5.298</v>
      </c>
      <c r="N99">
        <v>5.2939999999999996</v>
      </c>
      <c r="O99">
        <v>105.77</v>
      </c>
      <c r="P99">
        <v>1.5794999999999999</v>
      </c>
      <c r="Q99">
        <v>0.9385</v>
      </c>
    </row>
    <row r="100" spans="2:17" x14ac:dyDescent="0.25">
      <c r="B100" s="1">
        <v>36640</v>
      </c>
      <c r="C100">
        <v>2067.65</v>
      </c>
      <c r="D100">
        <v>1671.28</v>
      </c>
      <c r="E100">
        <v>1523.85</v>
      </c>
      <c r="F100">
        <v>3560.91</v>
      </c>
      <c r="G100" t="s">
        <v>29</v>
      </c>
      <c r="H100">
        <v>5094.7</v>
      </c>
      <c r="I100" t="s">
        <v>29</v>
      </c>
      <c r="J100">
        <v>59.45</v>
      </c>
      <c r="K100">
        <v>29.05</v>
      </c>
      <c r="L100">
        <v>6.0170000000000003</v>
      </c>
      <c r="M100">
        <v>5.2889999999999997</v>
      </c>
      <c r="N100">
        <v>5.2939999999999996</v>
      </c>
      <c r="O100">
        <v>105.78</v>
      </c>
      <c r="P100">
        <v>1.5785</v>
      </c>
      <c r="Q100">
        <v>0.93799999999999994</v>
      </c>
    </row>
    <row r="101" spans="2:17" x14ac:dyDescent="0.25">
      <c r="B101" s="1">
        <v>36641</v>
      </c>
      <c r="C101">
        <v>2078.5300000000002</v>
      </c>
      <c r="D101">
        <v>1668.27</v>
      </c>
      <c r="E101">
        <v>1579.26</v>
      </c>
      <c r="F101">
        <v>3594.96</v>
      </c>
      <c r="G101" t="s">
        <v>29</v>
      </c>
      <c r="H101">
        <v>5119.8</v>
      </c>
      <c r="I101" t="s">
        <v>29</v>
      </c>
      <c r="J101">
        <v>61.27</v>
      </c>
      <c r="K101">
        <v>28.44</v>
      </c>
      <c r="L101">
        <v>6.1280000000000001</v>
      </c>
      <c r="M101">
        <v>5.3339999999999996</v>
      </c>
      <c r="N101">
        <v>5.3410000000000002</v>
      </c>
      <c r="O101">
        <v>106.31</v>
      </c>
      <c r="P101">
        <v>1.5811999999999999</v>
      </c>
      <c r="Q101">
        <v>0.92079999999999995</v>
      </c>
    </row>
    <row r="102" spans="2:17" x14ac:dyDescent="0.25">
      <c r="B102" s="1">
        <v>36642</v>
      </c>
      <c r="C102">
        <v>2090.5459999999998</v>
      </c>
      <c r="D102">
        <v>1670.85</v>
      </c>
      <c r="E102">
        <v>1564.68</v>
      </c>
      <c r="F102">
        <v>3636.66</v>
      </c>
      <c r="G102" t="s">
        <v>29</v>
      </c>
      <c r="H102">
        <v>5095.5</v>
      </c>
      <c r="I102" t="s">
        <v>29</v>
      </c>
      <c r="J102">
        <v>60.76</v>
      </c>
      <c r="K102">
        <v>28.02</v>
      </c>
      <c r="L102">
        <v>6.13</v>
      </c>
      <c r="M102">
        <v>5.2830000000000004</v>
      </c>
      <c r="N102">
        <v>5.2990000000000004</v>
      </c>
      <c r="O102">
        <v>106.27</v>
      </c>
      <c r="P102">
        <v>1.5756000000000001</v>
      </c>
      <c r="Q102">
        <v>0.92349999999999999</v>
      </c>
    </row>
    <row r="103" spans="2:17" x14ac:dyDescent="0.25">
      <c r="B103" s="1">
        <v>36643</v>
      </c>
      <c r="C103">
        <v>2070.076</v>
      </c>
      <c r="D103">
        <v>1643.88</v>
      </c>
      <c r="E103">
        <v>1555.93</v>
      </c>
      <c r="F103">
        <v>3583.84</v>
      </c>
      <c r="G103" t="s">
        <v>29</v>
      </c>
      <c r="H103">
        <v>5037.1000000000004</v>
      </c>
      <c r="I103" t="s">
        <v>29</v>
      </c>
      <c r="J103">
        <v>61.15</v>
      </c>
      <c r="K103">
        <v>28.97</v>
      </c>
      <c r="L103">
        <v>6.2229999999999999</v>
      </c>
      <c r="M103">
        <v>5.3010000000000002</v>
      </c>
      <c r="N103">
        <v>5.266</v>
      </c>
      <c r="O103">
        <v>106.43</v>
      </c>
      <c r="P103">
        <v>1.5720000000000001</v>
      </c>
      <c r="Q103">
        <v>0.90990000000000004</v>
      </c>
    </row>
    <row r="104" spans="2:17" x14ac:dyDescent="0.25">
      <c r="B104" s="1">
        <v>36644</v>
      </c>
      <c r="C104">
        <v>2101.931</v>
      </c>
      <c r="D104">
        <v>1659.28</v>
      </c>
      <c r="E104">
        <v>1548.24</v>
      </c>
      <c r="F104">
        <v>3688.78</v>
      </c>
      <c r="G104" t="s">
        <v>29</v>
      </c>
      <c r="H104">
        <v>5180.3</v>
      </c>
      <c r="I104" t="s">
        <v>29</v>
      </c>
      <c r="J104">
        <v>61.31</v>
      </c>
      <c r="K104">
        <v>29.13</v>
      </c>
      <c r="L104">
        <v>6.2119999999999997</v>
      </c>
      <c r="M104">
        <v>5.298</v>
      </c>
      <c r="N104">
        <v>5.21</v>
      </c>
      <c r="O104">
        <v>108.18</v>
      </c>
      <c r="P104">
        <v>1.5512999999999999</v>
      </c>
      <c r="Q104">
        <v>0.91190000000000004</v>
      </c>
    </row>
    <row r="105" spans="2:17" x14ac:dyDescent="0.25">
      <c r="B105" s="1">
        <v>36647</v>
      </c>
      <c r="C105">
        <v>2118.9580000000001</v>
      </c>
      <c r="D105">
        <v>1664.64</v>
      </c>
      <c r="E105">
        <v>1566.27</v>
      </c>
      <c r="F105">
        <v>3688.78</v>
      </c>
      <c r="G105" t="s">
        <v>29</v>
      </c>
      <c r="H105">
        <v>5180.3</v>
      </c>
      <c r="I105" t="s">
        <v>29</v>
      </c>
      <c r="J105">
        <v>61.7</v>
      </c>
      <c r="K105">
        <v>29.13</v>
      </c>
      <c r="L105">
        <v>6.2780000000000005</v>
      </c>
      <c r="M105">
        <v>5.2969999999999997</v>
      </c>
      <c r="N105">
        <v>5.21</v>
      </c>
      <c r="O105">
        <v>108.76</v>
      </c>
      <c r="P105">
        <v>1.5535999999999999</v>
      </c>
      <c r="Q105">
        <v>0.91579999999999995</v>
      </c>
    </row>
    <row r="106" spans="2:17" x14ac:dyDescent="0.25">
      <c r="B106" s="1">
        <v>36648</v>
      </c>
      <c r="C106">
        <v>2145.2040000000002</v>
      </c>
      <c r="D106">
        <v>1686.93</v>
      </c>
      <c r="E106">
        <v>1538.17</v>
      </c>
      <c r="F106">
        <v>3786.07</v>
      </c>
      <c r="G106" t="s">
        <v>29</v>
      </c>
      <c r="H106">
        <v>5216.3999999999996</v>
      </c>
      <c r="I106" t="s">
        <v>29</v>
      </c>
      <c r="J106">
        <v>63.44</v>
      </c>
      <c r="K106">
        <v>30.58</v>
      </c>
      <c r="L106">
        <v>6.2990000000000004</v>
      </c>
      <c r="M106">
        <v>5.343</v>
      </c>
      <c r="N106">
        <v>5.2379999999999995</v>
      </c>
      <c r="O106">
        <v>108.41</v>
      </c>
      <c r="P106">
        <v>1.5604</v>
      </c>
      <c r="Q106">
        <v>0.91</v>
      </c>
    </row>
    <row r="107" spans="2:17" x14ac:dyDescent="0.25">
      <c r="B107" s="1">
        <v>36649</v>
      </c>
      <c r="C107">
        <v>2114.7869999999998</v>
      </c>
      <c r="D107">
        <v>1649.94</v>
      </c>
      <c r="E107">
        <v>1508.47</v>
      </c>
      <c r="F107">
        <v>3672.8</v>
      </c>
      <c r="G107" t="s">
        <v>29</v>
      </c>
      <c r="H107">
        <v>5041.8999999999996</v>
      </c>
      <c r="I107">
        <v>3011.3</v>
      </c>
      <c r="J107">
        <v>63.29</v>
      </c>
      <c r="K107">
        <v>30.48</v>
      </c>
      <c r="L107">
        <v>6.4009999999999998</v>
      </c>
      <c r="M107">
        <v>5.391</v>
      </c>
      <c r="N107">
        <v>5.2450000000000001</v>
      </c>
      <c r="O107">
        <v>109.02</v>
      </c>
      <c r="P107">
        <v>1.5611000000000002</v>
      </c>
      <c r="Q107">
        <v>0.89480000000000004</v>
      </c>
    </row>
    <row r="108" spans="2:17" x14ac:dyDescent="0.25">
      <c r="B108" s="1">
        <v>36650</v>
      </c>
      <c r="C108">
        <v>2115.0540000000001</v>
      </c>
      <c r="D108">
        <v>1650.52</v>
      </c>
      <c r="E108">
        <v>1509.27</v>
      </c>
      <c r="F108">
        <v>3686</v>
      </c>
      <c r="G108" t="s">
        <v>29</v>
      </c>
      <c r="H108">
        <v>5049.2</v>
      </c>
      <c r="I108">
        <v>2973.6</v>
      </c>
      <c r="J108">
        <v>63.64</v>
      </c>
      <c r="K108">
        <v>30.66</v>
      </c>
      <c r="L108">
        <v>6.4269999999999996</v>
      </c>
      <c r="M108">
        <v>5.431</v>
      </c>
      <c r="N108">
        <v>5.3540000000000001</v>
      </c>
      <c r="O108">
        <v>108.03</v>
      </c>
      <c r="P108">
        <v>1.5411999999999999</v>
      </c>
      <c r="Q108">
        <v>0.88949999999999996</v>
      </c>
    </row>
    <row r="109" spans="2:17" x14ac:dyDescent="0.25">
      <c r="B109" s="1">
        <v>36651</v>
      </c>
      <c r="C109">
        <v>2124.9</v>
      </c>
      <c r="D109">
        <v>1652.43</v>
      </c>
      <c r="E109">
        <v>1525.97</v>
      </c>
      <c r="F109">
        <v>3714.49</v>
      </c>
      <c r="G109" t="s">
        <v>29</v>
      </c>
      <c r="H109">
        <v>5087.3999999999996</v>
      </c>
      <c r="I109">
        <v>3026.8</v>
      </c>
      <c r="J109">
        <v>65.03</v>
      </c>
      <c r="K109">
        <v>30.83</v>
      </c>
      <c r="L109">
        <v>6.5049999999999999</v>
      </c>
      <c r="M109">
        <v>5.4210000000000003</v>
      </c>
      <c r="N109">
        <v>5.3959999999999999</v>
      </c>
      <c r="O109">
        <v>108.56</v>
      </c>
      <c r="P109">
        <v>1.5303</v>
      </c>
      <c r="Q109">
        <v>0.89700000000000002</v>
      </c>
    </row>
    <row r="110" spans="2:17" x14ac:dyDescent="0.25">
      <c r="B110" s="1">
        <v>36654</v>
      </c>
      <c r="C110">
        <v>2111.5279999999998</v>
      </c>
      <c r="D110">
        <v>1641.96</v>
      </c>
      <c r="E110">
        <v>1516.43</v>
      </c>
      <c r="F110">
        <v>3660.98</v>
      </c>
      <c r="G110" t="s">
        <v>29</v>
      </c>
      <c r="H110">
        <v>5061.3999999999996</v>
      </c>
      <c r="I110">
        <v>3009.4</v>
      </c>
      <c r="J110">
        <v>64.680000000000007</v>
      </c>
      <c r="K110">
        <v>31.8</v>
      </c>
      <c r="L110">
        <v>6.5600000000000005</v>
      </c>
      <c r="M110">
        <v>5.3879999999999999</v>
      </c>
      <c r="N110">
        <v>5.35</v>
      </c>
      <c r="O110">
        <v>109</v>
      </c>
      <c r="P110">
        <v>1.5331999999999999</v>
      </c>
      <c r="Q110">
        <v>0.89770000000000005</v>
      </c>
    </row>
    <row r="111" spans="2:17" x14ac:dyDescent="0.25">
      <c r="B111" s="1">
        <v>36655</v>
      </c>
      <c r="C111">
        <v>2082.2930000000001</v>
      </c>
      <c r="D111">
        <v>1623.31</v>
      </c>
      <c r="E111">
        <v>1505.56</v>
      </c>
      <c r="F111">
        <v>3581.06</v>
      </c>
      <c r="G111" t="s">
        <v>29</v>
      </c>
      <c r="H111">
        <v>4987.2</v>
      </c>
      <c r="I111">
        <v>2981.4</v>
      </c>
      <c r="J111">
        <v>64.14</v>
      </c>
      <c r="K111">
        <v>32.700000000000003</v>
      </c>
      <c r="L111">
        <v>6.5289999999999999</v>
      </c>
      <c r="M111">
        <v>5.3550000000000004</v>
      </c>
      <c r="N111">
        <v>5.3029999999999999</v>
      </c>
      <c r="O111">
        <v>109.19</v>
      </c>
      <c r="P111">
        <v>1.5310999999999999</v>
      </c>
      <c r="Q111">
        <v>0.90749999999999997</v>
      </c>
    </row>
    <row r="112" spans="2:17" x14ac:dyDescent="0.25">
      <c r="B112" s="1">
        <v>36656</v>
      </c>
      <c r="C112">
        <v>2060.3739999999998</v>
      </c>
      <c r="D112">
        <v>1610.26</v>
      </c>
      <c r="E112">
        <v>1471.62</v>
      </c>
      <c r="F112">
        <v>3519.21</v>
      </c>
      <c r="G112" t="s">
        <v>29</v>
      </c>
      <c r="H112">
        <v>4983.5</v>
      </c>
      <c r="I112">
        <v>2935.9</v>
      </c>
      <c r="J112">
        <v>63.99</v>
      </c>
      <c r="K112">
        <v>32.21</v>
      </c>
      <c r="L112">
        <v>6.42</v>
      </c>
      <c r="M112">
        <v>5.3369999999999997</v>
      </c>
      <c r="N112">
        <v>5.2990000000000004</v>
      </c>
      <c r="O112">
        <v>109.53</v>
      </c>
      <c r="P112">
        <v>1.5118</v>
      </c>
      <c r="Q112">
        <v>0.90680000000000005</v>
      </c>
    </row>
    <row r="113" spans="2:17" x14ac:dyDescent="0.25">
      <c r="B113" s="1">
        <v>36657</v>
      </c>
      <c r="C113">
        <v>2066.2370000000001</v>
      </c>
      <c r="D113">
        <v>1607.51</v>
      </c>
      <c r="E113">
        <v>1500.52</v>
      </c>
      <c r="F113">
        <v>3608.86</v>
      </c>
      <c r="G113" t="s">
        <v>29</v>
      </c>
      <c r="H113">
        <v>5085.3</v>
      </c>
      <c r="I113">
        <v>2889.6</v>
      </c>
      <c r="J113">
        <v>64.099999999999994</v>
      </c>
      <c r="K113">
        <v>33.47</v>
      </c>
      <c r="L113">
        <v>6.4089999999999998</v>
      </c>
      <c r="M113">
        <v>5.4189999999999996</v>
      </c>
      <c r="N113">
        <v>5.41</v>
      </c>
      <c r="O113">
        <v>108.52</v>
      </c>
      <c r="P113">
        <v>1.5034999999999998</v>
      </c>
      <c r="Q113">
        <v>0.90159999999999996</v>
      </c>
    </row>
    <row r="114" spans="2:17" x14ac:dyDescent="0.25">
      <c r="B114" s="1">
        <v>36658</v>
      </c>
      <c r="C114">
        <v>2095.9589999999998</v>
      </c>
      <c r="D114">
        <v>1635.39</v>
      </c>
      <c r="E114">
        <v>1517.22</v>
      </c>
      <c r="F114">
        <v>3650.56</v>
      </c>
      <c r="G114" t="s">
        <v>29</v>
      </c>
      <c r="H114">
        <v>5123.1000000000004</v>
      </c>
      <c r="I114">
        <v>2941.7</v>
      </c>
      <c r="J114">
        <v>65.19</v>
      </c>
      <c r="K114">
        <v>33.97</v>
      </c>
      <c r="L114">
        <v>6.5120000000000005</v>
      </c>
      <c r="M114">
        <v>5.3940000000000001</v>
      </c>
      <c r="N114">
        <v>5.407</v>
      </c>
      <c r="O114">
        <v>108.47</v>
      </c>
      <c r="P114">
        <v>1.5202</v>
      </c>
      <c r="Q114">
        <v>0.91969999999999996</v>
      </c>
    </row>
    <row r="115" spans="2:17" x14ac:dyDescent="0.25">
      <c r="B115" s="1">
        <v>36661</v>
      </c>
      <c r="C115">
        <v>2084.8609999999999</v>
      </c>
      <c r="D115">
        <v>1630.91</v>
      </c>
      <c r="E115">
        <v>1545.85</v>
      </c>
      <c r="F115">
        <v>3606.78</v>
      </c>
      <c r="G115" t="s">
        <v>29</v>
      </c>
      <c r="H115">
        <v>5080.8999999999996</v>
      </c>
      <c r="I115">
        <v>2950.4</v>
      </c>
      <c r="J115">
        <v>64.84</v>
      </c>
      <c r="K115">
        <v>34.31</v>
      </c>
      <c r="L115">
        <v>6.4459999999999997</v>
      </c>
      <c r="M115">
        <v>5.375</v>
      </c>
      <c r="N115">
        <v>5.3479999999999999</v>
      </c>
      <c r="O115">
        <v>109.3</v>
      </c>
      <c r="P115">
        <v>1.5053999999999998</v>
      </c>
      <c r="Q115">
        <v>0.91120000000000001</v>
      </c>
    </row>
    <row r="116" spans="2:17" x14ac:dyDescent="0.25">
      <c r="B116" s="1">
        <v>36662</v>
      </c>
      <c r="C116">
        <v>2119.3670000000002</v>
      </c>
      <c r="D116">
        <v>1643.59</v>
      </c>
      <c r="E116">
        <v>1560.7</v>
      </c>
      <c r="F116">
        <v>3711.02</v>
      </c>
      <c r="G116" t="s">
        <v>29</v>
      </c>
      <c r="H116">
        <v>5152.7</v>
      </c>
      <c r="I116">
        <v>2989.1</v>
      </c>
      <c r="J116">
        <v>65.650000000000006</v>
      </c>
      <c r="K116">
        <v>34.57</v>
      </c>
      <c r="L116">
        <v>6.4240000000000004</v>
      </c>
      <c r="M116">
        <v>5.3479999999999999</v>
      </c>
      <c r="N116">
        <v>5.3120000000000003</v>
      </c>
      <c r="O116">
        <v>109.66</v>
      </c>
      <c r="P116">
        <v>1.4932000000000001</v>
      </c>
      <c r="Q116">
        <v>0.90029999999999999</v>
      </c>
    </row>
    <row r="117" spans="2:17" x14ac:dyDescent="0.25">
      <c r="B117" s="1">
        <v>36663</v>
      </c>
      <c r="C117">
        <v>2088.5450000000001</v>
      </c>
      <c r="D117">
        <v>1607.41</v>
      </c>
      <c r="E117">
        <v>1544.79</v>
      </c>
      <c r="F117">
        <v>3634.57</v>
      </c>
      <c r="G117" t="s">
        <v>29</v>
      </c>
      <c r="H117">
        <v>5039.1000000000004</v>
      </c>
      <c r="I117">
        <v>2967.8</v>
      </c>
      <c r="J117">
        <v>65.11</v>
      </c>
      <c r="K117">
        <v>34.31</v>
      </c>
      <c r="L117">
        <v>6.4960000000000004</v>
      </c>
      <c r="M117">
        <v>5.4139999999999997</v>
      </c>
      <c r="N117">
        <v>5.423</v>
      </c>
      <c r="O117">
        <v>109.32</v>
      </c>
      <c r="P117">
        <v>1.4967999999999999</v>
      </c>
      <c r="Q117">
        <v>0.89590000000000003</v>
      </c>
    </row>
    <row r="118" spans="2:17" x14ac:dyDescent="0.25">
      <c r="B118" s="1">
        <v>36664</v>
      </c>
      <c r="C118">
        <v>2087.1060000000002</v>
      </c>
      <c r="D118">
        <v>1608.75</v>
      </c>
      <c r="E118">
        <v>1529.15</v>
      </c>
      <c r="F118">
        <v>3641.52</v>
      </c>
      <c r="G118" t="s">
        <v>29</v>
      </c>
      <c r="H118">
        <v>5079.3</v>
      </c>
      <c r="I118">
        <v>2930.1</v>
      </c>
      <c r="J118">
        <v>65.34</v>
      </c>
      <c r="K118">
        <v>35.58</v>
      </c>
      <c r="L118">
        <v>6.54</v>
      </c>
      <c r="M118">
        <v>5.4219999999999997</v>
      </c>
      <c r="N118">
        <v>5.4770000000000003</v>
      </c>
      <c r="O118">
        <v>108.65</v>
      </c>
      <c r="P118">
        <v>1.4835</v>
      </c>
      <c r="Q118">
        <v>0.89459999999999995</v>
      </c>
    </row>
    <row r="119" spans="2:17" x14ac:dyDescent="0.25">
      <c r="B119" s="1">
        <v>36665</v>
      </c>
      <c r="C119">
        <v>2035.1420000000001</v>
      </c>
      <c r="D119">
        <v>1576.8</v>
      </c>
      <c r="E119">
        <v>1500.52</v>
      </c>
      <c r="F119">
        <v>3504.62</v>
      </c>
      <c r="G119" t="s">
        <v>29</v>
      </c>
      <c r="H119">
        <v>4917</v>
      </c>
      <c r="I119">
        <v>2933</v>
      </c>
      <c r="J119">
        <v>65.19</v>
      </c>
      <c r="K119">
        <v>35.18</v>
      </c>
      <c r="L119">
        <v>6.4939999999999998</v>
      </c>
      <c r="M119">
        <v>5.4160000000000004</v>
      </c>
      <c r="N119">
        <v>5.4960000000000004</v>
      </c>
      <c r="O119">
        <v>106.98</v>
      </c>
      <c r="P119">
        <v>1.4870000000000001</v>
      </c>
      <c r="Q119">
        <v>0.89749999999999996</v>
      </c>
    </row>
    <row r="120" spans="2:17" x14ac:dyDescent="0.25">
      <c r="B120" s="1">
        <v>36668</v>
      </c>
      <c r="C120">
        <v>1995.912</v>
      </c>
      <c r="D120">
        <v>1555.25</v>
      </c>
      <c r="E120">
        <v>1488.59</v>
      </c>
      <c r="F120">
        <v>3443.46</v>
      </c>
      <c r="G120" t="s">
        <v>29</v>
      </c>
      <c r="H120">
        <v>4921.8</v>
      </c>
      <c r="I120">
        <v>2899.2</v>
      </c>
      <c r="J120">
        <v>64.3</v>
      </c>
      <c r="K120">
        <v>33.75</v>
      </c>
      <c r="L120">
        <v>6.4390000000000001</v>
      </c>
      <c r="M120">
        <v>5.3330000000000002</v>
      </c>
      <c r="N120">
        <v>5.4139999999999997</v>
      </c>
      <c r="O120">
        <v>107.14</v>
      </c>
      <c r="P120">
        <v>1.4924999999999999</v>
      </c>
      <c r="Q120">
        <v>0.90310000000000001</v>
      </c>
    </row>
    <row r="121" spans="2:17" x14ac:dyDescent="0.25">
      <c r="B121" s="1">
        <v>36669</v>
      </c>
      <c r="C121">
        <v>2012.191</v>
      </c>
      <c r="D121">
        <v>1569.95</v>
      </c>
      <c r="E121">
        <v>1466.06</v>
      </c>
      <c r="F121">
        <v>3455.28</v>
      </c>
      <c r="G121" t="s">
        <v>29</v>
      </c>
      <c r="H121">
        <v>4949.3999999999996</v>
      </c>
      <c r="I121">
        <v>2914.7</v>
      </c>
      <c r="J121">
        <v>64.569999999999993</v>
      </c>
      <c r="K121">
        <v>33.840000000000003</v>
      </c>
      <c r="L121">
        <v>6.4349999999999996</v>
      </c>
      <c r="M121">
        <v>5.3419999999999996</v>
      </c>
      <c r="N121">
        <v>5.4420000000000002</v>
      </c>
      <c r="O121">
        <v>106.42</v>
      </c>
      <c r="P121">
        <v>1.4769000000000001</v>
      </c>
      <c r="Q121">
        <v>0.90710000000000002</v>
      </c>
    </row>
    <row r="122" spans="2:17" x14ac:dyDescent="0.25">
      <c r="B122" s="1">
        <v>36670</v>
      </c>
      <c r="C122">
        <v>1997.8389999999999</v>
      </c>
      <c r="D122">
        <v>1553.44</v>
      </c>
      <c r="E122">
        <v>1486.47</v>
      </c>
      <c r="F122">
        <v>3412.89</v>
      </c>
      <c r="G122" t="s">
        <v>29</v>
      </c>
      <c r="H122">
        <v>4981.1000000000004</v>
      </c>
      <c r="I122">
        <v>2900.2</v>
      </c>
      <c r="J122">
        <v>64.88</v>
      </c>
      <c r="K122">
        <v>35.200000000000003</v>
      </c>
      <c r="L122">
        <v>6.47</v>
      </c>
      <c r="M122">
        <v>5.3129999999999997</v>
      </c>
      <c r="N122">
        <v>5.3959999999999999</v>
      </c>
      <c r="O122">
        <v>107.8</v>
      </c>
      <c r="P122">
        <v>1.4753000000000001</v>
      </c>
      <c r="Q122">
        <v>0.90439999999999998</v>
      </c>
    </row>
    <row r="123" spans="2:17" x14ac:dyDescent="0.25">
      <c r="B123" s="1">
        <v>36671</v>
      </c>
      <c r="C123">
        <v>2030.633</v>
      </c>
      <c r="D123">
        <v>1577.67</v>
      </c>
      <c r="E123">
        <v>1472.95</v>
      </c>
      <c r="F123">
        <v>3485.86</v>
      </c>
      <c r="G123" t="s">
        <v>29</v>
      </c>
      <c r="H123">
        <v>5074</v>
      </c>
      <c r="I123">
        <v>2920.5</v>
      </c>
      <c r="J123">
        <v>64.41</v>
      </c>
      <c r="K123">
        <v>35.909999999999997</v>
      </c>
      <c r="L123">
        <v>6.3940000000000001</v>
      </c>
      <c r="M123">
        <v>5.2590000000000003</v>
      </c>
      <c r="N123">
        <v>5.3120000000000003</v>
      </c>
      <c r="O123">
        <v>107.35</v>
      </c>
      <c r="P123">
        <v>1.4702</v>
      </c>
      <c r="Q123">
        <v>0.91149999999999998</v>
      </c>
    </row>
    <row r="124" spans="2:17" x14ac:dyDescent="0.25">
      <c r="B124" s="1">
        <v>36672</v>
      </c>
      <c r="C124">
        <v>2015.9349999999999</v>
      </c>
      <c r="D124">
        <v>1585.32</v>
      </c>
      <c r="E124">
        <v>1464.73</v>
      </c>
      <c r="F124">
        <v>3501.84</v>
      </c>
      <c r="G124" t="s">
        <v>29</v>
      </c>
      <c r="H124">
        <v>5058.2</v>
      </c>
      <c r="I124">
        <v>2910.8</v>
      </c>
      <c r="J124">
        <v>64.650000000000006</v>
      </c>
      <c r="K124">
        <v>35.950000000000003</v>
      </c>
      <c r="L124">
        <v>6.3310000000000004</v>
      </c>
      <c r="M124">
        <v>5.202</v>
      </c>
      <c r="N124">
        <v>5.226</v>
      </c>
      <c r="O124">
        <v>107.15</v>
      </c>
      <c r="P124">
        <v>1.49</v>
      </c>
      <c r="Q124">
        <v>0.93089999999999995</v>
      </c>
    </row>
    <row r="125" spans="2:17" x14ac:dyDescent="0.25">
      <c r="B125" s="1">
        <v>36675</v>
      </c>
      <c r="C125">
        <v>2031.12</v>
      </c>
      <c r="D125">
        <v>1599.2</v>
      </c>
      <c r="E125">
        <v>1470.83</v>
      </c>
      <c r="F125">
        <v>3539.37</v>
      </c>
      <c r="G125" t="s">
        <v>29</v>
      </c>
      <c r="H125">
        <v>5058.2</v>
      </c>
      <c r="I125">
        <v>2935</v>
      </c>
      <c r="J125">
        <v>64.650000000000006</v>
      </c>
      <c r="K125">
        <v>35.950000000000003</v>
      </c>
      <c r="L125">
        <v>6.3259999999999996</v>
      </c>
      <c r="M125">
        <v>5.2389999999999999</v>
      </c>
      <c r="N125">
        <v>5.2249999999999996</v>
      </c>
      <c r="O125">
        <v>107.04</v>
      </c>
      <c r="P125">
        <v>1.4924999999999999</v>
      </c>
      <c r="Q125">
        <v>0.92659999999999998</v>
      </c>
    </row>
    <row r="126" spans="2:17" x14ac:dyDescent="0.25">
      <c r="B126" s="1">
        <v>36676</v>
      </c>
      <c r="C126">
        <v>2049.0349999999999</v>
      </c>
      <c r="D126">
        <v>1622.6</v>
      </c>
      <c r="E126">
        <v>1513.51</v>
      </c>
      <c r="F126">
        <v>3587.32</v>
      </c>
      <c r="G126" t="s">
        <v>29</v>
      </c>
      <c r="H126">
        <v>5168.1000000000004</v>
      </c>
      <c r="I126">
        <v>2935</v>
      </c>
      <c r="J126">
        <v>62.79</v>
      </c>
      <c r="K126">
        <v>35.630000000000003</v>
      </c>
      <c r="L126">
        <v>6.3760000000000003</v>
      </c>
      <c r="M126">
        <v>5.2409999999999997</v>
      </c>
      <c r="N126">
        <v>5.2469999999999999</v>
      </c>
      <c r="O126">
        <v>106.55</v>
      </c>
      <c r="P126">
        <v>1.4965999999999999</v>
      </c>
      <c r="Q126">
        <v>0.93010000000000004</v>
      </c>
    </row>
    <row r="127" spans="2:17" x14ac:dyDescent="0.25">
      <c r="B127" s="1">
        <v>36677</v>
      </c>
      <c r="C127">
        <v>2056.0410000000002</v>
      </c>
      <c r="D127">
        <v>1617.13</v>
      </c>
      <c r="E127">
        <v>1508.21</v>
      </c>
      <c r="F127">
        <v>3616.51</v>
      </c>
      <c r="G127" t="s">
        <v>29</v>
      </c>
      <c r="H127">
        <v>5166.5</v>
      </c>
      <c r="I127">
        <v>2985.2</v>
      </c>
      <c r="J127">
        <v>63.02</v>
      </c>
      <c r="K127">
        <v>34.83</v>
      </c>
      <c r="L127">
        <v>6.2720000000000002</v>
      </c>
      <c r="M127">
        <v>5.1909999999999998</v>
      </c>
      <c r="N127">
        <v>5.1749999999999998</v>
      </c>
      <c r="O127">
        <v>107.66</v>
      </c>
      <c r="P127">
        <v>1.5013999999999998</v>
      </c>
      <c r="Q127">
        <v>0.93799999999999994</v>
      </c>
    </row>
    <row r="128" spans="2:17" x14ac:dyDescent="0.25">
      <c r="B128" s="1">
        <v>36678</v>
      </c>
      <c r="C128">
        <v>2084.0740000000001</v>
      </c>
      <c r="D128">
        <v>1638.03</v>
      </c>
      <c r="E128">
        <v>1539.23</v>
      </c>
      <c r="F128">
        <v>3698.51</v>
      </c>
      <c r="G128" t="s">
        <v>29</v>
      </c>
      <c r="H128">
        <v>5261.8</v>
      </c>
      <c r="I128">
        <v>3001.7</v>
      </c>
      <c r="J128">
        <v>62.79</v>
      </c>
      <c r="K128">
        <v>35.909999999999997</v>
      </c>
      <c r="L128">
        <v>6.1909999999999998</v>
      </c>
      <c r="M128">
        <v>5.1130000000000004</v>
      </c>
      <c r="N128">
        <v>5.1289999999999996</v>
      </c>
      <c r="O128">
        <v>108.52</v>
      </c>
      <c r="P128">
        <v>1.4944</v>
      </c>
      <c r="Q128">
        <v>0.93120000000000003</v>
      </c>
    </row>
    <row r="129" spans="2:17" x14ac:dyDescent="0.25">
      <c r="B129" s="1">
        <v>36679</v>
      </c>
      <c r="C129">
        <v>2128.5320000000002</v>
      </c>
      <c r="D129">
        <v>1690.45</v>
      </c>
      <c r="E129">
        <v>1565.21</v>
      </c>
      <c r="F129">
        <v>3772.17</v>
      </c>
      <c r="G129" t="s">
        <v>29</v>
      </c>
      <c r="H129">
        <v>5391.6</v>
      </c>
      <c r="I129">
        <v>3038.4</v>
      </c>
      <c r="J129">
        <v>61.36</v>
      </c>
      <c r="K129">
        <v>35.74</v>
      </c>
      <c r="L129">
        <v>6.1520000000000001</v>
      </c>
      <c r="M129">
        <v>5.0890000000000004</v>
      </c>
      <c r="N129">
        <v>5.0389999999999997</v>
      </c>
      <c r="O129">
        <v>108.03</v>
      </c>
      <c r="P129">
        <v>1.5098</v>
      </c>
      <c r="Q129">
        <v>0.94630000000000003</v>
      </c>
    </row>
    <row r="130" spans="2:17" x14ac:dyDescent="0.25">
      <c r="B130" s="1">
        <v>36682</v>
      </c>
      <c r="C130">
        <v>2130.6849999999999</v>
      </c>
      <c r="D130">
        <v>1696.06</v>
      </c>
      <c r="E130">
        <v>1559.37</v>
      </c>
      <c r="F130">
        <v>3745.77</v>
      </c>
      <c r="G130" t="s">
        <v>29</v>
      </c>
      <c r="H130">
        <v>5326.7</v>
      </c>
      <c r="I130">
        <v>3050</v>
      </c>
      <c r="J130">
        <v>62.05</v>
      </c>
      <c r="K130">
        <v>34.909999999999997</v>
      </c>
      <c r="L130">
        <v>6.1219999999999999</v>
      </c>
      <c r="M130">
        <v>5.0949999999999998</v>
      </c>
      <c r="N130">
        <v>5.07</v>
      </c>
      <c r="O130">
        <v>107.33</v>
      </c>
      <c r="P130">
        <v>1.5196000000000001</v>
      </c>
      <c r="Q130">
        <v>0.94789999999999996</v>
      </c>
    </row>
    <row r="131" spans="2:17" x14ac:dyDescent="0.25">
      <c r="B131" s="1">
        <v>36683</v>
      </c>
      <c r="C131">
        <v>2119.491</v>
      </c>
      <c r="D131">
        <v>1711.69</v>
      </c>
      <c r="E131">
        <v>1551.42</v>
      </c>
      <c r="F131">
        <v>3693.64</v>
      </c>
      <c r="G131" t="s">
        <v>29</v>
      </c>
      <c r="H131">
        <v>5319.4</v>
      </c>
      <c r="I131">
        <v>3041.3</v>
      </c>
      <c r="J131">
        <v>62.25</v>
      </c>
      <c r="K131">
        <v>35.18</v>
      </c>
      <c r="L131">
        <v>6.1219999999999999</v>
      </c>
      <c r="M131">
        <v>5.1379999999999999</v>
      </c>
      <c r="N131">
        <v>5.1109999999999998</v>
      </c>
      <c r="O131">
        <v>105.8</v>
      </c>
      <c r="P131">
        <v>1.5284</v>
      </c>
      <c r="Q131">
        <v>0.95479999999999998</v>
      </c>
    </row>
    <row r="132" spans="2:17" x14ac:dyDescent="0.25">
      <c r="B132" s="1">
        <v>36684</v>
      </c>
      <c r="C132">
        <v>2108.8429999999998</v>
      </c>
      <c r="D132">
        <v>1699.89</v>
      </c>
      <c r="E132">
        <v>1560.96</v>
      </c>
      <c r="F132">
        <v>3664.46</v>
      </c>
      <c r="G132" t="s">
        <v>29</v>
      </c>
      <c r="H132">
        <v>5291</v>
      </c>
      <c r="I132">
        <v>3016.2</v>
      </c>
      <c r="J132">
        <v>61.47</v>
      </c>
      <c r="K132">
        <v>35.950000000000003</v>
      </c>
      <c r="L132">
        <v>6.141</v>
      </c>
      <c r="M132">
        <v>5.1260000000000003</v>
      </c>
      <c r="N132">
        <v>5.1130000000000004</v>
      </c>
      <c r="O132">
        <v>105.32</v>
      </c>
      <c r="P132">
        <v>1.5224</v>
      </c>
      <c r="Q132">
        <v>0.96220000000000006</v>
      </c>
    </row>
    <row r="133" spans="2:17" x14ac:dyDescent="0.25">
      <c r="B133" s="1">
        <v>36685</v>
      </c>
      <c r="C133">
        <v>2111.9580000000001</v>
      </c>
      <c r="D133">
        <v>1694.26</v>
      </c>
      <c r="E133">
        <v>1555.13</v>
      </c>
      <c r="F133">
        <v>3671.41</v>
      </c>
      <c r="G133" t="s">
        <v>29</v>
      </c>
      <c r="H133">
        <v>5267.5</v>
      </c>
      <c r="I133">
        <v>3021</v>
      </c>
      <c r="J133">
        <v>61.71</v>
      </c>
      <c r="K133">
        <v>35.770000000000003</v>
      </c>
      <c r="L133">
        <v>6.1239999999999997</v>
      </c>
      <c r="M133">
        <v>5.1849999999999996</v>
      </c>
      <c r="N133">
        <v>5.1619999999999999</v>
      </c>
      <c r="O133">
        <v>105.84</v>
      </c>
      <c r="P133">
        <v>1.5108000000000001</v>
      </c>
      <c r="Q133">
        <v>0.95599999999999996</v>
      </c>
    </row>
    <row r="134" spans="2:17" x14ac:dyDescent="0.25">
      <c r="B134" s="1">
        <v>36686</v>
      </c>
      <c r="C134">
        <v>2112.1179999999999</v>
      </c>
      <c r="D134">
        <v>1687.88</v>
      </c>
      <c r="E134">
        <v>1550.36</v>
      </c>
      <c r="F134">
        <v>3683.22</v>
      </c>
      <c r="G134" t="s">
        <v>29</v>
      </c>
      <c r="H134">
        <v>5229.3999999999996</v>
      </c>
      <c r="I134">
        <v>3042.3</v>
      </c>
      <c r="J134">
        <v>61.74</v>
      </c>
      <c r="K134">
        <v>36.39</v>
      </c>
      <c r="L134">
        <v>6.1260000000000003</v>
      </c>
      <c r="M134">
        <v>5.1470000000000002</v>
      </c>
      <c r="N134">
        <v>5.1180000000000003</v>
      </c>
      <c r="O134">
        <v>106.91</v>
      </c>
      <c r="P134">
        <v>1.5096000000000001</v>
      </c>
      <c r="Q134">
        <v>0.9536</v>
      </c>
    </row>
    <row r="135" spans="2:17" x14ac:dyDescent="0.25">
      <c r="B135" s="1">
        <v>36689</v>
      </c>
      <c r="C135">
        <v>2110.5720000000001</v>
      </c>
      <c r="D135">
        <v>1693.11</v>
      </c>
      <c r="E135">
        <v>1534.17</v>
      </c>
      <c r="F135">
        <v>3676.32</v>
      </c>
      <c r="G135" t="s">
        <v>29</v>
      </c>
      <c r="H135">
        <v>5236.6000000000004</v>
      </c>
      <c r="I135">
        <v>3043.2</v>
      </c>
      <c r="J135">
        <v>61.47</v>
      </c>
      <c r="K135">
        <v>38.01</v>
      </c>
      <c r="L135">
        <v>6.0709999999999997</v>
      </c>
      <c r="M135">
        <v>5.1529999999999996</v>
      </c>
      <c r="N135">
        <v>5.1079999999999997</v>
      </c>
      <c r="O135">
        <v>106.85</v>
      </c>
      <c r="P135">
        <v>1.5131000000000001</v>
      </c>
      <c r="Q135">
        <v>0.95379999999999998</v>
      </c>
    </row>
    <row r="136" spans="2:17" x14ac:dyDescent="0.25">
      <c r="B136" s="1">
        <v>36690</v>
      </c>
      <c r="C136">
        <v>2103.7979999999998</v>
      </c>
      <c r="D136">
        <v>1693.19</v>
      </c>
      <c r="E136">
        <v>1560.8</v>
      </c>
      <c r="F136">
        <v>3688.05</v>
      </c>
      <c r="G136" t="s">
        <v>29</v>
      </c>
      <c r="H136">
        <v>5236.6000000000004</v>
      </c>
      <c r="I136">
        <v>3011.3</v>
      </c>
      <c r="J136">
        <v>62.02</v>
      </c>
      <c r="K136">
        <v>38.69</v>
      </c>
      <c r="L136">
        <v>6.1159999999999997</v>
      </c>
      <c r="M136">
        <v>5.1189999999999998</v>
      </c>
      <c r="N136">
        <v>5.0979999999999999</v>
      </c>
      <c r="O136">
        <v>106.93</v>
      </c>
      <c r="P136">
        <v>1.5068000000000001</v>
      </c>
      <c r="Q136">
        <v>0.95960000000000001</v>
      </c>
    </row>
    <row r="137" spans="2:17" x14ac:dyDescent="0.25">
      <c r="B137" s="1">
        <v>36691</v>
      </c>
      <c r="C137">
        <v>2112.636</v>
      </c>
      <c r="D137">
        <v>1698.15</v>
      </c>
      <c r="E137">
        <v>1564.46</v>
      </c>
      <c r="F137">
        <v>3751.5</v>
      </c>
      <c r="G137" t="s">
        <v>29</v>
      </c>
      <c r="H137">
        <v>5322.2</v>
      </c>
      <c r="I137">
        <v>3018.1</v>
      </c>
      <c r="J137">
        <v>62.6</v>
      </c>
      <c r="K137">
        <v>38.229999999999997</v>
      </c>
      <c r="L137">
        <v>6.0410000000000004</v>
      </c>
      <c r="M137">
        <v>5.1509999999999998</v>
      </c>
      <c r="N137">
        <v>5.1280000000000001</v>
      </c>
      <c r="O137">
        <v>106.63</v>
      </c>
      <c r="P137">
        <v>1.4990000000000001</v>
      </c>
      <c r="Q137">
        <v>0.95789999999999997</v>
      </c>
    </row>
    <row r="138" spans="2:17" x14ac:dyDescent="0.25">
      <c r="B138" s="1">
        <v>36692</v>
      </c>
      <c r="C138">
        <v>2088.58</v>
      </c>
      <c r="D138">
        <v>1674.14</v>
      </c>
      <c r="E138">
        <v>1563.94</v>
      </c>
      <c r="F138">
        <v>3719.09</v>
      </c>
      <c r="G138" t="s">
        <v>29</v>
      </c>
      <c r="H138">
        <v>5272.7</v>
      </c>
      <c r="I138">
        <v>3029.7</v>
      </c>
      <c r="J138">
        <v>63.29</v>
      </c>
      <c r="K138">
        <v>38.090000000000003</v>
      </c>
      <c r="L138">
        <v>6.05</v>
      </c>
      <c r="M138">
        <v>5.1609999999999996</v>
      </c>
      <c r="N138">
        <v>5.1639999999999997</v>
      </c>
      <c r="O138">
        <v>106.46</v>
      </c>
      <c r="P138">
        <v>1.5121</v>
      </c>
      <c r="Q138">
        <v>0.95469999999999999</v>
      </c>
    </row>
    <row r="139" spans="2:17" x14ac:dyDescent="0.25">
      <c r="B139" s="1">
        <v>36693</v>
      </c>
      <c r="C139">
        <v>2086.4430000000002</v>
      </c>
      <c r="D139">
        <v>1681.46</v>
      </c>
      <c r="E139">
        <v>1554.02</v>
      </c>
      <c r="F139">
        <v>3670.8</v>
      </c>
      <c r="G139" t="s">
        <v>29</v>
      </c>
      <c r="H139">
        <v>5280.8</v>
      </c>
      <c r="I139">
        <v>3035.5</v>
      </c>
      <c r="J139">
        <v>63.76</v>
      </c>
      <c r="K139">
        <v>36.74</v>
      </c>
      <c r="L139">
        <v>5.9710000000000001</v>
      </c>
      <c r="M139">
        <v>5.09</v>
      </c>
      <c r="N139">
        <v>5.056</v>
      </c>
      <c r="O139">
        <v>106.41</v>
      </c>
      <c r="P139">
        <v>1.5152999999999999</v>
      </c>
      <c r="Q139">
        <v>0.96499999999999997</v>
      </c>
    </row>
    <row r="140" spans="2:17" x14ac:dyDescent="0.25">
      <c r="B140" s="1">
        <v>36696</v>
      </c>
      <c r="C140">
        <v>2091.145</v>
      </c>
      <c r="D140">
        <v>1685.79</v>
      </c>
      <c r="E140">
        <v>1571.25</v>
      </c>
      <c r="F140">
        <v>3668.74</v>
      </c>
      <c r="G140" t="s">
        <v>29</v>
      </c>
      <c r="H140">
        <v>5243</v>
      </c>
      <c r="I140">
        <v>3035.5</v>
      </c>
      <c r="J140">
        <v>64.069999999999993</v>
      </c>
      <c r="K140">
        <v>36.26</v>
      </c>
      <c r="L140">
        <v>5.9989999999999997</v>
      </c>
      <c r="M140">
        <v>5.1109999999999998</v>
      </c>
      <c r="N140">
        <v>5.0780000000000003</v>
      </c>
      <c r="O140">
        <v>105.91</v>
      </c>
      <c r="P140">
        <v>1.5116000000000001</v>
      </c>
      <c r="Q140">
        <v>0.95669999999999999</v>
      </c>
    </row>
    <row r="141" spans="2:17" x14ac:dyDescent="0.25">
      <c r="B141" s="1">
        <v>36697</v>
      </c>
      <c r="C141">
        <v>2112.1460000000002</v>
      </c>
      <c r="D141">
        <v>1699.44</v>
      </c>
      <c r="E141">
        <v>1565.5</v>
      </c>
      <c r="F141">
        <v>3703.91</v>
      </c>
      <c r="G141" t="s">
        <v>29</v>
      </c>
      <c r="H141">
        <v>5290.8</v>
      </c>
      <c r="I141">
        <v>3037.4</v>
      </c>
      <c r="J141">
        <v>62.91</v>
      </c>
      <c r="K141">
        <v>37.61</v>
      </c>
      <c r="L141">
        <v>6.02</v>
      </c>
      <c r="M141">
        <v>5.1120000000000001</v>
      </c>
      <c r="N141">
        <v>5.1269999999999998</v>
      </c>
      <c r="O141">
        <v>105.53</v>
      </c>
      <c r="P141">
        <v>1.5185999999999999</v>
      </c>
      <c r="Q141">
        <v>0.95479999999999998</v>
      </c>
    </row>
    <row r="142" spans="2:17" x14ac:dyDescent="0.25">
      <c r="B142" s="1">
        <v>36698</v>
      </c>
      <c r="C142">
        <v>2106.9490000000001</v>
      </c>
      <c r="D142">
        <v>1685.94</v>
      </c>
      <c r="E142">
        <v>1564.98</v>
      </c>
      <c r="F142">
        <v>3659.77</v>
      </c>
      <c r="G142" t="s">
        <v>29</v>
      </c>
      <c r="H142">
        <v>5247.8</v>
      </c>
      <c r="I142">
        <v>3063.5</v>
      </c>
      <c r="J142">
        <v>63.8</v>
      </c>
      <c r="K142">
        <v>38.01</v>
      </c>
      <c r="L142">
        <v>6.1130000000000004</v>
      </c>
      <c r="M142">
        <v>5.202</v>
      </c>
      <c r="N142">
        <v>5.2329999999999997</v>
      </c>
      <c r="O142">
        <v>105.55</v>
      </c>
      <c r="P142">
        <v>1.4985999999999999</v>
      </c>
      <c r="Q142">
        <v>0.94420000000000004</v>
      </c>
    </row>
    <row r="143" spans="2:17" x14ac:dyDescent="0.25">
      <c r="B143" s="1">
        <v>36699</v>
      </c>
      <c r="C143">
        <v>2093.3150000000001</v>
      </c>
      <c r="D143">
        <v>1676.21</v>
      </c>
      <c r="E143">
        <v>1541.8</v>
      </c>
      <c r="F143">
        <v>3645.28</v>
      </c>
      <c r="G143" t="s">
        <v>29</v>
      </c>
      <c r="H143">
        <v>5210.1000000000004</v>
      </c>
      <c r="I143">
        <v>3056.7</v>
      </c>
      <c r="J143">
        <v>63.25</v>
      </c>
      <c r="K143">
        <v>39.08</v>
      </c>
      <c r="L143">
        <v>6.1040000000000001</v>
      </c>
      <c r="M143">
        <v>5.23</v>
      </c>
      <c r="N143">
        <v>5.22</v>
      </c>
      <c r="O143">
        <v>104.57</v>
      </c>
      <c r="P143">
        <v>1.5125999999999999</v>
      </c>
      <c r="Q143">
        <v>0.9355</v>
      </c>
    </row>
    <row r="144" spans="2:17" x14ac:dyDescent="0.25">
      <c r="B144" s="1">
        <v>36700</v>
      </c>
      <c r="C144">
        <v>2085.875</v>
      </c>
      <c r="D144">
        <v>1665.81</v>
      </c>
      <c r="E144">
        <v>1528.43</v>
      </c>
      <c r="F144">
        <v>3633.56</v>
      </c>
      <c r="G144" t="s">
        <v>29</v>
      </c>
      <c r="H144">
        <v>5182</v>
      </c>
      <c r="I144">
        <v>3080.9</v>
      </c>
      <c r="J144">
        <v>62.71</v>
      </c>
      <c r="K144">
        <v>39.39</v>
      </c>
      <c r="L144">
        <v>6.1849999999999996</v>
      </c>
      <c r="M144">
        <v>5.2569999999999997</v>
      </c>
      <c r="N144">
        <v>5.266</v>
      </c>
      <c r="O144">
        <v>104.75</v>
      </c>
      <c r="P144">
        <v>1.5011000000000001</v>
      </c>
      <c r="Q144">
        <v>0.93589999999999995</v>
      </c>
    </row>
    <row r="145" spans="2:17" x14ac:dyDescent="0.25">
      <c r="B145" s="1">
        <v>36703</v>
      </c>
      <c r="C145">
        <v>2083.4879999999998</v>
      </c>
      <c r="D145">
        <v>1658.49</v>
      </c>
      <c r="E145">
        <v>1544.62</v>
      </c>
      <c r="F145">
        <v>3648.73</v>
      </c>
      <c r="G145" t="s">
        <v>29</v>
      </c>
      <c r="H145">
        <v>5203.7</v>
      </c>
      <c r="I145">
        <v>3068.5</v>
      </c>
      <c r="J145">
        <v>63.68</v>
      </c>
      <c r="K145">
        <v>38.56</v>
      </c>
      <c r="L145">
        <v>6.1020000000000003</v>
      </c>
      <c r="M145">
        <v>5.2359999999999998</v>
      </c>
      <c r="N145">
        <v>5.234</v>
      </c>
      <c r="O145">
        <v>105.66</v>
      </c>
      <c r="P145">
        <v>1.4969000000000001</v>
      </c>
      <c r="Q145">
        <v>0.93689999999999996</v>
      </c>
    </row>
    <row r="146" spans="2:17" x14ac:dyDescent="0.25">
      <c r="B146" s="1">
        <v>36704</v>
      </c>
      <c r="C146">
        <v>2087.0529999999999</v>
      </c>
      <c r="D146">
        <v>1666.75</v>
      </c>
      <c r="E146">
        <v>1536.26</v>
      </c>
      <c r="F146">
        <v>3626.66</v>
      </c>
      <c r="G146" t="s">
        <v>29</v>
      </c>
      <c r="H146">
        <v>5165.8999999999996</v>
      </c>
      <c r="I146">
        <v>3093.4</v>
      </c>
      <c r="J146">
        <v>63.25</v>
      </c>
      <c r="K146">
        <v>39.19</v>
      </c>
      <c r="L146">
        <v>6.085</v>
      </c>
      <c r="M146">
        <v>5.2439999999999998</v>
      </c>
      <c r="N146">
        <v>5.2379999999999995</v>
      </c>
      <c r="O146">
        <v>105.36</v>
      </c>
      <c r="P146">
        <v>1.5072999999999999</v>
      </c>
      <c r="Q146">
        <v>0.94589999999999996</v>
      </c>
    </row>
    <row r="147" spans="2:17" x14ac:dyDescent="0.25">
      <c r="B147" s="1">
        <v>36705</v>
      </c>
      <c r="C147">
        <v>2093.7370000000001</v>
      </c>
      <c r="D147">
        <v>1676.56</v>
      </c>
      <c r="E147">
        <v>1536.52</v>
      </c>
      <c r="F147">
        <v>3629.42</v>
      </c>
      <c r="G147" t="s">
        <v>29</v>
      </c>
      <c r="H147">
        <v>5113.7</v>
      </c>
      <c r="I147">
        <v>3095.3</v>
      </c>
      <c r="J147">
        <v>63.33</v>
      </c>
      <c r="K147">
        <v>39.03</v>
      </c>
      <c r="L147">
        <v>6.1</v>
      </c>
      <c r="M147">
        <v>5.2489999999999997</v>
      </c>
      <c r="N147">
        <v>5.2229999999999999</v>
      </c>
      <c r="O147">
        <v>105.57</v>
      </c>
      <c r="P147">
        <v>1.5131000000000001</v>
      </c>
      <c r="Q147">
        <v>0.94010000000000005</v>
      </c>
    </row>
    <row r="148" spans="2:17" x14ac:dyDescent="0.25">
      <c r="B148" s="1">
        <v>36706</v>
      </c>
      <c r="C148">
        <v>2065.6799999999998</v>
      </c>
      <c r="D148">
        <v>1663.46</v>
      </c>
      <c r="E148">
        <v>1522.68</v>
      </c>
      <c r="F148">
        <v>3521.82</v>
      </c>
      <c r="G148" t="s">
        <v>29</v>
      </c>
      <c r="H148">
        <v>5046.2</v>
      </c>
      <c r="I148">
        <v>3155.7</v>
      </c>
      <c r="J148">
        <v>62.52</v>
      </c>
      <c r="K148">
        <v>39.92</v>
      </c>
      <c r="L148">
        <v>6.0270000000000001</v>
      </c>
      <c r="M148">
        <v>5.2</v>
      </c>
      <c r="N148">
        <v>5.1669999999999998</v>
      </c>
      <c r="O148">
        <v>105.32</v>
      </c>
      <c r="P148">
        <v>1.5188000000000001</v>
      </c>
      <c r="Q148">
        <v>0.95199999999999996</v>
      </c>
    </row>
    <row r="149" spans="2:17" x14ac:dyDescent="0.25">
      <c r="B149" s="1">
        <v>36707</v>
      </c>
      <c r="C149">
        <v>2084.86</v>
      </c>
      <c r="D149">
        <v>1678.61</v>
      </c>
      <c r="E149">
        <v>1533.13</v>
      </c>
      <c r="F149">
        <v>3584.59</v>
      </c>
      <c r="G149" t="s">
        <v>29</v>
      </c>
      <c r="H149">
        <v>5107.2</v>
      </c>
      <c r="I149">
        <v>3205.5</v>
      </c>
      <c r="J149">
        <v>63.1</v>
      </c>
      <c r="K149">
        <v>39.619999999999997</v>
      </c>
      <c r="L149">
        <v>6.0309999999999997</v>
      </c>
      <c r="M149">
        <v>5.2210000000000001</v>
      </c>
      <c r="N149">
        <v>5.1710000000000003</v>
      </c>
      <c r="O149">
        <v>106.12</v>
      </c>
      <c r="P149">
        <v>1.5141</v>
      </c>
      <c r="Q149">
        <v>0.95250000000000001</v>
      </c>
    </row>
    <row r="150" spans="2:17" x14ac:dyDescent="0.25">
      <c r="B150" s="1">
        <v>36710</v>
      </c>
      <c r="C150">
        <v>2108.8879999999999</v>
      </c>
      <c r="D150">
        <v>1691.57</v>
      </c>
      <c r="E150">
        <v>1556.63</v>
      </c>
      <c r="F150">
        <v>3605.28</v>
      </c>
      <c r="G150" t="s">
        <v>29</v>
      </c>
      <c r="H150">
        <v>5204.5</v>
      </c>
      <c r="I150">
        <v>3210.3</v>
      </c>
      <c r="J150">
        <v>63.1</v>
      </c>
      <c r="K150">
        <v>40.31</v>
      </c>
      <c r="L150">
        <v>5.9889999999999999</v>
      </c>
      <c r="M150">
        <v>5.2670000000000003</v>
      </c>
      <c r="N150">
        <v>5.2050000000000001</v>
      </c>
      <c r="O150">
        <v>105.69</v>
      </c>
      <c r="P150">
        <v>1.5135000000000001</v>
      </c>
      <c r="Q150">
        <v>0.95020000000000004</v>
      </c>
    </row>
    <row r="151" spans="2:17" x14ac:dyDescent="0.25">
      <c r="B151" s="1">
        <v>36711</v>
      </c>
      <c r="C151">
        <v>2109.473</v>
      </c>
      <c r="D151">
        <v>1689.4</v>
      </c>
      <c r="E151">
        <v>1552.97</v>
      </c>
      <c r="F151">
        <v>3616.32</v>
      </c>
      <c r="G151" t="s">
        <v>29</v>
      </c>
      <c r="H151">
        <v>5195.6000000000004</v>
      </c>
      <c r="I151">
        <v>3216</v>
      </c>
      <c r="J151">
        <v>63.1</v>
      </c>
      <c r="K151">
        <v>38.340000000000003</v>
      </c>
      <c r="L151">
        <v>5.9889999999999999</v>
      </c>
      <c r="M151">
        <v>5.2690000000000001</v>
      </c>
      <c r="N151">
        <v>5.173</v>
      </c>
      <c r="O151">
        <v>106.1</v>
      </c>
      <c r="P151">
        <v>1.5152000000000001</v>
      </c>
      <c r="Q151">
        <v>0.95130000000000003</v>
      </c>
    </row>
    <row r="152" spans="2:17" x14ac:dyDescent="0.25">
      <c r="B152" s="1">
        <v>36712</v>
      </c>
      <c r="C152">
        <v>2101.5300000000002</v>
      </c>
      <c r="D152">
        <v>1684.37</v>
      </c>
      <c r="E152">
        <v>1528.17</v>
      </c>
      <c r="F152">
        <v>3588.04</v>
      </c>
      <c r="G152" t="s">
        <v>29</v>
      </c>
      <c r="H152">
        <v>5149.8</v>
      </c>
      <c r="I152">
        <v>3228.5</v>
      </c>
      <c r="J152">
        <v>62.94</v>
      </c>
      <c r="K152">
        <v>38.08</v>
      </c>
      <c r="L152">
        <v>5.984</v>
      </c>
      <c r="M152">
        <v>5.2320000000000002</v>
      </c>
      <c r="N152">
        <v>5.1269999999999998</v>
      </c>
      <c r="O152">
        <v>106.96</v>
      </c>
      <c r="P152">
        <v>1.5074000000000001</v>
      </c>
      <c r="Q152">
        <v>0.95250000000000001</v>
      </c>
    </row>
    <row r="153" spans="2:17" x14ac:dyDescent="0.25">
      <c r="B153" s="1">
        <v>36713</v>
      </c>
      <c r="C153">
        <v>2099.4859999999999</v>
      </c>
      <c r="D153">
        <v>1680.61</v>
      </c>
      <c r="E153">
        <v>1539.13</v>
      </c>
      <c r="F153">
        <v>3583.21</v>
      </c>
      <c r="G153" t="s">
        <v>29</v>
      </c>
      <c r="H153">
        <v>5182.3999999999996</v>
      </c>
      <c r="I153">
        <v>3211.2</v>
      </c>
      <c r="J153">
        <v>62.17</v>
      </c>
      <c r="K153">
        <v>38.46</v>
      </c>
      <c r="L153">
        <v>6.048</v>
      </c>
      <c r="M153">
        <v>5.3090000000000002</v>
      </c>
      <c r="N153">
        <v>5.1909999999999998</v>
      </c>
      <c r="O153">
        <v>107.44</v>
      </c>
      <c r="P153">
        <v>1.5072999999999999</v>
      </c>
      <c r="Q153">
        <v>0.95069999999999999</v>
      </c>
    </row>
    <row r="154" spans="2:17" x14ac:dyDescent="0.25">
      <c r="B154" s="1">
        <v>36714</v>
      </c>
      <c r="C154">
        <v>2125.0990000000002</v>
      </c>
      <c r="D154">
        <v>1694.04</v>
      </c>
      <c r="E154">
        <v>1561.06</v>
      </c>
      <c r="F154">
        <v>3644.59</v>
      </c>
      <c r="G154" t="s">
        <v>29</v>
      </c>
      <c r="H154">
        <v>5256.3</v>
      </c>
      <c r="I154">
        <v>3200.7</v>
      </c>
      <c r="J154">
        <v>62.36</v>
      </c>
      <c r="K154">
        <v>38.49</v>
      </c>
      <c r="L154">
        <v>6.0010000000000003</v>
      </c>
      <c r="M154">
        <v>5.258</v>
      </c>
      <c r="N154">
        <v>5.117</v>
      </c>
      <c r="O154">
        <v>107.91</v>
      </c>
      <c r="P154">
        <v>1.5139</v>
      </c>
      <c r="Q154">
        <v>0.94840000000000002</v>
      </c>
    </row>
    <row r="155" spans="2:17" x14ac:dyDescent="0.25">
      <c r="B155" s="1">
        <v>36717</v>
      </c>
      <c r="C155">
        <v>2129.8310000000001</v>
      </c>
      <c r="D155">
        <v>1703.53</v>
      </c>
      <c r="E155">
        <v>1557.67</v>
      </c>
      <c r="F155">
        <v>3643.22</v>
      </c>
      <c r="G155" t="s">
        <v>29</v>
      </c>
      <c r="H155">
        <v>5228.6000000000004</v>
      </c>
      <c r="I155">
        <v>3218.9</v>
      </c>
      <c r="J155">
        <v>62.94</v>
      </c>
      <c r="K155">
        <v>38.07</v>
      </c>
      <c r="L155">
        <v>6.0350000000000001</v>
      </c>
      <c r="M155">
        <v>5.2830000000000004</v>
      </c>
      <c r="N155">
        <v>5.1769999999999996</v>
      </c>
      <c r="O155">
        <v>107.01</v>
      </c>
      <c r="P155">
        <v>1.5129999999999999</v>
      </c>
      <c r="Q155">
        <v>0.95530000000000004</v>
      </c>
    </row>
    <row r="156" spans="2:17" x14ac:dyDescent="0.25">
      <c r="B156" s="1">
        <v>36718</v>
      </c>
      <c r="C156">
        <v>2125.2260000000001</v>
      </c>
      <c r="D156">
        <v>1698.86</v>
      </c>
      <c r="E156">
        <v>1561.06</v>
      </c>
      <c r="F156">
        <v>3643.22</v>
      </c>
      <c r="G156" t="s">
        <v>29</v>
      </c>
      <c r="H156">
        <v>5243</v>
      </c>
      <c r="I156">
        <v>3212.2</v>
      </c>
      <c r="J156">
        <v>63.29</v>
      </c>
      <c r="K156">
        <v>38.28</v>
      </c>
      <c r="L156">
        <v>6.048</v>
      </c>
      <c r="M156">
        <v>5.2439999999999998</v>
      </c>
      <c r="N156">
        <v>5.1520000000000001</v>
      </c>
      <c r="O156">
        <v>107.12</v>
      </c>
      <c r="P156">
        <v>1.5171999999999999</v>
      </c>
      <c r="Q156">
        <v>0.95269999999999999</v>
      </c>
    </row>
    <row r="157" spans="2:17" x14ac:dyDescent="0.25">
      <c r="B157" s="1">
        <v>36719</v>
      </c>
      <c r="C157">
        <v>2133.3040000000001</v>
      </c>
      <c r="D157">
        <v>1693.7</v>
      </c>
      <c r="E157">
        <v>1572.55</v>
      </c>
      <c r="F157">
        <v>3654.94</v>
      </c>
      <c r="G157" t="s">
        <v>29</v>
      </c>
      <c r="H157">
        <v>5267.1</v>
      </c>
      <c r="I157">
        <v>3212.2</v>
      </c>
      <c r="J157">
        <v>63.76</v>
      </c>
      <c r="K157">
        <v>38.86</v>
      </c>
      <c r="L157">
        <v>6.08</v>
      </c>
      <c r="M157">
        <v>5.2750000000000004</v>
      </c>
      <c r="N157">
        <v>5.1459999999999999</v>
      </c>
      <c r="O157">
        <v>108.09</v>
      </c>
      <c r="P157">
        <v>1.5064</v>
      </c>
      <c r="Q157">
        <v>0.94240000000000002</v>
      </c>
    </row>
    <row r="158" spans="2:17" x14ac:dyDescent="0.25">
      <c r="B158" s="1">
        <v>36720</v>
      </c>
      <c r="C158">
        <v>2128.335</v>
      </c>
      <c r="D158">
        <v>1680.13</v>
      </c>
      <c r="E158">
        <v>1576.47</v>
      </c>
      <c r="F158">
        <v>3680.46</v>
      </c>
      <c r="G158" t="s">
        <v>29</v>
      </c>
      <c r="H158">
        <v>5228.6000000000004</v>
      </c>
      <c r="I158">
        <v>3201.7</v>
      </c>
      <c r="J158">
        <v>63.72</v>
      </c>
      <c r="K158">
        <v>39.65</v>
      </c>
      <c r="L158">
        <v>6.0049999999999999</v>
      </c>
      <c r="M158">
        <v>5.2549999999999999</v>
      </c>
      <c r="N158">
        <v>5.1589999999999998</v>
      </c>
      <c r="O158">
        <v>108.13</v>
      </c>
      <c r="P158">
        <v>1.5034000000000001</v>
      </c>
      <c r="Q158">
        <v>0.93720000000000003</v>
      </c>
    </row>
    <row r="159" spans="2:17" x14ac:dyDescent="0.25">
      <c r="B159" s="1">
        <v>36721</v>
      </c>
      <c r="C159">
        <v>2133.69</v>
      </c>
      <c r="D159">
        <v>1686.85</v>
      </c>
      <c r="E159">
        <v>1591.61</v>
      </c>
      <c r="F159">
        <v>3696.33</v>
      </c>
      <c r="G159" t="s">
        <v>29</v>
      </c>
      <c r="H159">
        <v>5222.1000000000004</v>
      </c>
      <c r="I159">
        <v>3208.4</v>
      </c>
      <c r="J159">
        <v>63.68</v>
      </c>
      <c r="K159">
        <v>39.729999999999997</v>
      </c>
      <c r="L159">
        <v>6.0960000000000001</v>
      </c>
      <c r="M159">
        <v>5.3019999999999996</v>
      </c>
      <c r="N159">
        <v>5.2469999999999999</v>
      </c>
      <c r="O159">
        <v>107.72</v>
      </c>
      <c r="P159">
        <v>1.5005999999999999</v>
      </c>
      <c r="Q159">
        <v>0.9385</v>
      </c>
    </row>
    <row r="160" spans="2:17" x14ac:dyDescent="0.25">
      <c r="B160" s="1">
        <v>36724</v>
      </c>
      <c r="C160">
        <v>2143.375</v>
      </c>
      <c r="D160">
        <v>1688.24</v>
      </c>
      <c r="E160">
        <v>1589.52</v>
      </c>
      <c r="F160">
        <v>3713.57</v>
      </c>
      <c r="G160" t="s">
        <v>29</v>
      </c>
      <c r="H160">
        <v>5271.1</v>
      </c>
      <c r="I160">
        <v>3210.3</v>
      </c>
      <c r="J160">
        <v>65.03</v>
      </c>
      <c r="K160">
        <v>38.82</v>
      </c>
      <c r="L160">
        <v>6.1479999999999997</v>
      </c>
      <c r="M160">
        <v>5.3239999999999998</v>
      </c>
      <c r="N160">
        <v>5.2610000000000001</v>
      </c>
      <c r="O160">
        <v>108</v>
      </c>
      <c r="P160">
        <v>1.4948000000000001</v>
      </c>
      <c r="Q160">
        <v>0.93659999999999999</v>
      </c>
    </row>
    <row r="161" spans="2:17" x14ac:dyDescent="0.25">
      <c r="B161" s="1">
        <v>36725</v>
      </c>
      <c r="C161">
        <v>2115.482</v>
      </c>
      <c r="D161">
        <v>1665.49</v>
      </c>
      <c r="E161">
        <v>1578.56</v>
      </c>
      <c r="F161">
        <v>3700.46</v>
      </c>
      <c r="G161" t="s">
        <v>29</v>
      </c>
      <c r="H161">
        <v>5201.2</v>
      </c>
      <c r="I161">
        <v>3202.6</v>
      </c>
      <c r="J161">
        <v>65.069999999999993</v>
      </c>
      <c r="K161">
        <v>39.85</v>
      </c>
      <c r="L161">
        <v>6.141</v>
      </c>
      <c r="M161">
        <v>5.3289999999999997</v>
      </c>
      <c r="N161">
        <v>5.2430000000000003</v>
      </c>
      <c r="O161">
        <v>108.14</v>
      </c>
      <c r="P161">
        <v>1.4977</v>
      </c>
      <c r="Q161">
        <v>0.92479999999999996</v>
      </c>
    </row>
    <row r="162" spans="2:17" x14ac:dyDescent="0.25">
      <c r="B162" s="1">
        <v>36726</v>
      </c>
      <c r="C162">
        <v>2112.527</v>
      </c>
      <c r="D162">
        <v>1655.71</v>
      </c>
      <c r="E162">
        <v>1566.81</v>
      </c>
      <c r="F162">
        <v>3678.39</v>
      </c>
      <c r="G162" t="s">
        <v>29</v>
      </c>
      <c r="H162">
        <v>5219.7</v>
      </c>
      <c r="I162">
        <v>3200.7</v>
      </c>
      <c r="J162">
        <v>65.150000000000006</v>
      </c>
      <c r="K162">
        <v>39.26</v>
      </c>
      <c r="L162">
        <v>6.1539999999999999</v>
      </c>
      <c r="M162">
        <v>5.3140000000000001</v>
      </c>
      <c r="N162">
        <v>5.2089999999999996</v>
      </c>
      <c r="O162">
        <v>108.29</v>
      </c>
      <c r="P162">
        <v>1.4982</v>
      </c>
      <c r="Q162">
        <v>0.92459999999999998</v>
      </c>
    </row>
    <row r="163" spans="2:17" x14ac:dyDescent="0.25">
      <c r="B163" s="1">
        <v>36727</v>
      </c>
      <c r="C163">
        <v>2120.2339999999999</v>
      </c>
      <c r="D163">
        <v>1664.03</v>
      </c>
      <c r="E163">
        <v>1583.52</v>
      </c>
      <c r="F163">
        <v>3683.22</v>
      </c>
      <c r="G163" t="s">
        <v>29</v>
      </c>
      <c r="H163">
        <v>5223.7</v>
      </c>
      <c r="I163">
        <v>3186.3</v>
      </c>
      <c r="J163">
        <v>65.27</v>
      </c>
      <c r="K163">
        <v>38.43</v>
      </c>
      <c r="L163">
        <v>6.0019999999999998</v>
      </c>
      <c r="M163">
        <v>5.2679999999999998</v>
      </c>
      <c r="N163">
        <v>5.194</v>
      </c>
      <c r="O163">
        <v>107.67</v>
      </c>
      <c r="P163">
        <v>1.5116000000000001</v>
      </c>
      <c r="Q163">
        <v>0.93310000000000004</v>
      </c>
    </row>
    <row r="164" spans="2:17" x14ac:dyDescent="0.25">
      <c r="B164" s="1">
        <v>36728</v>
      </c>
      <c r="C164">
        <v>2093.8339999999998</v>
      </c>
      <c r="D164">
        <v>1648.85</v>
      </c>
      <c r="E164">
        <v>1555.58</v>
      </c>
      <c r="F164">
        <v>3637.7</v>
      </c>
      <c r="G164" t="s">
        <v>29</v>
      </c>
      <c r="H164">
        <v>5149.8</v>
      </c>
      <c r="I164">
        <v>3217.9</v>
      </c>
      <c r="J164">
        <v>66.77</v>
      </c>
      <c r="K164">
        <v>37.409999999999997</v>
      </c>
      <c r="L164">
        <v>5.9980000000000002</v>
      </c>
      <c r="M164">
        <v>5.258</v>
      </c>
      <c r="N164">
        <v>5.1459999999999999</v>
      </c>
      <c r="O164">
        <v>108.92</v>
      </c>
      <c r="P164">
        <v>1.5169999999999999</v>
      </c>
      <c r="Q164">
        <v>0.93689999999999996</v>
      </c>
    </row>
    <row r="165" spans="2:17" x14ac:dyDescent="0.25">
      <c r="B165" s="1">
        <v>36731</v>
      </c>
      <c r="C165">
        <v>2089.1329999999998</v>
      </c>
      <c r="D165">
        <v>1646.51</v>
      </c>
      <c r="E165">
        <v>1547.23</v>
      </c>
      <c r="F165">
        <v>3643.91</v>
      </c>
      <c r="G165" t="s">
        <v>29</v>
      </c>
      <c r="H165">
        <v>5143.8</v>
      </c>
      <c r="I165">
        <v>3193</v>
      </c>
      <c r="J165">
        <v>66.89</v>
      </c>
      <c r="K165">
        <v>36.590000000000003</v>
      </c>
      <c r="L165">
        <v>6.0339999999999998</v>
      </c>
      <c r="M165">
        <v>5.2569999999999997</v>
      </c>
      <c r="N165">
        <v>5.1550000000000002</v>
      </c>
      <c r="O165">
        <v>108.78</v>
      </c>
      <c r="P165">
        <v>1.5152999999999999</v>
      </c>
      <c r="Q165">
        <v>0.93369999999999997</v>
      </c>
    </row>
    <row r="166" spans="2:17" x14ac:dyDescent="0.25">
      <c r="B166" s="1">
        <v>36732</v>
      </c>
      <c r="C166">
        <v>2084.7330000000002</v>
      </c>
      <c r="D166">
        <v>1649.36</v>
      </c>
      <c r="E166">
        <v>1550.36</v>
      </c>
      <c r="F166">
        <v>3609.42</v>
      </c>
      <c r="G166" t="s">
        <v>29</v>
      </c>
      <c r="H166">
        <v>5152.2</v>
      </c>
      <c r="I166">
        <v>3167.2</v>
      </c>
      <c r="J166">
        <v>67.010000000000005</v>
      </c>
      <c r="K166">
        <v>36.619999999999997</v>
      </c>
      <c r="L166">
        <v>6.0279999999999996</v>
      </c>
      <c r="M166">
        <v>5.218</v>
      </c>
      <c r="N166">
        <v>5.1429999999999998</v>
      </c>
      <c r="O166">
        <v>109.12</v>
      </c>
      <c r="P166">
        <v>1.5165999999999999</v>
      </c>
      <c r="Q166">
        <v>0.9385</v>
      </c>
    </row>
    <row r="167" spans="2:17" x14ac:dyDescent="0.25">
      <c r="B167" s="1">
        <v>36733</v>
      </c>
      <c r="C167">
        <v>2084.4360000000001</v>
      </c>
      <c r="D167">
        <v>1650.06</v>
      </c>
      <c r="E167">
        <v>1534.17</v>
      </c>
      <c r="F167">
        <v>3623.9</v>
      </c>
      <c r="G167" t="s">
        <v>29</v>
      </c>
      <c r="H167">
        <v>5156.3</v>
      </c>
      <c r="I167">
        <v>3171</v>
      </c>
      <c r="J167">
        <v>66.31</v>
      </c>
      <c r="K167">
        <v>36.47</v>
      </c>
      <c r="L167">
        <v>6.0270000000000001</v>
      </c>
      <c r="M167">
        <v>5.165</v>
      </c>
      <c r="N167">
        <v>5.1260000000000003</v>
      </c>
      <c r="O167">
        <v>109.19</v>
      </c>
      <c r="P167">
        <v>1.5154999999999998</v>
      </c>
      <c r="Q167">
        <v>0.94279999999999997</v>
      </c>
    </row>
    <row r="168" spans="2:17" x14ac:dyDescent="0.25">
      <c r="B168" s="1">
        <v>36734</v>
      </c>
      <c r="C168">
        <v>2051.7280000000001</v>
      </c>
      <c r="D168">
        <v>1621.27</v>
      </c>
      <c r="E168">
        <v>1528.69</v>
      </c>
      <c r="F168">
        <v>3548.03</v>
      </c>
      <c r="G168" t="s">
        <v>29</v>
      </c>
      <c r="H168">
        <v>5125.3</v>
      </c>
      <c r="I168">
        <v>3141.3</v>
      </c>
      <c r="J168">
        <v>67.12</v>
      </c>
      <c r="K168">
        <v>36.9</v>
      </c>
      <c r="L168">
        <v>6</v>
      </c>
      <c r="M168">
        <v>5.173</v>
      </c>
      <c r="N168">
        <v>5.1349999999999998</v>
      </c>
      <c r="O168">
        <v>109.16</v>
      </c>
      <c r="P168">
        <v>1.5141</v>
      </c>
      <c r="Q168">
        <v>0.93169999999999997</v>
      </c>
    </row>
    <row r="169" spans="2:17" x14ac:dyDescent="0.25">
      <c r="B169" s="1">
        <v>36735</v>
      </c>
      <c r="C169">
        <v>2036.616</v>
      </c>
      <c r="D169">
        <v>1595.2</v>
      </c>
      <c r="E169">
        <v>1495.53</v>
      </c>
      <c r="F169">
        <v>3503.89</v>
      </c>
      <c r="G169" t="s">
        <v>29</v>
      </c>
      <c r="H169">
        <v>5102.3999999999996</v>
      </c>
      <c r="I169">
        <v>3147</v>
      </c>
      <c r="J169">
        <v>66.89</v>
      </c>
      <c r="K169">
        <v>37.19</v>
      </c>
      <c r="L169">
        <v>6.0339999999999998</v>
      </c>
      <c r="M169">
        <v>5.1980000000000004</v>
      </c>
      <c r="N169">
        <v>5.2229999999999999</v>
      </c>
      <c r="O169">
        <v>109.59</v>
      </c>
      <c r="P169">
        <v>1.5026999999999999</v>
      </c>
      <c r="Q169">
        <v>0.92300000000000004</v>
      </c>
    </row>
    <row r="170" spans="2:17" x14ac:dyDescent="0.25">
      <c r="B170" s="1">
        <v>36738</v>
      </c>
      <c r="C170">
        <v>2054.5300000000002</v>
      </c>
      <c r="D170">
        <v>1606.61</v>
      </c>
      <c r="E170">
        <v>1502.84</v>
      </c>
      <c r="F170">
        <v>3564.58</v>
      </c>
      <c r="G170" t="s">
        <v>29</v>
      </c>
      <c r="H170">
        <v>5094.3999999999996</v>
      </c>
      <c r="I170">
        <v>3130.7</v>
      </c>
      <c r="J170">
        <v>67.349999999999994</v>
      </c>
      <c r="K170">
        <v>36.6</v>
      </c>
      <c r="L170">
        <v>6.0309999999999997</v>
      </c>
      <c r="M170">
        <v>5.2060000000000004</v>
      </c>
      <c r="N170">
        <v>5.2220000000000004</v>
      </c>
      <c r="O170">
        <v>109.43</v>
      </c>
      <c r="P170">
        <v>1.4997</v>
      </c>
      <c r="Q170">
        <v>0.92659999999999998</v>
      </c>
    </row>
    <row r="171" spans="2:17" x14ac:dyDescent="0.25">
      <c r="B171" s="1">
        <v>36739</v>
      </c>
      <c r="C171">
        <v>2059.9450000000002</v>
      </c>
      <c r="D171">
        <v>1611.4</v>
      </c>
      <c r="E171">
        <v>1511.72</v>
      </c>
      <c r="F171">
        <v>3540.44</v>
      </c>
      <c r="G171" t="s">
        <v>29</v>
      </c>
      <c r="H171">
        <v>5133.8</v>
      </c>
      <c r="I171">
        <v>3125.9</v>
      </c>
      <c r="J171">
        <v>67.27</v>
      </c>
      <c r="K171">
        <v>36.89</v>
      </c>
      <c r="L171">
        <v>5.984</v>
      </c>
      <c r="M171">
        <v>5.157</v>
      </c>
      <c r="N171">
        <v>5.194</v>
      </c>
      <c r="O171">
        <v>109.33</v>
      </c>
      <c r="P171">
        <v>1.492</v>
      </c>
      <c r="Q171">
        <v>0.91469999999999996</v>
      </c>
    </row>
    <row r="172" spans="2:17" x14ac:dyDescent="0.25">
      <c r="B172" s="1">
        <v>36740</v>
      </c>
      <c r="C172">
        <v>2062.6669999999999</v>
      </c>
      <c r="D172">
        <v>1603.95</v>
      </c>
      <c r="E172">
        <v>1516.94</v>
      </c>
      <c r="F172">
        <v>3538.37</v>
      </c>
      <c r="G172" t="s">
        <v>29</v>
      </c>
      <c r="H172">
        <v>5147.3999999999996</v>
      </c>
      <c r="I172">
        <v>3162.4</v>
      </c>
      <c r="J172">
        <v>67.010000000000005</v>
      </c>
      <c r="K172">
        <v>37.5</v>
      </c>
      <c r="L172">
        <v>5.976</v>
      </c>
      <c r="M172">
        <v>5.1749999999999998</v>
      </c>
      <c r="N172">
        <v>5.218</v>
      </c>
      <c r="O172">
        <v>108.99</v>
      </c>
      <c r="P172">
        <v>1.4957</v>
      </c>
      <c r="Q172">
        <v>0.91359999999999997</v>
      </c>
    </row>
    <row r="173" spans="2:17" x14ac:dyDescent="0.25">
      <c r="B173" s="1">
        <v>36741</v>
      </c>
      <c r="C173">
        <v>2033.405</v>
      </c>
      <c r="D173">
        <v>1577.82</v>
      </c>
      <c r="E173">
        <v>1526.34</v>
      </c>
      <c r="F173">
        <v>3456.3</v>
      </c>
      <c r="G173" t="s">
        <v>29</v>
      </c>
      <c r="H173">
        <v>5079.8999999999996</v>
      </c>
      <c r="I173">
        <v>3157.6</v>
      </c>
      <c r="J173">
        <v>66.930000000000007</v>
      </c>
      <c r="K173">
        <v>38.479999999999997</v>
      </c>
      <c r="L173">
        <v>5.952</v>
      </c>
      <c r="M173">
        <v>5.1879999999999997</v>
      </c>
      <c r="N173">
        <v>5.2110000000000003</v>
      </c>
      <c r="O173">
        <v>108.33</v>
      </c>
      <c r="P173">
        <v>1.4977</v>
      </c>
      <c r="Q173">
        <v>0.90610000000000002</v>
      </c>
    </row>
    <row r="174" spans="2:17" x14ac:dyDescent="0.25">
      <c r="B174" s="1">
        <v>36742</v>
      </c>
      <c r="C174">
        <v>2041.3230000000001</v>
      </c>
      <c r="D174">
        <v>1588.44</v>
      </c>
      <c r="E174">
        <v>1537.04</v>
      </c>
      <c r="F174">
        <v>3504.58</v>
      </c>
      <c r="G174" t="s">
        <v>29</v>
      </c>
      <c r="H174">
        <v>5129.7</v>
      </c>
      <c r="I174">
        <v>3145.1</v>
      </c>
      <c r="J174">
        <v>67.239999999999995</v>
      </c>
      <c r="K174">
        <v>39.92</v>
      </c>
      <c r="L174">
        <v>5.9009999999999998</v>
      </c>
      <c r="M174">
        <v>5.1870000000000003</v>
      </c>
      <c r="N174">
        <v>5.2439999999999998</v>
      </c>
      <c r="O174">
        <v>108.65</v>
      </c>
      <c r="P174">
        <v>1.5065</v>
      </c>
      <c r="Q174">
        <v>0.9083</v>
      </c>
    </row>
    <row r="175" spans="2:17" x14ac:dyDescent="0.25">
      <c r="B175" s="1">
        <v>36745</v>
      </c>
      <c r="C175">
        <v>2063.2139999999999</v>
      </c>
      <c r="D175">
        <v>1603.36</v>
      </c>
      <c r="E175">
        <v>1552.19</v>
      </c>
      <c r="F175">
        <v>3525.96</v>
      </c>
      <c r="G175" t="s">
        <v>29</v>
      </c>
      <c r="H175">
        <v>5139.3999999999996</v>
      </c>
      <c r="I175">
        <v>3180.6</v>
      </c>
      <c r="J175">
        <v>67.08</v>
      </c>
      <c r="K175">
        <v>38.770000000000003</v>
      </c>
      <c r="L175">
        <v>5.9559999999999995</v>
      </c>
      <c r="M175">
        <v>5.1660000000000004</v>
      </c>
      <c r="N175">
        <v>5.22</v>
      </c>
      <c r="O175">
        <v>109.1</v>
      </c>
      <c r="P175">
        <v>1.5135999999999998</v>
      </c>
      <c r="Q175">
        <v>0.90710000000000002</v>
      </c>
    </row>
    <row r="176" spans="2:17" x14ac:dyDescent="0.25">
      <c r="B176" s="1">
        <v>36746</v>
      </c>
      <c r="C176">
        <v>2058.4499999999998</v>
      </c>
      <c r="D176">
        <v>1593.08</v>
      </c>
      <c r="E176">
        <v>1557.93</v>
      </c>
      <c r="F176">
        <v>3544.58</v>
      </c>
      <c r="G176" t="s">
        <v>29</v>
      </c>
      <c r="H176">
        <v>5135.8</v>
      </c>
      <c r="I176">
        <v>3176.7</v>
      </c>
      <c r="J176">
        <v>66.349999999999994</v>
      </c>
      <c r="K176">
        <v>39.28</v>
      </c>
      <c r="L176">
        <v>5.92</v>
      </c>
      <c r="M176">
        <v>5.1929999999999996</v>
      </c>
      <c r="N176">
        <v>5.2130000000000001</v>
      </c>
      <c r="O176">
        <v>108.62</v>
      </c>
      <c r="P176">
        <v>1.5049999999999999</v>
      </c>
      <c r="Q176">
        <v>0.9022</v>
      </c>
    </row>
    <row r="177" spans="2:17" x14ac:dyDescent="0.25">
      <c r="B177" s="1">
        <v>36747</v>
      </c>
      <c r="C177">
        <v>2075.7840000000001</v>
      </c>
      <c r="D177">
        <v>1605.84</v>
      </c>
      <c r="E177">
        <v>1546.7</v>
      </c>
      <c r="F177">
        <v>3577.69</v>
      </c>
      <c r="G177" t="s">
        <v>29</v>
      </c>
      <c r="H177">
        <v>5162.7</v>
      </c>
      <c r="I177">
        <v>3190.2</v>
      </c>
      <c r="J177">
        <v>67.27</v>
      </c>
      <c r="K177">
        <v>40.6</v>
      </c>
      <c r="L177">
        <v>5.9160000000000004</v>
      </c>
      <c r="M177">
        <v>5.1710000000000003</v>
      </c>
      <c r="N177">
        <v>5.2169999999999996</v>
      </c>
      <c r="O177">
        <v>107.82</v>
      </c>
      <c r="P177">
        <v>1.502</v>
      </c>
      <c r="Q177">
        <v>0.90059999999999996</v>
      </c>
    </row>
    <row r="178" spans="2:17" x14ac:dyDescent="0.25">
      <c r="B178" s="1">
        <v>36748</v>
      </c>
      <c r="C178">
        <v>2076.6840000000002</v>
      </c>
      <c r="D178">
        <v>1613.97</v>
      </c>
      <c r="E178">
        <v>1539.66</v>
      </c>
      <c r="F178">
        <v>3596.31</v>
      </c>
      <c r="G178" t="s">
        <v>29</v>
      </c>
      <c r="H178">
        <v>5145.8</v>
      </c>
      <c r="I178">
        <v>3177.7</v>
      </c>
      <c r="J178">
        <v>66.58</v>
      </c>
      <c r="K178">
        <v>41.97</v>
      </c>
      <c r="L178">
        <v>5.7629999999999999</v>
      </c>
      <c r="M178">
        <v>5.1470000000000002</v>
      </c>
      <c r="N178">
        <v>5.2290000000000001</v>
      </c>
      <c r="O178">
        <v>108.66</v>
      </c>
      <c r="P178">
        <v>1.4976</v>
      </c>
      <c r="Q178">
        <v>0.9083</v>
      </c>
    </row>
    <row r="179" spans="2:17" x14ac:dyDescent="0.25">
      <c r="B179" s="1">
        <v>36749</v>
      </c>
      <c r="C179">
        <v>2077.6469999999999</v>
      </c>
      <c r="D179">
        <v>1611.99</v>
      </c>
      <c r="E179">
        <v>1544.09</v>
      </c>
      <c r="F179">
        <v>3581.14</v>
      </c>
      <c r="G179" t="s">
        <v>29</v>
      </c>
      <c r="H179">
        <v>5137.8</v>
      </c>
      <c r="I179">
        <v>3184.4</v>
      </c>
      <c r="J179">
        <v>66.2</v>
      </c>
      <c r="K179">
        <v>41.55</v>
      </c>
      <c r="L179">
        <v>5.79</v>
      </c>
      <c r="M179">
        <v>5.1349999999999998</v>
      </c>
      <c r="N179">
        <v>5.181</v>
      </c>
      <c r="O179">
        <v>108.53</v>
      </c>
      <c r="P179">
        <v>1.5015000000000001</v>
      </c>
      <c r="Q179">
        <v>0.90259999999999996</v>
      </c>
    </row>
    <row r="180" spans="2:17" x14ac:dyDescent="0.25">
      <c r="B180" s="1">
        <v>36752</v>
      </c>
      <c r="C180">
        <v>2090.114</v>
      </c>
      <c r="D180">
        <v>1617.23</v>
      </c>
      <c r="E180">
        <v>1564.46</v>
      </c>
      <c r="F180">
        <v>3612.87</v>
      </c>
      <c r="G180" t="s">
        <v>29</v>
      </c>
      <c r="H180">
        <v>5171.1000000000004</v>
      </c>
      <c r="I180">
        <v>3180.6</v>
      </c>
      <c r="J180">
        <v>66.77</v>
      </c>
      <c r="K180">
        <v>42.15</v>
      </c>
      <c r="L180">
        <v>5.7709999999999999</v>
      </c>
      <c r="M180">
        <v>5.1559999999999997</v>
      </c>
      <c r="N180">
        <v>5.2389999999999999</v>
      </c>
      <c r="O180">
        <v>109.43</v>
      </c>
      <c r="P180">
        <v>1.5055000000000001</v>
      </c>
      <c r="Q180">
        <v>0.90559999999999996</v>
      </c>
    </row>
    <row r="181" spans="2:17" x14ac:dyDescent="0.25">
      <c r="B181" s="1">
        <v>36753</v>
      </c>
      <c r="C181">
        <v>2096.1419999999998</v>
      </c>
      <c r="D181">
        <v>1630.51</v>
      </c>
      <c r="E181">
        <v>1561.06</v>
      </c>
      <c r="F181">
        <v>3595.62</v>
      </c>
      <c r="G181" t="s">
        <v>29</v>
      </c>
      <c r="H181">
        <v>5220.5</v>
      </c>
      <c r="I181">
        <v>3189.2</v>
      </c>
      <c r="J181">
        <v>67.040000000000006</v>
      </c>
      <c r="K181">
        <v>42.3</v>
      </c>
      <c r="L181">
        <v>5.8019999999999996</v>
      </c>
      <c r="M181">
        <v>5.1989999999999998</v>
      </c>
      <c r="N181">
        <v>5.282</v>
      </c>
      <c r="O181">
        <v>109.02</v>
      </c>
      <c r="P181">
        <v>1.5043</v>
      </c>
      <c r="Q181">
        <v>0.91349999999999998</v>
      </c>
    </row>
    <row r="182" spans="2:17" x14ac:dyDescent="0.25">
      <c r="B182" s="1">
        <v>36754</v>
      </c>
      <c r="C182">
        <v>2104.529</v>
      </c>
      <c r="D182">
        <v>1636.15</v>
      </c>
      <c r="E182">
        <v>1557.67</v>
      </c>
      <c r="F182">
        <v>3617.69</v>
      </c>
      <c r="G182" t="s">
        <v>29</v>
      </c>
      <c r="H182">
        <v>5264.7</v>
      </c>
      <c r="I182">
        <v>3217.9</v>
      </c>
      <c r="J182">
        <v>66.739999999999995</v>
      </c>
      <c r="K182">
        <v>42.63</v>
      </c>
      <c r="L182">
        <v>5.8380000000000001</v>
      </c>
      <c r="M182">
        <v>5.2050000000000001</v>
      </c>
      <c r="N182">
        <v>5.2830000000000004</v>
      </c>
      <c r="O182">
        <v>108.54</v>
      </c>
      <c r="P182">
        <v>1.5004999999999999</v>
      </c>
      <c r="Q182">
        <v>0.91610000000000003</v>
      </c>
    </row>
    <row r="183" spans="2:17" x14ac:dyDescent="0.25">
      <c r="B183" s="1">
        <v>36755</v>
      </c>
      <c r="C183">
        <v>2092.1680000000001</v>
      </c>
      <c r="D183">
        <v>1629.1</v>
      </c>
      <c r="E183">
        <v>1570.2</v>
      </c>
      <c r="F183">
        <v>3594.93</v>
      </c>
      <c r="G183" t="s">
        <v>29</v>
      </c>
      <c r="H183">
        <v>5262.3</v>
      </c>
      <c r="I183">
        <v>3220.8</v>
      </c>
      <c r="J183">
        <v>66.930000000000007</v>
      </c>
      <c r="K183">
        <v>43.23</v>
      </c>
      <c r="L183">
        <v>5.8100000000000005</v>
      </c>
      <c r="M183">
        <v>5.2069999999999999</v>
      </c>
      <c r="N183">
        <v>5.2969999999999997</v>
      </c>
      <c r="O183">
        <v>108.53</v>
      </c>
      <c r="P183">
        <v>1.4977</v>
      </c>
      <c r="Q183">
        <v>0.91620000000000001</v>
      </c>
    </row>
    <row r="184" spans="2:17" x14ac:dyDescent="0.25">
      <c r="B184" s="1">
        <v>36756</v>
      </c>
      <c r="C184">
        <v>2095.3420000000001</v>
      </c>
      <c r="D184">
        <v>1625.78</v>
      </c>
      <c r="E184">
        <v>1567.33</v>
      </c>
      <c r="F184">
        <v>3577</v>
      </c>
      <c r="G184" t="s">
        <v>29</v>
      </c>
      <c r="H184">
        <v>5271.9</v>
      </c>
      <c r="I184">
        <v>3214.1</v>
      </c>
      <c r="J184">
        <v>66.62</v>
      </c>
      <c r="K184">
        <v>43.63</v>
      </c>
      <c r="L184">
        <v>5.7729999999999997</v>
      </c>
      <c r="M184">
        <v>5.2080000000000002</v>
      </c>
      <c r="N184">
        <v>5.2770000000000001</v>
      </c>
      <c r="O184">
        <v>108.41</v>
      </c>
      <c r="P184">
        <v>1.4895</v>
      </c>
      <c r="Q184">
        <v>0.90639999999999998</v>
      </c>
    </row>
    <row r="185" spans="2:17" x14ac:dyDescent="0.25">
      <c r="B185" s="1">
        <v>36759</v>
      </c>
      <c r="C185">
        <v>2090.2739999999999</v>
      </c>
      <c r="D185">
        <v>1616.88</v>
      </c>
      <c r="E185">
        <v>1573.6</v>
      </c>
      <c r="F185">
        <v>3584.59</v>
      </c>
      <c r="G185" t="s">
        <v>29</v>
      </c>
      <c r="H185">
        <v>5274</v>
      </c>
      <c r="I185">
        <v>3207.4</v>
      </c>
      <c r="J185">
        <v>65.77</v>
      </c>
      <c r="K185">
        <v>43.86</v>
      </c>
      <c r="L185">
        <v>5.7809999999999997</v>
      </c>
      <c r="M185">
        <v>5.258</v>
      </c>
      <c r="N185">
        <v>5.3230000000000004</v>
      </c>
      <c r="O185">
        <v>108.7</v>
      </c>
      <c r="P185">
        <v>1.4872000000000001</v>
      </c>
      <c r="Q185">
        <v>0.90169999999999995</v>
      </c>
    </row>
    <row r="186" spans="2:17" x14ac:dyDescent="0.25">
      <c r="B186" s="1">
        <v>36760</v>
      </c>
      <c r="C186">
        <v>2101.6210000000001</v>
      </c>
      <c r="D186">
        <v>1619.39</v>
      </c>
      <c r="E186">
        <v>1574.38</v>
      </c>
      <c r="F186">
        <v>3581.83</v>
      </c>
      <c r="G186" t="s">
        <v>29</v>
      </c>
      <c r="H186">
        <v>5306.5</v>
      </c>
      <c r="I186">
        <v>3240.9</v>
      </c>
      <c r="J186">
        <v>66.040000000000006</v>
      </c>
      <c r="K186">
        <v>42.9</v>
      </c>
      <c r="L186">
        <v>5.7750000000000004</v>
      </c>
      <c r="M186">
        <v>5.2439999999999998</v>
      </c>
      <c r="N186">
        <v>5.3220000000000001</v>
      </c>
      <c r="O186">
        <v>108.32</v>
      </c>
      <c r="P186">
        <v>1.4816</v>
      </c>
      <c r="Q186">
        <v>0.89639999999999997</v>
      </c>
    </row>
    <row r="187" spans="2:17" x14ac:dyDescent="0.25">
      <c r="B187" s="1">
        <v>36761</v>
      </c>
      <c r="C187">
        <v>2100.393</v>
      </c>
      <c r="D187">
        <v>1619.2</v>
      </c>
      <c r="E187">
        <v>1577.25</v>
      </c>
      <c r="F187">
        <v>3576.31</v>
      </c>
      <c r="G187" t="s">
        <v>29</v>
      </c>
      <c r="H187">
        <v>5286.4</v>
      </c>
      <c r="I187">
        <v>3228.5</v>
      </c>
      <c r="J187">
        <v>65.97</v>
      </c>
      <c r="K187">
        <v>43.99</v>
      </c>
      <c r="L187">
        <v>5.7270000000000003</v>
      </c>
      <c r="M187">
        <v>5.218</v>
      </c>
      <c r="N187">
        <v>5.2919999999999998</v>
      </c>
      <c r="O187">
        <v>106.96</v>
      </c>
      <c r="P187">
        <v>1.4873000000000001</v>
      </c>
      <c r="Q187">
        <v>0.90169999999999995</v>
      </c>
    </row>
    <row r="188" spans="2:17" x14ac:dyDescent="0.25">
      <c r="B188" s="1">
        <v>36762</v>
      </c>
      <c r="C188">
        <v>2099.971</v>
      </c>
      <c r="D188">
        <v>1626.59</v>
      </c>
      <c r="E188">
        <v>1582.47</v>
      </c>
      <c r="F188">
        <v>3532.17</v>
      </c>
      <c r="G188" t="s">
        <v>29</v>
      </c>
      <c r="H188">
        <v>5286</v>
      </c>
      <c r="I188">
        <v>3245.7</v>
      </c>
      <c r="J188">
        <v>66.39</v>
      </c>
      <c r="K188">
        <v>43.5</v>
      </c>
      <c r="L188">
        <v>5.7190000000000003</v>
      </c>
      <c r="M188">
        <v>5.2160000000000002</v>
      </c>
      <c r="N188">
        <v>5.2519999999999998</v>
      </c>
      <c r="O188">
        <v>106.85</v>
      </c>
      <c r="P188">
        <v>1.4813000000000001</v>
      </c>
      <c r="Q188">
        <v>0.90210000000000001</v>
      </c>
    </row>
    <row r="189" spans="2:17" x14ac:dyDescent="0.25">
      <c r="B189" s="1">
        <v>36763</v>
      </c>
      <c r="C189">
        <v>2114.1350000000002</v>
      </c>
      <c r="D189">
        <v>1638.38</v>
      </c>
      <c r="E189">
        <v>1580.65</v>
      </c>
      <c r="F189">
        <v>3579.76</v>
      </c>
      <c r="G189" t="s">
        <v>29</v>
      </c>
      <c r="H189">
        <v>5284</v>
      </c>
      <c r="I189">
        <v>3236.2</v>
      </c>
      <c r="J189">
        <v>66.430000000000007</v>
      </c>
      <c r="K189">
        <v>43.56</v>
      </c>
      <c r="L189">
        <v>5.7290000000000001</v>
      </c>
      <c r="M189">
        <v>5.23</v>
      </c>
      <c r="N189">
        <v>5.266</v>
      </c>
      <c r="O189">
        <v>106.86</v>
      </c>
      <c r="P189">
        <v>1.4692000000000001</v>
      </c>
      <c r="Q189">
        <v>0.90210000000000001</v>
      </c>
    </row>
    <row r="190" spans="2:17" x14ac:dyDescent="0.25">
      <c r="B190" s="1">
        <v>36766</v>
      </c>
      <c r="C190">
        <v>2123.2089999999998</v>
      </c>
      <c r="D190">
        <v>1641.02</v>
      </c>
      <c r="E190">
        <v>1586.13</v>
      </c>
      <c r="F190">
        <v>3597</v>
      </c>
      <c r="G190" t="s">
        <v>29</v>
      </c>
      <c r="H190">
        <v>5284</v>
      </c>
      <c r="I190">
        <v>3240</v>
      </c>
      <c r="J190">
        <v>66.239999999999995</v>
      </c>
      <c r="K190">
        <v>43.56</v>
      </c>
      <c r="L190">
        <v>5.7770000000000001</v>
      </c>
      <c r="M190">
        <v>5.2480000000000002</v>
      </c>
      <c r="N190">
        <v>5.2649999999999997</v>
      </c>
      <c r="O190">
        <v>106.53</v>
      </c>
      <c r="P190">
        <v>1.4692000000000001</v>
      </c>
      <c r="Q190">
        <v>0.9002</v>
      </c>
    </row>
    <row r="191" spans="2:17" x14ac:dyDescent="0.25">
      <c r="B191" s="1">
        <v>36767</v>
      </c>
      <c r="C191">
        <v>2119.087</v>
      </c>
      <c r="D191">
        <v>1633.85</v>
      </c>
      <c r="E191">
        <v>1585.61</v>
      </c>
      <c r="F191">
        <v>3592.86</v>
      </c>
      <c r="G191" t="s">
        <v>29</v>
      </c>
      <c r="H191">
        <v>5300.9</v>
      </c>
      <c r="I191">
        <v>3242.9</v>
      </c>
      <c r="J191">
        <v>67.7</v>
      </c>
      <c r="K191">
        <v>44.95</v>
      </c>
      <c r="L191">
        <v>5.8079999999999998</v>
      </c>
      <c r="M191">
        <v>5.3</v>
      </c>
      <c r="N191">
        <v>5.3220000000000001</v>
      </c>
      <c r="O191">
        <v>106.05</v>
      </c>
      <c r="P191">
        <v>1.4560999999999999</v>
      </c>
      <c r="Q191">
        <v>0.8921</v>
      </c>
    </row>
    <row r="192" spans="2:17" x14ac:dyDescent="0.25">
      <c r="B192" s="1">
        <v>36768</v>
      </c>
      <c r="C192">
        <v>2109.114</v>
      </c>
      <c r="D192">
        <v>1620.88</v>
      </c>
      <c r="E192">
        <v>1570.2</v>
      </c>
      <c r="F192">
        <v>3565.96</v>
      </c>
      <c r="G192" t="s">
        <v>29</v>
      </c>
      <c r="H192">
        <v>5313.7</v>
      </c>
      <c r="I192">
        <v>3207.4</v>
      </c>
      <c r="J192">
        <v>68.16</v>
      </c>
      <c r="K192">
        <v>45.84</v>
      </c>
      <c r="L192">
        <v>5.8</v>
      </c>
      <c r="M192">
        <v>5.2990000000000004</v>
      </c>
      <c r="N192">
        <v>5.3310000000000004</v>
      </c>
      <c r="O192">
        <v>106.44</v>
      </c>
      <c r="P192">
        <v>1.4598</v>
      </c>
      <c r="Q192">
        <v>0.89400000000000002</v>
      </c>
    </row>
    <row r="193" spans="2:17" x14ac:dyDescent="0.25">
      <c r="B193" s="1">
        <v>36769</v>
      </c>
      <c r="C193">
        <v>2111.3789999999999</v>
      </c>
      <c r="D193">
        <v>1618.94</v>
      </c>
      <c r="E193">
        <v>1588.74</v>
      </c>
      <c r="F193">
        <v>3568.72</v>
      </c>
      <c r="G193" t="s">
        <v>29</v>
      </c>
      <c r="H193">
        <v>5373.2</v>
      </c>
      <c r="I193">
        <v>3155.7</v>
      </c>
      <c r="J193">
        <v>68.16</v>
      </c>
      <c r="K193">
        <v>45.47</v>
      </c>
      <c r="L193">
        <v>5.7249999999999996</v>
      </c>
      <c r="M193">
        <v>5.298</v>
      </c>
      <c r="N193">
        <v>5.3369999999999997</v>
      </c>
      <c r="O193">
        <v>106.67</v>
      </c>
      <c r="P193">
        <v>1.4473</v>
      </c>
      <c r="Q193">
        <v>0.88780000000000003</v>
      </c>
    </row>
    <row r="194" spans="2:17" x14ac:dyDescent="0.25">
      <c r="B194" s="1">
        <v>36770</v>
      </c>
      <c r="C194">
        <v>2140.498</v>
      </c>
      <c r="D194">
        <v>1655.39</v>
      </c>
      <c r="E194">
        <v>1590.83</v>
      </c>
      <c r="F194">
        <v>3671.49</v>
      </c>
      <c r="G194" t="s">
        <v>29</v>
      </c>
      <c r="H194">
        <v>5465.6</v>
      </c>
      <c r="I194">
        <v>3198.8</v>
      </c>
      <c r="J194">
        <v>68.47</v>
      </c>
      <c r="K194">
        <v>45.65</v>
      </c>
      <c r="L194">
        <v>5.6790000000000003</v>
      </c>
      <c r="M194">
        <v>5.1870000000000003</v>
      </c>
      <c r="N194">
        <v>5.24</v>
      </c>
      <c r="O194">
        <v>106</v>
      </c>
      <c r="P194">
        <v>1.4641999999999999</v>
      </c>
      <c r="Q194">
        <v>0.89970000000000006</v>
      </c>
    </row>
    <row r="195" spans="2:17" x14ac:dyDescent="0.25">
      <c r="B195" s="1">
        <v>36773</v>
      </c>
      <c r="C195">
        <v>2151.8530000000001</v>
      </c>
      <c r="D195">
        <v>1663.99</v>
      </c>
      <c r="E195">
        <v>1594.48</v>
      </c>
      <c r="F195">
        <v>3726.67</v>
      </c>
      <c r="G195" t="s">
        <v>29</v>
      </c>
      <c r="H195">
        <v>5475.2</v>
      </c>
      <c r="I195">
        <v>3215.1</v>
      </c>
      <c r="J195">
        <v>68.47</v>
      </c>
      <c r="K195">
        <v>47.07</v>
      </c>
      <c r="L195">
        <v>5.6829999999999998</v>
      </c>
      <c r="M195">
        <v>5.194</v>
      </c>
      <c r="N195">
        <v>5.2439999999999998</v>
      </c>
      <c r="O195">
        <v>105.87</v>
      </c>
      <c r="P195">
        <v>1.458</v>
      </c>
      <c r="Q195">
        <v>0.89780000000000004</v>
      </c>
    </row>
    <row r="196" spans="2:17" x14ac:dyDescent="0.25">
      <c r="B196" s="1">
        <v>36774</v>
      </c>
      <c r="C196">
        <v>2132.5050000000001</v>
      </c>
      <c r="D196">
        <v>1633.59</v>
      </c>
      <c r="E196">
        <v>1579.34</v>
      </c>
      <c r="F196">
        <v>3684.6</v>
      </c>
      <c r="G196" t="s">
        <v>29</v>
      </c>
      <c r="H196">
        <v>5434.6</v>
      </c>
      <c r="I196">
        <v>3211.2</v>
      </c>
      <c r="J196">
        <v>69.78</v>
      </c>
      <c r="K196">
        <v>47.27</v>
      </c>
      <c r="L196">
        <v>5.6890000000000001</v>
      </c>
      <c r="M196">
        <v>5.2089999999999996</v>
      </c>
      <c r="N196">
        <v>5.2750000000000004</v>
      </c>
      <c r="O196">
        <v>105.84</v>
      </c>
      <c r="P196">
        <v>1.4548000000000001</v>
      </c>
      <c r="Q196">
        <v>0.89029999999999998</v>
      </c>
    </row>
    <row r="197" spans="2:17" x14ac:dyDescent="0.25">
      <c r="B197" s="1">
        <v>36775</v>
      </c>
      <c r="C197">
        <v>2116.415</v>
      </c>
      <c r="D197">
        <v>1613.91</v>
      </c>
      <c r="E197">
        <v>1560.28</v>
      </c>
      <c r="F197">
        <v>3650.11</v>
      </c>
      <c r="G197" t="s">
        <v>29</v>
      </c>
      <c r="H197">
        <v>5394.9</v>
      </c>
      <c r="I197">
        <v>3190.2</v>
      </c>
      <c r="J197">
        <v>69.430000000000007</v>
      </c>
      <c r="K197">
        <v>49.13</v>
      </c>
      <c r="L197">
        <v>5.7240000000000002</v>
      </c>
      <c r="M197">
        <v>5.2320000000000002</v>
      </c>
      <c r="N197">
        <v>5.2839999999999998</v>
      </c>
      <c r="O197">
        <v>105.89</v>
      </c>
      <c r="P197">
        <v>1.4367000000000001</v>
      </c>
      <c r="Q197">
        <v>0.87019999999999997</v>
      </c>
    </row>
    <row r="198" spans="2:17" x14ac:dyDescent="0.25">
      <c r="B198" s="1">
        <v>36776</v>
      </c>
      <c r="C198">
        <v>2118.0030000000002</v>
      </c>
      <c r="D198">
        <v>1608.13</v>
      </c>
      <c r="E198">
        <v>1573.34</v>
      </c>
      <c r="F198">
        <v>3680.46</v>
      </c>
      <c r="G198" t="s">
        <v>29</v>
      </c>
      <c r="H198">
        <v>5374.8</v>
      </c>
      <c r="I198">
        <v>3166.2</v>
      </c>
      <c r="J198">
        <v>69.78</v>
      </c>
      <c r="K198">
        <v>49.52</v>
      </c>
      <c r="L198">
        <v>5.7519999999999998</v>
      </c>
      <c r="M198">
        <v>5.2450000000000001</v>
      </c>
      <c r="N198">
        <v>5.2629999999999999</v>
      </c>
      <c r="O198">
        <v>105.17</v>
      </c>
      <c r="P198">
        <v>1.4379999999999999</v>
      </c>
      <c r="Q198">
        <v>0.87129999999999996</v>
      </c>
    </row>
    <row r="199" spans="2:17" x14ac:dyDescent="0.25">
      <c r="B199" s="1">
        <v>36777</v>
      </c>
      <c r="C199">
        <v>2105.386</v>
      </c>
      <c r="D199">
        <v>1587.65</v>
      </c>
      <c r="E199">
        <v>1562.89</v>
      </c>
      <c r="F199">
        <v>3607.35</v>
      </c>
      <c r="G199" t="s">
        <v>29</v>
      </c>
      <c r="H199">
        <v>5302.5</v>
      </c>
      <c r="I199">
        <v>3184.4</v>
      </c>
      <c r="J199">
        <v>70.239999999999995</v>
      </c>
      <c r="K199">
        <v>46.98</v>
      </c>
      <c r="L199">
        <v>5.7389999999999999</v>
      </c>
      <c r="M199">
        <v>5.2770000000000001</v>
      </c>
      <c r="N199">
        <v>5.3250000000000002</v>
      </c>
      <c r="O199">
        <v>106.12</v>
      </c>
      <c r="P199">
        <v>1.4151</v>
      </c>
      <c r="Q199">
        <v>0.86719999999999997</v>
      </c>
    </row>
    <row r="200" spans="2:17" x14ac:dyDescent="0.25">
      <c r="B200" s="1">
        <v>36780</v>
      </c>
      <c r="C200">
        <v>2090.7179999999998</v>
      </c>
      <c r="D200">
        <v>1572.69</v>
      </c>
      <c r="E200">
        <v>1557.75</v>
      </c>
      <c r="F200">
        <v>3620.31</v>
      </c>
      <c r="G200" t="s">
        <v>29</v>
      </c>
      <c r="H200">
        <v>5289.4</v>
      </c>
      <c r="I200">
        <v>3170</v>
      </c>
      <c r="J200">
        <v>70.319999999999993</v>
      </c>
      <c r="K200">
        <v>49.07</v>
      </c>
      <c r="L200">
        <v>5.766</v>
      </c>
      <c r="M200">
        <v>5.274</v>
      </c>
      <c r="N200">
        <v>5.3310000000000004</v>
      </c>
      <c r="O200">
        <v>106.12</v>
      </c>
      <c r="P200">
        <v>1.4024000000000001</v>
      </c>
      <c r="Q200">
        <v>0.85770000000000002</v>
      </c>
    </row>
    <row r="201" spans="2:17" x14ac:dyDescent="0.25">
      <c r="B201" s="1">
        <v>36781</v>
      </c>
      <c r="C201">
        <v>2082.6379999999999</v>
      </c>
      <c r="D201">
        <v>1560.06</v>
      </c>
      <c r="E201">
        <v>1547.46</v>
      </c>
      <c r="F201">
        <v>3612.12</v>
      </c>
      <c r="G201" t="s">
        <v>29</v>
      </c>
      <c r="H201">
        <v>5270.7</v>
      </c>
      <c r="I201">
        <v>3190.2</v>
      </c>
      <c r="J201">
        <v>71.510000000000005</v>
      </c>
      <c r="K201">
        <v>47.76</v>
      </c>
      <c r="L201">
        <v>5.7720000000000002</v>
      </c>
      <c r="M201">
        <v>5.2830000000000004</v>
      </c>
      <c r="N201">
        <v>5.399</v>
      </c>
      <c r="O201">
        <v>106.83</v>
      </c>
      <c r="P201">
        <v>1.4066000000000001</v>
      </c>
      <c r="Q201">
        <v>0.86399999999999999</v>
      </c>
    </row>
    <row r="202" spans="2:17" x14ac:dyDescent="0.25">
      <c r="B202" s="1">
        <v>36782</v>
      </c>
      <c r="C202">
        <v>2071.39</v>
      </c>
      <c r="D202">
        <v>1555.02</v>
      </c>
      <c r="E202">
        <v>1551.06</v>
      </c>
      <c r="F202">
        <v>3548.02</v>
      </c>
      <c r="G202" t="s">
        <v>29</v>
      </c>
      <c r="H202">
        <v>5204.5</v>
      </c>
      <c r="I202">
        <v>3198.8</v>
      </c>
      <c r="J202">
        <v>71.430000000000007</v>
      </c>
      <c r="K202">
        <v>46.77</v>
      </c>
      <c r="L202">
        <v>5.7240000000000002</v>
      </c>
      <c r="M202">
        <v>5.2780000000000005</v>
      </c>
      <c r="N202">
        <v>5.4</v>
      </c>
      <c r="O202">
        <v>107.09</v>
      </c>
      <c r="P202">
        <v>1.4094</v>
      </c>
      <c r="Q202">
        <v>0.85940000000000005</v>
      </c>
    </row>
    <row r="203" spans="2:17" x14ac:dyDescent="0.25">
      <c r="B203" s="1">
        <v>36783</v>
      </c>
      <c r="C203">
        <v>2083.4380000000001</v>
      </c>
      <c r="D203">
        <v>1559.54</v>
      </c>
      <c r="E203">
        <v>1546.17</v>
      </c>
      <c r="F203">
        <v>3605.3</v>
      </c>
      <c r="G203" t="s">
        <v>29</v>
      </c>
      <c r="H203">
        <v>5258.4</v>
      </c>
      <c r="I203">
        <v>3203.6</v>
      </c>
      <c r="J203">
        <v>71.28</v>
      </c>
      <c r="K203">
        <v>47.19</v>
      </c>
      <c r="L203">
        <v>5.7850000000000001</v>
      </c>
      <c r="M203">
        <v>5.27</v>
      </c>
      <c r="N203">
        <v>5.3380000000000001</v>
      </c>
      <c r="O203">
        <v>107.58</v>
      </c>
      <c r="P203">
        <v>1.4074</v>
      </c>
      <c r="Q203">
        <v>0.86439999999999995</v>
      </c>
    </row>
    <row r="204" spans="2:17" x14ac:dyDescent="0.25">
      <c r="B204" s="1">
        <v>36784</v>
      </c>
      <c r="C204">
        <v>2071.232</v>
      </c>
      <c r="D204">
        <v>1551.45</v>
      </c>
      <c r="E204">
        <v>1526.37</v>
      </c>
      <c r="F204">
        <v>3583.48</v>
      </c>
      <c r="G204" t="s">
        <v>29</v>
      </c>
      <c r="H204">
        <v>5213.6000000000004</v>
      </c>
      <c r="I204">
        <v>3203.6</v>
      </c>
      <c r="J204">
        <v>70.86</v>
      </c>
      <c r="K204">
        <v>49.66</v>
      </c>
      <c r="L204">
        <v>5.84</v>
      </c>
      <c r="M204">
        <v>5.2969999999999997</v>
      </c>
      <c r="N204">
        <v>5.3760000000000003</v>
      </c>
      <c r="O204">
        <v>107.12</v>
      </c>
      <c r="P204">
        <v>1.3976999999999999</v>
      </c>
      <c r="Q204">
        <v>0.85429999999999995</v>
      </c>
    </row>
    <row r="205" spans="2:17" x14ac:dyDescent="0.25">
      <c r="B205" s="1">
        <v>36787</v>
      </c>
      <c r="C205">
        <v>2055.7240000000002</v>
      </c>
      <c r="D205">
        <v>1532.44</v>
      </c>
      <c r="E205">
        <v>1509.65</v>
      </c>
      <c r="F205">
        <v>3536.43</v>
      </c>
      <c r="G205" t="s">
        <v>29</v>
      </c>
      <c r="H205">
        <v>5145</v>
      </c>
      <c r="I205">
        <v>3133.6</v>
      </c>
      <c r="J205">
        <v>70.739999999999995</v>
      </c>
      <c r="K205">
        <v>50.36</v>
      </c>
      <c r="L205">
        <v>5.8710000000000004</v>
      </c>
      <c r="M205">
        <v>5.3410000000000002</v>
      </c>
      <c r="N205">
        <v>5.3849999999999998</v>
      </c>
      <c r="O205">
        <v>106.9</v>
      </c>
      <c r="P205">
        <v>1.4062999999999999</v>
      </c>
      <c r="Q205">
        <v>0.85370000000000001</v>
      </c>
    </row>
    <row r="206" spans="2:17" x14ac:dyDescent="0.25">
      <c r="B206" s="1">
        <v>36788</v>
      </c>
      <c r="C206">
        <v>2057.375</v>
      </c>
      <c r="D206">
        <v>1534.07</v>
      </c>
      <c r="E206">
        <v>1521.22</v>
      </c>
      <c r="F206">
        <v>3526.88</v>
      </c>
      <c r="G206" t="s">
        <v>29</v>
      </c>
      <c r="H206">
        <v>5133.1000000000004</v>
      </c>
      <c r="I206">
        <v>3102</v>
      </c>
      <c r="J206">
        <v>70.97</v>
      </c>
      <c r="K206">
        <v>49.15</v>
      </c>
      <c r="L206">
        <v>5.8520000000000003</v>
      </c>
      <c r="M206">
        <v>5.3179999999999996</v>
      </c>
      <c r="N206">
        <v>5.3570000000000002</v>
      </c>
      <c r="O206">
        <v>106.99</v>
      </c>
      <c r="P206">
        <v>1.4091</v>
      </c>
      <c r="Q206">
        <v>0.85089999999999999</v>
      </c>
    </row>
    <row r="207" spans="2:17" x14ac:dyDescent="0.25">
      <c r="B207" s="1">
        <v>36789</v>
      </c>
      <c r="C207">
        <v>2046.528</v>
      </c>
      <c r="D207">
        <v>1523.56</v>
      </c>
      <c r="E207">
        <v>1511.45</v>
      </c>
      <c r="F207">
        <v>3477.1</v>
      </c>
      <c r="G207" t="s">
        <v>29</v>
      </c>
      <c r="H207">
        <v>5022.8999999999996</v>
      </c>
      <c r="I207">
        <v>3132.7</v>
      </c>
      <c r="J207">
        <v>69.430000000000007</v>
      </c>
      <c r="K207">
        <v>49.31</v>
      </c>
      <c r="L207">
        <v>5.8970000000000002</v>
      </c>
      <c r="M207">
        <v>5.319</v>
      </c>
      <c r="N207">
        <v>5.3579999999999997</v>
      </c>
      <c r="O207">
        <v>106.53</v>
      </c>
      <c r="P207">
        <v>1.4104999999999999</v>
      </c>
      <c r="Q207">
        <v>0.84930000000000005</v>
      </c>
    </row>
    <row r="208" spans="2:17" x14ac:dyDescent="0.25">
      <c r="B208" s="1">
        <v>36790</v>
      </c>
      <c r="C208">
        <v>2020.673</v>
      </c>
      <c r="D208">
        <v>1511.67</v>
      </c>
      <c r="E208">
        <v>1511.96</v>
      </c>
      <c r="F208">
        <v>3380.27</v>
      </c>
      <c r="G208" t="s">
        <v>29</v>
      </c>
      <c r="H208">
        <v>4974.5</v>
      </c>
      <c r="I208">
        <v>3110.6</v>
      </c>
      <c r="J208">
        <v>71.28</v>
      </c>
      <c r="K208">
        <v>47.83</v>
      </c>
      <c r="L208">
        <v>5.8230000000000004</v>
      </c>
      <c r="M208">
        <v>5.2750000000000004</v>
      </c>
      <c r="N208">
        <v>5.327</v>
      </c>
      <c r="O208">
        <v>106.63</v>
      </c>
      <c r="P208">
        <v>1.4375</v>
      </c>
      <c r="Q208">
        <v>0.8599</v>
      </c>
    </row>
    <row r="209" spans="2:17" x14ac:dyDescent="0.25">
      <c r="B209" s="1">
        <v>36791</v>
      </c>
      <c r="C209">
        <v>2007.9490000000001</v>
      </c>
      <c r="D209">
        <v>1528.79</v>
      </c>
      <c r="E209">
        <v>1510.93</v>
      </c>
      <c r="F209">
        <v>3409.59</v>
      </c>
      <c r="G209" t="s">
        <v>29</v>
      </c>
      <c r="H209">
        <v>4972.8999999999996</v>
      </c>
      <c r="I209">
        <v>3042.6</v>
      </c>
      <c r="J209">
        <v>70.819999999999993</v>
      </c>
      <c r="K209">
        <v>45.67</v>
      </c>
      <c r="L209">
        <v>5.8479999999999999</v>
      </c>
      <c r="M209">
        <v>5.2379999999999995</v>
      </c>
      <c r="N209">
        <v>5.2809999999999997</v>
      </c>
      <c r="O209">
        <v>107.92</v>
      </c>
      <c r="P209">
        <v>1.4537</v>
      </c>
      <c r="Q209">
        <v>0.87660000000000005</v>
      </c>
    </row>
    <row r="210" spans="2:17" x14ac:dyDescent="0.25">
      <c r="B210" s="1">
        <v>36794</v>
      </c>
      <c r="C210">
        <v>2029.0070000000001</v>
      </c>
      <c r="D210">
        <v>1537.05</v>
      </c>
      <c r="E210">
        <v>1503.22</v>
      </c>
      <c r="F210">
        <v>3438.23</v>
      </c>
      <c r="G210" t="s">
        <v>29</v>
      </c>
      <c r="H210">
        <v>5008.2</v>
      </c>
      <c r="I210">
        <v>3091</v>
      </c>
      <c r="J210">
        <v>71.349999999999994</v>
      </c>
      <c r="K210">
        <v>44.19</v>
      </c>
      <c r="L210">
        <v>5.8369999999999997</v>
      </c>
      <c r="M210">
        <v>5.2720000000000002</v>
      </c>
      <c r="N210">
        <v>5.3390000000000004</v>
      </c>
      <c r="O210">
        <v>107.77</v>
      </c>
      <c r="P210">
        <v>1.4525999999999999</v>
      </c>
      <c r="Q210">
        <v>0.87450000000000006</v>
      </c>
    </row>
    <row r="211" spans="2:17" x14ac:dyDescent="0.25">
      <c r="B211" s="1">
        <v>36795</v>
      </c>
      <c r="C211">
        <v>2016.2329999999999</v>
      </c>
      <c r="D211">
        <v>1532.64</v>
      </c>
      <c r="E211">
        <v>1484.7</v>
      </c>
      <c r="F211">
        <v>3397.32</v>
      </c>
      <c r="G211" t="s">
        <v>29</v>
      </c>
      <c r="H211">
        <v>4985.2</v>
      </c>
      <c r="I211">
        <v>3100.5</v>
      </c>
      <c r="J211">
        <v>70.47</v>
      </c>
      <c r="K211">
        <v>44.46</v>
      </c>
      <c r="L211">
        <v>5.8019999999999996</v>
      </c>
      <c r="M211">
        <v>5.2469999999999999</v>
      </c>
      <c r="N211">
        <v>5.33</v>
      </c>
      <c r="O211">
        <v>107.59</v>
      </c>
      <c r="P211">
        <v>1.4638</v>
      </c>
      <c r="Q211">
        <v>0.88280000000000003</v>
      </c>
    </row>
    <row r="212" spans="2:17" x14ac:dyDescent="0.25">
      <c r="B212" s="1">
        <v>36796</v>
      </c>
      <c r="C212">
        <v>2010.8340000000001</v>
      </c>
      <c r="D212">
        <v>1530.62</v>
      </c>
      <c r="E212">
        <v>1488.81</v>
      </c>
      <c r="F212">
        <v>3406.18</v>
      </c>
      <c r="G212" t="s">
        <v>29</v>
      </c>
      <c r="H212">
        <v>5022.1000000000004</v>
      </c>
      <c r="I212">
        <v>3114.7</v>
      </c>
      <c r="J212">
        <v>70.319999999999993</v>
      </c>
      <c r="K212">
        <v>44.63</v>
      </c>
      <c r="L212">
        <v>5.8209999999999997</v>
      </c>
      <c r="M212">
        <v>5.2889999999999997</v>
      </c>
      <c r="N212">
        <v>5.3170000000000002</v>
      </c>
      <c r="O212">
        <v>107.32</v>
      </c>
      <c r="P212">
        <v>1.4645000000000001</v>
      </c>
      <c r="Q212">
        <v>0.88339999999999996</v>
      </c>
    </row>
    <row r="213" spans="2:17" x14ac:dyDescent="0.25">
      <c r="B213" s="1">
        <v>36797</v>
      </c>
      <c r="C213">
        <v>2009.9069999999999</v>
      </c>
      <c r="D213">
        <v>1530.96</v>
      </c>
      <c r="E213">
        <v>1518.65</v>
      </c>
      <c r="F213">
        <v>3397.32</v>
      </c>
      <c r="G213" t="s">
        <v>29</v>
      </c>
      <c r="H213">
        <v>5013.3</v>
      </c>
      <c r="I213">
        <v>3161.2</v>
      </c>
      <c r="J213">
        <v>70.13</v>
      </c>
      <c r="K213">
        <v>42.76</v>
      </c>
      <c r="L213">
        <v>5.8120000000000003</v>
      </c>
      <c r="M213">
        <v>5.2640000000000002</v>
      </c>
      <c r="N213">
        <v>5.3010000000000002</v>
      </c>
      <c r="O213">
        <v>107.63</v>
      </c>
      <c r="P213">
        <v>1.4622999999999999</v>
      </c>
      <c r="Q213">
        <v>0.87909999999999999</v>
      </c>
    </row>
    <row r="214" spans="2:17" x14ac:dyDescent="0.25">
      <c r="B214" s="1">
        <v>36798</v>
      </c>
      <c r="C214">
        <v>2019.0440000000001</v>
      </c>
      <c r="D214">
        <v>1538.51</v>
      </c>
      <c r="E214">
        <v>1495.76</v>
      </c>
      <c r="F214">
        <v>3387.09</v>
      </c>
      <c r="G214" t="s">
        <v>29</v>
      </c>
      <c r="H214">
        <v>5042.7</v>
      </c>
      <c r="I214">
        <v>3147.9</v>
      </c>
      <c r="J214">
        <v>70.25</v>
      </c>
      <c r="K214">
        <v>43.61</v>
      </c>
      <c r="L214">
        <v>5.8019999999999996</v>
      </c>
      <c r="M214">
        <v>5.23</v>
      </c>
      <c r="N214">
        <v>5.1950000000000003</v>
      </c>
      <c r="O214">
        <v>108.14</v>
      </c>
      <c r="P214">
        <v>1.4754</v>
      </c>
      <c r="Q214">
        <v>0.88280000000000003</v>
      </c>
    </row>
    <row r="215" spans="2:17" x14ac:dyDescent="0.25">
      <c r="B215" s="1">
        <v>36801</v>
      </c>
      <c r="C215">
        <v>2038.1959999999999</v>
      </c>
      <c r="D215">
        <v>1547.87</v>
      </c>
      <c r="E215">
        <v>1498.33</v>
      </c>
      <c r="F215">
        <v>3424.59</v>
      </c>
      <c r="G215" t="s">
        <v>29</v>
      </c>
      <c r="H215">
        <v>5065.7</v>
      </c>
      <c r="I215">
        <v>3168.8</v>
      </c>
      <c r="J215">
        <v>68.599999999999994</v>
      </c>
      <c r="K215">
        <v>45.42</v>
      </c>
      <c r="L215">
        <v>5.8230000000000004</v>
      </c>
      <c r="M215">
        <v>5.2370000000000001</v>
      </c>
      <c r="N215">
        <v>5.1970000000000001</v>
      </c>
      <c r="O215">
        <v>108.83</v>
      </c>
      <c r="P215">
        <v>1.4661999999999999</v>
      </c>
      <c r="Q215">
        <v>0.87729999999999997</v>
      </c>
    </row>
    <row r="216" spans="2:17" x14ac:dyDescent="0.25">
      <c r="B216" s="1">
        <v>36802</v>
      </c>
      <c r="C216">
        <v>2051.1640000000002</v>
      </c>
      <c r="D216">
        <v>1550.87</v>
      </c>
      <c r="E216">
        <v>1483.15</v>
      </c>
      <c r="F216">
        <v>3458.69</v>
      </c>
      <c r="G216" t="s">
        <v>29</v>
      </c>
      <c r="H216">
        <v>5081.2</v>
      </c>
      <c r="I216">
        <v>3192.5</v>
      </c>
      <c r="J216">
        <v>68.87</v>
      </c>
      <c r="K216">
        <v>45.38</v>
      </c>
      <c r="L216">
        <v>5.867</v>
      </c>
      <c r="M216">
        <v>5.242</v>
      </c>
      <c r="N216">
        <v>5.2030000000000003</v>
      </c>
      <c r="O216">
        <v>108.87</v>
      </c>
      <c r="P216">
        <v>1.4596</v>
      </c>
      <c r="Q216">
        <v>0.87570000000000003</v>
      </c>
    </row>
    <row r="217" spans="2:17" x14ac:dyDescent="0.25">
      <c r="B217" s="1">
        <v>36803</v>
      </c>
      <c r="C217">
        <v>2045.7080000000001</v>
      </c>
      <c r="D217">
        <v>1541.15</v>
      </c>
      <c r="E217">
        <v>1492.16</v>
      </c>
      <c r="F217">
        <v>3415.73</v>
      </c>
      <c r="G217" t="s">
        <v>29</v>
      </c>
      <c r="H217">
        <v>5068.5</v>
      </c>
      <c r="I217">
        <v>3181.1</v>
      </c>
      <c r="J217">
        <v>68.599999999999994</v>
      </c>
      <c r="K217">
        <v>44.6</v>
      </c>
      <c r="L217">
        <v>5.8860000000000001</v>
      </c>
      <c r="M217">
        <v>5.2510000000000003</v>
      </c>
      <c r="N217">
        <v>5.2130000000000001</v>
      </c>
      <c r="O217">
        <v>109.28</v>
      </c>
      <c r="P217">
        <v>1.4597</v>
      </c>
      <c r="Q217">
        <v>0.87460000000000004</v>
      </c>
    </row>
    <row r="218" spans="2:17" x14ac:dyDescent="0.25">
      <c r="B218" s="1">
        <v>36804</v>
      </c>
      <c r="C218">
        <v>2053.96</v>
      </c>
      <c r="D218">
        <v>1542.69</v>
      </c>
      <c r="E218">
        <v>1498.07</v>
      </c>
      <c r="F218">
        <v>3438.23</v>
      </c>
      <c r="G218" t="s">
        <v>29</v>
      </c>
      <c r="H218">
        <v>5106.1000000000004</v>
      </c>
      <c r="I218">
        <v>3172.6</v>
      </c>
      <c r="J218">
        <v>69.52</v>
      </c>
      <c r="K218">
        <v>43.68</v>
      </c>
      <c r="L218">
        <v>5.8520000000000003</v>
      </c>
      <c r="M218">
        <v>5.27</v>
      </c>
      <c r="N218">
        <v>5.218</v>
      </c>
      <c r="O218">
        <v>109.11</v>
      </c>
      <c r="P218">
        <v>1.4439</v>
      </c>
      <c r="Q218">
        <v>0.86909999999999998</v>
      </c>
    </row>
    <row r="219" spans="2:17" x14ac:dyDescent="0.25">
      <c r="B219" s="1">
        <v>36805</v>
      </c>
      <c r="C219">
        <v>2039.4469999999999</v>
      </c>
      <c r="D219">
        <v>1533.19</v>
      </c>
      <c r="E219">
        <v>1467.98</v>
      </c>
      <c r="F219">
        <v>3395.95</v>
      </c>
      <c r="G219" t="s">
        <v>29</v>
      </c>
      <c r="H219">
        <v>5088.7</v>
      </c>
      <c r="I219">
        <v>3162.1</v>
      </c>
      <c r="J219">
        <v>69.14</v>
      </c>
      <c r="K219">
        <v>43.99</v>
      </c>
      <c r="L219">
        <v>5.8120000000000003</v>
      </c>
      <c r="M219">
        <v>5.2519999999999998</v>
      </c>
      <c r="N219">
        <v>5.2009999999999996</v>
      </c>
      <c r="O219">
        <v>108.81</v>
      </c>
      <c r="P219">
        <v>1.4459</v>
      </c>
      <c r="Q219">
        <v>0.86839999999999995</v>
      </c>
    </row>
    <row r="220" spans="2:17" x14ac:dyDescent="0.25">
      <c r="B220" s="1">
        <v>36808</v>
      </c>
      <c r="C220">
        <v>2009.575</v>
      </c>
      <c r="D220">
        <v>1509.52</v>
      </c>
      <c r="E220">
        <v>1457.43</v>
      </c>
      <c r="F220">
        <v>3323.67</v>
      </c>
      <c r="G220" t="s">
        <v>29</v>
      </c>
      <c r="H220">
        <v>5006.2</v>
      </c>
      <c r="I220">
        <v>3146.9</v>
      </c>
      <c r="J220">
        <v>68.41</v>
      </c>
      <c r="K220">
        <v>44.95</v>
      </c>
      <c r="L220">
        <v>5.8230000000000004</v>
      </c>
      <c r="M220">
        <v>5.22</v>
      </c>
      <c r="N220">
        <v>5.1180000000000003</v>
      </c>
      <c r="O220">
        <v>108.85</v>
      </c>
      <c r="P220">
        <v>1.4487000000000001</v>
      </c>
      <c r="Q220">
        <v>0.86870000000000003</v>
      </c>
    </row>
    <row r="221" spans="2:17" x14ac:dyDescent="0.25">
      <c r="B221" s="1">
        <v>36809</v>
      </c>
      <c r="C221">
        <v>2005.0809999999999</v>
      </c>
      <c r="D221">
        <v>1508.74</v>
      </c>
      <c r="E221">
        <v>1431.19</v>
      </c>
      <c r="F221">
        <v>3352.31</v>
      </c>
      <c r="G221" t="s">
        <v>29</v>
      </c>
      <c r="H221">
        <v>4999.8</v>
      </c>
      <c r="I221">
        <v>3136.5</v>
      </c>
      <c r="J221">
        <v>69.099999999999994</v>
      </c>
      <c r="K221">
        <v>46.55</v>
      </c>
      <c r="L221">
        <v>5.7720000000000002</v>
      </c>
      <c r="M221">
        <v>5.2220000000000004</v>
      </c>
      <c r="N221">
        <v>5.125</v>
      </c>
      <c r="O221">
        <v>107.75</v>
      </c>
      <c r="P221">
        <v>1.4546000000000001</v>
      </c>
      <c r="Q221">
        <v>0.87160000000000004</v>
      </c>
    </row>
    <row r="222" spans="2:17" x14ac:dyDescent="0.25">
      <c r="B222" s="1">
        <v>36810</v>
      </c>
      <c r="C222">
        <v>1962.0719999999999</v>
      </c>
      <c r="D222">
        <v>1486.87</v>
      </c>
      <c r="E222">
        <v>1418.59</v>
      </c>
      <c r="F222">
        <v>3252.75</v>
      </c>
      <c r="G222" t="s">
        <v>29</v>
      </c>
      <c r="H222">
        <v>4892</v>
      </c>
      <c r="I222">
        <v>3117.5</v>
      </c>
      <c r="J222">
        <v>68.83</v>
      </c>
      <c r="K222">
        <v>46.46</v>
      </c>
      <c r="L222">
        <v>5.774</v>
      </c>
      <c r="M222">
        <v>5.1840000000000002</v>
      </c>
      <c r="N222">
        <v>5.0970000000000004</v>
      </c>
      <c r="O222">
        <v>107.77</v>
      </c>
      <c r="P222">
        <v>1.4628000000000001</v>
      </c>
      <c r="Q222">
        <v>0.86829999999999996</v>
      </c>
    </row>
    <row r="223" spans="2:17" x14ac:dyDescent="0.25">
      <c r="B223" s="1">
        <v>36811</v>
      </c>
      <c r="C223">
        <v>1962.2139999999999</v>
      </c>
      <c r="D223">
        <v>1477.67</v>
      </c>
      <c r="E223">
        <v>1383.35</v>
      </c>
      <c r="F223">
        <v>3245.93</v>
      </c>
      <c r="G223" t="s">
        <v>29</v>
      </c>
      <c r="H223">
        <v>4902.3</v>
      </c>
      <c r="I223">
        <v>3092.9</v>
      </c>
      <c r="J223">
        <v>67.31</v>
      </c>
      <c r="K223">
        <v>49.78</v>
      </c>
      <c r="L223">
        <v>5.7089999999999996</v>
      </c>
      <c r="M223">
        <v>5.173</v>
      </c>
      <c r="N223">
        <v>5.0750000000000002</v>
      </c>
      <c r="O223">
        <v>107.7</v>
      </c>
      <c r="P223">
        <v>1.4714</v>
      </c>
      <c r="Q223">
        <v>0.86299999999999999</v>
      </c>
    </row>
    <row r="224" spans="2:17" x14ac:dyDescent="0.25">
      <c r="B224" s="1">
        <v>36812</v>
      </c>
      <c r="C224">
        <v>1968.4570000000001</v>
      </c>
      <c r="D224">
        <v>1479.16</v>
      </c>
      <c r="E224">
        <v>1425.53</v>
      </c>
      <c r="F224">
        <v>3284.8</v>
      </c>
      <c r="G224" t="s">
        <v>29</v>
      </c>
      <c r="H224">
        <v>4961</v>
      </c>
      <c r="I224">
        <v>3074.8</v>
      </c>
      <c r="J224">
        <v>68.11</v>
      </c>
      <c r="K224">
        <v>47.05</v>
      </c>
      <c r="L224">
        <v>5.7240000000000002</v>
      </c>
      <c r="M224">
        <v>5.1970000000000001</v>
      </c>
      <c r="N224">
        <v>5.0910000000000002</v>
      </c>
      <c r="O224">
        <v>107.83</v>
      </c>
      <c r="P224">
        <v>1.4498</v>
      </c>
      <c r="Q224">
        <v>0.85599999999999998</v>
      </c>
    </row>
    <row r="225" spans="2:17" x14ac:dyDescent="0.25">
      <c r="B225" s="1">
        <v>36815</v>
      </c>
      <c r="C225">
        <v>1980.806</v>
      </c>
      <c r="D225">
        <v>1473.53</v>
      </c>
      <c r="E225">
        <v>1431.71</v>
      </c>
      <c r="F225">
        <v>3297.76</v>
      </c>
      <c r="G225" t="s">
        <v>29</v>
      </c>
      <c r="H225">
        <v>5025.2</v>
      </c>
      <c r="I225">
        <v>3123.2</v>
      </c>
      <c r="J225">
        <v>68.22</v>
      </c>
      <c r="K225">
        <v>44.6</v>
      </c>
      <c r="L225">
        <v>5.7320000000000002</v>
      </c>
      <c r="M225">
        <v>5.21</v>
      </c>
      <c r="N225">
        <v>5.0949999999999998</v>
      </c>
      <c r="O225">
        <v>108.05</v>
      </c>
      <c r="P225">
        <v>1.4477</v>
      </c>
      <c r="Q225">
        <v>0.8498</v>
      </c>
    </row>
    <row r="226" spans="2:17" x14ac:dyDescent="0.25">
      <c r="B226" s="1">
        <v>36816</v>
      </c>
      <c r="C226">
        <v>1962.703</v>
      </c>
      <c r="D226">
        <v>1459.82</v>
      </c>
      <c r="E226">
        <v>1399.09</v>
      </c>
      <c r="F226">
        <v>3269.8</v>
      </c>
      <c r="G226" t="s">
        <v>29</v>
      </c>
      <c r="H226">
        <v>4967.3</v>
      </c>
      <c r="I226">
        <v>3122.3</v>
      </c>
      <c r="J226">
        <v>67.38</v>
      </c>
      <c r="K226">
        <v>44.96</v>
      </c>
      <c r="L226">
        <v>5.673</v>
      </c>
      <c r="M226">
        <v>5.2190000000000003</v>
      </c>
      <c r="N226">
        <v>5.1130000000000004</v>
      </c>
      <c r="O226">
        <v>108.02</v>
      </c>
      <c r="P226">
        <v>1.4502999999999999</v>
      </c>
      <c r="Q226">
        <v>0.85429999999999995</v>
      </c>
    </row>
    <row r="227" spans="2:17" x14ac:dyDescent="0.25">
      <c r="B227" s="1">
        <v>36817</v>
      </c>
      <c r="C227">
        <v>1933.758</v>
      </c>
      <c r="D227">
        <v>1441.2</v>
      </c>
      <c r="E227">
        <v>1391.89</v>
      </c>
      <c r="F227">
        <v>3185.92</v>
      </c>
      <c r="G227" t="s">
        <v>29</v>
      </c>
      <c r="H227">
        <v>4910.2</v>
      </c>
      <c r="I227">
        <v>3076.7</v>
      </c>
      <c r="J227">
        <v>66.540000000000006</v>
      </c>
      <c r="K227">
        <v>44.91</v>
      </c>
      <c r="L227">
        <v>5.6669999999999998</v>
      </c>
      <c r="M227">
        <v>5.1980000000000004</v>
      </c>
      <c r="N227">
        <v>5.0949999999999998</v>
      </c>
      <c r="O227">
        <v>107.7</v>
      </c>
      <c r="P227">
        <v>1.4436</v>
      </c>
      <c r="Q227">
        <v>0.83889999999999998</v>
      </c>
    </row>
    <row r="228" spans="2:17" x14ac:dyDescent="0.25">
      <c r="B228" s="1">
        <v>36818</v>
      </c>
      <c r="C228">
        <v>1965.9380000000001</v>
      </c>
      <c r="D228">
        <v>1454.03</v>
      </c>
      <c r="E228">
        <v>1441.48</v>
      </c>
      <c r="F228">
        <v>3337.99</v>
      </c>
      <c r="G228" t="s">
        <v>29</v>
      </c>
      <c r="H228">
        <v>4969.7</v>
      </c>
      <c r="I228">
        <v>3063.4</v>
      </c>
      <c r="J228">
        <v>66.62</v>
      </c>
      <c r="K228">
        <v>44.39</v>
      </c>
      <c r="L228">
        <v>5.6550000000000002</v>
      </c>
      <c r="M228">
        <v>5.202</v>
      </c>
      <c r="N228">
        <v>5.1180000000000003</v>
      </c>
      <c r="O228">
        <v>108.45</v>
      </c>
      <c r="P228">
        <v>1.4464000000000001</v>
      </c>
      <c r="Q228">
        <v>0.84360000000000002</v>
      </c>
    </row>
    <row r="229" spans="2:17" x14ac:dyDescent="0.25">
      <c r="B229" s="1">
        <v>36819</v>
      </c>
      <c r="C229">
        <v>1984.5060000000001</v>
      </c>
      <c r="D229">
        <v>1465.85</v>
      </c>
      <c r="E229">
        <v>1451.77</v>
      </c>
      <c r="F229">
        <v>3364.59</v>
      </c>
      <c r="G229" t="s">
        <v>29</v>
      </c>
      <c r="H229">
        <v>5011.7</v>
      </c>
      <c r="I229">
        <v>3113.7</v>
      </c>
      <c r="J229">
        <v>65.78</v>
      </c>
      <c r="K229">
        <v>45.66</v>
      </c>
      <c r="L229">
        <v>5.6319999999999997</v>
      </c>
      <c r="M229">
        <v>5.1980000000000004</v>
      </c>
      <c r="N229">
        <v>5.1210000000000004</v>
      </c>
      <c r="O229">
        <v>108.85</v>
      </c>
      <c r="P229">
        <v>1.4512</v>
      </c>
      <c r="Q229">
        <v>0.84209999999999996</v>
      </c>
    </row>
    <row r="230" spans="2:17" x14ac:dyDescent="0.25">
      <c r="B230" s="1">
        <v>36822</v>
      </c>
      <c r="C230">
        <v>1988.3989999999999</v>
      </c>
      <c r="D230">
        <v>1470.77</v>
      </c>
      <c r="E230">
        <v>1458.2</v>
      </c>
      <c r="F230">
        <v>3384.36</v>
      </c>
      <c r="G230" t="s">
        <v>29</v>
      </c>
      <c r="H230">
        <v>5044.3</v>
      </c>
      <c r="I230">
        <v>3119.4</v>
      </c>
      <c r="J230">
        <v>66.2</v>
      </c>
      <c r="K230">
        <v>46.34</v>
      </c>
      <c r="L230">
        <v>5.5839999999999996</v>
      </c>
      <c r="M230">
        <v>5.2039999999999997</v>
      </c>
      <c r="N230">
        <v>5.1340000000000003</v>
      </c>
      <c r="O230">
        <v>108.24</v>
      </c>
      <c r="P230">
        <v>1.4537</v>
      </c>
      <c r="Q230">
        <v>0.83540000000000003</v>
      </c>
    </row>
    <row r="231" spans="2:17" x14ac:dyDescent="0.25">
      <c r="B231" s="1">
        <v>36823</v>
      </c>
      <c r="C231">
        <v>2016.2750000000001</v>
      </c>
      <c r="D231">
        <v>1492.48</v>
      </c>
      <c r="E231">
        <v>1443.54</v>
      </c>
      <c r="F231">
        <v>3466.19</v>
      </c>
      <c r="G231" t="s">
        <v>29</v>
      </c>
      <c r="H231">
        <v>5140.3</v>
      </c>
      <c r="I231">
        <v>3125.1</v>
      </c>
      <c r="J231">
        <v>66.05</v>
      </c>
      <c r="K231">
        <v>45.62</v>
      </c>
      <c r="L231">
        <v>5.6150000000000002</v>
      </c>
      <c r="M231">
        <v>5.2060000000000004</v>
      </c>
      <c r="N231">
        <v>5.1390000000000002</v>
      </c>
      <c r="O231">
        <v>107.75</v>
      </c>
      <c r="P231">
        <v>1.45</v>
      </c>
      <c r="Q231">
        <v>0.83589999999999998</v>
      </c>
    </row>
    <row r="232" spans="2:17" x14ac:dyDescent="0.25">
      <c r="B232" s="1">
        <v>36824</v>
      </c>
      <c r="C232">
        <v>2001.3</v>
      </c>
      <c r="D232">
        <v>1472.14</v>
      </c>
      <c r="E232">
        <v>1413.7</v>
      </c>
      <c r="F232">
        <v>3427.32</v>
      </c>
      <c r="G232" t="s">
        <v>29</v>
      </c>
      <c r="H232">
        <v>5096.6000000000004</v>
      </c>
      <c r="I232">
        <v>3123.2</v>
      </c>
      <c r="J232">
        <v>65.06</v>
      </c>
      <c r="K232">
        <v>45.29</v>
      </c>
      <c r="L232">
        <v>5.6840000000000002</v>
      </c>
      <c r="M232">
        <v>5.2489999999999997</v>
      </c>
      <c r="N232">
        <v>5.1470000000000002</v>
      </c>
      <c r="O232">
        <v>108.22</v>
      </c>
      <c r="P232">
        <v>1.4319999999999999</v>
      </c>
      <c r="Q232">
        <v>0.82720000000000005</v>
      </c>
    </row>
    <row r="233" spans="2:17" x14ac:dyDescent="0.25">
      <c r="B233" s="1">
        <v>36825</v>
      </c>
      <c r="C233">
        <v>1994.547</v>
      </c>
      <c r="D233">
        <v>1463.61</v>
      </c>
      <c r="E233">
        <v>1410.87</v>
      </c>
      <c r="F233">
        <v>3372.09</v>
      </c>
      <c r="G233" t="s">
        <v>29</v>
      </c>
      <c r="H233">
        <v>5013.3</v>
      </c>
      <c r="I233">
        <v>3105.2</v>
      </c>
      <c r="J233">
        <v>63.45</v>
      </c>
      <c r="K233">
        <v>46.16</v>
      </c>
      <c r="L233">
        <v>5.6899999999999995</v>
      </c>
      <c r="M233">
        <v>5.2320000000000002</v>
      </c>
      <c r="N233">
        <v>5.1520000000000001</v>
      </c>
      <c r="O233">
        <v>108.34</v>
      </c>
      <c r="P233">
        <v>1.4363999999999999</v>
      </c>
      <c r="Q233">
        <v>0.83030000000000004</v>
      </c>
    </row>
    <row r="234" spans="2:17" x14ac:dyDescent="0.25">
      <c r="B234" s="1">
        <v>36826</v>
      </c>
      <c r="C234">
        <v>2007.8710000000001</v>
      </c>
      <c r="D234">
        <v>1488.29</v>
      </c>
      <c r="E234">
        <v>1441.48</v>
      </c>
      <c r="F234">
        <v>3413.68</v>
      </c>
      <c r="G234" t="s">
        <v>29</v>
      </c>
      <c r="H234">
        <v>5085.8999999999996</v>
      </c>
      <c r="I234">
        <v>3109</v>
      </c>
      <c r="J234">
        <v>64.41</v>
      </c>
      <c r="K234">
        <v>44.7</v>
      </c>
      <c r="L234">
        <v>5.7130000000000001</v>
      </c>
      <c r="M234">
        <v>5.2089999999999996</v>
      </c>
      <c r="N234">
        <v>5.1929999999999996</v>
      </c>
      <c r="O234">
        <v>108.65</v>
      </c>
      <c r="P234">
        <v>1.4550000000000001</v>
      </c>
      <c r="Q234">
        <v>0.83930000000000005</v>
      </c>
    </row>
    <row r="235" spans="2:17" x14ac:dyDescent="0.25">
      <c r="B235" s="1">
        <v>36829</v>
      </c>
      <c r="C235">
        <v>2007.586</v>
      </c>
      <c r="D235">
        <v>1489.43</v>
      </c>
      <c r="E235">
        <v>1451.98</v>
      </c>
      <c r="F235">
        <v>3428</v>
      </c>
      <c r="G235" t="s">
        <v>29</v>
      </c>
      <c r="H235">
        <v>5099</v>
      </c>
      <c r="I235">
        <v>3105.2</v>
      </c>
      <c r="J235">
        <v>64.45</v>
      </c>
      <c r="K235">
        <v>44.97</v>
      </c>
      <c r="L235">
        <v>5.7320000000000002</v>
      </c>
      <c r="M235">
        <v>5.2169999999999996</v>
      </c>
      <c r="N235">
        <v>5.1769999999999996</v>
      </c>
      <c r="O235">
        <v>108.98</v>
      </c>
      <c r="P235">
        <v>1.4493</v>
      </c>
      <c r="Q235">
        <v>0.84109999999999996</v>
      </c>
    </row>
    <row r="236" spans="2:17" x14ac:dyDescent="0.25">
      <c r="B236" s="1">
        <v>36830</v>
      </c>
      <c r="C236">
        <v>2022.348</v>
      </c>
      <c r="D236">
        <v>1500.6</v>
      </c>
      <c r="E236">
        <v>1481.87</v>
      </c>
      <c r="F236">
        <v>3485.29</v>
      </c>
      <c r="G236" t="s">
        <v>29</v>
      </c>
      <c r="H236">
        <v>5148.2</v>
      </c>
      <c r="I236">
        <v>3111.8</v>
      </c>
      <c r="J236">
        <v>64.75</v>
      </c>
      <c r="K236">
        <v>44.42</v>
      </c>
      <c r="L236">
        <v>5.7510000000000003</v>
      </c>
      <c r="M236">
        <v>5.2149999999999999</v>
      </c>
      <c r="N236">
        <v>5.1609999999999996</v>
      </c>
      <c r="O236">
        <v>108.84</v>
      </c>
      <c r="P236">
        <v>1.4477</v>
      </c>
      <c r="Q236">
        <v>0.84889999999999999</v>
      </c>
    </row>
    <row r="237" spans="2:17" x14ac:dyDescent="0.25">
      <c r="B237" s="1">
        <v>36831</v>
      </c>
      <c r="C237">
        <v>2040.08</v>
      </c>
      <c r="D237">
        <v>1524.18</v>
      </c>
      <c r="E237">
        <v>1473.38</v>
      </c>
      <c r="F237">
        <v>3498.24</v>
      </c>
      <c r="G237" t="s">
        <v>29</v>
      </c>
      <c r="H237">
        <v>5141.8</v>
      </c>
      <c r="I237">
        <v>3132.7</v>
      </c>
      <c r="J237">
        <v>63.8</v>
      </c>
      <c r="K237">
        <v>45.22</v>
      </c>
      <c r="L237">
        <v>5.742</v>
      </c>
      <c r="M237">
        <v>5.1970000000000001</v>
      </c>
      <c r="N237">
        <v>5.1630000000000003</v>
      </c>
      <c r="O237">
        <v>108.17</v>
      </c>
      <c r="P237">
        <v>1.4516</v>
      </c>
      <c r="Q237">
        <v>0.86119999999999997</v>
      </c>
    </row>
    <row r="238" spans="2:17" x14ac:dyDescent="0.25">
      <c r="B238" s="1">
        <v>36832</v>
      </c>
      <c r="C238">
        <v>2040.096</v>
      </c>
      <c r="D238">
        <v>1526.21</v>
      </c>
      <c r="E238">
        <v>1476.47</v>
      </c>
      <c r="F238">
        <v>3498.92</v>
      </c>
      <c r="G238" t="s">
        <v>29</v>
      </c>
      <c r="H238">
        <v>5094.6000000000004</v>
      </c>
      <c r="I238">
        <v>3151.7</v>
      </c>
      <c r="J238">
        <v>63.95</v>
      </c>
      <c r="K238">
        <v>44.45</v>
      </c>
      <c r="L238">
        <v>5.7379999999999995</v>
      </c>
      <c r="M238">
        <v>5.2089999999999996</v>
      </c>
      <c r="N238">
        <v>5.149</v>
      </c>
      <c r="O238">
        <v>108.22</v>
      </c>
      <c r="P238">
        <v>1.4433</v>
      </c>
      <c r="Q238">
        <v>0.85840000000000005</v>
      </c>
    </row>
    <row r="239" spans="2:17" x14ac:dyDescent="0.25">
      <c r="B239" s="1">
        <v>36833</v>
      </c>
      <c r="C239">
        <v>2042.3679999999999</v>
      </c>
      <c r="D239">
        <v>1535.11</v>
      </c>
      <c r="E239">
        <v>1477.75</v>
      </c>
      <c r="F239">
        <v>3497.56</v>
      </c>
      <c r="G239" t="s">
        <v>29</v>
      </c>
      <c r="H239">
        <v>5095</v>
      </c>
      <c r="I239">
        <v>3177.3</v>
      </c>
      <c r="J239">
        <v>63.99</v>
      </c>
      <c r="K239">
        <v>44.55</v>
      </c>
      <c r="L239">
        <v>5.827</v>
      </c>
      <c r="M239">
        <v>5.2119999999999997</v>
      </c>
      <c r="N239">
        <v>5.14</v>
      </c>
      <c r="O239">
        <v>107.08</v>
      </c>
      <c r="P239">
        <v>1.4485000000000001</v>
      </c>
      <c r="Q239">
        <v>0.86660000000000004</v>
      </c>
    </row>
    <row r="240" spans="2:17" x14ac:dyDescent="0.25">
      <c r="B240" s="1">
        <v>36836</v>
      </c>
      <c r="C240">
        <v>2054.0410000000002</v>
      </c>
      <c r="D240">
        <v>1539.07</v>
      </c>
      <c r="E240">
        <v>1488.3</v>
      </c>
      <c r="F240">
        <v>3479.83</v>
      </c>
      <c r="G240" t="s">
        <v>29</v>
      </c>
      <c r="H240">
        <v>5108.5</v>
      </c>
      <c r="I240">
        <v>3190.6</v>
      </c>
      <c r="J240">
        <v>63.15</v>
      </c>
      <c r="K240">
        <v>45.19</v>
      </c>
      <c r="L240">
        <v>5.8550000000000004</v>
      </c>
      <c r="M240">
        <v>5.2270000000000003</v>
      </c>
      <c r="N240">
        <v>5.1449999999999996</v>
      </c>
      <c r="O240">
        <v>107.44</v>
      </c>
      <c r="P240">
        <v>1.4271</v>
      </c>
      <c r="Q240">
        <v>0.86250000000000004</v>
      </c>
    </row>
    <row r="241" spans="2:17" x14ac:dyDescent="0.25">
      <c r="B241" s="1">
        <v>36837</v>
      </c>
      <c r="C241">
        <v>2052.152</v>
      </c>
      <c r="D241">
        <v>1537.11</v>
      </c>
      <c r="E241">
        <v>1485.73</v>
      </c>
      <c r="F241">
        <v>3490.74</v>
      </c>
      <c r="G241" t="s">
        <v>29</v>
      </c>
      <c r="H241">
        <v>5136.7</v>
      </c>
      <c r="I241">
        <v>3228.5</v>
      </c>
      <c r="J241">
        <v>63.38</v>
      </c>
      <c r="K241">
        <v>45.75</v>
      </c>
      <c r="L241">
        <v>5.8659999999999997</v>
      </c>
      <c r="M241">
        <v>5.2379999999999995</v>
      </c>
      <c r="N241">
        <v>5.1680000000000001</v>
      </c>
      <c r="O241">
        <v>107.07</v>
      </c>
      <c r="P241">
        <v>1.4333</v>
      </c>
      <c r="Q241">
        <v>0.86</v>
      </c>
    </row>
    <row r="242" spans="2:17" x14ac:dyDescent="0.25">
      <c r="B242" s="1">
        <v>36838</v>
      </c>
      <c r="C242">
        <v>2048.0279999999998</v>
      </c>
      <c r="D242">
        <v>1527.73</v>
      </c>
      <c r="E242">
        <v>1454.09</v>
      </c>
      <c r="F242">
        <v>3469.6</v>
      </c>
      <c r="G242" t="s">
        <v>29</v>
      </c>
      <c r="H242">
        <v>5157.7</v>
      </c>
      <c r="I242">
        <v>3225.7</v>
      </c>
      <c r="J242">
        <v>63.8</v>
      </c>
      <c r="K242">
        <v>45.23</v>
      </c>
      <c r="L242">
        <v>5.8550000000000004</v>
      </c>
      <c r="M242">
        <v>5.2480000000000002</v>
      </c>
      <c r="N242">
        <v>5.1710000000000003</v>
      </c>
      <c r="O242">
        <v>107.25</v>
      </c>
      <c r="P242">
        <v>1.4232</v>
      </c>
      <c r="Q242">
        <v>0.85550000000000004</v>
      </c>
    </row>
    <row r="243" spans="2:17" x14ac:dyDescent="0.25">
      <c r="B243" s="1">
        <v>36839</v>
      </c>
      <c r="C243">
        <v>2028.35</v>
      </c>
      <c r="D243">
        <v>1514.68</v>
      </c>
      <c r="E243">
        <v>1443.8</v>
      </c>
      <c r="F243">
        <v>3442.32</v>
      </c>
      <c r="G243" t="s">
        <v>29</v>
      </c>
      <c r="H243">
        <v>5140.3</v>
      </c>
      <c r="I243">
        <v>3193.4</v>
      </c>
      <c r="J243">
        <v>64.14</v>
      </c>
      <c r="K243">
        <v>46.44</v>
      </c>
      <c r="L243">
        <v>5.8250000000000002</v>
      </c>
      <c r="M243">
        <v>5.2270000000000003</v>
      </c>
      <c r="N243">
        <v>5.1550000000000002</v>
      </c>
      <c r="O243">
        <v>107.44</v>
      </c>
      <c r="P243">
        <v>1.4333</v>
      </c>
      <c r="Q243">
        <v>0.86660000000000004</v>
      </c>
    </row>
    <row r="244" spans="2:17" x14ac:dyDescent="0.25">
      <c r="B244" s="1">
        <v>36840</v>
      </c>
      <c r="C244">
        <v>2007.06</v>
      </c>
      <c r="D244">
        <v>1501.97</v>
      </c>
      <c r="E244">
        <v>1412.16</v>
      </c>
      <c r="F244">
        <v>3377.54</v>
      </c>
      <c r="G244" t="s">
        <v>29</v>
      </c>
      <c r="H244">
        <v>5098.6000000000004</v>
      </c>
      <c r="I244">
        <v>3161.2</v>
      </c>
      <c r="J244">
        <v>63.99</v>
      </c>
      <c r="K244">
        <v>46.24</v>
      </c>
      <c r="L244">
        <v>5.7830000000000004</v>
      </c>
      <c r="M244">
        <v>5.218</v>
      </c>
      <c r="N244">
        <v>5.1319999999999997</v>
      </c>
      <c r="O244">
        <v>107.87</v>
      </c>
      <c r="P244">
        <v>1.4254</v>
      </c>
      <c r="Q244">
        <v>0.85960000000000003</v>
      </c>
    </row>
    <row r="245" spans="2:17" x14ac:dyDescent="0.25">
      <c r="B245" s="1">
        <v>36843</v>
      </c>
      <c r="C245">
        <v>1974.021</v>
      </c>
      <c r="D245">
        <v>1477.16</v>
      </c>
      <c r="E245">
        <v>1398.01</v>
      </c>
      <c r="F245">
        <v>3306.62</v>
      </c>
      <c r="G245" t="s">
        <v>29</v>
      </c>
      <c r="H245">
        <v>4998.3</v>
      </c>
      <c r="I245">
        <v>3152.6</v>
      </c>
      <c r="J245">
        <v>62.65</v>
      </c>
      <c r="K245">
        <v>46.67</v>
      </c>
      <c r="L245">
        <v>5.766</v>
      </c>
      <c r="M245">
        <v>5.1840000000000002</v>
      </c>
      <c r="N245">
        <v>5.0960000000000001</v>
      </c>
      <c r="O245">
        <v>107.69</v>
      </c>
      <c r="P245">
        <v>1.4379</v>
      </c>
      <c r="Q245">
        <v>0.85709999999999997</v>
      </c>
    </row>
    <row r="246" spans="2:17" x14ac:dyDescent="0.25">
      <c r="B246" s="1">
        <v>36844</v>
      </c>
      <c r="C246">
        <v>2008.55</v>
      </c>
      <c r="D246">
        <v>1497.04</v>
      </c>
      <c r="E246">
        <v>1434.8</v>
      </c>
      <c r="F246">
        <v>3436.87</v>
      </c>
      <c r="G246" t="s">
        <v>29</v>
      </c>
      <c r="H246">
        <v>5097.3999999999996</v>
      </c>
      <c r="I246">
        <v>3165.9</v>
      </c>
      <c r="J246">
        <v>63.15</v>
      </c>
      <c r="K246">
        <v>47.41</v>
      </c>
      <c r="L246">
        <v>5.7549999999999999</v>
      </c>
      <c r="M246">
        <v>5.1859999999999999</v>
      </c>
      <c r="N246">
        <v>5.1139999999999999</v>
      </c>
      <c r="O246">
        <v>108.17</v>
      </c>
      <c r="P246">
        <v>1.4307000000000001</v>
      </c>
      <c r="Q246">
        <v>0.85760000000000003</v>
      </c>
    </row>
    <row r="247" spans="2:17" x14ac:dyDescent="0.25">
      <c r="B247" s="1">
        <v>36845</v>
      </c>
      <c r="C247">
        <v>2019.528</v>
      </c>
      <c r="D247">
        <v>1504.15</v>
      </c>
      <c r="E247">
        <v>1437.88</v>
      </c>
      <c r="F247">
        <v>3457.33</v>
      </c>
      <c r="G247" t="s">
        <v>29</v>
      </c>
      <c r="H247">
        <v>5123.6000000000004</v>
      </c>
      <c r="I247">
        <v>3185.8</v>
      </c>
      <c r="J247">
        <v>63.11</v>
      </c>
      <c r="K247">
        <v>48.91</v>
      </c>
      <c r="L247">
        <v>5.7110000000000003</v>
      </c>
      <c r="M247">
        <v>5.1970000000000001</v>
      </c>
      <c r="N247">
        <v>5.101</v>
      </c>
      <c r="O247">
        <v>108.78</v>
      </c>
      <c r="P247">
        <v>1.4269000000000001</v>
      </c>
      <c r="Q247">
        <v>0.85750000000000004</v>
      </c>
    </row>
    <row r="248" spans="2:17" x14ac:dyDescent="0.25">
      <c r="B248" s="1">
        <v>36846</v>
      </c>
      <c r="C248">
        <v>2003.8610000000001</v>
      </c>
      <c r="D248">
        <v>1485.03</v>
      </c>
      <c r="E248">
        <v>1419.1</v>
      </c>
      <c r="F248">
        <v>3427.32</v>
      </c>
      <c r="G248" t="s">
        <v>29</v>
      </c>
      <c r="H248">
        <v>5118.8</v>
      </c>
      <c r="I248">
        <v>3169.7</v>
      </c>
      <c r="J248">
        <v>62.58</v>
      </c>
      <c r="K248">
        <v>48.32</v>
      </c>
      <c r="L248">
        <v>5.6690000000000005</v>
      </c>
      <c r="M248">
        <v>5.18</v>
      </c>
      <c r="N248">
        <v>5.07</v>
      </c>
      <c r="O248">
        <v>108.94</v>
      </c>
      <c r="P248">
        <v>1.4255</v>
      </c>
      <c r="Q248">
        <v>0.85319999999999996</v>
      </c>
    </row>
    <row r="249" spans="2:17" x14ac:dyDescent="0.25">
      <c r="B249" s="1">
        <v>36847</v>
      </c>
      <c r="C249">
        <v>1996.473</v>
      </c>
      <c r="D249">
        <v>1479.09</v>
      </c>
      <c r="E249">
        <v>1410.1</v>
      </c>
      <c r="F249">
        <v>3384.36</v>
      </c>
      <c r="G249" t="s">
        <v>29</v>
      </c>
      <c r="H249">
        <v>5119.2</v>
      </c>
      <c r="I249">
        <v>3197.2</v>
      </c>
      <c r="J249">
        <v>62.92</v>
      </c>
      <c r="K249">
        <v>48.78</v>
      </c>
      <c r="L249">
        <v>5.7039999999999997</v>
      </c>
      <c r="M249">
        <v>5.1849999999999996</v>
      </c>
      <c r="N249">
        <v>5.0839999999999996</v>
      </c>
      <c r="O249">
        <v>108.77</v>
      </c>
      <c r="P249">
        <v>1.4227000000000001</v>
      </c>
      <c r="Q249">
        <v>0.8478</v>
      </c>
    </row>
    <row r="250" spans="2:17" x14ac:dyDescent="0.25">
      <c r="B250" s="1">
        <v>36850</v>
      </c>
      <c r="C250">
        <v>1972.913</v>
      </c>
      <c r="D250">
        <v>1455.55</v>
      </c>
      <c r="E250">
        <v>1385.92</v>
      </c>
      <c r="F250">
        <v>3309.35</v>
      </c>
      <c r="G250" t="s">
        <v>29</v>
      </c>
      <c r="H250">
        <v>5049</v>
      </c>
      <c r="I250">
        <v>3183.9</v>
      </c>
      <c r="J250">
        <v>62.96</v>
      </c>
      <c r="K250">
        <v>48.76</v>
      </c>
      <c r="L250">
        <v>5.6769999999999996</v>
      </c>
      <c r="M250">
        <v>5.1719999999999997</v>
      </c>
      <c r="N250">
        <v>5.0890000000000004</v>
      </c>
      <c r="O250">
        <v>109.88</v>
      </c>
      <c r="P250">
        <v>1.4239999999999999</v>
      </c>
      <c r="Q250">
        <v>0.85140000000000005</v>
      </c>
    </row>
    <row r="251" spans="2:17" x14ac:dyDescent="0.25">
      <c r="B251" s="1">
        <v>36851</v>
      </c>
      <c r="C251">
        <v>1976.6369999999999</v>
      </c>
      <c r="D251">
        <v>1451.6</v>
      </c>
      <c r="E251">
        <v>1394.93</v>
      </c>
      <c r="F251">
        <v>3351.63</v>
      </c>
      <c r="G251" t="s">
        <v>29</v>
      </c>
      <c r="H251">
        <v>5082.3</v>
      </c>
      <c r="I251">
        <v>3160.2</v>
      </c>
      <c r="J251">
        <v>63.19</v>
      </c>
      <c r="K251">
        <v>48.81</v>
      </c>
      <c r="L251">
        <v>5.6520000000000001</v>
      </c>
      <c r="M251">
        <v>5.1849999999999996</v>
      </c>
      <c r="N251">
        <v>5.0670000000000002</v>
      </c>
      <c r="O251">
        <v>110.07</v>
      </c>
      <c r="P251">
        <v>1.4179999999999999</v>
      </c>
      <c r="Q251">
        <v>0.84399999999999997</v>
      </c>
    </row>
    <row r="252" spans="2:17" x14ac:dyDescent="0.25">
      <c r="B252" s="1">
        <v>36852</v>
      </c>
      <c r="C252">
        <v>1940.7819999999999</v>
      </c>
      <c r="D252">
        <v>1424.07</v>
      </c>
      <c r="E252">
        <v>1361.23</v>
      </c>
      <c r="F252">
        <v>3265.03</v>
      </c>
      <c r="G252" t="s">
        <v>29</v>
      </c>
      <c r="H252">
        <v>4942.7</v>
      </c>
      <c r="I252">
        <v>3151.7</v>
      </c>
      <c r="J252">
        <v>62.65</v>
      </c>
      <c r="K252">
        <v>49.01</v>
      </c>
      <c r="L252">
        <v>5.6239999999999997</v>
      </c>
      <c r="M252">
        <v>5.1349999999999998</v>
      </c>
      <c r="N252">
        <v>4.9719999999999995</v>
      </c>
      <c r="O252">
        <v>110.15</v>
      </c>
      <c r="P252">
        <v>1.4072</v>
      </c>
      <c r="Q252">
        <v>0.84570000000000001</v>
      </c>
    </row>
    <row r="253" spans="2:17" x14ac:dyDescent="0.25">
      <c r="B253" s="1">
        <v>36853</v>
      </c>
      <c r="C253">
        <v>1953.68</v>
      </c>
      <c r="D253">
        <v>1429.16</v>
      </c>
      <c r="E253">
        <v>1367.4</v>
      </c>
      <c r="F253">
        <v>3324.35</v>
      </c>
      <c r="G253" t="s">
        <v>29</v>
      </c>
      <c r="H253">
        <v>5005.3999999999996</v>
      </c>
      <c r="I253">
        <v>3131.8</v>
      </c>
      <c r="J253">
        <v>62.65</v>
      </c>
      <c r="K253">
        <v>49.07</v>
      </c>
      <c r="L253">
        <v>5.6120000000000001</v>
      </c>
      <c r="M253">
        <v>5.1340000000000003</v>
      </c>
      <c r="N253">
        <v>4.93</v>
      </c>
      <c r="O253">
        <v>110.22</v>
      </c>
      <c r="P253">
        <v>1.3996999999999999</v>
      </c>
      <c r="Q253">
        <v>0.83930000000000005</v>
      </c>
    </row>
    <row r="254" spans="2:17" x14ac:dyDescent="0.25">
      <c r="B254" s="1">
        <v>36854</v>
      </c>
      <c r="C254">
        <v>1972.4169999999999</v>
      </c>
      <c r="D254">
        <v>1438.51</v>
      </c>
      <c r="E254">
        <v>1385.41</v>
      </c>
      <c r="F254">
        <v>3393.91</v>
      </c>
      <c r="G254" t="s">
        <v>29</v>
      </c>
      <c r="H254">
        <v>5028.3999999999996</v>
      </c>
      <c r="I254">
        <v>3126.1</v>
      </c>
      <c r="J254">
        <v>62.65</v>
      </c>
      <c r="K254">
        <v>48.84</v>
      </c>
      <c r="L254">
        <v>5.6239999999999997</v>
      </c>
      <c r="M254">
        <v>5.12</v>
      </c>
      <c r="N254">
        <v>4.9390000000000001</v>
      </c>
      <c r="O254">
        <v>111.28</v>
      </c>
      <c r="P254">
        <v>1.3994</v>
      </c>
      <c r="Q254">
        <v>0.83799999999999997</v>
      </c>
    </row>
    <row r="255" spans="2:17" x14ac:dyDescent="0.25">
      <c r="B255" s="1">
        <v>36857</v>
      </c>
      <c r="C255">
        <v>1986.376</v>
      </c>
      <c r="D255">
        <v>1462.1</v>
      </c>
      <c r="E255">
        <v>1398.01</v>
      </c>
      <c r="F255">
        <v>3387.77</v>
      </c>
      <c r="G255" t="s">
        <v>29</v>
      </c>
      <c r="H255">
        <v>5059.3</v>
      </c>
      <c r="I255">
        <v>3154.5</v>
      </c>
      <c r="J255">
        <v>64.25</v>
      </c>
      <c r="K255">
        <v>48.75</v>
      </c>
      <c r="L255">
        <v>5.6239999999999997</v>
      </c>
      <c r="M255">
        <v>5.1189999999999998</v>
      </c>
      <c r="N255">
        <v>4.8979999999999997</v>
      </c>
      <c r="O255">
        <v>110.57</v>
      </c>
      <c r="P255">
        <v>1.4176</v>
      </c>
      <c r="Q255">
        <v>0.85289999999999999</v>
      </c>
    </row>
    <row r="256" spans="2:17" x14ac:dyDescent="0.25">
      <c r="B256" s="1">
        <v>36858</v>
      </c>
      <c r="C256">
        <v>1967.242</v>
      </c>
      <c r="D256">
        <v>1454.88</v>
      </c>
      <c r="E256">
        <v>1377.18</v>
      </c>
      <c r="F256">
        <v>3335.26</v>
      </c>
      <c r="G256" t="s">
        <v>29</v>
      </c>
      <c r="H256">
        <v>4972.1000000000004</v>
      </c>
      <c r="I256">
        <v>3164</v>
      </c>
      <c r="J256">
        <v>65.02</v>
      </c>
      <c r="K256">
        <v>47.47</v>
      </c>
      <c r="L256">
        <v>5.5819999999999999</v>
      </c>
      <c r="M256">
        <v>5.077</v>
      </c>
      <c r="N256">
        <v>4.8890000000000002</v>
      </c>
      <c r="O256">
        <v>110.17</v>
      </c>
      <c r="P256">
        <v>1.4177999999999999</v>
      </c>
      <c r="Q256">
        <v>0.85589999999999999</v>
      </c>
    </row>
    <row r="257" spans="2:17" x14ac:dyDescent="0.25">
      <c r="B257" s="1">
        <v>36859</v>
      </c>
      <c r="C257">
        <v>1956.2719999999999</v>
      </c>
      <c r="D257">
        <v>1449.06</v>
      </c>
      <c r="E257">
        <v>1373.83</v>
      </c>
      <c r="F257">
        <v>3359.81</v>
      </c>
      <c r="G257" t="s">
        <v>29</v>
      </c>
      <c r="H257">
        <v>4900.7</v>
      </c>
      <c r="I257">
        <v>3132.7</v>
      </c>
      <c r="J257">
        <v>65.02</v>
      </c>
      <c r="K257">
        <v>48.19</v>
      </c>
      <c r="L257">
        <v>5.524</v>
      </c>
      <c r="M257">
        <v>5.0720000000000001</v>
      </c>
      <c r="N257">
        <v>4.9130000000000003</v>
      </c>
      <c r="O257">
        <v>111.24</v>
      </c>
      <c r="P257">
        <v>1.4222000000000001</v>
      </c>
      <c r="Q257">
        <v>0.85780000000000001</v>
      </c>
    </row>
    <row r="258" spans="2:17" x14ac:dyDescent="0.25">
      <c r="B258" s="1">
        <v>36860</v>
      </c>
      <c r="C258">
        <v>1937.319</v>
      </c>
      <c r="D258">
        <v>1442.76</v>
      </c>
      <c r="E258">
        <v>1359.69</v>
      </c>
      <c r="F258">
        <v>3275.94</v>
      </c>
      <c r="G258" t="s">
        <v>29</v>
      </c>
      <c r="H258">
        <v>4874.8999999999996</v>
      </c>
      <c r="I258">
        <v>3119.4</v>
      </c>
      <c r="J258">
        <v>64.180000000000007</v>
      </c>
      <c r="K258">
        <v>47.01</v>
      </c>
      <c r="L258">
        <v>5.468</v>
      </c>
      <c r="M258">
        <v>5</v>
      </c>
      <c r="N258">
        <v>4.8810000000000002</v>
      </c>
      <c r="O258">
        <v>110.38</v>
      </c>
      <c r="P258">
        <v>1.4251</v>
      </c>
      <c r="Q258">
        <v>0.87290000000000001</v>
      </c>
    </row>
    <row r="259" spans="2:17" x14ac:dyDescent="0.25">
      <c r="B259" s="1">
        <v>36861</v>
      </c>
      <c r="C259">
        <v>1957.9559999999999</v>
      </c>
      <c r="D259">
        <v>1462.92</v>
      </c>
      <c r="E259">
        <v>1358.66</v>
      </c>
      <c r="F259">
        <v>3312.76</v>
      </c>
      <c r="G259" t="s">
        <v>29</v>
      </c>
      <c r="H259">
        <v>4883.6000000000004</v>
      </c>
      <c r="I259">
        <v>3148.8</v>
      </c>
      <c r="J259">
        <v>65.59</v>
      </c>
      <c r="K259">
        <v>44.49</v>
      </c>
      <c r="L259">
        <v>5.5030000000000001</v>
      </c>
      <c r="M259">
        <v>4.9980000000000002</v>
      </c>
      <c r="N259">
        <v>4.87</v>
      </c>
      <c r="O259">
        <v>111.29</v>
      </c>
      <c r="P259">
        <v>1.4422999999999999</v>
      </c>
      <c r="Q259">
        <v>0.87990000000000002</v>
      </c>
    </row>
    <row r="260" spans="2:17" x14ac:dyDescent="0.25">
      <c r="B260" s="1">
        <v>36864</v>
      </c>
      <c r="C260">
        <v>1939.425</v>
      </c>
      <c r="D260">
        <v>1467.3</v>
      </c>
      <c r="E260">
        <v>1368.95</v>
      </c>
      <c r="F260">
        <v>3227.52</v>
      </c>
      <c r="G260" t="s">
        <v>29</v>
      </c>
      <c r="H260">
        <v>4896.7</v>
      </c>
      <c r="I260">
        <v>3145</v>
      </c>
      <c r="J260">
        <v>65.67</v>
      </c>
      <c r="K260">
        <v>43.26</v>
      </c>
      <c r="L260">
        <v>5.5510000000000002</v>
      </c>
      <c r="M260">
        <v>4.9429999999999996</v>
      </c>
      <c r="N260">
        <v>4.8499999999999996</v>
      </c>
      <c r="O260">
        <v>111.12</v>
      </c>
      <c r="P260">
        <v>1.4516</v>
      </c>
      <c r="Q260">
        <v>0.88570000000000004</v>
      </c>
    </row>
    <row r="261" spans="2:17" x14ac:dyDescent="0.25">
      <c r="B261" s="1">
        <v>36865</v>
      </c>
      <c r="C261">
        <v>1967.828</v>
      </c>
      <c r="D261">
        <v>1484.67</v>
      </c>
      <c r="E261">
        <v>1413.96</v>
      </c>
      <c r="F261">
        <v>3368.68</v>
      </c>
      <c r="G261" t="s">
        <v>29</v>
      </c>
      <c r="H261">
        <v>5003.3999999999996</v>
      </c>
      <c r="I261">
        <v>3166.9</v>
      </c>
      <c r="J261">
        <v>66.319999999999993</v>
      </c>
      <c r="K261">
        <v>40.98</v>
      </c>
      <c r="L261">
        <v>5.4180000000000001</v>
      </c>
      <c r="M261">
        <v>4.944</v>
      </c>
      <c r="N261">
        <v>4.859</v>
      </c>
      <c r="O261">
        <v>111.16</v>
      </c>
      <c r="P261">
        <v>1.4320999999999999</v>
      </c>
      <c r="Q261">
        <v>0.87990000000000002</v>
      </c>
    </row>
    <row r="262" spans="2:17" x14ac:dyDescent="0.25">
      <c r="B262" s="1">
        <v>36866</v>
      </c>
      <c r="C262">
        <v>1968.712</v>
      </c>
      <c r="D262">
        <v>1484.92</v>
      </c>
      <c r="E262">
        <v>1393.12</v>
      </c>
      <c r="F262">
        <v>3378.22</v>
      </c>
      <c r="G262" t="s">
        <v>29</v>
      </c>
      <c r="H262">
        <v>4988.7</v>
      </c>
      <c r="I262">
        <v>3178.2</v>
      </c>
      <c r="J262">
        <v>66.930000000000007</v>
      </c>
      <c r="K262">
        <v>41.3</v>
      </c>
      <c r="L262">
        <v>5.3259999999999996</v>
      </c>
      <c r="M262">
        <v>4.93</v>
      </c>
      <c r="N262">
        <v>4.8490000000000002</v>
      </c>
      <c r="O262">
        <v>110.19</v>
      </c>
      <c r="P262">
        <v>1.4439</v>
      </c>
      <c r="Q262">
        <v>0.89200000000000002</v>
      </c>
    </row>
    <row r="263" spans="2:17" x14ac:dyDescent="0.25">
      <c r="B263" s="1">
        <v>36867</v>
      </c>
      <c r="C263">
        <v>1957.2329999999999</v>
      </c>
      <c r="D263">
        <v>1480.43</v>
      </c>
      <c r="E263">
        <v>1375.38</v>
      </c>
      <c r="F263">
        <v>3363.22</v>
      </c>
      <c r="G263" t="s">
        <v>29</v>
      </c>
      <c r="H263">
        <v>4954.6000000000004</v>
      </c>
      <c r="I263">
        <v>3179.2</v>
      </c>
      <c r="J263">
        <v>67.040000000000006</v>
      </c>
      <c r="K263">
        <v>40.51</v>
      </c>
      <c r="L263">
        <v>5.3090000000000002</v>
      </c>
      <c r="M263">
        <v>4.9450000000000003</v>
      </c>
      <c r="N263">
        <v>4.8629999999999995</v>
      </c>
      <c r="O263">
        <v>110.53</v>
      </c>
      <c r="P263">
        <v>1.4447999999999999</v>
      </c>
      <c r="Q263">
        <v>0.88849999999999996</v>
      </c>
    </row>
    <row r="264" spans="2:17" x14ac:dyDescent="0.25">
      <c r="B264" s="1">
        <v>36868</v>
      </c>
      <c r="C264">
        <v>1959.4760000000001</v>
      </c>
      <c r="D264">
        <v>1480.82</v>
      </c>
      <c r="E264">
        <v>1376.41</v>
      </c>
      <c r="F264">
        <v>3348.22</v>
      </c>
      <c r="G264" t="s">
        <v>29</v>
      </c>
      <c r="H264">
        <v>4995.5</v>
      </c>
      <c r="I264">
        <v>3148.8</v>
      </c>
      <c r="J264">
        <v>67.73</v>
      </c>
      <c r="K264">
        <v>39.159999999999997</v>
      </c>
      <c r="L264">
        <v>5.2990000000000004</v>
      </c>
      <c r="M264">
        <v>4.9580000000000002</v>
      </c>
      <c r="N264">
        <v>4.9130000000000003</v>
      </c>
      <c r="O264">
        <v>111.04</v>
      </c>
      <c r="P264">
        <v>1.4518</v>
      </c>
      <c r="Q264">
        <v>0.88880000000000003</v>
      </c>
    </row>
    <row r="265" spans="2:17" x14ac:dyDescent="0.25">
      <c r="B265" s="1">
        <v>36871</v>
      </c>
      <c r="C265">
        <v>1992.4739999999999</v>
      </c>
      <c r="D265">
        <v>1500.38</v>
      </c>
      <c r="E265">
        <v>1422.54</v>
      </c>
      <c r="F265">
        <v>3405.52</v>
      </c>
      <c r="G265" t="s">
        <v>29</v>
      </c>
      <c r="H265">
        <v>5047.8999999999996</v>
      </c>
      <c r="I265">
        <v>3173.5</v>
      </c>
      <c r="J265">
        <v>67.88</v>
      </c>
      <c r="K265">
        <v>40.35</v>
      </c>
      <c r="L265">
        <v>5.3620000000000001</v>
      </c>
      <c r="M265">
        <v>4.9669999999999996</v>
      </c>
      <c r="N265">
        <v>4.9119999999999999</v>
      </c>
      <c r="O265">
        <v>110.79</v>
      </c>
      <c r="P265">
        <v>1.4567999999999999</v>
      </c>
      <c r="Q265">
        <v>0.87829999999999997</v>
      </c>
    </row>
    <row r="266" spans="2:17" x14ac:dyDescent="0.25">
      <c r="B266" s="1">
        <v>36872</v>
      </c>
      <c r="C266">
        <v>1992.9580000000001</v>
      </c>
      <c r="D266">
        <v>1496.3</v>
      </c>
      <c r="E266">
        <v>1418.74</v>
      </c>
      <c r="F266">
        <v>3390.01</v>
      </c>
      <c r="G266" t="s">
        <v>29</v>
      </c>
      <c r="H266">
        <v>5066.3999999999996</v>
      </c>
      <c r="I266">
        <v>3169.7</v>
      </c>
      <c r="J266">
        <v>67.42</v>
      </c>
      <c r="K266">
        <v>40.22</v>
      </c>
      <c r="L266">
        <v>5.3460000000000001</v>
      </c>
      <c r="M266">
        <v>4.9859999999999998</v>
      </c>
      <c r="N266">
        <v>4.9409999999999998</v>
      </c>
      <c r="O266">
        <v>111.44</v>
      </c>
      <c r="P266">
        <v>1.4485999999999999</v>
      </c>
      <c r="Q266">
        <v>0.87939999999999996</v>
      </c>
    </row>
    <row r="267" spans="2:17" x14ac:dyDescent="0.25">
      <c r="B267" s="1">
        <v>36873</v>
      </c>
      <c r="C267">
        <v>1987.723</v>
      </c>
      <c r="D267">
        <v>1488.71</v>
      </c>
      <c r="E267">
        <v>1396.94</v>
      </c>
      <c r="F267">
        <v>3332.72</v>
      </c>
      <c r="G267" t="s">
        <v>29</v>
      </c>
      <c r="H267">
        <v>5068.3</v>
      </c>
      <c r="I267">
        <v>3165.9</v>
      </c>
      <c r="J267">
        <v>67.19</v>
      </c>
      <c r="K267">
        <v>38.11</v>
      </c>
      <c r="L267">
        <v>5.258</v>
      </c>
      <c r="M267">
        <v>4.9350000000000005</v>
      </c>
      <c r="N267">
        <v>4.8959999999999999</v>
      </c>
      <c r="O267">
        <v>112.27</v>
      </c>
      <c r="P267">
        <v>1.4560999999999999</v>
      </c>
      <c r="Q267">
        <v>0.877</v>
      </c>
    </row>
    <row r="268" spans="2:17" x14ac:dyDescent="0.25">
      <c r="B268" s="1">
        <v>36874</v>
      </c>
      <c r="C268">
        <v>1959.21</v>
      </c>
      <c r="D268">
        <v>1481.63</v>
      </c>
      <c r="E268">
        <v>1376.91</v>
      </c>
      <c r="F268">
        <v>3288.23</v>
      </c>
      <c r="G268" t="s">
        <v>29</v>
      </c>
      <c r="H268">
        <v>4963.2</v>
      </c>
      <c r="I268">
        <v>3128.9</v>
      </c>
      <c r="J268">
        <v>67.84</v>
      </c>
      <c r="K268">
        <v>37.520000000000003</v>
      </c>
      <c r="L268">
        <v>5.2130000000000001</v>
      </c>
      <c r="M268">
        <v>4.9130000000000003</v>
      </c>
      <c r="N268">
        <v>4.9279999999999999</v>
      </c>
      <c r="O268">
        <v>111.91</v>
      </c>
      <c r="P268">
        <v>1.4733000000000001</v>
      </c>
      <c r="Q268">
        <v>0.89229999999999998</v>
      </c>
    </row>
    <row r="269" spans="2:17" x14ac:dyDescent="0.25">
      <c r="B269" s="1">
        <v>36875</v>
      </c>
      <c r="C269">
        <v>1926.99</v>
      </c>
      <c r="D269">
        <v>1465.34</v>
      </c>
      <c r="E269">
        <v>1344.47</v>
      </c>
      <c r="F269">
        <v>3218.12</v>
      </c>
      <c r="G269" t="s">
        <v>29</v>
      </c>
      <c r="H269">
        <v>4893.8999999999996</v>
      </c>
      <c r="I269">
        <v>3095.7</v>
      </c>
      <c r="J269">
        <v>66.58</v>
      </c>
      <c r="K269">
        <v>38.049999999999997</v>
      </c>
      <c r="L269">
        <v>5.18</v>
      </c>
      <c r="M269">
        <v>4.8739999999999997</v>
      </c>
      <c r="N269">
        <v>4.8940000000000001</v>
      </c>
      <c r="O269">
        <v>112.58</v>
      </c>
      <c r="P269">
        <v>1.4757</v>
      </c>
      <c r="Q269">
        <v>0.89659999999999995</v>
      </c>
    </row>
    <row r="270" spans="2:17" x14ac:dyDescent="0.25">
      <c r="B270" s="1">
        <v>36878</v>
      </c>
      <c r="C270">
        <v>1933.453</v>
      </c>
      <c r="D270">
        <v>1467.79</v>
      </c>
      <c r="E270">
        <v>1365.25</v>
      </c>
      <c r="F270">
        <v>3234.3</v>
      </c>
      <c r="G270" t="s">
        <v>29</v>
      </c>
      <c r="H270">
        <v>4941.8999999999996</v>
      </c>
      <c r="I270">
        <v>3078.6</v>
      </c>
      <c r="J270">
        <v>66.73</v>
      </c>
      <c r="K270">
        <v>38.56</v>
      </c>
      <c r="L270">
        <v>5.17</v>
      </c>
      <c r="M270">
        <v>4.8479999999999999</v>
      </c>
      <c r="N270">
        <v>4.8940000000000001</v>
      </c>
      <c r="O270">
        <v>112.24</v>
      </c>
      <c r="P270">
        <v>1.4758</v>
      </c>
      <c r="Q270">
        <v>0.89600000000000002</v>
      </c>
    </row>
    <row r="271" spans="2:17" x14ac:dyDescent="0.25">
      <c r="B271" s="1">
        <v>36879</v>
      </c>
      <c r="C271">
        <v>1940.825</v>
      </c>
      <c r="D271">
        <v>1467.03</v>
      </c>
      <c r="E271">
        <v>1336.36</v>
      </c>
      <c r="F271">
        <v>3298.34</v>
      </c>
      <c r="G271" t="s">
        <v>29</v>
      </c>
      <c r="H271">
        <v>4985.2</v>
      </c>
      <c r="I271">
        <v>3093.8</v>
      </c>
      <c r="J271">
        <v>66.7</v>
      </c>
      <c r="K271">
        <v>36.74</v>
      </c>
      <c r="L271">
        <v>5.1879999999999997</v>
      </c>
      <c r="M271">
        <v>4.883</v>
      </c>
      <c r="N271">
        <v>4.9320000000000004</v>
      </c>
      <c r="O271">
        <v>112.41</v>
      </c>
      <c r="P271">
        <v>1.4694</v>
      </c>
      <c r="Q271">
        <v>0.89529999999999998</v>
      </c>
    </row>
    <row r="272" spans="2:17" x14ac:dyDescent="0.25">
      <c r="B272" s="1">
        <v>36880</v>
      </c>
      <c r="C272">
        <v>1897.5519999999999</v>
      </c>
      <c r="D272">
        <v>1448.25</v>
      </c>
      <c r="E272">
        <v>1297.32</v>
      </c>
      <c r="F272">
        <v>3146.67</v>
      </c>
      <c r="G272" t="s">
        <v>29</v>
      </c>
      <c r="H272">
        <v>4876.2</v>
      </c>
      <c r="I272">
        <v>3093.8</v>
      </c>
      <c r="J272">
        <v>65.86</v>
      </c>
      <c r="K272">
        <v>33.76</v>
      </c>
      <c r="L272">
        <v>5.0369999999999999</v>
      </c>
      <c r="M272">
        <v>4.8479999999999999</v>
      </c>
      <c r="N272">
        <v>4.9180000000000001</v>
      </c>
      <c r="O272">
        <v>112.77</v>
      </c>
      <c r="P272">
        <v>1.4762</v>
      </c>
      <c r="Q272">
        <v>0.9093</v>
      </c>
    </row>
    <row r="273" spans="2:17" x14ac:dyDescent="0.25">
      <c r="B273" s="1">
        <v>36881</v>
      </c>
      <c r="C273">
        <v>1876.0709999999999</v>
      </c>
      <c r="D273">
        <v>1438.59</v>
      </c>
      <c r="E273">
        <v>1305.94</v>
      </c>
      <c r="F273">
        <v>3145.32</v>
      </c>
      <c r="G273" t="s">
        <v>29</v>
      </c>
      <c r="H273">
        <v>4836.8</v>
      </c>
      <c r="I273">
        <v>3030.2</v>
      </c>
      <c r="J273">
        <v>65.319999999999993</v>
      </c>
      <c r="K273">
        <v>34.700000000000003</v>
      </c>
      <c r="L273">
        <v>5.0250000000000004</v>
      </c>
      <c r="M273">
        <v>4.8680000000000003</v>
      </c>
      <c r="N273">
        <v>4.9450000000000003</v>
      </c>
      <c r="O273">
        <v>112.27</v>
      </c>
      <c r="P273">
        <v>1.4735</v>
      </c>
      <c r="Q273">
        <v>0.91659999999999997</v>
      </c>
    </row>
    <row r="274" spans="2:17" x14ac:dyDescent="0.25">
      <c r="B274" s="1">
        <v>36882</v>
      </c>
      <c r="C274">
        <v>1881.1120000000001</v>
      </c>
      <c r="D274">
        <v>1448.65</v>
      </c>
      <c r="E274">
        <v>1345.23</v>
      </c>
      <c r="F274">
        <v>3171.61</v>
      </c>
      <c r="G274" t="s">
        <v>29</v>
      </c>
      <c r="H274">
        <v>4834.8</v>
      </c>
      <c r="I274">
        <v>3038.8</v>
      </c>
      <c r="J274">
        <v>65.63</v>
      </c>
      <c r="K274">
        <v>34.770000000000003</v>
      </c>
      <c r="L274">
        <v>5.0060000000000002</v>
      </c>
      <c r="M274">
        <v>4.8710000000000004</v>
      </c>
      <c r="N274">
        <v>4.931</v>
      </c>
      <c r="O274">
        <v>112.88</v>
      </c>
      <c r="P274">
        <v>1.4764999999999999</v>
      </c>
      <c r="Q274">
        <v>0.92320000000000002</v>
      </c>
    </row>
    <row r="275" spans="2:17" x14ac:dyDescent="0.25">
      <c r="B275" s="1">
        <v>36885</v>
      </c>
      <c r="C275">
        <v>1894.373</v>
      </c>
      <c r="D275">
        <v>1458.87</v>
      </c>
      <c r="E275">
        <v>1345.23</v>
      </c>
      <c r="F275">
        <v>3171.61</v>
      </c>
      <c r="G275" t="s">
        <v>29</v>
      </c>
      <c r="H275">
        <v>4834.8</v>
      </c>
      <c r="I275">
        <v>3036</v>
      </c>
      <c r="J275">
        <v>65.63</v>
      </c>
      <c r="K275">
        <v>34.770000000000003</v>
      </c>
      <c r="L275">
        <v>5.008</v>
      </c>
      <c r="M275">
        <v>4.8659999999999997</v>
      </c>
      <c r="N275">
        <v>4.931</v>
      </c>
      <c r="O275">
        <v>112.95</v>
      </c>
      <c r="P275">
        <v>1.4797</v>
      </c>
      <c r="Q275">
        <v>0.92569999999999997</v>
      </c>
    </row>
    <row r="276" spans="2:17" x14ac:dyDescent="0.25">
      <c r="B276" s="1">
        <v>36886</v>
      </c>
      <c r="C276">
        <v>1894.2249999999999</v>
      </c>
      <c r="D276">
        <v>1461.32</v>
      </c>
      <c r="E276">
        <v>1355.62</v>
      </c>
      <c r="F276">
        <v>3171.61</v>
      </c>
      <c r="G276" t="s">
        <v>29</v>
      </c>
      <c r="H276">
        <v>4834.8</v>
      </c>
      <c r="I276">
        <v>3036</v>
      </c>
      <c r="J276">
        <v>66.09</v>
      </c>
      <c r="K276">
        <v>34.770000000000003</v>
      </c>
      <c r="L276">
        <v>5.056</v>
      </c>
      <c r="M276">
        <v>4.8650000000000002</v>
      </c>
      <c r="N276">
        <v>4.931</v>
      </c>
      <c r="O276">
        <v>113.57</v>
      </c>
      <c r="P276">
        <v>1.4828999999999999</v>
      </c>
      <c r="Q276">
        <v>0.93030000000000002</v>
      </c>
    </row>
    <row r="277" spans="2:17" x14ac:dyDescent="0.25">
      <c r="B277" s="1">
        <v>36887</v>
      </c>
      <c r="C277">
        <v>1914.172</v>
      </c>
      <c r="D277">
        <v>1477.21</v>
      </c>
      <c r="E277">
        <v>1369.31</v>
      </c>
      <c r="F277">
        <v>3227.56</v>
      </c>
      <c r="G277" t="s">
        <v>29</v>
      </c>
      <c r="H277">
        <v>4914.8</v>
      </c>
      <c r="I277">
        <v>3059.5</v>
      </c>
      <c r="J277">
        <v>64.94</v>
      </c>
      <c r="K277">
        <v>35.33</v>
      </c>
      <c r="L277">
        <v>5.1040000000000001</v>
      </c>
      <c r="M277">
        <v>4.8629999999999995</v>
      </c>
      <c r="N277">
        <v>4.9000000000000004</v>
      </c>
      <c r="O277">
        <v>114.14</v>
      </c>
      <c r="P277">
        <v>1.4964999999999999</v>
      </c>
      <c r="Q277">
        <v>0.93120000000000003</v>
      </c>
    </row>
    <row r="278" spans="2:17" x14ac:dyDescent="0.25">
      <c r="B278" s="1">
        <v>36888</v>
      </c>
      <c r="C278">
        <v>1923.2560000000001</v>
      </c>
      <c r="D278">
        <v>1478.38</v>
      </c>
      <c r="E278">
        <v>1372.1</v>
      </c>
      <c r="F278">
        <v>3252.5</v>
      </c>
      <c r="G278" t="s">
        <v>29</v>
      </c>
      <c r="H278">
        <v>4905.7</v>
      </c>
      <c r="I278">
        <v>3066</v>
      </c>
      <c r="J278">
        <v>65.09</v>
      </c>
      <c r="K278">
        <v>34.840000000000003</v>
      </c>
      <c r="L278">
        <v>5.1180000000000003</v>
      </c>
      <c r="M278">
        <v>4.9050000000000002</v>
      </c>
      <c r="N278">
        <v>4.907</v>
      </c>
      <c r="O278">
        <v>114.33</v>
      </c>
      <c r="P278">
        <v>1.4932000000000001</v>
      </c>
      <c r="Q278">
        <v>0.92959999999999998</v>
      </c>
    </row>
    <row r="279" spans="2:17" x14ac:dyDescent="0.25">
      <c r="B279" s="1">
        <v>36889</v>
      </c>
      <c r="C279">
        <v>1923.7639999999999</v>
      </c>
      <c r="D279">
        <v>1492.41</v>
      </c>
      <c r="E279">
        <v>1353.59</v>
      </c>
      <c r="F279">
        <v>3243.74</v>
      </c>
      <c r="G279" t="s">
        <v>29</v>
      </c>
      <c r="H279">
        <v>4882.8999999999996</v>
      </c>
      <c r="I279">
        <v>3049.1</v>
      </c>
      <c r="J279">
        <v>64.59</v>
      </c>
      <c r="K279">
        <v>35.08</v>
      </c>
      <c r="L279">
        <v>5.1120000000000001</v>
      </c>
      <c r="M279">
        <v>4.851</v>
      </c>
      <c r="N279">
        <v>4.8810000000000002</v>
      </c>
      <c r="O279">
        <v>114.41</v>
      </c>
      <c r="P279">
        <v>1.4929999999999999</v>
      </c>
      <c r="Q279">
        <v>0.94269999999999998</v>
      </c>
    </row>
    <row r="280" spans="2:17" x14ac:dyDescent="0.25">
      <c r="B280" s="1">
        <v>36892</v>
      </c>
      <c r="C280">
        <v>1923.7639999999999</v>
      </c>
      <c r="D280">
        <v>1492.41</v>
      </c>
      <c r="E280">
        <v>1353.59</v>
      </c>
      <c r="F280">
        <v>3243.74</v>
      </c>
      <c r="G280" t="s">
        <v>29</v>
      </c>
      <c r="H280">
        <v>4882.8999999999996</v>
      </c>
      <c r="I280">
        <v>3052.9</v>
      </c>
      <c r="J280">
        <v>64.59</v>
      </c>
      <c r="K280">
        <v>35.08</v>
      </c>
      <c r="L280">
        <v>5.1139999999999999</v>
      </c>
      <c r="M280">
        <v>4.8490000000000002</v>
      </c>
      <c r="N280">
        <v>4.8810000000000002</v>
      </c>
      <c r="O280">
        <v>114.36</v>
      </c>
      <c r="P280">
        <v>1.4959</v>
      </c>
      <c r="Q280">
        <v>0.94230000000000003</v>
      </c>
    </row>
    <row r="281" spans="2:17" x14ac:dyDescent="0.25">
      <c r="B281" s="1">
        <v>36893</v>
      </c>
      <c r="C281">
        <v>1909.0309999999999</v>
      </c>
      <c r="D281">
        <v>1486.95</v>
      </c>
      <c r="E281">
        <v>1317.85</v>
      </c>
      <c r="F281">
        <v>3193.85</v>
      </c>
      <c r="G281" t="s">
        <v>29</v>
      </c>
      <c r="H281">
        <v>4890</v>
      </c>
      <c r="I281">
        <v>3096.1</v>
      </c>
      <c r="J281">
        <v>62.18</v>
      </c>
      <c r="K281">
        <v>35.71</v>
      </c>
      <c r="L281">
        <v>4.915</v>
      </c>
      <c r="M281">
        <v>4.7389999999999999</v>
      </c>
      <c r="N281">
        <v>4.7850000000000001</v>
      </c>
      <c r="O281">
        <v>114.36</v>
      </c>
      <c r="P281">
        <v>1.5026000000000002</v>
      </c>
      <c r="Q281">
        <v>0.95169999999999999</v>
      </c>
    </row>
    <row r="282" spans="2:17" x14ac:dyDescent="0.25">
      <c r="B282" s="1">
        <v>36894</v>
      </c>
      <c r="C282">
        <v>1888.5650000000001</v>
      </c>
      <c r="D282">
        <v>1472.46</v>
      </c>
      <c r="E282">
        <v>1378.18</v>
      </c>
      <c r="F282">
        <v>3134.53</v>
      </c>
      <c r="G282" t="s">
        <v>29</v>
      </c>
      <c r="H282">
        <v>4778.8999999999996</v>
      </c>
      <c r="I282">
        <v>3063.2</v>
      </c>
      <c r="J282">
        <v>62.6</v>
      </c>
      <c r="K282">
        <v>36.78</v>
      </c>
      <c r="L282">
        <v>5.1580000000000004</v>
      </c>
      <c r="M282">
        <v>4.7190000000000003</v>
      </c>
      <c r="N282">
        <v>4.7279999999999998</v>
      </c>
      <c r="O282">
        <v>113.58</v>
      </c>
      <c r="P282">
        <v>1.4894000000000001</v>
      </c>
      <c r="Q282">
        <v>0.92800000000000005</v>
      </c>
    </row>
    <row r="283" spans="2:17" x14ac:dyDescent="0.25">
      <c r="B283" s="1">
        <v>36895</v>
      </c>
      <c r="C283">
        <v>1919.6220000000001</v>
      </c>
      <c r="D283">
        <v>1490.64</v>
      </c>
      <c r="E283">
        <v>1367.03</v>
      </c>
      <c r="F283">
        <v>3249.13</v>
      </c>
      <c r="G283" t="s">
        <v>29</v>
      </c>
      <c r="H283">
        <v>4911.2</v>
      </c>
      <c r="I283">
        <v>3131.8</v>
      </c>
      <c r="J283">
        <v>62.14</v>
      </c>
      <c r="K283">
        <v>37.25</v>
      </c>
      <c r="L283">
        <v>5.0389999999999997</v>
      </c>
      <c r="M283">
        <v>4.7300000000000004</v>
      </c>
      <c r="N283">
        <v>4.7869999999999999</v>
      </c>
      <c r="O283">
        <v>115.55</v>
      </c>
      <c r="P283">
        <v>1.5009000000000001</v>
      </c>
      <c r="Q283">
        <v>0.94950000000000001</v>
      </c>
    </row>
    <row r="284" spans="2:17" x14ac:dyDescent="0.25">
      <c r="B284" s="1">
        <v>36896</v>
      </c>
      <c r="C284">
        <v>1920.5940000000001</v>
      </c>
      <c r="D284">
        <v>1495.27</v>
      </c>
      <c r="E284">
        <v>1322.67</v>
      </c>
      <c r="F284">
        <v>3197.9</v>
      </c>
      <c r="G284" t="s">
        <v>29</v>
      </c>
      <c r="H284">
        <v>4884.5</v>
      </c>
      <c r="I284">
        <v>3108.3</v>
      </c>
      <c r="J284">
        <v>63.18</v>
      </c>
      <c r="K284">
        <v>37</v>
      </c>
      <c r="L284">
        <v>4.931</v>
      </c>
      <c r="M284">
        <v>4.6929999999999996</v>
      </c>
      <c r="N284">
        <v>4.7960000000000003</v>
      </c>
      <c r="O284">
        <v>116.53</v>
      </c>
      <c r="P284">
        <v>1.5038</v>
      </c>
      <c r="Q284">
        <v>0.95699999999999996</v>
      </c>
    </row>
    <row r="285" spans="2:17" x14ac:dyDescent="0.25">
      <c r="B285" s="1">
        <v>36899</v>
      </c>
      <c r="C285">
        <v>1911.903</v>
      </c>
      <c r="D285">
        <v>1487.16</v>
      </c>
      <c r="E285">
        <v>1327.74</v>
      </c>
      <c r="F285">
        <v>3202.62</v>
      </c>
      <c r="G285" t="s">
        <v>29</v>
      </c>
      <c r="H285">
        <v>4872.6000000000004</v>
      </c>
      <c r="I285">
        <v>3080.1</v>
      </c>
      <c r="J285">
        <v>63.48</v>
      </c>
      <c r="K285">
        <v>35.9</v>
      </c>
      <c r="L285">
        <v>4.9559999999999995</v>
      </c>
      <c r="M285">
        <v>4.7059999999999995</v>
      </c>
      <c r="N285">
        <v>4.8029999999999999</v>
      </c>
      <c r="O285">
        <v>116.16</v>
      </c>
      <c r="P285">
        <v>1.496</v>
      </c>
      <c r="Q285">
        <v>0.94669999999999999</v>
      </c>
    </row>
    <row r="286" spans="2:17" x14ac:dyDescent="0.25">
      <c r="B286" s="1">
        <v>36900</v>
      </c>
      <c r="C286">
        <v>1891.8489999999999</v>
      </c>
      <c r="D286">
        <v>1462.05</v>
      </c>
      <c r="E286">
        <v>1327.74</v>
      </c>
      <c r="F286">
        <v>3153.41</v>
      </c>
      <c r="G286" t="s">
        <v>29</v>
      </c>
      <c r="H286">
        <v>4803.3999999999996</v>
      </c>
      <c r="I286">
        <v>3076.4</v>
      </c>
      <c r="J286">
        <v>63.21</v>
      </c>
      <c r="K286">
        <v>36.14</v>
      </c>
      <c r="L286">
        <v>5</v>
      </c>
      <c r="M286">
        <v>4.75</v>
      </c>
      <c r="N286">
        <v>4.8629999999999995</v>
      </c>
      <c r="O286">
        <v>116.88</v>
      </c>
      <c r="P286">
        <v>1.4883999999999999</v>
      </c>
      <c r="Q286">
        <v>0.94340000000000002</v>
      </c>
    </row>
    <row r="287" spans="2:17" x14ac:dyDescent="0.25">
      <c r="B287" s="1">
        <v>36901</v>
      </c>
      <c r="C287">
        <v>1878.953</v>
      </c>
      <c r="D287">
        <v>1452.31</v>
      </c>
      <c r="E287">
        <v>1345.48</v>
      </c>
      <c r="F287">
        <v>3136.55</v>
      </c>
      <c r="G287" t="s">
        <v>29</v>
      </c>
      <c r="H287">
        <v>4791.5</v>
      </c>
      <c r="I287">
        <v>3064.2</v>
      </c>
      <c r="J287">
        <v>63.29</v>
      </c>
      <c r="K287">
        <v>37.24</v>
      </c>
      <c r="L287">
        <v>5.1040000000000001</v>
      </c>
      <c r="M287">
        <v>4.7850000000000001</v>
      </c>
      <c r="N287">
        <v>4.8499999999999996</v>
      </c>
      <c r="O287">
        <v>116.43</v>
      </c>
      <c r="P287">
        <v>1.4866999999999999</v>
      </c>
      <c r="Q287">
        <v>0.93700000000000006</v>
      </c>
    </row>
    <row r="288" spans="2:17" x14ac:dyDescent="0.25">
      <c r="B288" s="1">
        <v>36902</v>
      </c>
      <c r="C288">
        <v>1887.731</v>
      </c>
      <c r="D288">
        <v>1462.85</v>
      </c>
      <c r="E288">
        <v>1353.08</v>
      </c>
      <c r="F288">
        <v>3187.11</v>
      </c>
      <c r="G288" t="s">
        <v>29</v>
      </c>
      <c r="H288">
        <v>4829.7</v>
      </c>
      <c r="I288">
        <v>3063.2</v>
      </c>
      <c r="J288">
        <v>63.64</v>
      </c>
      <c r="K288">
        <v>37.64</v>
      </c>
      <c r="L288">
        <v>5.1100000000000003</v>
      </c>
      <c r="M288">
        <v>4.76</v>
      </c>
      <c r="N288">
        <v>4.8490000000000002</v>
      </c>
      <c r="O288">
        <v>117.81</v>
      </c>
      <c r="P288">
        <v>1.4988000000000001</v>
      </c>
      <c r="Q288">
        <v>0.95189999999999997</v>
      </c>
    </row>
    <row r="289" spans="2:17" x14ac:dyDescent="0.25">
      <c r="B289" s="1">
        <v>36903</v>
      </c>
      <c r="C289">
        <v>1903.5630000000001</v>
      </c>
      <c r="D289">
        <v>1469.45</v>
      </c>
      <c r="E289">
        <v>1348.78</v>
      </c>
      <c r="F289">
        <v>3238.34</v>
      </c>
      <c r="G289" t="s">
        <v>29</v>
      </c>
      <c r="H289">
        <v>4871.1000000000004</v>
      </c>
      <c r="I289">
        <v>3073.5</v>
      </c>
      <c r="J289">
        <v>64.48</v>
      </c>
      <c r="K289">
        <v>37.93</v>
      </c>
      <c r="L289">
        <v>5.25</v>
      </c>
      <c r="M289">
        <v>4.83</v>
      </c>
      <c r="N289">
        <v>4.9249999999999998</v>
      </c>
      <c r="O289">
        <v>118.55</v>
      </c>
      <c r="P289">
        <v>1.4786000000000001</v>
      </c>
      <c r="Q289">
        <v>0.95130000000000003</v>
      </c>
    </row>
    <row r="290" spans="2:17" x14ac:dyDescent="0.25">
      <c r="B290" s="1">
        <v>36906</v>
      </c>
      <c r="C290">
        <v>1909.643</v>
      </c>
      <c r="D290">
        <v>1465.78</v>
      </c>
      <c r="E290">
        <v>1350.04</v>
      </c>
      <c r="F290">
        <v>3227.56</v>
      </c>
      <c r="G290" t="s">
        <v>29</v>
      </c>
      <c r="H290">
        <v>4865.6000000000004</v>
      </c>
      <c r="I290">
        <v>3067</v>
      </c>
      <c r="J290">
        <v>64.48</v>
      </c>
      <c r="K290">
        <v>38.67</v>
      </c>
      <c r="L290">
        <v>5.242</v>
      </c>
      <c r="M290">
        <v>4.8209999999999997</v>
      </c>
      <c r="N290">
        <v>4.915</v>
      </c>
      <c r="O290">
        <v>118.99</v>
      </c>
      <c r="P290">
        <v>1.4773000000000001</v>
      </c>
      <c r="Q290">
        <v>0.94199999999999995</v>
      </c>
    </row>
    <row r="291" spans="2:17" x14ac:dyDescent="0.25">
      <c r="B291" s="1">
        <v>36907</v>
      </c>
      <c r="C291">
        <v>1898.8779999999999</v>
      </c>
      <c r="D291">
        <v>1458.32</v>
      </c>
      <c r="E291">
        <v>1354.1</v>
      </c>
      <c r="F291">
        <v>3181.72</v>
      </c>
      <c r="G291" t="s">
        <v>29</v>
      </c>
      <c r="H291">
        <v>4804.1000000000004</v>
      </c>
      <c r="I291">
        <v>3069.8</v>
      </c>
      <c r="J291">
        <v>63.06</v>
      </c>
      <c r="K291">
        <v>37.869999999999997</v>
      </c>
      <c r="L291">
        <v>5.23</v>
      </c>
      <c r="M291">
        <v>4.8469999999999995</v>
      </c>
      <c r="N291">
        <v>4.9470000000000001</v>
      </c>
      <c r="O291">
        <v>117.72</v>
      </c>
      <c r="P291">
        <v>1.472</v>
      </c>
      <c r="Q291">
        <v>0.94269999999999998</v>
      </c>
    </row>
    <row r="292" spans="2:17" x14ac:dyDescent="0.25">
      <c r="B292" s="1">
        <v>36908</v>
      </c>
      <c r="C292">
        <v>1929.45</v>
      </c>
      <c r="D292">
        <v>1474.33</v>
      </c>
      <c r="E292">
        <v>1360.44</v>
      </c>
      <c r="F292">
        <v>3257.22</v>
      </c>
      <c r="G292" t="s">
        <v>29</v>
      </c>
      <c r="H292">
        <v>4874.2</v>
      </c>
      <c r="I292">
        <v>3088.6</v>
      </c>
      <c r="J292">
        <v>63.41</v>
      </c>
      <c r="K292">
        <v>36.79</v>
      </c>
      <c r="L292">
        <v>5.1749999999999998</v>
      </c>
      <c r="M292">
        <v>4.8220000000000001</v>
      </c>
      <c r="N292">
        <v>4.95</v>
      </c>
      <c r="O292">
        <v>118.88</v>
      </c>
      <c r="P292">
        <v>1.4734</v>
      </c>
      <c r="Q292">
        <v>0.93579999999999997</v>
      </c>
    </row>
    <row r="293" spans="2:17" x14ac:dyDescent="0.25">
      <c r="B293" s="1">
        <v>36909</v>
      </c>
      <c r="C293">
        <v>1934.4380000000001</v>
      </c>
      <c r="D293">
        <v>1489.47</v>
      </c>
      <c r="E293">
        <v>1374.88</v>
      </c>
      <c r="F293">
        <v>3228.23</v>
      </c>
      <c r="G293" t="s">
        <v>29</v>
      </c>
      <c r="H293">
        <v>4904.5</v>
      </c>
      <c r="I293">
        <v>3119.6</v>
      </c>
      <c r="J293">
        <v>66.010000000000005</v>
      </c>
      <c r="K293">
        <v>38.020000000000003</v>
      </c>
      <c r="L293">
        <v>5.1139999999999999</v>
      </c>
      <c r="M293">
        <v>4.8109999999999999</v>
      </c>
      <c r="N293">
        <v>4.93</v>
      </c>
      <c r="O293">
        <v>118.14</v>
      </c>
      <c r="P293">
        <v>1.4727000000000001</v>
      </c>
      <c r="Q293">
        <v>0.94299999999999995</v>
      </c>
    </row>
    <row r="294" spans="2:17" x14ac:dyDescent="0.25">
      <c r="B294" s="1">
        <v>36910</v>
      </c>
      <c r="C294">
        <v>1933.0350000000001</v>
      </c>
      <c r="D294">
        <v>1481.7</v>
      </c>
      <c r="E294">
        <v>1367.28</v>
      </c>
      <c r="F294">
        <v>3210.03</v>
      </c>
      <c r="G294" t="s">
        <v>29</v>
      </c>
      <c r="H294">
        <v>4905.3</v>
      </c>
      <c r="I294">
        <v>3154.4</v>
      </c>
      <c r="J294">
        <v>64.94</v>
      </c>
      <c r="K294">
        <v>40.130000000000003</v>
      </c>
      <c r="L294">
        <v>5.1680000000000001</v>
      </c>
      <c r="M294">
        <v>4.8440000000000003</v>
      </c>
      <c r="N294">
        <v>4.9320000000000004</v>
      </c>
      <c r="O294">
        <v>117.18</v>
      </c>
      <c r="P294">
        <v>1.4628000000000001</v>
      </c>
      <c r="Q294">
        <v>0.93420000000000003</v>
      </c>
    </row>
    <row r="295" spans="2:17" x14ac:dyDescent="0.25">
      <c r="B295" s="1">
        <v>36913</v>
      </c>
      <c r="C295">
        <v>1936.3620000000001</v>
      </c>
      <c r="D295">
        <v>1483.61</v>
      </c>
      <c r="E295">
        <v>1377.42</v>
      </c>
      <c r="F295">
        <v>3217.45</v>
      </c>
      <c r="G295" t="s">
        <v>29</v>
      </c>
      <c r="H295">
        <v>4926.6000000000004</v>
      </c>
      <c r="I295">
        <v>3129.9</v>
      </c>
      <c r="J295">
        <v>64.94</v>
      </c>
      <c r="K295">
        <v>39.369999999999997</v>
      </c>
      <c r="L295">
        <v>5.2249999999999996</v>
      </c>
      <c r="M295">
        <v>4.8659999999999997</v>
      </c>
      <c r="N295">
        <v>4.9740000000000002</v>
      </c>
      <c r="O295">
        <v>116.41</v>
      </c>
      <c r="P295">
        <v>1.4654</v>
      </c>
      <c r="Q295">
        <v>0.93869999999999998</v>
      </c>
    </row>
    <row r="296" spans="2:17" x14ac:dyDescent="0.25">
      <c r="B296" s="1">
        <v>36914</v>
      </c>
      <c r="C296">
        <v>1931.3240000000001</v>
      </c>
      <c r="D296">
        <v>1483.93</v>
      </c>
      <c r="E296">
        <v>1385.02</v>
      </c>
      <c r="F296">
        <v>3208.68</v>
      </c>
      <c r="G296" t="s">
        <v>29</v>
      </c>
      <c r="H296">
        <v>4898.6000000000004</v>
      </c>
      <c r="I296">
        <v>3099.9</v>
      </c>
      <c r="J296">
        <v>65.02</v>
      </c>
      <c r="K296">
        <v>39.58</v>
      </c>
      <c r="L296">
        <v>5.2809999999999997</v>
      </c>
      <c r="M296">
        <v>4.8460000000000001</v>
      </c>
      <c r="N296">
        <v>4.9669999999999996</v>
      </c>
      <c r="O296">
        <v>116.73</v>
      </c>
      <c r="P296">
        <v>1.4687000000000001</v>
      </c>
      <c r="Q296">
        <v>0.93579999999999997</v>
      </c>
    </row>
    <row r="297" spans="2:17" x14ac:dyDescent="0.25">
      <c r="B297" s="1">
        <v>36915</v>
      </c>
      <c r="C297">
        <v>1941.259</v>
      </c>
      <c r="D297">
        <v>1472.13</v>
      </c>
      <c r="E297">
        <v>1389.33</v>
      </c>
      <c r="F297">
        <v>3245.76</v>
      </c>
      <c r="G297" t="s">
        <v>29</v>
      </c>
      <c r="H297">
        <v>4953</v>
      </c>
      <c r="I297">
        <v>3121.5</v>
      </c>
      <c r="J297">
        <v>63.98</v>
      </c>
      <c r="K297">
        <v>38.97</v>
      </c>
      <c r="L297">
        <v>5.3049999999999997</v>
      </c>
      <c r="M297">
        <v>4.8769999999999998</v>
      </c>
      <c r="N297">
        <v>4.96</v>
      </c>
      <c r="O297">
        <v>117.73</v>
      </c>
      <c r="P297">
        <v>1.4546000000000001</v>
      </c>
      <c r="Q297">
        <v>0.92359999999999998</v>
      </c>
    </row>
    <row r="298" spans="2:17" x14ac:dyDescent="0.25">
      <c r="B298" s="1">
        <v>36916</v>
      </c>
      <c r="C298">
        <v>1942.316</v>
      </c>
      <c r="D298">
        <v>1475.47</v>
      </c>
      <c r="E298">
        <v>1383.5</v>
      </c>
      <c r="F298">
        <v>3248.45</v>
      </c>
      <c r="G298" t="s">
        <v>29</v>
      </c>
      <c r="H298">
        <v>4932.5</v>
      </c>
      <c r="I298">
        <v>3132.7</v>
      </c>
      <c r="J298">
        <v>64.13</v>
      </c>
      <c r="K298">
        <v>39.270000000000003</v>
      </c>
      <c r="L298">
        <v>5.2450000000000001</v>
      </c>
      <c r="M298">
        <v>4.8780000000000001</v>
      </c>
      <c r="N298">
        <v>4.9489999999999998</v>
      </c>
      <c r="O298">
        <v>116.79</v>
      </c>
      <c r="P298">
        <v>1.4592000000000001</v>
      </c>
      <c r="Q298">
        <v>0.9244</v>
      </c>
    </row>
    <row r="299" spans="2:17" x14ac:dyDescent="0.25">
      <c r="B299" s="1">
        <v>36917</v>
      </c>
      <c r="C299">
        <v>1939.885</v>
      </c>
      <c r="D299">
        <v>1473.54</v>
      </c>
      <c r="E299">
        <v>1382.24</v>
      </c>
      <c r="F299">
        <v>3232.28</v>
      </c>
      <c r="G299" t="s">
        <v>29</v>
      </c>
      <c r="H299">
        <v>4966.7</v>
      </c>
      <c r="I299">
        <v>3130.9</v>
      </c>
      <c r="J299">
        <v>64.36</v>
      </c>
      <c r="K299">
        <v>40.04</v>
      </c>
      <c r="L299">
        <v>5.2679999999999998</v>
      </c>
      <c r="M299">
        <v>4.8520000000000003</v>
      </c>
      <c r="N299">
        <v>4.8979999999999997</v>
      </c>
      <c r="O299">
        <v>117.18</v>
      </c>
      <c r="P299">
        <v>1.4554</v>
      </c>
      <c r="Q299">
        <v>0.9244</v>
      </c>
    </row>
    <row r="300" spans="2:17" x14ac:dyDescent="0.25">
      <c r="B300" s="1">
        <v>36920</v>
      </c>
      <c r="C300">
        <v>1942.6610000000001</v>
      </c>
      <c r="D300">
        <v>1473.86</v>
      </c>
      <c r="E300">
        <v>1389.08</v>
      </c>
      <c r="F300">
        <v>3235.65</v>
      </c>
      <c r="G300" t="s">
        <v>29</v>
      </c>
      <c r="H300">
        <v>4982.8999999999996</v>
      </c>
      <c r="I300">
        <v>3126.2</v>
      </c>
      <c r="J300">
        <v>63.79</v>
      </c>
      <c r="K300">
        <v>39.479999999999997</v>
      </c>
      <c r="L300">
        <v>5.3029999999999999</v>
      </c>
      <c r="M300">
        <v>4.8479999999999999</v>
      </c>
      <c r="N300">
        <v>4.9009999999999998</v>
      </c>
      <c r="O300">
        <v>116.76</v>
      </c>
      <c r="P300">
        <v>1.4581</v>
      </c>
      <c r="Q300">
        <v>0.91720000000000002</v>
      </c>
    </row>
    <row r="301" spans="2:17" x14ac:dyDescent="0.25">
      <c r="B301" s="1">
        <v>36921</v>
      </c>
      <c r="C301">
        <v>1941.9870000000001</v>
      </c>
      <c r="D301">
        <v>1479.56</v>
      </c>
      <c r="E301">
        <v>1401.25</v>
      </c>
      <c r="F301">
        <v>3201.94</v>
      </c>
      <c r="G301" t="s">
        <v>29</v>
      </c>
      <c r="H301">
        <v>4986.8</v>
      </c>
      <c r="I301">
        <v>3142.1</v>
      </c>
      <c r="J301">
        <v>64.44</v>
      </c>
      <c r="K301">
        <v>39.909999999999997</v>
      </c>
      <c r="L301">
        <v>5.2290000000000001</v>
      </c>
      <c r="M301">
        <v>4.8220000000000001</v>
      </c>
      <c r="N301">
        <v>4.9009999999999998</v>
      </c>
      <c r="O301">
        <v>115.86</v>
      </c>
      <c r="P301">
        <v>1.4624999999999999</v>
      </c>
      <c r="Q301">
        <v>0.92679999999999996</v>
      </c>
    </row>
    <row r="302" spans="2:17" x14ac:dyDescent="0.25">
      <c r="B302" s="1">
        <v>36922</v>
      </c>
      <c r="C302">
        <v>1950.3119999999999</v>
      </c>
      <c r="D302">
        <v>1491.3</v>
      </c>
      <c r="E302">
        <v>1392.12</v>
      </c>
      <c r="F302">
        <v>3242.39</v>
      </c>
      <c r="G302" t="s">
        <v>29</v>
      </c>
      <c r="H302">
        <v>4953.8</v>
      </c>
      <c r="I302">
        <v>3136.5</v>
      </c>
      <c r="J302">
        <v>64.790000000000006</v>
      </c>
      <c r="K302">
        <v>39.56</v>
      </c>
      <c r="L302">
        <v>5.1139999999999999</v>
      </c>
      <c r="M302">
        <v>4.7969999999999997</v>
      </c>
      <c r="N302">
        <v>4.8360000000000003</v>
      </c>
      <c r="O302">
        <v>116.57</v>
      </c>
      <c r="P302">
        <v>1.4645999999999999</v>
      </c>
      <c r="Q302">
        <v>0.93659999999999999</v>
      </c>
    </row>
    <row r="303" spans="2:17" x14ac:dyDescent="0.25">
      <c r="B303" s="1">
        <v>36923</v>
      </c>
      <c r="C303">
        <v>1936.373</v>
      </c>
      <c r="D303">
        <v>1495.36</v>
      </c>
      <c r="E303">
        <v>1401.75</v>
      </c>
      <c r="F303">
        <v>3192.5</v>
      </c>
      <c r="G303" t="s">
        <v>29</v>
      </c>
      <c r="H303">
        <v>4922.6000000000004</v>
      </c>
      <c r="I303">
        <v>3157.2</v>
      </c>
      <c r="J303">
        <v>64.900000000000006</v>
      </c>
      <c r="K303">
        <v>41.7</v>
      </c>
      <c r="L303">
        <v>5.0860000000000003</v>
      </c>
      <c r="M303">
        <v>4.7889999999999997</v>
      </c>
      <c r="N303">
        <v>4.8479999999999999</v>
      </c>
      <c r="O303">
        <v>115.59</v>
      </c>
      <c r="P303">
        <v>1.4776</v>
      </c>
      <c r="Q303">
        <v>0.93879999999999997</v>
      </c>
    </row>
    <row r="304" spans="2:17" x14ac:dyDescent="0.25">
      <c r="B304" s="1">
        <v>36924</v>
      </c>
      <c r="C304">
        <v>1924.21</v>
      </c>
      <c r="D304">
        <v>1476.92</v>
      </c>
      <c r="E304">
        <v>1372.1</v>
      </c>
      <c r="F304">
        <v>3154.76</v>
      </c>
      <c r="G304" t="s">
        <v>29</v>
      </c>
      <c r="H304">
        <v>4932.8999999999996</v>
      </c>
      <c r="I304">
        <v>3156.2</v>
      </c>
      <c r="J304">
        <v>64.48</v>
      </c>
      <c r="K304">
        <v>43.32</v>
      </c>
      <c r="L304">
        <v>5.1479999999999997</v>
      </c>
      <c r="M304">
        <v>4.7869999999999999</v>
      </c>
      <c r="N304">
        <v>4.8540000000000001</v>
      </c>
      <c r="O304">
        <v>115.75</v>
      </c>
      <c r="P304">
        <v>1.4706999999999999</v>
      </c>
      <c r="Q304">
        <v>0.93640000000000001</v>
      </c>
    </row>
    <row r="305" spans="2:17" x14ac:dyDescent="0.25">
      <c r="B305" s="1">
        <v>36927</v>
      </c>
      <c r="C305">
        <v>1912.873</v>
      </c>
      <c r="D305">
        <v>1476.66</v>
      </c>
      <c r="E305">
        <v>1380.97</v>
      </c>
      <c r="F305">
        <v>3166.21</v>
      </c>
      <c r="G305" t="s">
        <v>29</v>
      </c>
      <c r="H305">
        <v>4942.3</v>
      </c>
      <c r="I305">
        <v>3116.8</v>
      </c>
      <c r="J305">
        <v>63.21</v>
      </c>
      <c r="K305">
        <v>42.22</v>
      </c>
      <c r="L305">
        <v>5.1669999999999998</v>
      </c>
      <c r="M305">
        <v>4.7679999999999998</v>
      </c>
      <c r="N305">
        <v>4.8479999999999999</v>
      </c>
      <c r="O305">
        <v>114.77</v>
      </c>
      <c r="P305">
        <v>1.4741</v>
      </c>
      <c r="Q305">
        <v>0.9375</v>
      </c>
    </row>
    <row r="306" spans="2:17" x14ac:dyDescent="0.25">
      <c r="B306" s="1">
        <v>36928</v>
      </c>
      <c r="C306">
        <v>1919.9079999999999</v>
      </c>
      <c r="D306">
        <v>1471.92</v>
      </c>
      <c r="E306">
        <v>1375.14</v>
      </c>
      <c r="F306">
        <v>3188.46</v>
      </c>
      <c r="G306" t="s">
        <v>29</v>
      </c>
      <c r="H306">
        <v>4961.6000000000004</v>
      </c>
      <c r="I306">
        <v>3135.6</v>
      </c>
      <c r="J306">
        <v>63.64</v>
      </c>
      <c r="K306">
        <v>42.59</v>
      </c>
      <c r="L306">
        <v>5.1829999999999998</v>
      </c>
      <c r="M306">
        <v>4.774</v>
      </c>
      <c r="N306">
        <v>4.8449999999999998</v>
      </c>
      <c r="O306">
        <v>114.78</v>
      </c>
      <c r="P306">
        <v>1.4598</v>
      </c>
      <c r="Q306">
        <v>0.93100000000000005</v>
      </c>
    </row>
    <row r="307" spans="2:17" x14ac:dyDescent="0.25">
      <c r="B307" s="1">
        <v>36929</v>
      </c>
      <c r="C307">
        <v>1905.9059999999999</v>
      </c>
      <c r="D307">
        <v>1459.23</v>
      </c>
      <c r="E307">
        <v>1368.29</v>
      </c>
      <c r="F307">
        <v>3142.62</v>
      </c>
      <c r="G307" t="s">
        <v>29</v>
      </c>
      <c r="H307">
        <v>4908.1000000000004</v>
      </c>
      <c r="I307">
        <v>3117.7</v>
      </c>
      <c r="J307">
        <v>63.48</v>
      </c>
      <c r="K307">
        <v>44.39</v>
      </c>
      <c r="L307">
        <v>5.1870000000000003</v>
      </c>
      <c r="M307">
        <v>4.7549999999999999</v>
      </c>
      <c r="N307">
        <v>4.8140000000000001</v>
      </c>
      <c r="O307">
        <v>116.23</v>
      </c>
      <c r="P307">
        <v>1.4517</v>
      </c>
      <c r="Q307">
        <v>0.92849999999999999</v>
      </c>
    </row>
    <row r="308" spans="2:17" x14ac:dyDescent="0.25">
      <c r="B308" s="1">
        <v>36930</v>
      </c>
      <c r="C308">
        <v>1901.91</v>
      </c>
      <c r="D308">
        <v>1441.19</v>
      </c>
      <c r="E308">
        <v>1353.59</v>
      </c>
      <c r="F308">
        <v>3143.97</v>
      </c>
      <c r="G308" t="s">
        <v>29</v>
      </c>
      <c r="H308">
        <v>4886.8</v>
      </c>
      <c r="I308">
        <v>3127.1</v>
      </c>
      <c r="J308">
        <v>63.56</v>
      </c>
      <c r="K308">
        <v>44.28</v>
      </c>
      <c r="L308">
        <v>5.0890000000000004</v>
      </c>
      <c r="M308">
        <v>4.7960000000000003</v>
      </c>
      <c r="N308">
        <v>4.87</v>
      </c>
      <c r="O308">
        <v>116.78</v>
      </c>
      <c r="P308">
        <v>1.4445000000000001</v>
      </c>
      <c r="Q308">
        <v>0.91749999999999998</v>
      </c>
    </row>
    <row r="309" spans="2:17" x14ac:dyDescent="0.25">
      <c r="B309" s="1">
        <v>36931</v>
      </c>
      <c r="C309">
        <v>1890.71</v>
      </c>
      <c r="D309">
        <v>1432.76</v>
      </c>
      <c r="E309">
        <v>1339.9</v>
      </c>
      <c r="F309">
        <v>3096.78</v>
      </c>
      <c r="G309" t="s">
        <v>29</v>
      </c>
      <c r="H309">
        <v>4849.8</v>
      </c>
      <c r="I309">
        <v>3107.4</v>
      </c>
      <c r="J309">
        <v>62.83</v>
      </c>
      <c r="K309">
        <v>43.54</v>
      </c>
      <c r="L309">
        <v>5.03</v>
      </c>
      <c r="M309">
        <v>4.7709999999999999</v>
      </c>
      <c r="N309">
        <v>4.8390000000000004</v>
      </c>
      <c r="O309">
        <v>117.5</v>
      </c>
      <c r="P309">
        <v>1.4445999999999999</v>
      </c>
      <c r="Q309">
        <v>0.92420000000000002</v>
      </c>
    </row>
    <row r="310" spans="2:17" x14ac:dyDescent="0.25">
      <c r="B310" s="1">
        <v>36934</v>
      </c>
      <c r="C310">
        <v>1903.07</v>
      </c>
      <c r="D310">
        <v>1447.29</v>
      </c>
      <c r="E310">
        <v>1352.07</v>
      </c>
      <c r="F310">
        <v>3143.3</v>
      </c>
      <c r="G310" t="s">
        <v>29</v>
      </c>
      <c r="H310">
        <v>4914.3999999999996</v>
      </c>
      <c r="I310">
        <v>3134.6</v>
      </c>
      <c r="J310">
        <v>62.64</v>
      </c>
      <c r="K310">
        <v>42.59</v>
      </c>
      <c r="L310">
        <v>5.0460000000000003</v>
      </c>
      <c r="M310">
        <v>4.7640000000000002</v>
      </c>
      <c r="N310">
        <v>4.8479999999999999</v>
      </c>
      <c r="O310">
        <v>117.41</v>
      </c>
      <c r="P310">
        <v>1.4525000000000001</v>
      </c>
      <c r="Q310">
        <v>0.93220000000000003</v>
      </c>
    </row>
    <row r="311" spans="2:17" x14ac:dyDescent="0.25">
      <c r="B311" s="1">
        <v>36935</v>
      </c>
      <c r="C311">
        <v>1900.4870000000001</v>
      </c>
      <c r="D311">
        <v>1438.94</v>
      </c>
      <c r="E311">
        <v>1344.47</v>
      </c>
      <c r="F311">
        <v>3140.6</v>
      </c>
      <c r="G311" t="s">
        <v>29</v>
      </c>
      <c r="H311">
        <v>4905.7</v>
      </c>
      <c r="I311">
        <v>3143.1</v>
      </c>
      <c r="J311">
        <v>63.18</v>
      </c>
      <c r="K311">
        <v>42.88</v>
      </c>
      <c r="L311">
        <v>5.07</v>
      </c>
      <c r="M311">
        <v>4.7610000000000001</v>
      </c>
      <c r="N311">
        <v>4.8499999999999996</v>
      </c>
      <c r="O311">
        <v>116.82</v>
      </c>
      <c r="P311">
        <v>1.4522999999999999</v>
      </c>
      <c r="Q311">
        <v>0.92079999999999995</v>
      </c>
    </row>
    <row r="312" spans="2:17" x14ac:dyDescent="0.25">
      <c r="B312" s="1">
        <v>36936</v>
      </c>
      <c r="C312">
        <v>1879.6759999999999</v>
      </c>
      <c r="D312">
        <v>1424.74</v>
      </c>
      <c r="E312">
        <v>1338.13</v>
      </c>
      <c r="F312">
        <v>3083.3</v>
      </c>
      <c r="G312" t="s">
        <v>29</v>
      </c>
      <c r="H312">
        <v>4852.6000000000004</v>
      </c>
      <c r="I312">
        <v>3142.1</v>
      </c>
      <c r="J312">
        <v>62.98</v>
      </c>
      <c r="K312">
        <v>42.02</v>
      </c>
      <c r="L312">
        <v>5.1639999999999997</v>
      </c>
      <c r="M312">
        <v>4.7839999999999998</v>
      </c>
      <c r="N312">
        <v>4.9169999999999998</v>
      </c>
      <c r="O312">
        <v>116.31</v>
      </c>
      <c r="P312">
        <v>1.4544999999999999</v>
      </c>
      <c r="Q312">
        <v>0.91800000000000004</v>
      </c>
    </row>
    <row r="313" spans="2:17" x14ac:dyDescent="0.25">
      <c r="B313" s="1">
        <v>36937</v>
      </c>
      <c r="C313">
        <v>1892.981</v>
      </c>
      <c r="D313">
        <v>1423.53</v>
      </c>
      <c r="E313">
        <v>1351.56</v>
      </c>
      <c r="F313">
        <v>3120.38</v>
      </c>
      <c r="G313" t="s">
        <v>29</v>
      </c>
      <c r="H313">
        <v>4883.7</v>
      </c>
      <c r="I313">
        <v>3118.7</v>
      </c>
      <c r="J313">
        <v>63.44</v>
      </c>
      <c r="K313">
        <v>41.03</v>
      </c>
      <c r="L313">
        <v>5.1660000000000004</v>
      </c>
      <c r="M313">
        <v>4.8410000000000002</v>
      </c>
      <c r="N313">
        <v>4.9539999999999997</v>
      </c>
      <c r="O313">
        <v>115.5</v>
      </c>
      <c r="P313">
        <v>1.4487999999999999</v>
      </c>
      <c r="Q313">
        <v>0.90529999999999999</v>
      </c>
    </row>
    <row r="314" spans="2:17" x14ac:dyDescent="0.25">
      <c r="B314" s="1">
        <v>36938</v>
      </c>
      <c r="C314">
        <v>1865.202</v>
      </c>
      <c r="D314">
        <v>1413.15</v>
      </c>
      <c r="E314">
        <v>1323.68</v>
      </c>
      <c r="F314">
        <v>3062.4</v>
      </c>
      <c r="G314" t="s">
        <v>29</v>
      </c>
      <c r="H314">
        <v>4800.6000000000004</v>
      </c>
      <c r="I314">
        <v>3120.5</v>
      </c>
      <c r="J314">
        <v>63.21</v>
      </c>
      <c r="K314">
        <v>41.42</v>
      </c>
      <c r="L314">
        <v>5.109</v>
      </c>
      <c r="M314">
        <v>4.8179999999999996</v>
      </c>
      <c r="N314">
        <v>4.9470000000000001</v>
      </c>
      <c r="O314">
        <v>115.73</v>
      </c>
      <c r="P314">
        <v>1.4482999999999999</v>
      </c>
      <c r="Q314">
        <v>0.91500000000000004</v>
      </c>
    </row>
    <row r="315" spans="2:17" x14ac:dyDescent="0.25">
      <c r="B315" s="1">
        <v>36941</v>
      </c>
      <c r="C315">
        <v>1861.0219999999999</v>
      </c>
      <c r="D315">
        <v>1410.66</v>
      </c>
      <c r="E315">
        <v>1323.17</v>
      </c>
      <c r="F315">
        <v>3047.57</v>
      </c>
      <c r="G315" t="s">
        <v>29</v>
      </c>
      <c r="H315">
        <v>4792.3</v>
      </c>
      <c r="I315">
        <v>3094.2</v>
      </c>
      <c r="J315">
        <v>63.21</v>
      </c>
      <c r="K315">
        <v>42.07</v>
      </c>
      <c r="L315">
        <v>5.0970000000000004</v>
      </c>
      <c r="M315">
        <v>4.8019999999999996</v>
      </c>
      <c r="N315">
        <v>4.9390000000000001</v>
      </c>
      <c r="O315">
        <v>116.03</v>
      </c>
      <c r="P315">
        <v>1.4477</v>
      </c>
      <c r="Q315">
        <v>0.9214</v>
      </c>
    </row>
    <row r="316" spans="2:17" x14ac:dyDescent="0.25">
      <c r="B316" s="1">
        <v>36942</v>
      </c>
      <c r="C316">
        <v>1851.2260000000001</v>
      </c>
      <c r="D316">
        <v>1395.06</v>
      </c>
      <c r="E316">
        <v>1303.1500000000001</v>
      </c>
      <c r="F316">
        <v>3026</v>
      </c>
      <c r="G316" t="s">
        <v>29</v>
      </c>
      <c r="H316">
        <v>4708.8999999999996</v>
      </c>
      <c r="I316">
        <v>3114</v>
      </c>
      <c r="J316">
        <v>62.87</v>
      </c>
      <c r="K316">
        <v>41</v>
      </c>
      <c r="L316">
        <v>5.1050000000000004</v>
      </c>
      <c r="M316">
        <v>4.8179999999999996</v>
      </c>
      <c r="N316">
        <v>4.9429999999999996</v>
      </c>
      <c r="O316">
        <v>115.67</v>
      </c>
      <c r="P316">
        <v>1.4468000000000001</v>
      </c>
      <c r="Q316">
        <v>0.91139999999999999</v>
      </c>
    </row>
    <row r="317" spans="2:17" x14ac:dyDescent="0.25">
      <c r="B317" s="1">
        <v>36943</v>
      </c>
      <c r="C317">
        <v>1837.91</v>
      </c>
      <c r="D317">
        <v>1384.46</v>
      </c>
      <c r="E317">
        <v>1274</v>
      </c>
      <c r="F317">
        <v>2981.51</v>
      </c>
      <c r="G317" t="s">
        <v>29</v>
      </c>
      <c r="H317">
        <v>4704.1000000000004</v>
      </c>
      <c r="I317">
        <v>3111.1</v>
      </c>
      <c r="J317">
        <v>61.34</v>
      </c>
      <c r="K317">
        <v>40.619999999999997</v>
      </c>
      <c r="L317">
        <v>5.1390000000000002</v>
      </c>
      <c r="M317">
        <v>4.84</v>
      </c>
      <c r="N317">
        <v>4.9610000000000003</v>
      </c>
      <c r="O317">
        <v>116.56</v>
      </c>
      <c r="P317">
        <v>1.4422999999999999</v>
      </c>
      <c r="Q317">
        <v>0.91010000000000002</v>
      </c>
    </row>
    <row r="318" spans="2:17" x14ac:dyDescent="0.25">
      <c r="B318" s="1">
        <v>36944</v>
      </c>
      <c r="C318">
        <v>1831.8009999999999</v>
      </c>
      <c r="D318">
        <v>1377.29</v>
      </c>
      <c r="E318">
        <v>1275.01</v>
      </c>
      <c r="F318">
        <v>2919.5</v>
      </c>
      <c r="G318" t="s">
        <v>29</v>
      </c>
      <c r="H318">
        <v>4723.8</v>
      </c>
      <c r="I318">
        <v>3103.6</v>
      </c>
      <c r="J318">
        <v>61.38</v>
      </c>
      <c r="K318">
        <v>40.76</v>
      </c>
      <c r="L318">
        <v>5.1559999999999997</v>
      </c>
      <c r="M318">
        <v>4.8520000000000003</v>
      </c>
      <c r="N318">
        <v>4.9850000000000003</v>
      </c>
      <c r="O318">
        <v>117.08</v>
      </c>
      <c r="P318">
        <v>1.4464999999999999</v>
      </c>
      <c r="Q318">
        <v>0.90380000000000005</v>
      </c>
    </row>
    <row r="319" spans="2:17" x14ac:dyDescent="0.25">
      <c r="B319" s="1">
        <v>36945</v>
      </c>
      <c r="C319">
        <v>1816.367</v>
      </c>
      <c r="D319">
        <v>1365.83</v>
      </c>
      <c r="E319">
        <v>1264.8699999999999</v>
      </c>
      <c r="F319">
        <v>2875.01</v>
      </c>
      <c r="G319" t="s">
        <v>29</v>
      </c>
      <c r="H319">
        <v>4675</v>
      </c>
      <c r="I319">
        <v>3090.5</v>
      </c>
      <c r="J319">
        <v>60.99</v>
      </c>
      <c r="K319">
        <v>40.85</v>
      </c>
      <c r="L319">
        <v>5.0970000000000004</v>
      </c>
      <c r="M319">
        <v>4.8280000000000003</v>
      </c>
      <c r="N319">
        <v>4.9779999999999998</v>
      </c>
      <c r="O319">
        <v>115.8</v>
      </c>
      <c r="P319">
        <v>1.4550000000000001</v>
      </c>
      <c r="Q319">
        <v>0.91759999999999997</v>
      </c>
    </row>
    <row r="320" spans="2:17" x14ac:dyDescent="0.25">
      <c r="B320" s="1">
        <v>36948</v>
      </c>
      <c r="C320">
        <v>1831.1020000000001</v>
      </c>
      <c r="D320">
        <v>1375.56</v>
      </c>
      <c r="E320">
        <v>1291.24</v>
      </c>
      <c r="F320">
        <v>2920.17</v>
      </c>
      <c r="G320" t="s">
        <v>29</v>
      </c>
      <c r="H320">
        <v>4656.8999999999996</v>
      </c>
      <c r="I320">
        <v>3098</v>
      </c>
      <c r="J320">
        <v>61.64</v>
      </c>
      <c r="K320">
        <v>40.22</v>
      </c>
      <c r="L320">
        <v>5.0339999999999998</v>
      </c>
      <c r="M320">
        <v>4.83</v>
      </c>
      <c r="N320">
        <v>4.9770000000000003</v>
      </c>
      <c r="O320">
        <v>116.47</v>
      </c>
      <c r="P320">
        <v>1.4447999999999999</v>
      </c>
      <c r="Q320">
        <v>0.91100000000000003</v>
      </c>
    </row>
    <row r="321" spans="2:17" x14ac:dyDescent="0.25">
      <c r="B321" s="1">
        <v>36949</v>
      </c>
      <c r="C321">
        <v>1832.989</v>
      </c>
      <c r="D321">
        <v>1385.04</v>
      </c>
      <c r="E321">
        <v>1281.5999999999999</v>
      </c>
      <c r="F321">
        <v>2926.91</v>
      </c>
      <c r="G321" t="s">
        <v>29</v>
      </c>
      <c r="H321">
        <v>4656.8999999999996</v>
      </c>
      <c r="I321">
        <v>3092.3</v>
      </c>
      <c r="J321">
        <v>61.38</v>
      </c>
      <c r="K321">
        <v>40.08</v>
      </c>
      <c r="L321">
        <v>4.952</v>
      </c>
      <c r="M321">
        <v>4.7569999999999997</v>
      </c>
      <c r="N321">
        <v>4.9039999999999999</v>
      </c>
      <c r="O321">
        <v>116.24</v>
      </c>
      <c r="P321">
        <v>1.4441999999999999</v>
      </c>
      <c r="Q321">
        <v>0.91759999999999997</v>
      </c>
    </row>
    <row r="322" spans="2:17" x14ac:dyDescent="0.25">
      <c r="B322" s="1">
        <v>36950</v>
      </c>
      <c r="C322">
        <v>1827.596</v>
      </c>
      <c r="D322">
        <v>1378.2</v>
      </c>
      <c r="E322">
        <v>1259.3</v>
      </c>
      <c r="F322">
        <v>2904.67</v>
      </c>
      <c r="G322" t="s">
        <v>29</v>
      </c>
      <c r="H322">
        <v>4645.8999999999996</v>
      </c>
      <c r="I322">
        <v>3129.9</v>
      </c>
      <c r="J322">
        <v>62.07</v>
      </c>
      <c r="K322">
        <v>39.39</v>
      </c>
      <c r="L322">
        <v>4.8959999999999999</v>
      </c>
      <c r="M322">
        <v>4.7539999999999996</v>
      </c>
      <c r="N322">
        <v>4.798</v>
      </c>
      <c r="O322">
        <v>117.37</v>
      </c>
      <c r="P322">
        <v>1.4455</v>
      </c>
      <c r="Q322">
        <v>0.92359999999999998</v>
      </c>
    </row>
    <row r="323" spans="2:17" x14ac:dyDescent="0.25">
      <c r="B323" s="1">
        <v>36951</v>
      </c>
      <c r="C323">
        <v>1810.076</v>
      </c>
      <c r="D323">
        <v>1375.29</v>
      </c>
      <c r="E323">
        <v>1260.82</v>
      </c>
      <c r="F323">
        <v>2893.88</v>
      </c>
      <c r="G323" t="s">
        <v>29</v>
      </c>
      <c r="H323">
        <v>4648.2</v>
      </c>
      <c r="I323">
        <v>3139.3</v>
      </c>
      <c r="J323">
        <v>62.91</v>
      </c>
      <c r="K323">
        <v>39.82</v>
      </c>
      <c r="L323">
        <v>4.8739999999999997</v>
      </c>
      <c r="M323">
        <v>4.7460000000000004</v>
      </c>
      <c r="N323">
        <v>4.7389999999999999</v>
      </c>
      <c r="O323">
        <v>117.4</v>
      </c>
      <c r="P323">
        <v>1.4555</v>
      </c>
      <c r="Q323">
        <v>0.9304</v>
      </c>
    </row>
    <row r="324" spans="2:17" x14ac:dyDescent="0.25">
      <c r="B324" s="1">
        <v>36952</v>
      </c>
      <c r="C324">
        <v>1797.213</v>
      </c>
      <c r="D324">
        <v>1369.15</v>
      </c>
      <c r="E324">
        <v>1252.45</v>
      </c>
      <c r="F324">
        <v>2897.25</v>
      </c>
      <c r="G324" t="s">
        <v>29</v>
      </c>
      <c r="H324">
        <v>4604.5</v>
      </c>
      <c r="I324">
        <v>3137.4</v>
      </c>
      <c r="J324">
        <v>63.18</v>
      </c>
      <c r="K324">
        <v>40.049999999999997</v>
      </c>
      <c r="L324">
        <v>4.9470000000000001</v>
      </c>
      <c r="M324">
        <v>4.7350000000000003</v>
      </c>
      <c r="N324">
        <v>4.7389999999999999</v>
      </c>
      <c r="O324">
        <v>119.01</v>
      </c>
      <c r="P324">
        <v>1.4681</v>
      </c>
      <c r="Q324">
        <v>0.93579999999999997</v>
      </c>
    </row>
    <row r="325" spans="2:17" x14ac:dyDescent="0.25">
      <c r="B325" s="1">
        <v>36955</v>
      </c>
      <c r="C325">
        <v>1811.8489999999999</v>
      </c>
      <c r="D325">
        <v>1373.81</v>
      </c>
      <c r="E325">
        <v>1261.07</v>
      </c>
      <c r="F325">
        <v>2928.93</v>
      </c>
      <c r="G325" t="s">
        <v>29</v>
      </c>
      <c r="H325">
        <v>4663.2</v>
      </c>
      <c r="I325">
        <v>3140.3</v>
      </c>
      <c r="J325">
        <v>63.87</v>
      </c>
      <c r="K325">
        <v>41.14</v>
      </c>
      <c r="L325">
        <v>4.976</v>
      </c>
      <c r="M325">
        <v>4.758</v>
      </c>
      <c r="N325">
        <v>4.7610000000000001</v>
      </c>
      <c r="O325">
        <v>119.18</v>
      </c>
      <c r="P325">
        <v>1.4666999999999999</v>
      </c>
      <c r="Q325">
        <v>0.92859999999999998</v>
      </c>
    </row>
    <row r="326" spans="2:17" x14ac:dyDescent="0.25">
      <c r="B326" s="1">
        <v>36956</v>
      </c>
      <c r="C326">
        <v>1838.2280000000001</v>
      </c>
      <c r="D326">
        <v>1394.76</v>
      </c>
      <c r="E326">
        <v>1274.51</v>
      </c>
      <c r="F326">
        <v>2988.25</v>
      </c>
      <c r="G326" t="s">
        <v>29</v>
      </c>
      <c r="H326">
        <v>4732.5</v>
      </c>
      <c r="I326">
        <v>3140.3</v>
      </c>
      <c r="J326">
        <v>64.67</v>
      </c>
      <c r="K326">
        <v>40.79</v>
      </c>
      <c r="L326">
        <v>4.9710000000000001</v>
      </c>
      <c r="M326">
        <v>4.7510000000000003</v>
      </c>
      <c r="N326">
        <v>4.7569999999999997</v>
      </c>
      <c r="O326">
        <v>118.75</v>
      </c>
      <c r="P326">
        <v>1.4666000000000001</v>
      </c>
      <c r="Q326">
        <v>0.93369999999999997</v>
      </c>
    </row>
    <row r="327" spans="2:17" x14ac:dyDescent="0.25">
      <c r="B327" s="1">
        <v>36957</v>
      </c>
      <c r="C327">
        <v>1844.3920000000001</v>
      </c>
      <c r="D327">
        <v>1392.68</v>
      </c>
      <c r="E327">
        <v>1282.8699999999999</v>
      </c>
      <c r="F327">
        <v>2980.16</v>
      </c>
      <c r="G327" t="s">
        <v>29</v>
      </c>
      <c r="H327">
        <v>4725.3999999999996</v>
      </c>
      <c r="I327">
        <v>3156.2</v>
      </c>
      <c r="J327">
        <v>63.9</v>
      </c>
      <c r="K327">
        <v>41.94</v>
      </c>
      <c r="L327">
        <v>4.899</v>
      </c>
      <c r="M327">
        <v>4.7510000000000003</v>
      </c>
      <c r="N327">
        <v>4.7709999999999999</v>
      </c>
      <c r="O327">
        <v>119.88</v>
      </c>
      <c r="P327">
        <v>1.4616</v>
      </c>
      <c r="Q327">
        <v>0.92949999999999999</v>
      </c>
    </row>
    <row r="328" spans="2:17" x14ac:dyDescent="0.25">
      <c r="B328" s="1">
        <v>36958</v>
      </c>
      <c r="C328">
        <v>1837.3820000000001</v>
      </c>
      <c r="D328">
        <v>1392.18</v>
      </c>
      <c r="E328">
        <v>1283.8800000000001</v>
      </c>
      <c r="F328">
        <v>2952.53</v>
      </c>
      <c r="G328" t="s">
        <v>29</v>
      </c>
      <c r="H328">
        <v>4721.5</v>
      </c>
      <c r="I328">
        <v>3138.4</v>
      </c>
      <c r="J328">
        <v>62.91</v>
      </c>
      <c r="K328">
        <v>41.1</v>
      </c>
      <c r="L328">
        <v>4.8890000000000002</v>
      </c>
      <c r="M328">
        <v>4.7089999999999996</v>
      </c>
      <c r="N328">
        <v>4.7560000000000002</v>
      </c>
      <c r="O328">
        <v>119.74</v>
      </c>
      <c r="P328">
        <v>1.4695</v>
      </c>
      <c r="Q328">
        <v>0.93300000000000005</v>
      </c>
    </row>
    <row r="329" spans="2:17" x14ac:dyDescent="0.25">
      <c r="B329" s="1">
        <v>36959</v>
      </c>
      <c r="C329">
        <v>1822.88</v>
      </c>
      <c r="D329">
        <v>1380.76</v>
      </c>
      <c r="E329">
        <v>1248.1400000000001</v>
      </c>
      <c r="F329">
        <v>2912.76</v>
      </c>
      <c r="G329" t="s">
        <v>29</v>
      </c>
      <c r="H329">
        <v>4651</v>
      </c>
      <c r="I329">
        <v>3143.1</v>
      </c>
      <c r="J329">
        <v>63.29</v>
      </c>
      <c r="K329">
        <v>40.56</v>
      </c>
      <c r="L329">
        <v>4.9290000000000003</v>
      </c>
      <c r="M329">
        <v>4.7169999999999996</v>
      </c>
      <c r="N329">
        <v>4.7649999999999997</v>
      </c>
      <c r="O329">
        <v>119.53</v>
      </c>
      <c r="P329">
        <v>1.4698</v>
      </c>
      <c r="Q329">
        <v>0.93279999999999996</v>
      </c>
    </row>
    <row r="330" spans="2:17" x14ac:dyDescent="0.25">
      <c r="B330" s="1">
        <v>36962</v>
      </c>
      <c r="C330">
        <v>1780.462</v>
      </c>
      <c r="D330">
        <v>1344.04</v>
      </c>
      <c r="E330">
        <v>1195.47</v>
      </c>
      <c r="F330">
        <v>2840.48</v>
      </c>
      <c r="G330" t="s">
        <v>29</v>
      </c>
      <c r="H330">
        <v>4569</v>
      </c>
      <c r="I330">
        <v>3122.4</v>
      </c>
      <c r="J330">
        <v>62.91</v>
      </c>
      <c r="K330">
        <v>40.369999999999997</v>
      </c>
      <c r="L330">
        <v>4.891</v>
      </c>
      <c r="M330">
        <v>4.7080000000000002</v>
      </c>
      <c r="N330">
        <v>4.758</v>
      </c>
      <c r="O330">
        <v>120.57</v>
      </c>
      <c r="P330">
        <v>1.4650000000000001</v>
      </c>
      <c r="Q330">
        <v>0.92910000000000004</v>
      </c>
    </row>
    <row r="331" spans="2:17" x14ac:dyDescent="0.25">
      <c r="B331" s="1">
        <v>36963</v>
      </c>
      <c r="C331">
        <v>1754.4870000000001</v>
      </c>
      <c r="D331">
        <v>1313.62</v>
      </c>
      <c r="E331">
        <v>1213.53</v>
      </c>
      <c r="F331">
        <v>2816.16</v>
      </c>
      <c r="G331" t="s">
        <v>29</v>
      </c>
      <c r="H331">
        <v>4501.8</v>
      </c>
      <c r="I331">
        <v>3073.5</v>
      </c>
      <c r="J331">
        <v>62.18</v>
      </c>
      <c r="K331">
        <v>39.47</v>
      </c>
      <c r="L331">
        <v>4.9290000000000003</v>
      </c>
      <c r="M331">
        <v>4.7350000000000003</v>
      </c>
      <c r="N331">
        <v>4.7649999999999997</v>
      </c>
      <c r="O331">
        <v>119.69</v>
      </c>
      <c r="P331">
        <v>1.45</v>
      </c>
      <c r="Q331">
        <v>0.91520000000000001</v>
      </c>
    </row>
    <row r="332" spans="2:17" x14ac:dyDescent="0.25">
      <c r="B332" s="1">
        <v>36964</v>
      </c>
      <c r="C332">
        <v>1731.9190000000001</v>
      </c>
      <c r="D332">
        <v>1289.31</v>
      </c>
      <c r="E332">
        <v>1184.68</v>
      </c>
      <c r="F332">
        <v>2772.25</v>
      </c>
      <c r="G332" t="s">
        <v>29</v>
      </c>
      <c r="H332">
        <v>4425.7</v>
      </c>
      <c r="I332">
        <v>3064.2</v>
      </c>
      <c r="J332">
        <v>61.61</v>
      </c>
      <c r="K332">
        <v>37.97</v>
      </c>
      <c r="L332">
        <v>4.8179999999999996</v>
      </c>
      <c r="M332">
        <v>4.6970000000000001</v>
      </c>
      <c r="N332">
        <v>4.6769999999999996</v>
      </c>
      <c r="O332">
        <v>121.03</v>
      </c>
      <c r="P332">
        <v>1.4457</v>
      </c>
      <c r="Q332">
        <v>0.91139999999999999</v>
      </c>
    </row>
    <row r="333" spans="2:17" x14ac:dyDescent="0.25">
      <c r="B333" s="1">
        <v>36965</v>
      </c>
      <c r="C333">
        <v>1762.0740000000001</v>
      </c>
      <c r="D333">
        <v>1304.67</v>
      </c>
      <c r="E333">
        <v>1188.7</v>
      </c>
      <c r="F333">
        <v>2814.13</v>
      </c>
      <c r="G333" t="s">
        <v>29</v>
      </c>
      <c r="H333">
        <v>4458.1000000000004</v>
      </c>
      <c r="I333">
        <v>3051</v>
      </c>
      <c r="J333">
        <v>61.49</v>
      </c>
      <c r="K333">
        <v>38.229999999999997</v>
      </c>
      <c r="L333">
        <v>4.7859999999999996</v>
      </c>
      <c r="M333">
        <v>4.6970000000000001</v>
      </c>
      <c r="N333">
        <v>4.6319999999999997</v>
      </c>
      <c r="O333">
        <v>122.34</v>
      </c>
      <c r="P333">
        <v>1.4355</v>
      </c>
      <c r="Q333">
        <v>0.89739999999999998</v>
      </c>
    </row>
    <row r="334" spans="2:17" x14ac:dyDescent="0.25">
      <c r="B334" s="1">
        <v>36966</v>
      </c>
      <c r="C334">
        <v>1732.925</v>
      </c>
      <c r="D334">
        <v>1270.96</v>
      </c>
      <c r="E334">
        <v>1165.6199999999999</v>
      </c>
      <c r="F334">
        <v>2760.09</v>
      </c>
      <c r="G334" t="s">
        <v>29</v>
      </c>
      <c r="H334">
        <v>4373</v>
      </c>
      <c r="I334">
        <v>3052.9</v>
      </c>
      <c r="J334">
        <v>60.03</v>
      </c>
      <c r="K334">
        <v>38.29</v>
      </c>
      <c r="L334">
        <v>4.7699999999999996</v>
      </c>
      <c r="M334">
        <v>4.665</v>
      </c>
      <c r="N334">
        <v>4.5620000000000003</v>
      </c>
      <c r="O334">
        <v>123.03</v>
      </c>
      <c r="P334">
        <v>1.4318</v>
      </c>
      <c r="Q334">
        <v>0.89780000000000004</v>
      </c>
    </row>
    <row r="335" spans="2:17" x14ac:dyDescent="0.25">
      <c r="B335" s="1">
        <v>36969</v>
      </c>
      <c r="C335">
        <v>1725.74</v>
      </c>
      <c r="D335">
        <v>1268.1600000000001</v>
      </c>
      <c r="E335">
        <v>1184.43</v>
      </c>
      <c r="F335">
        <v>2758.07</v>
      </c>
      <c r="G335" t="s">
        <v>29</v>
      </c>
      <c r="H335">
        <v>4373.8</v>
      </c>
      <c r="I335">
        <v>3023.7</v>
      </c>
      <c r="J335">
        <v>60.61</v>
      </c>
      <c r="K335">
        <v>37.93</v>
      </c>
      <c r="L335">
        <v>4.8129999999999997</v>
      </c>
      <c r="M335">
        <v>4.6879999999999997</v>
      </c>
      <c r="N335">
        <v>4.556</v>
      </c>
      <c r="O335">
        <v>122.83</v>
      </c>
      <c r="P335">
        <v>1.4245000000000001</v>
      </c>
      <c r="Q335">
        <v>0.89990000000000003</v>
      </c>
    </row>
    <row r="336" spans="2:17" x14ac:dyDescent="0.25">
      <c r="B336" s="1">
        <v>36970</v>
      </c>
      <c r="C336">
        <v>1744.837</v>
      </c>
      <c r="D336">
        <v>1284.92</v>
      </c>
      <c r="E336">
        <v>1156.3399999999999</v>
      </c>
      <c r="F336">
        <v>2802.65</v>
      </c>
      <c r="G336" t="s">
        <v>29</v>
      </c>
      <c r="H336">
        <v>4430</v>
      </c>
      <c r="I336">
        <v>3049.1</v>
      </c>
      <c r="J336">
        <v>60.84</v>
      </c>
      <c r="K336">
        <v>37.64</v>
      </c>
      <c r="L336">
        <v>4.758</v>
      </c>
      <c r="M336">
        <v>4.6989999999999998</v>
      </c>
      <c r="N336">
        <v>4.5949999999999998</v>
      </c>
      <c r="O336">
        <v>122.19</v>
      </c>
      <c r="P336">
        <v>1.4358</v>
      </c>
      <c r="Q336">
        <v>0.90939999999999999</v>
      </c>
    </row>
    <row r="337" spans="2:17" x14ac:dyDescent="0.25">
      <c r="B337" s="1">
        <v>36971</v>
      </c>
      <c r="C337">
        <v>1745.13</v>
      </c>
      <c r="D337">
        <v>1279.32</v>
      </c>
      <c r="E337">
        <v>1135.77</v>
      </c>
      <c r="F337">
        <v>2739.15</v>
      </c>
      <c r="G337" t="s">
        <v>29</v>
      </c>
      <c r="H337">
        <v>4358.1000000000004</v>
      </c>
      <c r="I337">
        <v>3035</v>
      </c>
      <c r="J337">
        <v>60.19</v>
      </c>
      <c r="K337">
        <v>38.22</v>
      </c>
      <c r="L337">
        <v>4.7780000000000005</v>
      </c>
      <c r="M337">
        <v>4.6589999999999998</v>
      </c>
      <c r="N337">
        <v>4.6040000000000001</v>
      </c>
      <c r="O337">
        <v>123.49</v>
      </c>
      <c r="P337">
        <v>1.4312</v>
      </c>
      <c r="Q337">
        <v>0.89649999999999996</v>
      </c>
    </row>
    <row r="338" spans="2:17" x14ac:dyDescent="0.25">
      <c r="B338" s="1">
        <v>36972</v>
      </c>
      <c r="C338">
        <v>1683.8810000000001</v>
      </c>
      <c r="D338">
        <v>1220.79</v>
      </c>
      <c r="E338">
        <v>1123.23</v>
      </c>
      <c r="F338">
        <v>2601.35</v>
      </c>
      <c r="G338" t="s">
        <v>29</v>
      </c>
      <c r="H338">
        <v>4170</v>
      </c>
      <c r="I338">
        <v>3003.1</v>
      </c>
      <c r="J338">
        <v>59.65</v>
      </c>
      <c r="K338">
        <v>37.65</v>
      </c>
      <c r="L338">
        <v>4.7560000000000002</v>
      </c>
      <c r="M338">
        <v>4.6029999999999998</v>
      </c>
      <c r="N338">
        <v>4.5389999999999997</v>
      </c>
      <c r="O338">
        <v>123.52</v>
      </c>
      <c r="P338">
        <v>1.4216</v>
      </c>
      <c r="Q338">
        <v>0.88919999999999999</v>
      </c>
    </row>
    <row r="339" spans="2:17" x14ac:dyDescent="0.25">
      <c r="B339" s="1">
        <v>36973</v>
      </c>
      <c r="C339">
        <v>1718.18</v>
      </c>
      <c r="D339">
        <v>1258.19</v>
      </c>
      <c r="E339">
        <v>1157.3399999999999</v>
      </c>
      <c r="F339">
        <v>2686.46</v>
      </c>
      <c r="G339" t="s">
        <v>29</v>
      </c>
      <c r="H339">
        <v>4248</v>
      </c>
      <c r="I339">
        <v>2955.2</v>
      </c>
      <c r="J339">
        <v>59.81</v>
      </c>
      <c r="K339">
        <v>38.799999999999997</v>
      </c>
      <c r="L339">
        <v>4.8149999999999995</v>
      </c>
      <c r="M339">
        <v>4.6210000000000004</v>
      </c>
      <c r="N339">
        <v>4.59</v>
      </c>
      <c r="O339">
        <v>122.76</v>
      </c>
      <c r="P339">
        <v>1.425</v>
      </c>
      <c r="Q339">
        <v>0.88990000000000002</v>
      </c>
    </row>
    <row r="340" spans="2:17" x14ac:dyDescent="0.25">
      <c r="B340" s="1">
        <v>36976</v>
      </c>
      <c r="C340">
        <v>1776.4849999999999</v>
      </c>
      <c r="D340">
        <v>1302.07</v>
      </c>
      <c r="E340">
        <v>1170.8900000000001</v>
      </c>
      <c r="F340">
        <v>2793.19</v>
      </c>
      <c r="G340" t="s">
        <v>29</v>
      </c>
      <c r="H340">
        <v>4384.3</v>
      </c>
      <c r="I340">
        <v>2979.4</v>
      </c>
      <c r="J340">
        <v>59.69</v>
      </c>
      <c r="K340">
        <v>38.83</v>
      </c>
      <c r="L340">
        <v>4.8689999999999998</v>
      </c>
      <c r="M340">
        <v>4.6390000000000002</v>
      </c>
      <c r="N340">
        <v>4.6310000000000002</v>
      </c>
      <c r="O340">
        <v>122.57</v>
      </c>
      <c r="P340">
        <v>1.4350000000000001</v>
      </c>
      <c r="Q340">
        <v>0.89649999999999996</v>
      </c>
    </row>
    <row r="341" spans="2:17" x14ac:dyDescent="0.25">
      <c r="B341" s="1">
        <v>36977</v>
      </c>
      <c r="C341">
        <v>1800.432</v>
      </c>
      <c r="D341">
        <v>1321.05</v>
      </c>
      <c r="E341">
        <v>1193.96</v>
      </c>
      <c r="F341">
        <v>2848.58</v>
      </c>
      <c r="G341" t="s">
        <v>29</v>
      </c>
      <c r="H341">
        <v>4491.7</v>
      </c>
      <c r="I341">
        <v>2996.2</v>
      </c>
      <c r="J341">
        <v>60.26</v>
      </c>
      <c r="K341">
        <v>39.58</v>
      </c>
      <c r="L341">
        <v>5.0110000000000001</v>
      </c>
      <c r="M341">
        <v>4.66</v>
      </c>
      <c r="N341">
        <v>4.6859999999999999</v>
      </c>
      <c r="O341">
        <v>122.25</v>
      </c>
      <c r="P341">
        <v>1.4346000000000001</v>
      </c>
      <c r="Q341">
        <v>0.89380000000000004</v>
      </c>
    </row>
    <row r="342" spans="2:17" x14ac:dyDescent="0.25">
      <c r="B342" s="1">
        <v>36978</v>
      </c>
      <c r="C342">
        <v>1783.39</v>
      </c>
      <c r="D342">
        <v>1304.74</v>
      </c>
      <c r="E342">
        <v>1163.3599999999999</v>
      </c>
      <c r="F342">
        <v>2795.89</v>
      </c>
      <c r="G342" t="s">
        <v>29</v>
      </c>
      <c r="H342">
        <v>4421.3999999999996</v>
      </c>
      <c r="I342">
        <v>2990.6</v>
      </c>
      <c r="J342">
        <v>58.82</v>
      </c>
      <c r="K342">
        <v>38.630000000000003</v>
      </c>
      <c r="L342">
        <v>4.9749999999999996</v>
      </c>
      <c r="M342">
        <v>4.6660000000000004</v>
      </c>
      <c r="N342">
        <v>4.6920000000000002</v>
      </c>
      <c r="O342">
        <v>122.38</v>
      </c>
      <c r="P342">
        <v>1.4379999999999999</v>
      </c>
      <c r="Q342">
        <v>0.88660000000000005</v>
      </c>
    </row>
    <row r="343" spans="2:17" x14ac:dyDescent="0.25">
      <c r="B343" s="1">
        <v>36979</v>
      </c>
      <c r="C343">
        <v>1765.586</v>
      </c>
      <c r="D343">
        <v>1283.96</v>
      </c>
      <c r="E343">
        <v>1165.3699999999999</v>
      </c>
      <c r="F343">
        <v>2794.54</v>
      </c>
      <c r="G343" t="s">
        <v>29</v>
      </c>
      <c r="H343">
        <v>4398</v>
      </c>
      <c r="I343">
        <v>2992.5</v>
      </c>
      <c r="J343">
        <v>59.01</v>
      </c>
      <c r="K343">
        <v>37.450000000000003</v>
      </c>
      <c r="L343">
        <v>4.9969999999999999</v>
      </c>
      <c r="M343">
        <v>4.702</v>
      </c>
      <c r="N343">
        <v>4.7560000000000002</v>
      </c>
      <c r="O343">
        <v>123.67</v>
      </c>
      <c r="P343">
        <v>1.4262999999999999</v>
      </c>
      <c r="Q343">
        <v>0.8821</v>
      </c>
    </row>
    <row r="344" spans="2:17" x14ac:dyDescent="0.25">
      <c r="B344" s="1">
        <v>36980</v>
      </c>
      <c r="C344">
        <v>1774.3810000000001</v>
      </c>
      <c r="D344">
        <v>1282.99</v>
      </c>
      <c r="E344">
        <v>1173.1400000000001</v>
      </c>
      <c r="F344">
        <v>2792.52</v>
      </c>
      <c r="G344" t="s">
        <v>29</v>
      </c>
      <c r="H344">
        <v>4405.8</v>
      </c>
      <c r="I344">
        <v>2971</v>
      </c>
      <c r="J344">
        <v>58.13</v>
      </c>
      <c r="K344">
        <v>37.82</v>
      </c>
      <c r="L344">
        <v>4.9169999999999998</v>
      </c>
      <c r="M344">
        <v>4.7050000000000001</v>
      </c>
      <c r="N344">
        <v>4.7839999999999998</v>
      </c>
      <c r="O344">
        <v>126.34</v>
      </c>
      <c r="P344">
        <v>1.4161000000000001</v>
      </c>
      <c r="Q344">
        <v>0.87670000000000003</v>
      </c>
    </row>
    <row r="345" spans="2:17" x14ac:dyDescent="0.25">
      <c r="B345" s="1">
        <v>36983</v>
      </c>
      <c r="C345">
        <v>1766.354</v>
      </c>
      <c r="D345">
        <v>1272.4000000000001</v>
      </c>
      <c r="E345">
        <v>1154.08</v>
      </c>
      <c r="F345">
        <v>2822.91</v>
      </c>
      <c r="G345" t="s">
        <v>29</v>
      </c>
      <c r="H345">
        <v>4398</v>
      </c>
      <c r="I345">
        <v>3024.2</v>
      </c>
      <c r="J345">
        <v>57.86</v>
      </c>
      <c r="K345">
        <v>36.86</v>
      </c>
      <c r="L345">
        <v>4.9770000000000003</v>
      </c>
      <c r="M345">
        <v>4.7190000000000003</v>
      </c>
      <c r="N345">
        <v>4.7940000000000005</v>
      </c>
      <c r="O345">
        <v>126.8</v>
      </c>
      <c r="P345">
        <v>1.4187000000000001</v>
      </c>
      <c r="Q345">
        <v>0.87919999999999998</v>
      </c>
    </row>
    <row r="346" spans="2:17" x14ac:dyDescent="0.25">
      <c r="B346" s="1">
        <v>36984</v>
      </c>
      <c r="C346">
        <v>1736.9069999999999</v>
      </c>
      <c r="D346">
        <v>1256.76</v>
      </c>
      <c r="E346">
        <v>1112.19</v>
      </c>
      <c r="F346">
        <v>2697.27</v>
      </c>
      <c r="G346" t="s">
        <v>29</v>
      </c>
      <c r="H346">
        <v>4288.7</v>
      </c>
      <c r="I346">
        <v>3014.9</v>
      </c>
      <c r="J346">
        <v>58.28</v>
      </c>
      <c r="K346">
        <v>37.869999999999997</v>
      </c>
      <c r="L346">
        <v>4.9290000000000003</v>
      </c>
      <c r="M346">
        <v>4.7110000000000003</v>
      </c>
      <c r="N346">
        <v>4.766</v>
      </c>
      <c r="O346">
        <v>125.52</v>
      </c>
      <c r="P346">
        <v>1.4330000000000001</v>
      </c>
      <c r="Q346">
        <v>0.89759999999999995</v>
      </c>
    </row>
    <row r="347" spans="2:17" x14ac:dyDescent="0.25">
      <c r="B347" s="1">
        <v>36985</v>
      </c>
      <c r="C347">
        <v>1747.7</v>
      </c>
      <c r="D347">
        <v>1278.3599999999999</v>
      </c>
      <c r="E347">
        <v>1116.21</v>
      </c>
      <c r="F347">
        <v>2739.15</v>
      </c>
      <c r="G347" t="s">
        <v>29</v>
      </c>
      <c r="H347">
        <v>4344.5</v>
      </c>
      <c r="I347">
        <v>3007.4</v>
      </c>
      <c r="J347">
        <v>58.28</v>
      </c>
      <c r="K347">
        <v>38.71</v>
      </c>
      <c r="L347">
        <v>4.9139999999999997</v>
      </c>
      <c r="M347">
        <v>4.7530000000000001</v>
      </c>
      <c r="N347">
        <v>4.8109999999999999</v>
      </c>
      <c r="O347">
        <v>125.33</v>
      </c>
      <c r="P347">
        <v>1.4331</v>
      </c>
      <c r="Q347">
        <v>0.90110000000000001</v>
      </c>
    </row>
    <row r="348" spans="2:17" x14ac:dyDescent="0.25">
      <c r="B348" s="1">
        <v>36986</v>
      </c>
      <c r="C348">
        <v>1779.634</v>
      </c>
      <c r="D348">
        <v>1298.3800000000001</v>
      </c>
      <c r="E348">
        <v>1158.8499999999999</v>
      </c>
      <c r="F348">
        <v>2794.54</v>
      </c>
      <c r="G348" t="s">
        <v>29</v>
      </c>
      <c r="H348">
        <v>4417.8999999999996</v>
      </c>
      <c r="I348">
        <v>3023.3</v>
      </c>
      <c r="J348">
        <v>58.47</v>
      </c>
      <c r="K348">
        <v>38.71</v>
      </c>
      <c r="L348">
        <v>4.9729999999999999</v>
      </c>
      <c r="M348">
        <v>4.7560000000000002</v>
      </c>
      <c r="N348">
        <v>4.8140000000000001</v>
      </c>
      <c r="O348">
        <v>124.01</v>
      </c>
      <c r="P348">
        <v>1.4275</v>
      </c>
      <c r="Q348">
        <v>0.89680000000000004</v>
      </c>
    </row>
    <row r="349" spans="2:17" x14ac:dyDescent="0.25">
      <c r="B349" s="1">
        <v>36987</v>
      </c>
      <c r="C349">
        <v>1773.913</v>
      </c>
      <c r="D349">
        <v>1301.44</v>
      </c>
      <c r="E349">
        <v>1144.05</v>
      </c>
      <c r="F349">
        <v>2791.17</v>
      </c>
      <c r="G349" t="s">
        <v>29</v>
      </c>
      <c r="H349">
        <v>4392.1000000000004</v>
      </c>
      <c r="I349">
        <v>3036.3</v>
      </c>
      <c r="J349">
        <v>57.1</v>
      </c>
      <c r="K349">
        <v>38.479999999999997</v>
      </c>
      <c r="L349">
        <v>4.8899999999999997</v>
      </c>
      <c r="M349">
        <v>4.7119999999999997</v>
      </c>
      <c r="N349">
        <v>4.75</v>
      </c>
      <c r="O349">
        <v>123.77</v>
      </c>
      <c r="P349">
        <v>1.44</v>
      </c>
      <c r="Q349">
        <v>0.9042</v>
      </c>
    </row>
    <row r="350" spans="2:17" x14ac:dyDescent="0.25">
      <c r="B350" s="1">
        <v>36990</v>
      </c>
      <c r="C350">
        <v>1774.5840000000001</v>
      </c>
      <c r="D350">
        <v>1301.5999999999999</v>
      </c>
      <c r="E350">
        <v>1154.08</v>
      </c>
      <c r="F350">
        <v>2828.99</v>
      </c>
      <c r="G350" t="s">
        <v>29</v>
      </c>
      <c r="H350">
        <v>4453.3999999999996</v>
      </c>
      <c r="I350">
        <v>3015.8</v>
      </c>
      <c r="J350">
        <v>57.83</v>
      </c>
      <c r="K350">
        <v>38.81</v>
      </c>
      <c r="L350">
        <v>4.9320000000000004</v>
      </c>
      <c r="M350">
        <v>4.7210000000000001</v>
      </c>
      <c r="N350">
        <v>4.7539999999999996</v>
      </c>
      <c r="O350">
        <v>125.13</v>
      </c>
      <c r="P350">
        <v>1.4445000000000001</v>
      </c>
      <c r="Q350">
        <v>0.89670000000000005</v>
      </c>
    </row>
    <row r="351" spans="2:17" x14ac:dyDescent="0.25">
      <c r="B351" s="1">
        <v>36991</v>
      </c>
      <c r="C351">
        <v>1795.461</v>
      </c>
      <c r="D351">
        <v>1308.18</v>
      </c>
      <c r="E351">
        <v>1175.9000000000001</v>
      </c>
      <c r="F351">
        <v>2888.44</v>
      </c>
      <c r="G351" t="s">
        <v>29</v>
      </c>
      <c r="H351">
        <v>4550.2</v>
      </c>
      <c r="I351">
        <v>3025.1</v>
      </c>
      <c r="J351">
        <v>58.55</v>
      </c>
      <c r="K351">
        <v>40.75</v>
      </c>
      <c r="L351">
        <v>5.0830000000000002</v>
      </c>
      <c r="M351">
        <v>4.7699999999999996</v>
      </c>
      <c r="N351">
        <v>4.79</v>
      </c>
      <c r="O351">
        <v>124.45</v>
      </c>
      <c r="P351">
        <v>1.4323999999999999</v>
      </c>
      <c r="Q351">
        <v>0.88880000000000003</v>
      </c>
    </row>
    <row r="352" spans="2:17" x14ac:dyDescent="0.25">
      <c r="B352" s="1">
        <v>36992</v>
      </c>
      <c r="C352">
        <v>1809.2660000000001</v>
      </c>
      <c r="D352">
        <v>1313.29</v>
      </c>
      <c r="E352">
        <v>1177.1600000000001</v>
      </c>
      <c r="F352">
        <v>2923.56</v>
      </c>
      <c r="G352" t="s">
        <v>29</v>
      </c>
      <c r="H352">
        <v>4554.2</v>
      </c>
      <c r="I352">
        <v>3059.6</v>
      </c>
      <c r="J352">
        <v>58.25</v>
      </c>
      <c r="K352">
        <v>40.51</v>
      </c>
      <c r="L352">
        <v>5.1189999999999998</v>
      </c>
      <c r="M352">
        <v>4.8440000000000003</v>
      </c>
      <c r="N352">
        <v>4.8840000000000003</v>
      </c>
      <c r="O352">
        <v>124.79</v>
      </c>
      <c r="P352">
        <v>1.4365999999999999</v>
      </c>
      <c r="Q352">
        <v>0.88790000000000002</v>
      </c>
    </row>
    <row r="353" spans="2:17" x14ac:dyDescent="0.25">
      <c r="B353" s="1">
        <v>36993</v>
      </c>
      <c r="C353">
        <v>1812.575</v>
      </c>
      <c r="D353">
        <v>1326.52</v>
      </c>
      <c r="E353">
        <v>1196.22</v>
      </c>
      <c r="F353">
        <v>2910.05</v>
      </c>
      <c r="G353" t="s">
        <v>29</v>
      </c>
      <c r="H353">
        <v>4525.3</v>
      </c>
      <c r="I353">
        <v>3082</v>
      </c>
      <c r="J353">
        <v>58.36</v>
      </c>
      <c r="K353">
        <v>41.12</v>
      </c>
      <c r="L353">
        <v>5.1689999999999996</v>
      </c>
      <c r="M353">
        <v>4.8460000000000001</v>
      </c>
      <c r="N353">
        <v>4.9450000000000003</v>
      </c>
      <c r="O353">
        <v>123.59</v>
      </c>
      <c r="P353">
        <v>1.4395</v>
      </c>
      <c r="Q353">
        <v>0.89259999999999995</v>
      </c>
    </row>
    <row r="354" spans="2:17" x14ac:dyDescent="0.25">
      <c r="B354" s="1">
        <v>36994</v>
      </c>
      <c r="C354">
        <v>1810.758</v>
      </c>
      <c r="D354">
        <v>1325.19</v>
      </c>
      <c r="E354">
        <v>1196.22</v>
      </c>
      <c r="F354">
        <v>2910.05</v>
      </c>
      <c r="G354" t="s">
        <v>29</v>
      </c>
      <c r="H354">
        <v>4525.3</v>
      </c>
      <c r="I354">
        <v>3070.8</v>
      </c>
      <c r="J354">
        <v>58.36</v>
      </c>
      <c r="K354">
        <v>41.12</v>
      </c>
      <c r="L354">
        <v>5.1630000000000003</v>
      </c>
      <c r="M354">
        <v>4.8570000000000002</v>
      </c>
      <c r="N354">
        <v>4.9470000000000001</v>
      </c>
      <c r="O354">
        <v>124.2</v>
      </c>
      <c r="P354">
        <v>1.4389000000000001</v>
      </c>
      <c r="Q354">
        <v>0.88819999999999999</v>
      </c>
    </row>
    <row r="355" spans="2:17" x14ac:dyDescent="0.25">
      <c r="B355" s="1">
        <v>36997</v>
      </c>
      <c r="C355">
        <v>1880.0630000000001</v>
      </c>
      <c r="D355">
        <v>1313.91</v>
      </c>
      <c r="E355">
        <v>1185.94</v>
      </c>
      <c r="F355">
        <v>2910.05</v>
      </c>
      <c r="G355" t="s">
        <v>29</v>
      </c>
      <c r="H355">
        <v>4525.3</v>
      </c>
      <c r="I355">
        <v>3070.8</v>
      </c>
      <c r="J355">
        <v>58.51</v>
      </c>
      <c r="K355">
        <v>41.12</v>
      </c>
      <c r="L355">
        <v>5.2539999999999996</v>
      </c>
      <c r="M355">
        <v>4.8570000000000002</v>
      </c>
      <c r="N355">
        <v>4.9470000000000001</v>
      </c>
      <c r="O355">
        <v>124.34</v>
      </c>
      <c r="P355">
        <v>1.4372</v>
      </c>
      <c r="Q355">
        <v>0.8891</v>
      </c>
    </row>
    <row r="356" spans="2:17" x14ac:dyDescent="0.25">
      <c r="B356" s="1">
        <v>36998</v>
      </c>
      <c r="C356">
        <v>1800.896</v>
      </c>
      <c r="D356">
        <v>1306.76</v>
      </c>
      <c r="E356">
        <v>1199.48</v>
      </c>
      <c r="F356">
        <v>2886.41</v>
      </c>
      <c r="G356" t="s">
        <v>29</v>
      </c>
      <c r="H356">
        <v>4509.3</v>
      </c>
      <c r="I356">
        <v>3058.7</v>
      </c>
      <c r="J356">
        <v>58.17</v>
      </c>
      <c r="K356">
        <v>41.51</v>
      </c>
      <c r="L356">
        <v>5.2249999999999996</v>
      </c>
      <c r="M356">
        <v>4.8849999999999998</v>
      </c>
      <c r="N356">
        <v>4.9749999999999996</v>
      </c>
      <c r="O356">
        <v>123.36</v>
      </c>
      <c r="P356">
        <v>1.4323000000000001</v>
      </c>
      <c r="Q356">
        <v>0.88349999999999995</v>
      </c>
    </row>
    <row r="357" spans="2:17" x14ac:dyDescent="0.25">
      <c r="B357" s="1">
        <v>36999</v>
      </c>
      <c r="C357">
        <v>1848.87</v>
      </c>
      <c r="D357">
        <v>1334.59</v>
      </c>
      <c r="E357">
        <v>1250.4000000000001</v>
      </c>
      <c r="F357">
        <v>2992.46</v>
      </c>
      <c r="G357" t="s">
        <v>29</v>
      </c>
      <c r="H357">
        <v>4627.8999999999996</v>
      </c>
      <c r="I357">
        <v>3093.2</v>
      </c>
      <c r="J357">
        <v>59.73</v>
      </c>
      <c r="K357">
        <v>41</v>
      </c>
      <c r="L357">
        <v>5.1459999999999999</v>
      </c>
      <c r="M357">
        <v>4.907</v>
      </c>
      <c r="N357">
        <v>5.0540000000000003</v>
      </c>
      <c r="O357">
        <v>122.05</v>
      </c>
      <c r="P357">
        <v>1.4278</v>
      </c>
      <c r="Q357">
        <v>0.88349999999999995</v>
      </c>
    </row>
    <row r="358" spans="2:17" x14ac:dyDescent="0.25">
      <c r="B358" s="1">
        <v>37000</v>
      </c>
      <c r="C358">
        <v>1852.7380000000001</v>
      </c>
      <c r="D358">
        <v>1355.39</v>
      </c>
      <c r="E358">
        <v>1262.94</v>
      </c>
      <c r="F358">
        <v>2975.58</v>
      </c>
      <c r="G358" t="s">
        <v>29</v>
      </c>
      <c r="H358">
        <v>4608</v>
      </c>
      <c r="I358">
        <v>3115.6</v>
      </c>
      <c r="J358">
        <v>58.82</v>
      </c>
      <c r="K358">
        <v>40.31</v>
      </c>
      <c r="L358">
        <v>5.2939999999999996</v>
      </c>
      <c r="M358">
        <v>4.976</v>
      </c>
      <c r="N358">
        <v>5.0880000000000001</v>
      </c>
      <c r="O358">
        <v>120.94</v>
      </c>
      <c r="P358">
        <v>1.4466999999999999</v>
      </c>
      <c r="Q358">
        <v>0.89749999999999996</v>
      </c>
    </row>
    <row r="359" spans="2:17" x14ac:dyDescent="0.25">
      <c r="B359" s="1">
        <v>37001</v>
      </c>
      <c r="C359">
        <v>1843.058</v>
      </c>
      <c r="D359">
        <v>1356.11</v>
      </c>
      <c r="E359">
        <v>1254.92</v>
      </c>
      <c r="F359">
        <v>2941.13</v>
      </c>
      <c r="G359" t="s">
        <v>29</v>
      </c>
      <c r="H359">
        <v>4611.5</v>
      </c>
      <c r="I359">
        <v>3088.5</v>
      </c>
      <c r="J359">
        <v>58.97</v>
      </c>
      <c r="K359">
        <v>39.65</v>
      </c>
      <c r="L359">
        <v>5.2880000000000003</v>
      </c>
      <c r="M359">
        <v>4.9509999999999996</v>
      </c>
      <c r="N359">
        <v>5.0659999999999998</v>
      </c>
      <c r="O359">
        <v>122.54</v>
      </c>
      <c r="P359">
        <v>1.4412</v>
      </c>
      <c r="Q359">
        <v>0.9022</v>
      </c>
    </row>
    <row r="360" spans="2:17" x14ac:dyDescent="0.25">
      <c r="B360" s="1">
        <v>37004</v>
      </c>
      <c r="C360">
        <v>1831.201</v>
      </c>
      <c r="D360">
        <v>1345.21</v>
      </c>
      <c r="E360">
        <v>1230.08</v>
      </c>
      <c r="F360">
        <v>2916.81</v>
      </c>
      <c r="G360" t="s">
        <v>29</v>
      </c>
      <c r="H360">
        <v>4593.6000000000004</v>
      </c>
      <c r="I360">
        <v>3091.3</v>
      </c>
      <c r="J360">
        <v>57.67</v>
      </c>
      <c r="K360">
        <v>39.89</v>
      </c>
      <c r="L360">
        <v>5.1769999999999996</v>
      </c>
      <c r="M360">
        <v>4.92</v>
      </c>
      <c r="N360">
        <v>5.0179999999999998</v>
      </c>
      <c r="O360">
        <v>121.25</v>
      </c>
      <c r="P360">
        <v>1.4372</v>
      </c>
      <c r="Q360">
        <v>0.8962</v>
      </c>
    </row>
    <row r="361" spans="2:17" x14ac:dyDescent="0.25">
      <c r="B361" s="1">
        <v>37005</v>
      </c>
      <c r="C361">
        <v>1835.374</v>
      </c>
      <c r="D361">
        <v>1343.61</v>
      </c>
      <c r="E361">
        <v>1220.55</v>
      </c>
      <c r="F361">
        <v>2941.8</v>
      </c>
      <c r="G361" t="s">
        <v>29</v>
      </c>
      <c r="H361">
        <v>4583.8</v>
      </c>
      <c r="I361">
        <v>3075.5</v>
      </c>
      <c r="J361">
        <v>57.94</v>
      </c>
      <c r="K361">
        <v>39.54</v>
      </c>
      <c r="L361">
        <v>5.2089999999999996</v>
      </c>
      <c r="M361">
        <v>4.9619999999999997</v>
      </c>
      <c r="N361">
        <v>5.0190000000000001</v>
      </c>
      <c r="O361">
        <v>122.25</v>
      </c>
      <c r="P361">
        <v>1.4341999999999999</v>
      </c>
      <c r="Q361">
        <v>0.89419999999999999</v>
      </c>
    </row>
    <row r="362" spans="2:17" x14ac:dyDescent="0.25">
      <c r="B362" s="1">
        <v>37006</v>
      </c>
      <c r="C362">
        <v>1835.7670000000001</v>
      </c>
      <c r="D362">
        <v>1347.2</v>
      </c>
      <c r="E362">
        <v>1236.0999999999999</v>
      </c>
      <c r="F362">
        <v>2928.29</v>
      </c>
      <c r="G362" t="s">
        <v>29</v>
      </c>
      <c r="H362">
        <v>4572.1000000000004</v>
      </c>
      <c r="I362">
        <v>3075.5</v>
      </c>
      <c r="J362">
        <v>58.21</v>
      </c>
      <c r="K362">
        <v>40.299999999999997</v>
      </c>
      <c r="L362">
        <v>5.2560000000000002</v>
      </c>
      <c r="M362">
        <v>4.9539999999999997</v>
      </c>
      <c r="N362">
        <v>5.0469999999999997</v>
      </c>
      <c r="O362">
        <v>122.11</v>
      </c>
      <c r="P362">
        <v>1.4412</v>
      </c>
      <c r="Q362">
        <v>0.89749999999999996</v>
      </c>
    </row>
    <row r="363" spans="2:17" x14ac:dyDescent="0.25">
      <c r="B363" s="1">
        <v>37007</v>
      </c>
      <c r="C363">
        <v>1850.329</v>
      </c>
      <c r="D363">
        <v>1360.88</v>
      </c>
      <c r="E363">
        <v>1244.6300000000001</v>
      </c>
      <c r="F363">
        <v>2968.82</v>
      </c>
      <c r="G363" t="s">
        <v>29</v>
      </c>
      <c r="H363">
        <v>4601</v>
      </c>
      <c r="I363">
        <v>3099.7</v>
      </c>
      <c r="J363">
        <v>57.83</v>
      </c>
      <c r="K363">
        <v>41.47</v>
      </c>
      <c r="L363">
        <v>5.1920000000000002</v>
      </c>
      <c r="M363">
        <v>4.907</v>
      </c>
      <c r="N363">
        <v>4.9969999999999999</v>
      </c>
      <c r="O363">
        <v>123.17</v>
      </c>
      <c r="P363">
        <v>1.4418</v>
      </c>
      <c r="Q363">
        <v>0.90339999999999998</v>
      </c>
    </row>
    <row r="364" spans="2:17" x14ac:dyDescent="0.25">
      <c r="B364" s="1">
        <v>37008</v>
      </c>
      <c r="C364">
        <v>1871.0619999999999</v>
      </c>
      <c r="D364">
        <v>1364.53</v>
      </c>
      <c r="E364">
        <v>1262.69</v>
      </c>
      <c r="F364">
        <v>3017.46</v>
      </c>
      <c r="G364" t="s">
        <v>29</v>
      </c>
      <c r="H364">
        <v>4665</v>
      </c>
      <c r="I364">
        <v>3088.5</v>
      </c>
      <c r="J364">
        <v>57.75</v>
      </c>
      <c r="K364">
        <v>41.75</v>
      </c>
      <c r="L364">
        <v>5.3280000000000003</v>
      </c>
      <c r="M364">
        <v>4.9740000000000002</v>
      </c>
      <c r="N364">
        <v>5.0579999999999998</v>
      </c>
      <c r="O364">
        <v>124</v>
      </c>
      <c r="P364">
        <v>1.4367000000000001</v>
      </c>
      <c r="Q364">
        <v>0.89180000000000004</v>
      </c>
    </row>
    <row r="365" spans="2:17" x14ac:dyDescent="0.25">
      <c r="B365" s="1">
        <v>37011</v>
      </c>
      <c r="C365">
        <v>1885.0070000000001</v>
      </c>
      <c r="D365">
        <v>1369.47</v>
      </c>
      <c r="E365">
        <v>1258.43</v>
      </c>
      <c r="F365">
        <v>3050.56</v>
      </c>
      <c r="G365" t="s">
        <v>29</v>
      </c>
      <c r="H365">
        <v>4682.2</v>
      </c>
      <c r="I365">
        <v>3115.6</v>
      </c>
      <c r="J365">
        <v>58.32</v>
      </c>
      <c r="K365">
        <v>41.9</v>
      </c>
      <c r="L365">
        <v>5.3380000000000001</v>
      </c>
      <c r="M365">
        <v>5.032</v>
      </c>
      <c r="N365">
        <v>5.1180000000000003</v>
      </c>
      <c r="O365">
        <v>123.48</v>
      </c>
      <c r="P365">
        <v>1.4319999999999999</v>
      </c>
      <c r="Q365">
        <v>0.8891</v>
      </c>
    </row>
    <row r="366" spans="2:17" x14ac:dyDescent="0.25">
      <c r="B366" s="1">
        <v>37012</v>
      </c>
      <c r="C366">
        <v>1896.999</v>
      </c>
      <c r="D366">
        <v>1386.4</v>
      </c>
      <c r="E366">
        <v>1276.49</v>
      </c>
      <c r="F366">
        <v>3050.56</v>
      </c>
      <c r="G366" t="s">
        <v>29</v>
      </c>
      <c r="H366">
        <v>4647.5</v>
      </c>
      <c r="I366">
        <v>3122.1</v>
      </c>
      <c r="J366">
        <v>58.89</v>
      </c>
      <c r="K366">
        <v>42.56</v>
      </c>
      <c r="L366">
        <v>5.2919999999999998</v>
      </c>
      <c r="M366">
        <v>5.0220000000000002</v>
      </c>
      <c r="N366">
        <v>5.0919999999999996</v>
      </c>
      <c r="O366">
        <v>121.98</v>
      </c>
      <c r="P366">
        <v>1.4344999999999999</v>
      </c>
      <c r="Q366">
        <v>0.89270000000000005</v>
      </c>
    </row>
    <row r="367" spans="2:17" x14ac:dyDescent="0.25">
      <c r="B367" s="1">
        <v>37013</v>
      </c>
      <c r="C367">
        <v>1895.796</v>
      </c>
      <c r="D367">
        <v>1385.82</v>
      </c>
      <c r="E367">
        <v>1275.23</v>
      </c>
      <c r="F367">
        <v>3028.27</v>
      </c>
      <c r="G367" t="s">
        <v>29</v>
      </c>
      <c r="H367">
        <v>4626.8</v>
      </c>
      <c r="I367">
        <v>3106.3</v>
      </c>
      <c r="J367">
        <v>59.81</v>
      </c>
      <c r="K367">
        <v>41.45</v>
      </c>
      <c r="L367">
        <v>5.2880000000000003</v>
      </c>
      <c r="M367">
        <v>5.0199999999999996</v>
      </c>
      <c r="N367">
        <v>5.0570000000000004</v>
      </c>
      <c r="O367">
        <v>121.44</v>
      </c>
      <c r="P367">
        <v>1.4340999999999999</v>
      </c>
      <c r="Q367">
        <v>0.89390000000000003</v>
      </c>
    </row>
    <row r="368" spans="2:17" x14ac:dyDescent="0.25">
      <c r="B368" s="1">
        <v>37014</v>
      </c>
      <c r="C368">
        <v>1871.1479999999999</v>
      </c>
      <c r="D368">
        <v>1371.97</v>
      </c>
      <c r="E368">
        <v>1258.43</v>
      </c>
      <c r="F368">
        <v>2954.64</v>
      </c>
      <c r="G368" t="s">
        <v>29</v>
      </c>
      <c r="H368">
        <v>4513.2</v>
      </c>
      <c r="I368">
        <v>3140.8</v>
      </c>
      <c r="J368">
        <v>59.54</v>
      </c>
      <c r="K368">
        <v>42.17</v>
      </c>
      <c r="L368">
        <v>5.2050000000000001</v>
      </c>
      <c r="M368">
        <v>4.9870000000000001</v>
      </c>
      <c r="N368">
        <v>5.0330000000000004</v>
      </c>
      <c r="O368">
        <v>121.36</v>
      </c>
      <c r="P368">
        <v>1.4356</v>
      </c>
      <c r="Q368">
        <v>0.88990000000000002</v>
      </c>
    </row>
    <row r="369" spans="2:17" x14ac:dyDescent="0.25">
      <c r="B369" s="1">
        <v>37015</v>
      </c>
      <c r="C369">
        <v>1878.5989999999999</v>
      </c>
      <c r="D369">
        <v>1378.9</v>
      </c>
      <c r="E369">
        <v>1277.49</v>
      </c>
      <c r="F369">
        <v>2982.33</v>
      </c>
      <c r="G369" t="s">
        <v>29</v>
      </c>
      <c r="H369">
        <v>4608.8</v>
      </c>
      <c r="I369">
        <v>3129.6</v>
      </c>
      <c r="J369">
        <v>58.97</v>
      </c>
      <c r="K369">
        <v>42.35</v>
      </c>
      <c r="L369">
        <v>5.2050000000000001</v>
      </c>
      <c r="M369">
        <v>4.9550000000000001</v>
      </c>
      <c r="N369">
        <v>4.9950000000000001</v>
      </c>
      <c r="O369">
        <v>121.35</v>
      </c>
      <c r="P369">
        <v>1.4393</v>
      </c>
      <c r="Q369">
        <v>0.89249999999999996</v>
      </c>
    </row>
    <row r="370" spans="2:17" x14ac:dyDescent="0.25">
      <c r="B370" s="1">
        <v>37018</v>
      </c>
      <c r="C370">
        <v>1888.4280000000001</v>
      </c>
      <c r="D370">
        <v>1383.27</v>
      </c>
      <c r="E370">
        <v>1267.71</v>
      </c>
      <c r="F370">
        <v>2992.46</v>
      </c>
      <c r="G370" t="s">
        <v>29</v>
      </c>
      <c r="H370">
        <v>4608.8</v>
      </c>
      <c r="I370">
        <v>3143.6</v>
      </c>
      <c r="J370">
        <v>59.08</v>
      </c>
      <c r="K370">
        <v>42.35</v>
      </c>
      <c r="L370">
        <v>5.1970000000000001</v>
      </c>
      <c r="M370">
        <v>4.9530000000000003</v>
      </c>
      <c r="N370">
        <v>4.9950000000000001</v>
      </c>
      <c r="O370">
        <v>121.13</v>
      </c>
      <c r="P370">
        <v>1.4386999999999999</v>
      </c>
      <c r="Q370">
        <v>0.89029999999999998</v>
      </c>
    </row>
    <row r="371" spans="2:17" x14ac:dyDescent="0.25">
      <c r="B371" s="1">
        <v>37019</v>
      </c>
      <c r="C371">
        <v>1878.78</v>
      </c>
      <c r="D371">
        <v>1368.6</v>
      </c>
      <c r="E371">
        <v>1267.71</v>
      </c>
      <c r="F371">
        <v>2999.22</v>
      </c>
      <c r="G371" t="s">
        <v>29</v>
      </c>
      <c r="H371">
        <v>4618.6000000000004</v>
      </c>
      <c r="I371">
        <v>3128.7</v>
      </c>
      <c r="J371">
        <v>57.86</v>
      </c>
      <c r="K371">
        <v>41.92</v>
      </c>
      <c r="L371">
        <v>5.2450000000000001</v>
      </c>
      <c r="M371">
        <v>4.9480000000000004</v>
      </c>
      <c r="N371">
        <v>4.9870000000000001</v>
      </c>
      <c r="O371">
        <v>121.29</v>
      </c>
      <c r="P371">
        <v>1.4264000000000001</v>
      </c>
      <c r="Q371">
        <v>0.88500000000000001</v>
      </c>
    </row>
    <row r="372" spans="2:17" x14ac:dyDescent="0.25">
      <c r="B372" s="1">
        <v>37020</v>
      </c>
      <c r="C372">
        <v>1868.009</v>
      </c>
      <c r="D372">
        <v>1357.28</v>
      </c>
      <c r="E372">
        <v>1261.94</v>
      </c>
      <c r="F372">
        <v>2971.52</v>
      </c>
      <c r="G372" t="s">
        <v>29</v>
      </c>
      <c r="H372">
        <v>4617.8</v>
      </c>
      <c r="I372">
        <v>3129.6</v>
      </c>
      <c r="J372">
        <v>57.41</v>
      </c>
      <c r="K372">
        <v>42.29</v>
      </c>
      <c r="L372">
        <v>5.1740000000000004</v>
      </c>
      <c r="M372">
        <v>4.9340000000000002</v>
      </c>
      <c r="N372">
        <v>4.9569999999999999</v>
      </c>
      <c r="O372">
        <v>122.27</v>
      </c>
      <c r="P372">
        <v>1.4218999999999999</v>
      </c>
      <c r="Q372">
        <v>0.88629999999999998</v>
      </c>
    </row>
    <row r="373" spans="2:17" x14ac:dyDescent="0.25">
      <c r="B373" s="1">
        <v>37021</v>
      </c>
      <c r="C373">
        <v>1888.1320000000001</v>
      </c>
      <c r="D373">
        <v>1370.46</v>
      </c>
      <c r="E373">
        <v>1265.7</v>
      </c>
      <c r="F373">
        <v>3047.86</v>
      </c>
      <c r="G373" t="s">
        <v>29</v>
      </c>
      <c r="H373">
        <v>4664.6000000000004</v>
      </c>
      <c r="I373">
        <v>3176.2</v>
      </c>
      <c r="J373">
        <v>57.1</v>
      </c>
      <c r="K373">
        <v>42.79</v>
      </c>
      <c r="L373">
        <v>5.2949999999999999</v>
      </c>
      <c r="M373">
        <v>4.9329999999999998</v>
      </c>
      <c r="N373">
        <v>4.9850000000000003</v>
      </c>
      <c r="O373">
        <v>122.58</v>
      </c>
      <c r="P373">
        <v>1.4220999999999999</v>
      </c>
      <c r="Q373">
        <v>0.88139999999999996</v>
      </c>
    </row>
    <row r="374" spans="2:17" x14ac:dyDescent="0.25">
      <c r="B374" s="1">
        <v>37022</v>
      </c>
      <c r="C374">
        <v>1880.0630000000001</v>
      </c>
      <c r="D374">
        <v>1359.75</v>
      </c>
      <c r="E374">
        <v>1255.92</v>
      </c>
      <c r="F374">
        <v>3008</v>
      </c>
      <c r="G374" t="s">
        <v>29</v>
      </c>
      <c r="H374">
        <v>4619.7</v>
      </c>
      <c r="I374">
        <v>3166</v>
      </c>
      <c r="J374">
        <v>57.48</v>
      </c>
      <c r="K374">
        <v>42.35</v>
      </c>
      <c r="L374">
        <v>5.4470000000000001</v>
      </c>
      <c r="M374">
        <v>5.016</v>
      </c>
      <c r="N374">
        <v>5.0369999999999999</v>
      </c>
      <c r="O374">
        <v>122.51</v>
      </c>
      <c r="P374">
        <v>1.419</v>
      </c>
      <c r="Q374">
        <v>0.87529999999999997</v>
      </c>
    </row>
    <row r="375" spans="2:17" x14ac:dyDescent="0.25">
      <c r="B375" s="1">
        <v>37025</v>
      </c>
      <c r="C375">
        <v>1852.6880000000001</v>
      </c>
      <c r="D375">
        <v>1335.01</v>
      </c>
      <c r="E375">
        <v>1256.17</v>
      </c>
      <c r="F375">
        <v>2983.68</v>
      </c>
      <c r="G375" t="s">
        <v>29</v>
      </c>
      <c r="H375">
        <v>4556.8999999999996</v>
      </c>
      <c r="I375">
        <v>3166.9</v>
      </c>
      <c r="J375">
        <v>56.84</v>
      </c>
      <c r="K375">
        <v>42.41</v>
      </c>
      <c r="L375">
        <v>5.42</v>
      </c>
      <c r="M375">
        <v>5.0869999999999997</v>
      </c>
      <c r="N375">
        <v>5.0999999999999996</v>
      </c>
      <c r="O375">
        <v>123.35</v>
      </c>
      <c r="P375">
        <v>1.42</v>
      </c>
      <c r="Q375">
        <v>0.87409999999999999</v>
      </c>
    </row>
    <row r="376" spans="2:17" x14ac:dyDescent="0.25">
      <c r="B376" s="1">
        <v>37026</v>
      </c>
      <c r="C376">
        <v>1870.992</v>
      </c>
      <c r="D376">
        <v>1351.84</v>
      </c>
      <c r="E376">
        <v>1261.69</v>
      </c>
      <c r="F376">
        <v>3007.33</v>
      </c>
      <c r="G376" t="s">
        <v>29</v>
      </c>
      <c r="H376">
        <v>4569</v>
      </c>
      <c r="I376">
        <v>3167.8</v>
      </c>
      <c r="J376">
        <v>56.88</v>
      </c>
      <c r="K376">
        <v>42.58</v>
      </c>
      <c r="L376">
        <v>5.5120000000000005</v>
      </c>
      <c r="M376">
        <v>5.0970000000000004</v>
      </c>
      <c r="N376">
        <v>5.101</v>
      </c>
      <c r="O376">
        <v>123.32</v>
      </c>
      <c r="P376">
        <v>1.4245000000000001</v>
      </c>
      <c r="Q376">
        <v>0.87849999999999995</v>
      </c>
    </row>
    <row r="377" spans="2:17" x14ac:dyDescent="0.25">
      <c r="B377" s="1">
        <v>37027</v>
      </c>
      <c r="C377">
        <v>1864.5840000000001</v>
      </c>
      <c r="D377">
        <v>1352</v>
      </c>
      <c r="E377">
        <v>1292.79</v>
      </c>
      <c r="F377">
        <v>2993.14</v>
      </c>
      <c r="G377" t="s">
        <v>29</v>
      </c>
      <c r="H377">
        <v>4607.3</v>
      </c>
      <c r="I377">
        <v>3159.4</v>
      </c>
      <c r="J377">
        <v>56.95</v>
      </c>
      <c r="K377">
        <v>42.52</v>
      </c>
      <c r="L377">
        <v>5.4450000000000003</v>
      </c>
      <c r="M377">
        <v>5.08</v>
      </c>
      <c r="N377">
        <v>5.0259999999999998</v>
      </c>
      <c r="O377">
        <v>123.44</v>
      </c>
      <c r="P377">
        <v>1.4308000000000001</v>
      </c>
      <c r="Q377">
        <v>0.88300000000000001</v>
      </c>
    </row>
    <row r="378" spans="2:17" x14ac:dyDescent="0.25">
      <c r="B378" s="1">
        <v>37028</v>
      </c>
      <c r="C378">
        <v>1883.3140000000001</v>
      </c>
      <c r="D378">
        <v>1365.49</v>
      </c>
      <c r="E378">
        <v>1295.8</v>
      </c>
      <c r="F378">
        <v>3037.72</v>
      </c>
      <c r="G378" t="s">
        <v>29</v>
      </c>
      <c r="H378">
        <v>4622.8999999999996</v>
      </c>
      <c r="I378">
        <v>3190.2</v>
      </c>
      <c r="J378">
        <v>57.9</v>
      </c>
      <c r="K378">
        <v>42.56</v>
      </c>
      <c r="L378">
        <v>5.407</v>
      </c>
      <c r="M378">
        <v>5.0709999999999997</v>
      </c>
      <c r="N378">
        <v>5.0380000000000003</v>
      </c>
      <c r="O378">
        <v>122.58</v>
      </c>
      <c r="P378">
        <v>1.4319999999999999</v>
      </c>
      <c r="Q378">
        <v>0.88280000000000003</v>
      </c>
    </row>
    <row r="379" spans="2:17" x14ac:dyDescent="0.25">
      <c r="B379" s="1">
        <v>37029</v>
      </c>
      <c r="C379">
        <v>1888.0640000000001</v>
      </c>
      <c r="D379">
        <v>1363.4</v>
      </c>
      <c r="E379">
        <v>1299.82</v>
      </c>
      <c r="F379">
        <v>3067.45</v>
      </c>
      <c r="G379" t="s">
        <v>29</v>
      </c>
      <c r="H379">
        <v>4639.7</v>
      </c>
      <c r="I379">
        <v>3170.6</v>
      </c>
      <c r="J379">
        <v>59.39</v>
      </c>
      <c r="K379">
        <v>43.95</v>
      </c>
      <c r="L379">
        <v>5.4050000000000002</v>
      </c>
      <c r="M379">
        <v>5.07</v>
      </c>
      <c r="N379">
        <v>5.1159999999999997</v>
      </c>
      <c r="O379">
        <v>123.5</v>
      </c>
      <c r="P379">
        <v>1.4395</v>
      </c>
      <c r="Q379">
        <v>0.88139999999999996</v>
      </c>
    </row>
    <row r="380" spans="2:17" x14ac:dyDescent="0.25">
      <c r="B380" s="1">
        <v>37032</v>
      </c>
      <c r="C380">
        <v>1898.4970000000001</v>
      </c>
      <c r="D380">
        <v>1373.25</v>
      </c>
      <c r="E380">
        <v>1318.88</v>
      </c>
      <c r="F380">
        <v>3085.68</v>
      </c>
      <c r="G380" t="s">
        <v>29</v>
      </c>
      <c r="H380">
        <v>4653.3</v>
      </c>
      <c r="I380">
        <v>3205.1</v>
      </c>
      <c r="J380">
        <v>60.49</v>
      </c>
      <c r="K380">
        <v>44</v>
      </c>
      <c r="L380">
        <v>5.3739999999999997</v>
      </c>
      <c r="M380">
        <v>5.0720000000000001</v>
      </c>
      <c r="N380">
        <v>5.1269999999999998</v>
      </c>
      <c r="O380">
        <v>122.65</v>
      </c>
      <c r="P380">
        <v>1.4403000000000001</v>
      </c>
      <c r="Q380">
        <v>0.87680000000000002</v>
      </c>
    </row>
    <row r="381" spans="2:17" x14ac:dyDescent="0.25">
      <c r="B381" s="1">
        <v>37033</v>
      </c>
      <c r="C381">
        <v>1906.864</v>
      </c>
      <c r="D381">
        <v>1371.14</v>
      </c>
      <c r="E381">
        <v>1317.12</v>
      </c>
      <c r="F381">
        <v>3095.82</v>
      </c>
      <c r="G381" t="s">
        <v>29</v>
      </c>
      <c r="H381">
        <v>4672.8</v>
      </c>
      <c r="I381">
        <v>3209.8</v>
      </c>
      <c r="J381">
        <v>59.65</v>
      </c>
      <c r="K381">
        <v>43.91</v>
      </c>
      <c r="L381">
        <v>5.41</v>
      </c>
      <c r="M381">
        <v>5.1109999999999998</v>
      </c>
      <c r="N381">
        <v>5.1319999999999997</v>
      </c>
      <c r="O381">
        <v>122.89</v>
      </c>
      <c r="P381">
        <v>1.4275</v>
      </c>
      <c r="Q381">
        <v>0.86539999999999995</v>
      </c>
    </row>
    <row r="382" spans="2:17" x14ac:dyDescent="0.25">
      <c r="B382" s="1">
        <v>37034</v>
      </c>
      <c r="C382">
        <v>1894.0909999999999</v>
      </c>
      <c r="D382">
        <v>1362.38</v>
      </c>
      <c r="E382">
        <v>1294.8</v>
      </c>
      <c r="F382">
        <v>3061.37</v>
      </c>
      <c r="G382" t="s">
        <v>29</v>
      </c>
      <c r="H382">
        <v>4616.2</v>
      </c>
      <c r="I382">
        <v>3199.6</v>
      </c>
      <c r="J382">
        <v>59.65</v>
      </c>
      <c r="K382">
        <v>43.73</v>
      </c>
      <c r="L382">
        <v>5.4009999999999998</v>
      </c>
      <c r="M382">
        <v>5.1550000000000002</v>
      </c>
      <c r="N382">
        <v>5.18</v>
      </c>
      <c r="O382">
        <v>120.15</v>
      </c>
      <c r="P382">
        <v>1.4193</v>
      </c>
      <c r="Q382">
        <v>0.85680000000000001</v>
      </c>
    </row>
    <row r="383" spans="2:17" x14ac:dyDescent="0.25">
      <c r="B383" s="1">
        <v>37035</v>
      </c>
      <c r="C383">
        <v>1893.4359999999999</v>
      </c>
      <c r="D383">
        <v>1358.33</v>
      </c>
      <c r="E383">
        <v>1298.81</v>
      </c>
      <c r="F383">
        <v>3071.5</v>
      </c>
      <c r="G383" t="s">
        <v>29</v>
      </c>
      <c r="H383">
        <v>4630.3</v>
      </c>
      <c r="I383">
        <v>3191.2</v>
      </c>
      <c r="J383">
        <v>59.92</v>
      </c>
      <c r="K383">
        <v>42.67</v>
      </c>
      <c r="L383">
        <v>5.4909999999999997</v>
      </c>
      <c r="M383">
        <v>5.1749999999999998</v>
      </c>
      <c r="N383">
        <v>5.2</v>
      </c>
      <c r="O383">
        <v>119.83</v>
      </c>
      <c r="P383">
        <v>1.4079999999999999</v>
      </c>
      <c r="Q383">
        <v>0.85660000000000003</v>
      </c>
    </row>
    <row r="384" spans="2:17" x14ac:dyDescent="0.25">
      <c r="B384" s="1">
        <v>37036</v>
      </c>
      <c r="C384">
        <v>1882.404</v>
      </c>
      <c r="D384">
        <v>1349.59</v>
      </c>
      <c r="E384">
        <v>1283.26</v>
      </c>
      <c r="F384">
        <v>3039.07</v>
      </c>
      <c r="G384" t="s">
        <v>29</v>
      </c>
      <c r="H384">
        <v>4603.3</v>
      </c>
      <c r="I384">
        <v>3194</v>
      </c>
      <c r="J384">
        <v>59.84</v>
      </c>
      <c r="K384">
        <v>42.59</v>
      </c>
      <c r="L384">
        <v>5.5110000000000001</v>
      </c>
      <c r="M384">
        <v>5.1989999999999998</v>
      </c>
      <c r="N384">
        <v>5.242</v>
      </c>
      <c r="O384">
        <v>120.65</v>
      </c>
      <c r="P384">
        <v>1.4224999999999999</v>
      </c>
      <c r="Q384">
        <v>0.86109999999999998</v>
      </c>
    </row>
    <row r="385" spans="2:17" x14ac:dyDescent="0.25">
      <c r="B385" s="1">
        <v>37039</v>
      </c>
      <c r="C385">
        <v>1881.0119999999999</v>
      </c>
      <c r="D385">
        <v>1349.97</v>
      </c>
      <c r="E385">
        <v>1287.02</v>
      </c>
      <c r="F385">
        <v>3051.23</v>
      </c>
      <c r="G385" t="s">
        <v>29</v>
      </c>
      <c r="H385">
        <v>4603.3</v>
      </c>
      <c r="I385">
        <v>3194.9</v>
      </c>
      <c r="J385">
        <v>59.84</v>
      </c>
      <c r="K385">
        <v>42.59</v>
      </c>
      <c r="L385">
        <v>5.4939999999999998</v>
      </c>
      <c r="M385">
        <v>5.1820000000000004</v>
      </c>
      <c r="N385">
        <v>5.2389999999999999</v>
      </c>
      <c r="O385">
        <v>121.08</v>
      </c>
      <c r="P385">
        <v>1.4201999999999999</v>
      </c>
      <c r="Q385">
        <v>0.86029999999999995</v>
      </c>
    </row>
    <row r="386" spans="2:17" x14ac:dyDescent="0.25">
      <c r="B386" s="1">
        <v>37040</v>
      </c>
      <c r="C386">
        <v>1874.528</v>
      </c>
      <c r="D386">
        <v>1342.66</v>
      </c>
      <c r="E386">
        <v>1272.73</v>
      </c>
      <c r="F386">
        <v>3029.62</v>
      </c>
      <c r="G386" t="s">
        <v>29</v>
      </c>
      <c r="H386">
        <v>4587.3</v>
      </c>
      <c r="I386">
        <v>3180.9</v>
      </c>
      <c r="J386">
        <v>57.92</v>
      </c>
      <c r="K386">
        <v>43.63</v>
      </c>
      <c r="L386">
        <v>5.5149999999999997</v>
      </c>
      <c r="M386">
        <v>5.1509999999999998</v>
      </c>
      <c r="N386">
        <v>5.2119999999999997</v>
      </c>
      <c r="O386">
        <v>120.26</v>
      </c>
      <c r="P386">
        <v>1.4233</v>
      </c>
      <c r="Q386">
        <v>0.85550000000000004</v>
      </c>
    </row>
    <row r="387" spans="2:17" x14ac:dyDescent="0.25">
      <c r="B387" s="1">
        <v>37041</v>
      </c>
      <c r="C387">
        <v>1847.9169999999999</v>
      </c>
      <c r="D387">
        <v>1325.61</v>
      </c>
      <c r="E387">
        <v>1254.1600000000001</v>
      </c>
      <c r="F387">
        <v>2980.98</v>
      </c>
      <c r="G387" t="s">
        <v>29</v>
      </c>
      <c r="H387">
        <v>4527.6000000000004</v>
      </c>
      <c r="I387">
        <v>3161.3</v>
      </c>
      <c r="J387">
        <v>57.58</v>
      </c>
      <c r="K387">
        <v>43.58</v>
      </c>
      <c r="L387">
        <v>5.5090000000000003</v>
      </c>
      <c r="M387">
        <v>5.1529999999999996</v>
      </c>
      <c r="N387">
        <v>5.2140000000000004</v>
      </c>
      <c r="O387">
        <v>120.35</v>
      </c>
      <c r="P387">
        <v>1.4260999999999999</v>
      </c>
      <c r="Q387">
        <v>0.85680000000000001</v>
      </c>
    </row>
    <row r="388" spans="2:17" x14ac:dyDescent="0.25">
      <c r="B388" s="1">
        <v>37042</v>
      </c>
      <c r="C388">
        <v>1842.0709999999999</v>
      </c>
      <c r="D388">
        <v>1317.2</v>
      </c>
      <c r="E388">
        <v>1261.69</v>
      </c>
      <c r="F388">
        <v>2983.68</v>
      </c>
      <c r="G388" t="s">
        <v>29</v>
      </c>
      <c r="H388">
        <v>4518.6000000000004</v>
      </c>
      <c r="I388">
        <v>3142.7</v>
      </c>
      <c r="J388">
        <v>57.2</v>
      </c>
      <c r="K388">
        <v>43.88</v>
      </c>
      <c r="L388">
        <v>5.3810000000000002</v>
      </c>
      <c r="M388">
        <v>5.173</v>
      </c>
      <c r="N388">
        <v>5.226</v>
      </c>
      <c r="O388">
        <v>119.23</v>
      </c>
      <c r="P388">
        <v>1.4184000000000001</v>
      </c>
      <c r="Q388">
        <v>0.84530000000000005</v>
      </c>
    </row>
    <row r="389" spans="2:17" x14ac:dyDescent="0.25">
      <c r="B389" s="1">
        <v>37043</v>
      </c>
      <c r="C389">
        <v>1840.4190000000001</v>
      </c>
      <c r="D389">
        <v>1313.59</v>
      </c>
      <c r="E389">
        <v>1269.21</v>
      </c>
      <c r="F389">
        <v>2978.28</v>
      </c>
      <c r="G389" t="s">
        <v>29</v>
      </c>
      <c r="H389">
        <v>4547.1000000000004</v>
      </c>
      <c r="I389">
        <v>3156.6</v>
      </c>
      <c r="J389">
        <v>56.79</v>
      </c>
      <c r="K389">
        <v>43.48</v>
      </c>
      <c r="L389">
        <v>5.3639999999999999</v>
      </c>
      <c r="M389">
        <v>5.0759999999999996</v>
      </c>
      <c r="N389">
        <v>5.1379999999999999</v>
      </c>
      <c r="O389">
        <v>119.24</v>
      </c>
      <c r="P389">
        <v>1.4184000000000001</v>
      </c>
      <c r="Q389">
        <v>0.84750000000000003</v>
      </c>
    </row>
    <row r="390" spans="2:17" x14ac:dyDescent="0.25">
      <c r="B390" s="1">
        <v>37046</v>
      </c>
      <c r="C390">
        <v>1848.71</v>
      </c>
      <c r="D390">
        <v>1317.92</v>
      </c>
      <c r="E390">
        <v>1273.48</v>
      </c>
      <c r="F390">
        <v>3011.38</v>
      </c>
      <c r="G390" t="s">
        <v>29</v>
      </c>
      <c r="H390">
        <v>4573.3</v>
      </c>
      <c r="I390">
        <v>3198.6</v>
      </c>
      <c r="J390">
        <v>56.79</v>
      </c>
      <c r="K390">
        <v>43.76</v>
      </c>
      <c r="L390">
        <v>5.3410000000000002</v>
      </c>
      <c r="M390">
        <v>5.07</v>
      </c>
      <c r="N390">
        <v>5.1479999999999997</v>
      </c>
      <c r="O390">
        <v>119.28</v>
      </c>
      <c r="P390">
        <v>1.4142999999999999</v>
      </c>
      <c r="Q390">
        <v>0.84570000000000001</v>
      </c>
    </row>
    <row r="391" spans="2:17" x14ac:dyDescent="0.25">
      <c r="B391" s="1">
        <v>37047</v>
      </c>
      <c r="C391">
        <v>1862.4110000000001</v>
      </c>
      <c r="D391">
        <v>1325.88</v>
      </c>
      <c r="E391">
        <v>1288.78</v>
      </c>
      <c r="F391">
        <v>3043.13</v>
      </c>
      <c r="G391" t="s">
        <v>29</v>
      </c>
      <c r="H391">
        <v>4634.2</v>
      </c>
      <c r="I391">
        <v>3184.6</v>
      </c>
      <c r="J391">
        <v>57.5</v>
      </c>
      <c r="K391">
        <v>44.39</v>
      </c>
      <c r="L391">
        <v>5.2690000000000001</v>
      </c>
      <c r="M391">
        <v>5.0129999999999999</v>
      </c>
      <c r="N391">
        <v>5.0880000000000001</v>
      </c>
      <c r="O391">
        <v>120.24</v>
      </c>
      <c r="P391">
        <v>1.4137999999999999</v>
      </c>
      <c r="Q391">
        <v>0.85399999999999998</v>
      </c>
    </row>
    <row r="392" spans="2:17" x14ac:dyDescent="0.25">
      <c r="B392" s="1">
        <v>37048</v>
      </c>
      <c r="C392">
        <v>1858.539</v>
      </c>
      <c r="D392">
        <v>1318.01</v>
      </c>
      <c r="E392">
        <v>1278.24</v>
      </c>
      <c r="F392">
        <v>3007.33</v>
      </c>
      <c r="G392" t="s">
        <v>29</v>
      </c>
      <c r="H392">
        <v>4605.7</v>
      </c>
      <c r="I392">
        <v>3186.5</v>
      </c>
      <c r="J392">
        <v>56.9</v>
      </c>
      <c r="K392">
        <v>43.31</v>
      </c>
      <c r="L392">
        <v>5.2549999999999999</v>
      </c>
      <c r="M392">
        <v>5.0419999999999998</v>
      </c>
      <c r="N392">
        <v>5.093</v>
      </c>
      <c r="O392">
        <v>120.16</v>
      </c>
      <c r="P392">
        <v>1.3926000000000001</v>
      </c>
      <c r="Q392">
        <v>0.8478</v>
      </c>
    </row>
    <row r="393" spans="2:17" x14ac:dyDescent="0.25">
      <c r="B393" s="1">
        <v>37049</v>
      </c>
      <c r="C393">
        <v>1859.182</v>
      </c>
      <c r="D393">
        <v>1321.59</v>
      </c>
      <c r="E393">
        <v>1280.75</v>
      </c>
      <c r="F393">
        <v>3003.95</v>
      </c>
      <c r="G393" t="s">
        <v>29</v>
      </c>
      <c r="H393">
        <v>4640.1000000000004</v>
      </c>
      <c r="I393">
        <v>3191.2</v>
      </c>
      <c r="J393">
        <v>56.63</v>
      </c>
      <c r="K393">
        <v>42.62</v>
      </c>
      <c r="L393">
        <v>5.3239999999999998</v>
      </c>
      <c r="M393">
        <v>5.077</v>
      </c>
      <c r="N393">
        <v>5.1360000000000001</v>
      </c>
      <c r="O393">
        <v>120.15</v>
      </c>
      <c r="P393">
        <v>1.3927</v>
      </c>
      <c r="Q393">
        <v>0.85089999999999999</v>
      </c>
    </row>
    <row r="394" spans="2:17" x14ac:dyDescent="0.25">
      <c r="B394" s="1">
        <v>37050</v>
      </c>
      <c r="C394">
        <v>1861.34</v>
      </c>
      <c r="D394">
        <v>1317.57</v>
      </c>
      <c r="E394">
        <v>1270.72</v>
      </c>
      <c r="F394">
        <v>3007.33</v>
      </c>
      <c r="G394" t="s">
        <v>29</v>
      </c>
      <c r="H394">
        <v>4638.5</v>
      </c>
      <c r="I394">
        <v>3195.8</v>
      </c>
      <c r="J394">
        <v>55.16</v>
      </c>
      <c r="K394">
        <v>44.03</v>
      </c>
      <c r="L394">
        <v>5.3559999999999999</v>
      </c>
      <c r="M394">
        <v>5.0730000000000004</v>
      </c>
      <c r="N394">
        <v>5.1609999999999996</v>
      </c>
      <c r="O394">
        <v>120.94</v>
      </c>
      <c r="P394">
        <v>1.3784000000000001</v>
      </c>
      <c r="Q394">
        <v>0.85050000000000003</v>
      </c>
    </row>
    <row r="395" spans="2:17" x14ac:dyDescent="0.25">
      <c r="B395" s="1">
        <v>37053</v>
      </c>
      <c r="C395">
        <v>1845.11</v>
      </c>
      <c r="D395">
        <v>1296.98</v>
      </c>
      <c r="E395">
        <v>1260.27</v>
      </c>
      <c r="F395">
        <v>2989.91</v>
      </c>
      <c r="G395" t="s">
        <v>29</v>
      </c>
      <c r="H395">
        <v>4576.8999999999996</v>
      </c>
      <c r="I395">
        <v>3186.5</v>
      </c>
      <c r="J395">
        <v>55.24</v>
      </c>
      <c r="K395">
        <v>44.45</v>
      </c>
      <c r="L395">
        <v>5.2839999999999998</v>
      </c>
      <c r="M395">
        <v>5.0579999999999998</v>
      </c>
      <c r="N395">
        <v>5.133</v>
      </c>
      <c r="O395">
        <v>121.91</v>
      </c>
      <c r="P395">
        <v>1.3727</v>
      </c>
      <c r="Q395">
        <v>0.84240000000000004</v>
      </c>
    </row>
    <row r="396" spans="2:17" x14ac:dyDescent="0.25">
      <c r="B396" s="1">
        <v>37054</v>
      </c>
      <c r="C396">
        <v>1808.982</v>
      </c>
      <c r="D396">
        <v>1277.7</v>
      </c>
      <c r="E396">
        <v>1258.52</v>
      </c>
      <c r="F396">
        <v>2894.8</v>
      </c>
      <c r="G396" t="s">
        <v>29</v>
      </c>
      <c r="H396">
        <v>4534.7</v>
      </c>
      <c r="I396">
        <v>3171.6</v>
      </c>
      <c r="J396">
        <v>54.97</v>
      </c>
      <c r="K396">
        <v>44.5</v>
      </c>
      <c r="L396">
        <v>5.2530000000000001</v>
      </c>
      <c r="M396">
        <v>5.0830000000000002</v>
      </c>
      <c r="N396">
        <v>5.2240000000000002</v>
      </c>
      <c r="O396">
        <v>121.7</v>
      </c>
      <c r="P396">
        <v>1.3746</v>
      </c>
      <c r="Q396">
        <v>0.85350000000000004</v>
      </c>
    </row>
    <row r="397" spans="2:17" x14ac:dyDescent="0.25">
      <c r="B397" s="1">
        <v>37055</v>
      </c>
      <c r="C397">
        <v>1816.655</v>
      </c>
      <c r="D397">
        <v>1287.4100000000001</v>
      </c>
      <c r="E397">
        <v>1247.08</v>
      </c>
      <c r="F397">
        <v>2937.67</v>
      </c>
      <c r="G397" t="s">
        <v>29</v>
      </c>
      <c r="H397">
        <v>4548.2</v>
      </c>
      <c r="I397">
        <v>3165</v>
      </c>
      <c r="J397">
        <v>54.71</v>
      </c>
      <c r="K397">
        <v>44.08</v>
      </c>
      <c r="L397">
        <v>5.2629999999999999</v>
      </c>
      <c r="M397">
        <v>5.0860000000000003</v>
      </c>
      <c r="N397">
        <v>5.242</v>
      </c>
      <c r="O397">
        <v>122.12</v>
      </c>
      <c r="P397">
        <v>1.3919999999999999</v>
      </c>
      <c r="Q397">
        <v>0.85529999999999995</v>
      </c>
    </row>
    <row r="398" spans="2:17" x14ac:dyDescent="0.25">
      <c r="B398" s="1">
        <v>37056</v>
      </c>
      <c r="C398">
        <v>1799.5250000000001</v>
      </c>
      <c r="D398">
        <v>1283.8800000000001</v>
      </c>
      <c r="E398">
        <v>1217.46</v>
      </c>
      <c r="F398">
        <v>2891.45</v>
      </c>
      <c r="G398" t="s">
        <v>29</v>
      </c>
      <c r="H398">
        <v>4488.2</v>
      </c>
      <c r="I398">
        <v>3179</v>
      </c>
      <c r="J398">
        <v>54.9</v>
      </c>
      <c r="K398">
        <v>44.47</v>
      </c>
      <c r="L398">
        <v>5.2210000000000001</v>
      </c>
      <c r="M398">
        <v>5.0229999999999997</v>
      </c>
      <c r="N398">
        <v>5.1760000000000002</v>
      </c>
      <c r="O398">
        <v>121.34</v>
      </c>
      <c r="P398">
        <v>1.4014</v>
      </c>
      <c r="Q398">
        <v>0.86240000000000006</v>
      </c>
    </row>
    <row r="399" spans="2:17" x14ac:dyDescent="0.25">
      <c r="B399" s="1">
        <v>37057</v>
      </c>
      <c r="C399">
        <v>1787.144</v>
      </c>
      <c r="D399">
        <v>1275.99</v>
      </c>
      <c r="E399">
        <v>1220.45</v>
      </c>
      <c r="F399">
        <v>2858.63</v>
      </c>
      <c r="G399" t="s">
        <v>29</v>
      </c>
      <c r="H399">
        <v>4450.2</v>
      </c>
      <c r="I399">
        <v>3173.4</v>
      </c>
      <c r="J399">
        <v>54.33</v>
      </c>
      <c r="K399">
        <v>44.15</v>
      </c>
      <c r="L399">
        <v>5.2320000000000002</v>
      </c>
      <c r="M399">
        <v>5.0140000000000002</v>
      </c>
      <c r="N399">
        <v>5.165</v>
      </c>
      <c r="O399">
        <v>122.93</v>
      </c>
      <c r="P399">
        <v>1.4031</v>
      </c>
      <c r="Q399">
        <v>0.86099999999999999</v>
      </c>
    </row>
    <row r="400" spans="2:17" x14ac:dyDescent="0.25">
      <c r="B400" s="1">
        <v>37060</v>
      </c>
      <c r="C400">
        <v>1774.5260000000001</v>
      </c>
      <c r="D400">
        <v>1263.82</v>
      </c>
      <c r="E400">
        <v>1214.23</v>
      </c>
      <c r="F400">
        <v>2808.4</v>
      </c>
      <c r="G400" t="s">
        <v>29</v>
      </c>
      <c r="H400">
        <v>4441.3</v>
      </c>
      <c r="I400">
        <v>3158.5</v>
      </c>
      <c r="J400">
        <v>54.41</v>
      </c>
      <c r="K400">
        <v>42.41</v>
      </c>
      <c r="L400">
        <v>5.2510000000000003</v>
      </c>
      <c r="M400">
        <v>4.9960000000000004</v>
      </c>
      <c r="N400">
        <v>5.1619999999999999</v>
      </c>
      <c r="O400">
        <v>123.27</v>
      </c>
      <c r="P400">
        <v>1.4047000000000001</v>
      </c>
      <c r="Q400">
        <v>0.86080000000000001</v>
      </c>
    </row>
    <row r="401" spans="2:17" x14ac:dyDescent="0.25">
      <c r="B401" s="1">
        <v>37061</v>
      </c>
      <c r="C401">
        <v>1776.096</v>
      </c>
      <c r="D401">
        <v>1261.9100000000001</v>
      </c>
      <c r="E401">
        <v>1218.46</v>
      </c>
      <c r="F401">
        <v>2835.86</v>
      </c>
      <c r="G401" t="s">
        <v>29</v>
      </c>
      <c r="H401">
        <v>4433.6000000000004</v>
      </c>
      <c r="I401">
        <v>3153.8</v>
      </c>
      <c r="J401">
        <v>54.78</v>
      </c>
      <c r="K401">
        <v>42.36</v>
      </c>
      <c r="L401">
        <v>5.2359999999999998</v>
      </c>
      <c r="M401">
        <v>5.0199999999999996</v>
      </c>
      <c r="N401">
        <v>5.1769999999999996</v>
      </c>
      <c r="O401">
        <v>122.85</v>
      </c>
      <c r="P401">
        <v>1.4013</v>
      </c>
      <c r="Q401">
        <v>0.85399999999999998</v>
      </c>
    </row>
    <row r="402" spans="2:17" x14ac:dyDescent="0.25">
      <c r="B402" s="1">
        <v>37062</v>
      </c>
      <c r="C402">
        <v>1771.825</v>
      </c>
      <c r="D402">
        <v>1252.52</v>
      </c>
      <c r="E402">
        <v>1223.68</v>
      </c>
      <c r="F402">
        <v>2831.17</v>
      </c>
      <c r="G402" t="s">
        <v>29</v>
      </c>
      <c r="H402">
        <v>4451.3999999999996</v>
      </c>
      <c r="I402">
        <v>3187.4</v>
      </c>
      <c r="J402">
        <v>54.03</v>
      </c>
      <c r="K402">
        <v>40.97</v>
      </c>
      <c r="L402">
        <v>5.2050000000000001</v>
      </c>
      <c r="M402">
        <v>4.9909999999999997</v>
      </c>
      <c r="N402">
        <v>5.1920000000000002</v>
      </c>
      <c r="O402">
        <v>123.83</v>
      </c>
      <c r="P402">
        <v>1.3956999999999999</v>
      </c>
      <c r="Q402">
        <v>0.85470000000000002</v>
      </c>
    </row>
    <row r="403" spans="2:17" x14ac:dyDescent="0.25">
      <c r="B403" s="1">
        <v>37063</v>
      </c>
      <c r="C403">
        <v>1777.528</v>
      </c>
      <c r="D403">
        <v>1258.72</v>
      </c>
      <c r="E403">
        <v>1237.3699999999999</v>
      </c>
      <c r="F403">
        <v>2816.44</v>
      </c>
      <c r="G403" t="s">
        <v>29</v>
      </c>
      <c r="H403">
        <v>4415.7</v>
      </c>
      <c r="I403">
        <v>3183.7</v>
      </c>
      <c r="J403">
        <v>54.48</v>
      </c>
      <c r="K403">
        <v>41.3</v>
      </c>
      <c r="L403">
        <v>5.1719999999999997</v>
      </c>
      <c r="M403">
        <v>4.952</v>
      </c>
      <c r="N403">
        <v>5.2240000000000002</v>
      </c>
      <c r="O403">
        <v>124.6</v>
      </c>
      <c r="P403">
        <v>1.4154</v>
      </c>
      <c r="Q403">
        <v>0.85460000000000003</v>
      </c>
    </row>
    <row r="404" spans="2:17" x14ac:dyDescent="0.25">
      <c r="B404" s="1">
        <v>37064</v>
      </c>
      <c r="C404">
        <v>1786.9169999999999</v>
      </c>
      <c r="D404">
        <v>1265.5899999999999</v>
      </c>
      <c r="E404">
        <v>1229.4100000000001</v>
      </c>
      <c r="F404">
        <v>2836.53</v>
      </c>
      <c r="G404" t="s">
        <v>29</v>
      </c>
      <c r="H404">
        <v>4407.2</v>
      </c>
      <c r="I404">
        <v>3197.7</v>
      </c>
      <c r="J404">
        <v>53.95</v>
      </c>
      <c r="K404">
        <v>41.75</v>
      </c>
      <c r="L404">
        <v>5.1150000000000002</v>
      </c>
      <c r="M404">
        <v>4.9399999999999995</v>
      </c>
      <c r="N404">
        <v>5.1479999999999997</v>
      </c>
      <c r="O404">
        <v>124.5</v>
      </c>
      <c r="P404">
        <v>1.4132</v>
      </c>
      <c r="Q404">
        <v>0.85760000000000003</v>
      </c>
    </row>
    <row r="405" spans="2:17" x14ac:dyDescent="0.25">
      <c r="B405" s="1">
        <v>37067</v>
      </c>
      <c r="C405">
        <v>1782.145</v>
      </c>
      <c r="D405">
        <v>1268.82</v>
      </c>
      <c r="E405">
        <v>1217.96</v>
      </c>
      <c r="F405">
        <v>2849.93</v>
      </c>
      <c r="G405" t="s">
        <v>29</v>
      </c>
      <c r="H405">
        <v>4418.5</v>
      </c>
      <c r="I405">
        <v>3193</v>
      </c>
      <c r="J405">
        <v>53.92</v>
      </c>
      <c r="K405">
        <v>42.51</v>
      </c>
      <c r="L405">
        <v>5.13</v>
      </c>
      <c r="M405">
        <v>4.95</v>
      </c>
      <c r="N405">
        <v>5.1189999999999998</v>
      </c>
      <c r="O405">
        <v>123.81</v>
      </c>
      <c r="P405">
        <v>1.413</v>
      </c>
      <c r="Q405">
        <v>0.85909999999999997</v>
      </c>
    </row>
    <row r="406" spans="2:17" x14ac:dyDescent="0.25">
      <c r="B406" s="1">
        <v>37068</v>
      </c>
      <c r="C406">
        <v>1764.7</v>
      </c>
      <c r="D406">
        <v>1256.7</v>
      </c>
      <c r="E406">
        <v>1214.97</v>
      </c>
      <c r="F406">
        <v>2790.32</v>
      </c>
      <c r="G406" t="s">
        <v>29</v>
      </c>
      <c r="H406">
        <v>4337.1000000000004</v>
      </c>
      <c r="I406">
        <v>3200.5</v>
      </c>
      <c r="J406">
        <v>54.22</v>
      </c>
      <c r="K406">
        <v>42.38</v>
      </c>
      <c r="L406">
        <v>5.2240000000000002</v>
      </c>
      <c r="M406">
        <v>4.9809999999999999</v>
      </c>
      <c r="N406">
        <v>5.1619999999999999</v>
      </c>
      <c r="O406">
        <v>123.79</v>
      </c>
      <c r="P406">
        <v>1.4152</v>
      </c>
      <c r="Q406">
        <v>0.86350000000000005</v>
      </c>
    </row>
    <row r="407" spans="2:17" x14ac:dyDescent="0.25">
      <c r="B407" s="1">
        <v>37069</v>
      </c>
      <c r="C407">
        <v>1762.0619999999999</v>
      </c>
      <c r="D407">
        <v>1252.68</v>
      </c>
      <c r="E407">
        <v>1213.48</v>
      </c>
      <c r="F407">
        <v>2786.3</v>
      </c>
      <c r="G407" t="s">
        <v>29</v>
      </c>
      <c r="H407">
        <v>4369.6000000000004</v>
      </c>
      <c r="I407">
        <v>3178.2</v>
      </c>
      <c r="J407">
        <v>54.48</v>
      </c>
      <c r="K407">
        <v>40.29</v>
      </c>
      <c r="L407">
        <v>5.2350000000000003</v>
      </c>
      <c r="M407">
        <v>4.9719999999999995</v>
      </c>
      <c r="N407">
        <v>5.1520000000000001</v>
      </c>
      <c r="O407">
        <v>124.34</v>
      </c>
      <c r="P407">
        <v>1.4173</v>
      </c>
      <c r="Q407">
        <v>0.85970000000000002</v>
      </c>
    </row>
    <row r="408" spans="2:17" x14ac:dyDescent="0.25">
      <c r="B408" s="1">
        <v>37070</v>
      </c>
      <c r="C408">
        <v>1772.741</v>
      </c>
      <c r="D408">
        <v>1248.98</v>
      </c>
      <c r="E408">
        <v>1221.44</v>
      </c>
      <c r="F408">
        <v>2817.78</v>
      </c>
      <c r="G408" t="s">
        <v>29</v>
      </c>
      <c r="H408">
        <v>4391.3</v>
      </c>
      <c r="I408">
        <v>3191.2</v>
      </c>
      <c r="J408">
        <v>53.46</v>
      </c>
      <c r="K408">
        <v>39.880000000000003</v>
      </c>
      <c r="L408">
        <v>5.3339999999999996</v>
      </c>
      <c r="M408">
        <v>5.0179999999999998</v>
      </c>
      <c r="N408">
        <v>5.2389999999999999</v>
      </c>
      <c r="O408">
        <v>124.78</v>
      </c>
      <c r="P408">
        <v>1.4088000000000001</v>
      </c>
      <c r="Q408">
        <v>0.84419999999999995</v>
      </c>
    </row>
    <row r="409" spans="2:17" x14ac:dyDescent="0.25">
      <c r="B409" s="1">
        <v>37071</v>
      </c>
      <c r="C409">
        <v>1793.15</v>
      </c>
      <c r="D409">
        <v>1261.49</v>
      </c>
      <c r="E409">
        <v>1226.1199999999999</v>
      </c>
      <c r="F409">
        <v>2873.37</v>
      </c>
      <c r="G409" t="s">
        <v>29</v>
      </c>
      <c r="H409">
        <v>4378.2</v>
      </c>
      <c r="I409">
        <v>3208.8</v>
      </c>
      <c r="J409">
        <v>53.2</v>
      </c>
      <c r="K409">
        <v>40.950000000000003</v>
      </c>
      <c r="L409">
        <v>5.4119999999999999</v>
      </c>
      <c r="M409">
        <v>5.1029999999999998</v>
      </c>
      <c r="N409">
        <v>5.2889999999999997</v>
      </c>
      <c r="O409">
        <v>124.65</v>
      </c>
      <c r="P409">
        <v>1.4153</v>
      </c>
      <c r="Q409">
        <v>0.84899999999999998</v>
      </c>
    </row>
    <row r="410" spans="2:17" x14ac:dyDescent="0.25">
      <c r="B410" s="1">
        <v>37074</v>
      </c>
      <c r="C410">
        <v>1804.51</v>
      </c>
      <c r="D410">
        <v>1271.95</v>
      </c>
      <c r="E410">
        <v>1240.26</v>
      </c>
      <c r="F410">
        <v>2916.24</v>
      </c>
      <c r="G410" t="s">
        <v>29</v>
      </c>
      <c r="H410">
        <v>4454.1000000000004</v>
      </c>
      <c r="I410">
        <v>3192.1</v>
      </c>
      <c r="J410">
        <v>53.76</v>
      </c>
      <c r="K410">
        <v>40.26</v>
      </c>
      <c r="L410">
        <v>5.3220000000000001</v>
      </c>
      <c r="M410">
        <v>5.093</v>
      </c>
      <c r="N410">
        <v>5.3019999999999996</v>
      </c>
      <c r="O410">
        <v>124.12</v>
      </c>
      <c r="P410">
        <v>1.4176</v>
      </c>
      <c r="Q410">
        <v>0.8478</v>
      </c>
    </row>
    <row r="411" spans="2:17" x14ac:dyDescent="0.25">
      <c r="B411" s="1">
        <v>37075</v>
      </c>
      <c r="C411">
        <v>1793.46</v>
      </c>
      <c r="D411">
        <v>1262.8399999999999</v>
      </c>
      <c r="E411">
        <v>1239.96</v>
      </c>
      <c r="F411">
        <v>2861.31</v>
      </c>
      <c r="G411" t="s">
        <v>29</v>
      </c>
      <c r="H411">
        <v>4391.3</v>
      </c>
      <c r="I411">
        <v>3200.5</v>
      </c>
      <c r="J411">
        <v>53.27</v>
      </c>
      <c r="K411">
        <v>39.82</v>
      </c>
      <c r="L411">
        <v>5.38</v>
      </c>
      <c r="M411">
        <v>5.1269999999999998</v>
      </c>
      <c r="N411">
        <v>5.3129999999999997</v>
      </c>
      <c r="O411">
        <v>124.4</v>
      </c>
      <c r="P411">
        <v>1.4074</v>
      </c>
      <c r="Q411">
        <v>0.84840000000000004</v>
      </c>
    </row>
    <row r="412" spans="2:17" x14ac:dyDescent="0.25">
      <c r="B412" s="1">
        <v>37076</v>
      </c>
      <c r="C412">
        <v>1780.741</v>
      </c>
      <c r="D412">
        <v>1253.54</v>
      </c>
      <c r="E412">
        <v>1232.3900000000001</v>
      </c>
      <c r="F412">
        <v>2841.89</v>
      </c>
      <c r="G412" t="s">
        <v>29</v>
      </c>
      <c r="H412">
        <v>4358.8</v>
      </c>
      <c r="I412">
        <v>3184.7</v>
      </c>
      <c r="J412">
        <v>53.27</v>
      </c>
      <c r="K412">
        <v>40.51</v>
      </c>
      <c r="L412">
        <v>5.3780000000000001</v>
      </c>
      <c r="M412">
        <v>5.1210000000000004</v>
      </c>
      <c r="N412">
        <v>5.2939999999999996</v>
      </c>
      <c r="O412">
        <v>124.45</v>
      </c>
      <c r="P412">
        <v>1.407</v>
      </c>
      <c r="Q412">
        <v>0.84630000000000005</v>
      </c>
    </row>
    <row r="413" spans="2:17" x14ac:dyDescent="0.25">
      <c r="B413" s="1">
        <v>37077</v>
      </c>
      <c r="C413">
        <v>1769.106</v>
      </c>
      <c r="D413">
        <v>1234.56</v>
      </c>
      <c r="E413">
        <v>1216.76</v>
      </c>
      <c r="F413">
        <v>2820.46</v>
      </c>
      <c r="G413" t="s">
        <v>29</v>
      </c>
      <c r="H413">
        <v>4317</v>
      </c>
      <c r="I413">
        <v>3135.5</v>
      </c>
      <c r="J413">
        <v>52.71</v>
      </c>
      <c r="K413">
        <v>40.57</v>
      </c>
      <c r="L413">
        <v>5.391</v>
      </c>
      <c r="M413">
        <v>5.1130000000000004</v>
      </c>
      <c r="N413">
        <v>5.2889999999999997</v>
      </c>
      <c r="O413">
        <v>125.68</v>
      </c>
      <c r="P413">
        <v>1.4028</v>
      </c>
      <c r="Q413">
        <v>0.83640000000000003</v>
      </c>
    </row>
    <row r="414" spans="2:17" x14ac:dyDescent="0.25">
      <c r="B414" s="1">
        <v>37078</v>
      </c>
      <c r="C414">
        <v>1734.798</v>
      </c>
      <c r="D414">
        <v>1215.54</v>
      </c>
      <c r="E414">
        <v>1188.3900000000001</v>
      </c>
      <c r="F414">
        <v>2734.72</v>
      </c>
      <c r="G414" t="s">
        <v>29</v>
      </c>
      <c r="H414">
        <v>4250.7</v>
      </c>
      <c r="I414">
        <v>3110.4</v>
      </c>
      <c r="J414">
        <v>53.12</v>
      </c>
      <c r="K414">
        <v>42.1</v>
      </c>
      <c r="L414">
        <v>5.359</v>
      </c>
      <c r="M414">
        <v>5.08</v>
      </c>
      <c r="N414">
        <v>5.1619999999999999</v>
      </c>
      <c r="O414">
        <v>125.87</v>
      </c>
      <c r="P414">
        <v>1.4117999999999999</v>
      </c>
      <c r="Q414">
        <v>0.84760000000000002</v>
      </c>
    </row>
    <row r="415" spans="2:17" x14ac:dyDescent="0.25">
      <c r="B415" s="1">
        <v>37081</v>
      </c>
      <c r="C415">
        <v>1730.2860000000001</v>
      </c>
      <c r="D415">
        <v>1217.4000000000001</v>
      </c>
      <c r="E415">
        <v>1194.81</v>
      </c>
      <c r="F415">
        <v>2750.13</v>
      </c>
      <c r="G415" t="s">
        <v>29</v>
      </c>
      <c r="H415">
        <v>4250.7</v>
      </c>
      <c r="I415">
        <v>3103.9</v>
      </c>
      <c r="J415">
        <v>52.97</v>
      </c>
      <c r="K415">
        <v>41.06</v>
      </c>
      <c r="L415">
        <v>5.327</v>
      </c>
      <c r="M415">
        <v>5.1139999999999999</v>
      </c>
      <c r="N415">
        <v>5.2039999999999997</v>
      </c>
      <c r="O415">
        <v>125.33</v>
      </c>
      <c r="P415">
        <v>1.4085000000000001</v>
      </c>
      <c r="Q415">
        <v>0.85</v>
      </c>
    </row>
    <row r="416" spans="2:17" x14ac:dyDescent="0.25">
      <c r="B416" s="1">
        <v>37082</v>
      </c>
      <c r="C416">
        <v>1729.5619999999999</v>
      </c>
      <c r="D416">
        <v>1221.9100000000001</v>
      </c>
      <c r="E416">
        <v>1181.1300000000001</v>
      </c>
      <c r="F416">
        <v>2713.96</v>
      </c>
      <c r="G416" t="s">
        <v>29</v>
      </c>
      <c r="H416">
        <v>4250.7</v>
      </c>
      <c r="I416">
        <v>3125.3</v>
      </c>
      <c r="J416">
        <v>53.61</v>
      </c>
      <c r="K416">
        <v>40.72</v>
      </c>
      <c r="L416">
        <v>5.274</v>
      </c>
      <c r="M416">
        <v>5.0970000000000004</v>
      </c>
      <c r="N416">
        <v>5.1790000000000003</v>
      </c>
      <c r="O416">
        <v>125.42</v>
      </c>
      <c r="P416">
        <v>1.4119999999999999</v>
      </c>
      <c r="Q416">
        <v>0.85499999999999998</v>
      </c>
    </row>
    <row r="417" spans="2:17" x14ac:dyDescent="0.25">
      <c r="B417" s="1">
        <v>37083</v>
      </c>
      <c r="C417">
        <v>1706.7439999999999</v>
      </c>
      <c r="D417">
        <v>1212.8699999999999</v>
      </c>
      <c r="E417">
        <v>1179.8800000000001</v>
      </c>
      <c r="F417">
        <v>2661.72</v>
      </c>
      <c r="G417" t="s">
        <v>29</v>
      </c>
      <c r="H417">
        <v>4191.8</v>
      </c>
      <c r="I417">
        <v>3144.8</v>
      </c>
      <c r="J417">
        <v>53.31</v>
      </c>
      <c r="K417">
        <v>40.07</v>
      </c>
      <c r="L417">
        <v>5.2889999999999997</v>
      </c>
      <c r="M417">
        <v>5.0519999999999996</v>
      </c>
      <c r="N417">
        <v>5.0940000000000003</v>
      </c>
      <c r="O417">
        <v>124.31</v>
      </c>
      <c r="P417">
        <v>1.4077999999999999</v>
      </c>
      <c r="Q417">
        <v>0.85880000000000001</v>
      </c>
    </row>
    <row r="418" spans="2:17" x14ac:dyDescent="0.25">
      <c r="B418" s="1">
        <v>37084</v>
      </c>
      <c r="C418">
        <v>1728.348</v>
      </c>
      <c r="D418">
        <v>1221.43</v>
      </c>
      <c r="E418">
        <v>1208.75</v>
      </c>
      <c r="F418">
        <v>2698.56</v>
      </c>
      <c r="G418" t="s">
        <v>29</v>
      </c>
      <c r="H418">
        <v>4258.8999999999996</v>
      </c>
      <c r="I418">
        <v>3141.1</v>
      </c>
      <c r="J418">
        <v>52.71</v>
      </c>
      <c r="K418">
        <v>39.840000000000003</v>
      </c>
      <c r="L418">
        <v>5.234</v>
      </c>
      <c r="M418">
        <v>5.0590000000000002</v>
      </c>
      <c r="N418">
        <v>5.1219999999999999</v>
      </c>
      <c r="O418">
        <v>123.89</v>
      </c>
      <c r="P418">
        <v>1.4076</v>
      </c>
      <c r="Q418">
        <v>0.85360000000000003</v>
      </c>
    </row>
    <row r="419" spans="2:17" x14ac:dyDescent="0.25">
      <c r="B419" s="1">
        <v>37085</v>
      </c>
      <c r="C419">
        <v>1735.1659999999999</v>
      </c>
      <c r="D419">
        <v>1222.95</v>
      </c>
      <c r="E419">
        <v>1219.7</v>
      </c>
      <c r="F419">
        <v>2728.03</v>
      </c>
      <c r="G419" t="s">
        <v>29</v>
      </c>
      <c r="H419">
        <v>4306.1000000000004</v>
      </c>
      <c r="I419">
        <v>3156.8</v>
      </c>
      <c r="J419">
        <v>52.86</v>
      </c>
      <c r="K419">
        <v>39.71</v>
      </c>
      <c r="L419">
        <v>5.2169999999999996</v>
      </c>
      <c r="M419">
        <v>5.077</v>
      </c>
      <c r="N419">
        <v>5.1539999999999999</v>
      </c>
      <c r="O419">
        <v>124.94</v>
      </c>
      <c r="P419">
        <v>1.4036999999999999</v>
      </c>
      <c r="Q419">
        <v>0.85470000000000002</v>
      </c>
    </row>
    <row r="420" spans="2:17" x14ac:dyDescent="0.25">
      <c r="B420" s="1">
        <v>37088</v>
      </c>
      <c r="C420">
        <v>1731.2650000000001</v>
      </c>
      <c r="D420">
        <v>1221.18</v>
      </c>
      <c r="E420">
        <v>1205.02</v>
      </c>
      <c r="F420">
        <v>2709.27</v>
      </c>
      <c r="G420" t="s">
        <v>29</v>
      </c>
      <c r="H420">
        <v>4282.8999999999996</v>
      </c>
      <c r="I420">
        <v>3188.4</v>
      </c>
      <c r="J420">
        <v>53.01</v>
      </c>
      <c r="K420">
        <v>39.35</v>
      </c>
      <c r="L420">
        <v>5.173</v>
      </c>
      <c r="M420">
        <v>5.05</v>
      </c>
      <c r="N420">
        <v>5.1340000000000003</v>
      </c>
      <c r="O420">
        <v>125.46</v>
      </c>
      <c r="P420">
        <v>1.3995</v>
      </c>
      <c r="Q420">
        <v>0.85219999999999996</v>
      </c>
    </row>
    <row r="421" spans="2:17" x14ac:dyDescent="0.25">
      <c r="B421" s="1">
        <v>37089</v>
      </c>
      <c r="C421">
        <v>1712.712</v>
      </c>
      <c r="D421">
        <v>1206.05</v>
      </c>
      <c r="E421">
        <v>1214.97</v>
      </c>
      <c r="F421">
        <v>2687.84</v>
      </c>
      <c r="G421" t="s">
        <v>29</v>
      </c>
      <c r="H421">
        <v>4218.6000000000004</v>
      </c>
      <c r="I421">
        <v>3158.7</v>
      </c>
      <c r="J421">
        <v>53.8</v>
      </c>
      <c r="K421">
        <v>38.92</v>
      </c>
      <c r="L421">
        <v>5.2039999999999997</v>
      </c>
      <c r="M421">
        <v>5.0309999999999997</v>
      </c>
      <c r="N421">
        <v>5.133</v>
      </c>
      <c r="O421">
        <v>124.96</v>
      </c>
      <c r="P421">
        <v>1.4012</v>
      </c>
      <c r="Q421">
        <v>0.85950000000000004</v>
      </c>
    </row>
    <row r="422" spans="2:17" x14ac:dyDescent="0.25">
      <c r="B422" s="1">
        <v>37090</v>
      </c>
      <c r="C422">
        <v>1692.0640000000001</v>
      </c>
      <c r="D422">
        <v>1209.93</v>
      </c>
      <c r="E422">
        <v>1206.76</v>
      </c>
      <c r="F422">
        <v>2627.56</v>
      </c>
      <c r="G422" t="s">
        <v>29</v>
      </c>
      <c r="H422">
        <v>4193.3999999999996</v>
      </c>
      <c r="I422">
        <v>3160.6</v>
      </c>
      <c r="J422">
        <v>52.86</v>
      </c>
      <c r="K422">
        <v>37.869999999999997</v>
      </c>
      <c r="L422">
        <v>5.0910000000000002</v>
      </c>
      <c r="M422">
        <v>5.0090000000000003</v>
      </c>
      <c r="N422">
        <v>5.1050000000000004</v>
      </c>
      <c r="O422">
        <v>123.89</v>
      </c>
      <c r="P422">
        <v>1.4215</v>
      </c>
      <c r="Q422">
        <v>0.87350000000000005</v>
      </c>
    </row>
    <row r="423" spans="2:17" x14ac:dyDescent="0.25">
      <c r="B423" s="1">
        <v>37091</v>
      </c>
      <c r="C423">
        <v>1707.7049999999999</v>
      </c>
      <c r="D423">
        <v>1222.32</v>
      </c>
      <c r="E423">
        <v>1217.46</v>
      </c>
      <c r="F423">
        <v>2684.49</v>
      </c>
      <c r="G423" t="s">
        <v>29</v>
      </c>
      <c r="H423">
        <v>4221.7</v>
      </c>
      <c r="I423">
        <v>3168</v>
      </c>
      <c r="J423">
        <v>52.03</v>
      </c>
      <c r="K423">
        <v>37.6</v>
      </c>
      <c r="L423">
        <v>5.1059999999999999</v>
      </c>
      <c r="M423">
        <v>4.9950000000000001</v>
      </c>
      <c r="N423">
        <v>5.1310000000000002</v>
      </c>
      <c r="O423">
        <v>123.33</v>
      </c>
      <c r="P423">
        <v>1.4283000000000001</v>
      </c>
      <c r="Q423">
        <v>0.87080000000000002</v>
      </c>
    </row>
    <row r="424" spans="2:17" x14ac:dyDescent="0.25">
      <c r="B424" s="1">
        <v>37092</v>
      </c>
      <c r="C424">
        <v>1696.2280000000001</v>
      </c>
      <c r="D424">
        <v>1218.76</v>
      </c>
      <c r="E424">
        <v>1209.5</v>
      </c>
      <c r="F424">
        <v>2665.74</v>
      </c>
      <c r="G424" t="s">
        <v>29</v>
      </c>
      <c r="H424">
        <v>4176.3</v>
      </c>
      <c r="I424">
        <v>3155</v>
      </c>
      <c r="J424">
        <v>52.41</v>
      </c>
      <c r="K424">
        <v>38.520000000000003</v>
      </c>
      <c r="L424">
        <v>5.1289999999999996</v>
      </c>
      <c r="M424">
        <v>4.9569999999999999</v>
      </c>
      <c r="N424">
        <v>5.0709999999999997</v>
      </c>
      <c r="O424">
        <v>122.98</v>
      </c>
      <c r="P424">
        <v>1.4277</v>
      </c>
      <c r="Q424">
        <v>0.87109999999999999</v>
      </c>
    </row>
    <row r="425" spans="2:17" x14ac:dyDescent="0.25">
      <c r="B425" s="1">
        <v>37095</v>
      </c>
      <c r="C425">
        <v>1691.453</v>
      </c>
      <c r="D425">
        <v>1207.78</v>
      </c>
      <c r="E425">
        <v>1186.5999999999999</v>
      </c>
      <c r="F425">
        <v>2677.12</v>
      </c>
      <c r="G425" t="s">
        <v>29</v>
      </c>
      <c r="H425">
        <v>4193.8</v>
      </c>
      <c r="I425">
        <v>3137.4</v>
      </c>
      <c r="J425">
        <v>51.51</v>
      </c>
      <c r="K425">
        <v>38.96</v>
      </c>
      <c r="L425">
        <v>5.1040000000000001</v>
      </c>
      <c r="M425">
        <v>4.9569999999999999</v>
      </c>
      <c r="N425">
        <v>5.0670000000000002</v>
      </c>
      <c r="O425">
        <v>124.4</v>
      </c>
      <c r="P425">
        <v>1.4201999999999999</v>
      </c>
      <c r="Q425">
        <v>0.86899999999999999</v>
      </c>
    </row>
    <row r="426" spans="2:17" x14ac:dyDescent="0.25">
      <c r="B426" s="1">
        <v>37096</v>
      </c>
      <c r="C426">
        <v>1680.915</v>
      </c>
      <c r="D426">
        <v>1204.94</v>
      </c>
      <c r="E426">
        <v>1172.9100000000001</v>
      </c>
      <c r="F426">
        <v>2642.96</v>
      </c>
      <c r="G426" t="s">
        <v>29</v>
      </c>
      <c r="H426">
        <v>4132.6000000000004</v>
      </c>
      <c r="I426">
        <v>3122.5</v>
      </c>
      <c r="J426">
        <v>51.32</v>
      </c>
      <c r="K426">
        <v>38.93</v>
      </c>
      <c r="L426">
        <v>5.1100000000000003</v>
      </c>
      <c r="M426">
        <v>4.9509999999999996</v>
      </c>
      <c r="N426">
        <v>5.0679999999999996</v>
      </c>
      <c r="O426">
        <v>124.09</v>
      </c>
      <c r="P426">
        <v>1.4211</v>
      </c>
      <c r="Q426">
        <v>0.87390000000000001</v>
      </c>
    </row>
    <row r="427" spans="2:17" x14ac:dyDescent="0.25">
      <c r="B427" s="1">
        <v>37097</v>
      </c>
      <c r="C427">
        <v>1667.6179999999999</v>
      </c>
      <c r="D427">
        <v>1201.02</v>
      </c>
      <c r="E427">
        <v>1186.0999999999999</v>
      </c>
      <c r="F427">
        <v>2586.6999999999998</v>
      </c>
      <c r="G427" t="s">
        <v>29</v>
      </c>
      <c r="H427">
        <v>4086.9</v>
      </c>
      <c r="I427">
        <v>3075.2</v>
      </c>
      <c r="J427">
        <v>51.47</v>
      </c>
      <c r="K427">
        <v>39.479999999999997</v>
      </c>
      <c r="L427">
        <v>5.1820000000000004</v>
      </c>
      <c r="M427">
        <v>4.97</v>
      </c>
      <c r="N427">
        <v>5.0839999999999996</v>
      </c>
      <c r="O427">
        <v>123.53</v>
      </c>
      <c r="P427">
        <v>1.4283000000000001</v>
      </c>
      <c r="Q427">
        <v>0.88129999999999997</v>
      </c>
    </row>
    <row r="428" spans="2:17" x14ac:dyDescent="0.25">
      <c r="B428" s="1">
        <v>37098</v>
      </c>
      <c r="C428">
        <v>1676.04</v>
      </c>
      <c r="D428">
        <v>1204.8699999999999</v>
      </c>
      <c r="E428">
        <v>1200.04</v>
      </c>
      <c r="F428">
        <v>2622.2</v>
      </c>
      <c r="G428" t="s">
        <v>29</v>
      </c>
      <c r="H428">
        <v>4093.1</v>
      </c>
      <c r="I428">
        <v>3039</v>
      </c>
      <c r="J428">
        <v>51.32</v>
      </c>
      <c r="K428">
        <v>39.31</v>
      </c>
      <c r="L428">
        <v>5.1289999999999996</v>
      </c>
      <c r="M428">
        <v>4.9559999999999995</v>
      </c>
      <c r="N428">
        <v>5.0750000000000002</v>
      </c>
      <c r="O428">
        <v>123.76</v>
      </c>
      <c r="P428">
        <v>1.4278</v>
      </c>
      <c r="Q428">
        <v>0.87770000000000004</v>
      </c>
    </row>
    <row r="429" spans="2:17" x14ac:dyDescent="0.25">
      <c r="B429" s="1">
        <v>37099</v>
      </c>
      <c r="C429">
        <v>1695.759</v>
      </c>
      <c r="D429">
        <v>1216.23</v>
      </c>
      <c r="E429">
        <v>1204.27</v>
      </c>
      <c r="F429">
        <v>2689.18</v>
      </c>
      <c r="G429" t="s">
        <v>29</v>
      </c>
      <c r="H429">
        <v>4188</v>
      </c>
      <c r="I429">
        <v>3064</v>
      </c>
      <c r="J429">
        <v>50.8</v>
      </c>
      <c r="K429">
        <v>39.380000000000003</v>
      </c>
      <c r="L429">
        <v>5.0979999999999999</v>
      </c>
      <c r="M429">
        <v>4.9039999999999999</v>
      </c>
      <c r="N429">
        <v>5.0460000000000003</v>
      </c>
      <c r="O429">
        <v>123.53</v>
      </c>
      <c r="P429">
        <v>1.4236</v>
      </c>
      <c r="Q429">
        <v>0.87739999999999996</v>
      </c>
    </row>
    <row r="430" spans="2:17" x14ac:dyDescent="0.25">
      <c r="B430" s="1">
        <v>37102</v>
      </c>
      <c r="C430">
        <v>1705.4090000000001</v>
      </c>
      <c r="D430">
        <v>1221.25</v>
      </c>
      <c r="E430">
        <v>1204.27</v>
      </c>
      <c r="F430">
        <v>2732.04</v>
      </c>
      <c r="G430" t="s">
        <v>29</v>
      </c>
      <c r="H430">
        <v>4226.3</v>
      </c>
      <c r="I430">
        <v>3072.4</v>
      </c>
      <c r="J430">
        <v>50.8</v>
      </c>
      <c r="K430">
        <v>39.020000000000003</v>
      </c>
      <c r="L430">
        <v>5.0659999999999998</v>
      </c>
      <c r="M430">
        <v>4.9030000000000005</v>
      </c>
      <c r="N430">
        <v>5.0309999999999997</v>
      </c>
      <c r="O430">
        <v>125.14</v>
      </c>
      <c r="P430">
        <v>1.4262000000000001</v>
      </c>
      <c r="Q430">
        <v>0.87419999999999998</v>
      </c>
    </row>
    <row r="431" spans="2:17" x14ac:dyDescent="0.25">
      <c r="B431" s="1">
        <v>37103</v>
      </c>
      <c r="C431">
        <v>1727.9570000000001</v>
      </c>
      <c r="D431">
        <v>1238.01</v>
      </c>
      <c r="E431">
        <v>1209.75</v>
      </c>
      <c r="F431">
        <v>2748.12</v>
      </c>
      <c r="G431" t="s">
        <v>29</v>
      </c>
      <c r="H431">
        <v>4286.3999999999996</v>
      </c>
      <c r="I431">
        <v>3090</v>
      </c>
      <c r="J431">
        <v>51.1</v>
      </c>
      <c r="K431">
        <v>38.6</v>
      </c>
      <c r="L431">
        <v>5.0540000000000003</v>
      </c>
      <c r="M431">
        <v>4.88</v>
      </c>
      <c r="N431">
        <v>5.01</v>
      </c>
      <c r="O431">
        <v>125</v>
      </c>
      <c r="P431">
        <v>1.4252</v>
      </c>
      <c r="Q431">
        <v>0.87639999999999996</v>
      </c>
    </row>
    <row r="432" spans="2:17" x14ac:dyDescent="0.25">
      <c r="B432" s="1">
        <v>37104</v>
      </c>
      <c r="C432">
        <v>1735.585</v>
      </c>
      <c r="D432">
        <v>1248.42</v>
      </c>
      <c r="E432">
        <v>1215.97</v>
      </c>
      <c r="F432">
        <v>2762.19</v>
      </c>
      <c r="G432" t="s">
        <v>29</v>
      </c>
      <c r="H432">
        <v>4305.3</v>
      </c>
      <c r="I432">
        <v>3142</v>
      </c>
      <c r="J432">
        <v>51.47</v>
      </c>
      <c r="K432">
        <v>39.020000000000003</v>
      </c>
      <c r="L432">
        <v>5.0709999999999997</v>
      </c>
      <c r="M432">
        <v>4.9059999999999997</v>
      </c>
      <c r="N432">
        <v>5.0449999999999999</v>
      </c>
      <c r="O432">
        <v>124.63</v>
      </c>
      <c r="P432">
        <v>1.4339</v>
      </c>
      <c r="Q432">
        <v>0.88100000000000001</v>
      </c>
    </row>
    <row r="433" spans="2:17" x14ac:dyDescent="0.25">
      <c r="B433" s="1">
        <v>37105</v>
      </c>
      <c r="C433">
        <v>1745.671</v>
      </c>
      <c r="D433">
        <v>1260.99</v>
      </c>
      <c r="E433">
        <v>1220.45</v>
      </c>
      <c r="F433">
        <v>2735.39</v>
      </c>
      <c r="G433" t="s">
        <v>29</v>
      </c>
      <c r="H433">
        <v>4327.8</v>
      </c>
      <c r="I433">
        <v>3171.7</v>
      </c>
      <c r="J433">
        <v>51.02</v>
      </c>
      <c r="K433">
        <v>40.85</v>
      </c>
      <c r="L433">
        <v>5.1509999999999998</v>
      </c>
      <c r="M433">
        <v>4.9219999999999997</v>
      </c>
      <c r="N433">
        <v>5.085</v>
      </c>
      <c r="O433">
        <v>123.7</v>
      </c>
      <c r="P433">
        <v>1.4315</v>
      </c>
      <c r="Q433">
        <v>0.88360000000000005</v>
      </c>
    </row>
    <row r="434" spans="2:17" x14ac:dyDescent="0.25">
      <c r="B434" s="1">
        <v>37106</v>
      </c>
      <c r="C434">
        <v>1730.0229999999999</v>
      </c>
      <c r="D434">
        <v>1252.3699999999999</v>
      </c>
      <c r="E434">
        <v>1214.47</v>
      </c>
      <c r="F434">
        <v>2716.64</v>
      </c>
      <c r="G434" t="s">
        <v>29</v>
      </c>
      <c r="H434">
        <v>4296.3999999999996</v>
      </c>
      <c r="I434">
        <v>3174.5</v>
      </c>
      <c r="J434">
        <v>50.68</v>
      </c>
      <c r="K434">
        <v>40.17</v>
      </c>
      <c r="L434">
        <v>5.157</v>
      </c>
      <c r="M434">
        <v>4.9089999999999998</v>
      </c>
      <c r="N434">
        <v>5.0529999999999999</v>
      </c>
      <c r="O434">
        <v>123.66</v>
      </c>
      <c r="P434">
        <v>1.4293</v>
      </c>
      <c r="Q434">
        <v>0.88439999999999996</v>
      </c>
    </row>
    <row r="435" spans="2:17" x14ac:dyDescent="0.25">
      <c r="B435" s="1">
        <v>37109</v>
      </c>
      <c r="C435">
        <v>1731.5</v>
      </c>
      <c r="D435">
        <v>1246.6199999999999</v>
      </c>
      <c r="E435">
        <v>1197.55</v>
      </c>
      <c r="F435">
        <v>2726.02</v>
      </c>
      <c r="G435" t="s">
        <v>29</v>
      </c>
      <c r="H435">
        <v>4283.6000000000004</v>
      </c>
      <c r="I435">
        <v>3171.7</v>
      </c>
      <c r="J435">
        <v>50.23</v>
      </c>
      <c r="K435">
        <v>40.380000000000003</v>
      </c>
      <c r="L435">
        <v>5.1529999999999996</v>
      </c>
      <c r="M435">
        <v>4.8940000000000001</v>
      </c>
      <c r="N435">
        <v>5.016</v>
      </c>
      <c r="O435">
        <v>123.9</v>
      </c>
      <c r="P435">
        <v>1.4182999999999999</v>
      </c>
      <c r="Q435">
        <v>0.88129999999999997</v>
      </c>
    </row>
    <row r="436" spans="2:17" x14ac:dyDescent="0.25">
      <c r="B436" s="1">
        <v>37110</v>
      </c>
      <c r="C436">
        <v>1735.174</v>
      </c>
      <c r="D436">
        <v>1246.73</v>
      </c>
      <c r="E436">
        <v>1202.28</v>
      </c>
      <c r="F436">
        <v>2713.96</v>
      </c>
      <c r="G436" t="s">
        <v>29</v>
      </c>
      <c r="H436">
        <v>4295.7</v>
      </c>
      <c r="I436">
        <v>3173.6</v>
      </c>
      <c r="J436">
        <v>50.08</v>
      </c>
      <c r="K436">
        <v>40.78</v>
      </c>
      <c r="L436">
        <v>5.1680000000000001</v>
      </c>
      <c r="M436">
        <v>4.8970000000000002</v>
      </c>
      <c r="N436">
        <v>4.9980000000000002</v>
      </c>
      <c r="O436">
        <v>123.54</v>
      </c>
      <c r="P436">
        <v>1.4159999999999999</v>
      </c>
      <c r="Q436">
        <v>0.87770000000000004</v>
      </c>
    </row>
    <row r="437" spans="2:17" x14ac:dyDescent="0.25">
      <c r="B437" s="1">
        <v>37111</v>
      </c>
      <c r="C437">
        <v>1717.327</v>
      </c>
      <c r="D437">
        <v>1234.58</v>
      </c>
      <c r="E437">
        <v>1180.1300000000001</v>
      </c>
      <c r="F437">
        <v>2670.42</v>
      </c>
      <c r="G437" t="s">
        <v>29</v>
      </c>
      <c r="H437">
        <v>4249.2</v>
      </c>
      <c r="I437">
        <v>3169.8</v>
      </c>
      <c r="J437">
        <v>49.52</v>
      </c>
      <c r="K437">
        <v>40.18</v>
      </c>
      <c r="L437">
        <v>5.05</v>
      </c>
      <c r="M437">
        <v>4.9000000000000004</v>
      </c>
      <c r="N437">
        <v>4.9390000000000001</v>
      </c>
      <c r="O437">
        <v>123.61</v>
      </c>
      <c r="P437">
        <v>1.417</v>
      </c>
      <c r="Q437">
        <v>0.88039999999999996</v>
      </c>
    </row>
    <row r="438" spans="2:17" x14ac:dyDescent="0.25">
      <c r="B438" s="1">
        <v>37112</v>
      </c>
      <c r="C438">
        <v>1685.8579999999999</v>
      </c>
      <c r="D438">
        <v>1221.1099999999999</v>
      </c>
      <c r="E438">
        <v>1182.3699999999999</v>
      </c>
      <c r="F438">
        <v>2605.46</v>
      </c>
      <c r="G438" t="s">
        <v>29</v>
      </c>
      <c r="H438">
        <v>4186</v>
      </c>
      <c r="I438">
        <v>3179.1</v>
      </c>
      <c r="J438">
        <v>49.9</v>
      </c>
      <c r="K438">
        <v>40.15</v>
      </c>
      <c r="L438">
        <v>5.0339999999999998</v>
      </c>
      <c r="M438">
        <v>4.8319999999999999</v>
      </c>
      <c r="N438">
        <v>4.8730000000000002</v>
      </c>
      <c r="O438">
        <v>121.91</v>
      </c>
      <c r="P438">
        <v>1.4254</v>
      </c>
      <c r="Q438">
        <v>0.89229999999999998</v>
      </c>
    </row>
    <row r="439" spans="2:17" x14ac:dyDescent="0.25">
      <c r="B439" s="1">
        <v>37113</v>
      </c>
      <c r="C439">
        <v>1676.855</v>
      </c>
      <c r="D439">
        <v>1222.54</v>
      </c>
      <c r="E439">
        <v>1185.8499999999999</v>
      </c>
      <c r="F439">
        <v>2565.94</v>
      </c>
      <c r="G439" t="s">
        <v>29</v>
      </c>
      <c r="H439">
        <v>4206.8999999999996</v>
      </c>
      <c r="I439">
        <v>3159.6</v>
      </c>
      <c r="J439">
        <v>49.56</v>
      </c>
      <c r="K439">
        <v>40.619999999999997</v>
      </c>
      <c r="L439">
        <v>4.9800000000000004</v>
      </c>
      <c r="M439">
        <v>4.8019999999999996</v>
      </c>
      <c r="N439">
        <v>4.843</v>
      </c>
      <c r="O439">
        <v>122.01</v>
      </c>
      <c r="P439">
        <v>1.4232</v>
      </c>
      <c r="Q439">
        <v>0.89339999999999997</v>
      </c>
    </row>
    <row r="440" spans="2:17" x14ac:dyDescent="0.25">
      <c r="B440" s="1">
        <v>37116</v>
      </c>
      <c r="C440">
        <v>1679.44</v>
      </c>
      <c r="D440">
        <v>1224.6600000000001</v>
      </c>
      <c r="E440">
        <v>1187.0999999999999</v>
      </c>
      <c r="F440">
        <v>2604.79</v>
      </c>
      <c r="G440" t="s">
        <v>29</v>
      </c>
      <c r="H440">
        <v>4211.2</v>
      </c>
      <c r="I440">
        <v>3150.3</v>
      </c>
      <c r="J440">
        <v>49.19</v>
      </c>
      <c r="K440">
        <v>40.479999999999997</v>
      </c>
      <c r="L440">
        <v>4.976</v>
      </c>
      <c r="M440">
        <v>4.79</v>
      </c>
      <c r="N440">
        <v>4.8360000000000003</v>
      </c>
      <c r="O440">
        <v>122.49</v>
      </c>
      <c r="P440">
        <v>1.4193</v>
      </c>
      <c r="Q440">
        <v>0.89649999999999996</v>
      </c>
    </row>
    <row r="441" spans="2:17" x14ac:dyDescent="0.25">
      <c r="B441" s="1">
        <v>37117</v>
      </c>
      <c r="C441">
        <v>1705.567</v>
      </c>
      <c r="D441">
        <v>1243.6500000000001</v>
      </c>
      <c r="E441">
        <v>1186.8499999999999</v>
      </c>
      <c r="F441">
        <v>2638.28</v>
      </c>
      <c r="G441" t="s">
        <v>29</v>
      </c>
      <c r="H441">
        <v>4270.8999999999996</v>
      </c>
      <c r="I441">
        <v>3142</v>
      </c>
      <c r="J441">
        <v>49.82</v>
      </c>
      <c r="K441">
        <v>40.619999999999997</v>
      </c>
      <c r="L441">
        <v>4.9660000000000002</v>
      </c>
      <c r="M441">
        <v>4.8289999999999997</v>
      </c>
      <c r="N441">
        <v>4.8959999999999999</v>
      </c>
      <c r="O441">
        <v>121.75</v>
      </c>
      <c r="P441">
        <v>1.4289000000000001</v>
      </c>
      <c r="Q441">
        <v>0.9032</v>
      </c>
    </row>
    <row r="442" spans="2:17" x14ac:dyDescent="0.25">
      <c r="B442" s="1">
        <v>37118</v>
      </c>
      <c r="C442">
        <v>1696.9359999999999</v>
      </c>
      <c r="D442">
        <v>1254.3599999999999</v>
      </c>
      <c r="E442">
        <v>1175.4000000000001</v>
      </c>
      <c r="F442">
        <v>2603.4499999999998</v>
      </c>
      <c r="G442" t="s">
        <v>29</v>
      </c>
      <c r="H442">
        <v>4239.5</v>
      </c>
      <c r="I442">
        <v>3129.9</v>
      </c>
      <c r="J442">
        <v>49.3</v>
      </c>
      <c r="K442">
        <v>39.92</v>
      </c>
      <c r="L442">
        <v>5</v>
      </c>
      <c r="M442">
        <v>4.8179999999999996</v>
      </c>
      <c r="N442">
        <v>4.9390000000000001</v>
      </c>
      <c r="O442">
        <v>119.58</v>
      </c>
      <c r="P442">
        <v>1.4409000000000001</v>
      </c>
      <c r="Q442">
        <v>0.91400000000000003</v>
      </c>
    </row>
    <row r="443" spans="2:17" x14ac:dyDescent="0.25">
      <c r="B443" s="1">
        <v>37119</v>
      </c>
      <c r="C443">
        <v>1676.46</v>
      </c>
      <c r="D443">
        <v>1240.58</v>
      </c>
      <c r="E443">
        <v>1179.3800000000001</v>
      </c>
      <c r="F443">
        <v>2585.36</v>
      </c>
      <c r="G443" t="s">
        <v>29</v>
      </c>
      <c r="H443">
        <v>4186</v>
      </c>
      <c r="I443">
        <v>3091.9</v>
      </c>
      <c r="J443">
        <v>50.01</v>
      </c>
      <c r="K443">
        <v>39.75</v>
      </c>
      <c r="L443">
        <v>4.9399999999999995</v>
      </c>
      <c r="M443">
        <v>4.7549999999999999</v>
      </c>
      <c r="N443">
        <v>4.9030000000000005</v>
      </c>
      <c r="O443">
        <v>120.38</v>
      </c>
      <c r="P443">
        <v>1.4443999999999999</v>
      </c>
      <c r="Q443">
        <v>0.91149999999999998</v>
      </c>
    </row>
    <row r="444" spans="2:17" x14ac:dyDescent="0.25">
      <c r="B444" s="1">
        <v>37120</v>
      </c>
      <c r="C444">
        <v>1657.8009999999999</v>
      </c>
      <c r="D444">
        <v>1229.46</v>
      </c>
      <c r="E444">
        <v>1160.22</v>
      </c>
      <c r="F444">
        <v>2523.7399999999998</v>
      </c>
      <c r="G444" t="s">
        <v>29</v>
      </c>
      <c r="H444">
        <v>4150.3999999999996</v>
      </c>
      <c r="I444">
        <v>3092.8</v>
      </c>
      <c r="J444">
        <v>51.36</v>
      </c>
      <c r="K444">
        <v>38.35</v>
      </c>
      <c r="L444">
        <v>4.8390000000000004</v>
      </c>
      <c r="M444">
        <v>4.7549999999999999</v>
      </c>
      <c r="N444">
        <v>4.8289999999999997</v>
      </c>
      <c r="O444">
        <v>120.24</v>
      </c>
      <c r="P444">
        <v>1.4451000000000001</v>
      </c>
      <c r="Q444">
        <v>0.91820000000000002</v>
      </c>
    </row>
    <row r="445" spans="2:17" x14ac:dyDescent="0.25">
      <c r="B445" s="1">
        <v>37123</v>
      </c>
      <c r="C445">
        <v>1652.241</v>
      </c>
      <c r="D445">
        <v>1221.3</v>
      </c>
      <c r="E445">
        <v>1170.42</v>
      </c>
      <c r="F445">
        <v>2523.7399999999998</v>
      </c>
      <c r="G445" t="s">
        <v>29</v>
      </c>
      <c r="H445">
        <v>4149.2</v>
      </c>
      <c r="I445">
        <v>3052</v>
      </c>
      <c r="J445">
        <v>50.65</v>
      </c>
      <c r="K445">
        <v>38.85</v>
      </c>
      <c r="L445">
        <v>4.9020000000000001</v>
      </c>
      <c r="M445">
        <v>4.774</v>
      </c>
      <c r="N445">
        <v>4.8550000000000004</v>
      </c>
      <c r="O445">
        <v>120.74</v>
      </c>
      <c r="P445">
        <v>1.4438</v>
      </c>
      <c r="Q445">
        <v>0.91439999999999999</v>
      </c>
    </row>
    <row r="446" spans="2:17" x14ac:dyDescent="0.25">
      <c r="B446" s="1">
        <v>37124</v>
      </c>
      <c r="C446">
        <v>1665.395</v>
      </c>
      <c r="D446">
        <v>1233.8599999999999</v>
      </c>
      <c r="E446">
        <v>1151.01</v>
      </c>
      <c r="F446">
        <v>2553.21</v>
      </c>
      <c r="G446" t="s">
        <v>29</v>
      </c>
      <c r="H446">
        <v>4208.5</v>
      </c>
      <c r="I446">
        <v>3077.9</v>
      </c>
      <c r="J446">
        <v>50.27</v>
      </c>
      <c r="K446">
        <v>39.53</v>
      </c>
      <c r="L446">
        <v>4.8639999999999999</v>
      </c>
      <c r="M446">
        <v>4.8140000000000001</v>
      </c>
      <c r="N446">
        <v>4.8710000000000004</v>
      </c>
      <c r="O446">
        <v>119.65</v>
      </c>
      <c r="P446">
        <v>1.4552</v>
      </c>
      <c r="Q446">
        <v>0.91820000000000002</v>
      </c>
    </row>
    <row r="447" spans="2:17" x14ac:dyDescent="0.25">
      <c r="B447" s="1">
        <v>37125</v>
      </c>
      <c r="C447">
        <v>1666.24</v>
      </c>
      <c r="D447">
        <v>1241.29</v>
      </c>
      <c r="E447">
        <v>1161.96</v>
      </c>
      <c r="F447">
        <v>2546.5100000000002</v>
      </c>
      <c r="G447" t="s">
        <v>29</v>
      </c>
      <c r="H447">
        <v>4197.3</v>
      </c>
      <c r="I447">
        <v>3082.6</v>
      </c>
      <c r="J447">
        <v>50.72</v>
      </c>
      <c r="K447">
        <v>39.299999999999997</v>
      </c>
      <c r="L447">
        <v>4.8940000000000001</v>
      </c>
      <c r="M447">
        <v>4.8369999999999997</v>
      </c>
      <c r="N447">
        <v>4.8970000000000002</v>
      </c>
      <c r="O447">
        <v>120.39</v>
      </c>
      <c r="P447">
        <v>1.4487999999999999</v>
      </c>
      <c r="Q447">
        <v>0.91439999999999999</v>
      </c>
    </row>
    <row r="448" spans="2:17" x14ac:dyDescent="0.25">
      <c r="B448" s="1">
        <v>37126</v>
      </c>
      <c r="C448">
        <v>1664.819</v>
      </c>
      <c r="D448">
        <v>1232.07</v>
      </c>
      <c r="E448">
        <v>1158.23</v>
      </c>
      <c r="F448">
        <v>2562.59</v>
      </c>
      <c r="G448" t="s">
        <v>29</v>
      </c>
      <c r="H448">
        <v>4183.7</v>
      </c>
      <c r="I448">
        <v>3084.4</v>
      </c>
      <c r="J448">
        <v>51.25</v>
      </c>
      <c r="K448">
        <v>39.700000000000003</v>
      </c>
      <c r="L448">
        <v>4.88</v>
      </c>
      <c r="M448">
        <v>4.8449999999999998</v>
      </c>
      <c r="N448">
        <v>4.8870000000000005</v>
      </c>
      <c r="O448">
        <v>119.87</v>
      </c>
      <c r="P448">
        <v>1.4472</v>
      </c>
      <c r="Q448">
        <v>0.91510000000000002</v>
      </c>
    </row>
    <row r="449" spans="2:17" x14ac:dyDescent="0.25">
      <c r="B449" s="1">
        <v>37127</v>
      </c>
      <c r="C449">
        <v>1681.164</v>
      </c>
      <c r="D449">
        <v>1244.45</v>
      </c>
      <c r="E449">
        <v>1182.1199999999999</v>
      </c>
      <c r="F449">
        <v>2624.21</v>
      </c>
      <c r="G449" t="s">
        <v>29</v>
      </c>
      <c r="H449">
        <v>4250.7</v>
      </c>
      <c r="I449">
        <v>3114.1</v>
      </c>
      <c r="J449">
        <v>51.13</v>
      </c>
      <c r="K449">
        <v>40.25</v>
      </c>
      <c r="L449">
        <v>4.9219999999999997</v>
      </c>
      <c r="M449">
        <v>4.88</v>
      </c>
      <c r="N449">
        <v>4.9190000000000005</v>
      </c>
      <c r="O449">
        <v>120.03</v>
      </c>
      <c r="P449">
        <v>1.4430000000000001</v>
      </c>
      <c r="Q449">
        <v>0.91420000000000001</v>
      </c>
    </row>
    <row r="450" spans="2:17" x14ac:dyDescent="0.25">
      <c r="B450" s="1">
        <v>37130</v>
      </c>
      <c r="C450">
        <v>1686.252</v>
      </c>
      <c r="D450">
        <v>1244.82</v>
      </c>
      <c r="E450">
        <v>1175.1500000000001</v>
      </c>
      <c r="F450">
        <v>2610.81</v>
      </c>
      <c r="G450" t="s">
        <v>29</v>
      </c>
      <c r="H450">
        <v>4250.7</v>
      </c>
      <c r="I450">
        <v>3136.4</v>
      </c>
      <c r="J450">
        <v>51.99</v>
      </c>
      <c r="K450">
        <v>40.25</v>
      </c>
      <c r="L450">
        <v>4.9240000000000004</v>
      </c>
      <c r="M450">
        <v>4.8710000000000004</v>
      </c>
      <c r="N450">
        <v>4.923</v>
      </c>
      <c r="O450">
        <v>119.91</v>
      </c>
      <c r="P450">
        <v>1.4435</v>
      </c>
      <c r="Q450">
        <v>0.91149999999999998</v>
      </c>
    </row>
    <row r="451" spans="2:17" x14ac:dyDescent="0.25">
      <c r="B451" s="1">
        <v>37131</v>
      </c>
      <c r="C451">
        <v>1669.9880000000001</v>
      </c>
      <c r="D451">
        <v>1232.28</v>
      </c>
      <c r="E451">
        <v>1158.33</v>
      </c>
      <c r="F451">
        <v>2561.92</v>
      </c>
      <c r="G451" t="s">
        <v>29</v>
      </c>
      <c r="H451">
        <v>4222.3999999999996</v>
      </c>
      <c r="I451">
        <v>3134.6</v>
      </c>
      <c r="J451">
        <v>51.73</v>
      </c>
      <c r="K451">
        <v>41.05</v>
      </c>
      <c r="L451">
        <v>4.8360000000000003</v>
      </c>
      <c r="M451">
        <v>4.8100000000000005</v>
      </c>
      <c r="N451">
        <v>4.835</v>
      </c>
      <c r="O451">
        <v>120.06</v>
      </c>
      <c r="P451">
        <v>1.4533</v>
      </c>
      <c r="Q451">
        <v>0.91290000000000004</v>
      </c>
    </row>
    <row r="452" spans="2:17" x14ac:dyDescent="0.25">
      <c r="B452" s="1">
        <v>37132</v>
      </c>
      <c r="C452">
        <v>1658.617</v>
      </c>
      <c r="D452">
        <v>1227.92</v>
      </c>
      <c r="E452">
        <v>1147.18</v>
      </c>
      <c r="F452">
        <v>2577.3200000000002</v>
      </c>
      <c r="G452" t="s">
        <v>29</v>
      </c>
      <c r="H452">
        <v>4203.8</v>
      </c>
      <c r="I452">
        <v>3111.4</v>
      </c>
      <c r="J452">
        <v>52.07</v>
      </c>
      <c r="K452">
        <v>41.15</v>
      </c>
      <c r="L452">
        <v>4.7709999999999999</v>
      </c>
      <c r="M452">
        <v>4.8040000000000003</v>
      </c>
      <c r="N452">
        <v>4.84</v>
      </c>
      <c r="O452">
        <v>120.13</v>
      </c>
      <c r="P452">
        <v>1.4513</v>
      </c>
      <c r="Q452">
        <v>0.90890000000000004</v>
      </c>
    </row>
    <row r="453" spans="2:17" x14ac:dyDescent="0.25">
      <c r="B453" s="1">
        <v>37133</v>
      </c>
      <c r="C453">
        <v>1631.1610000000001</v>
      </c>
      <c r="D453">
        <v>1205.31</v>
      </c>
      <c r="E453">
        <v>1124.1400000000001</v>
      </c>
      <c r="F453">
        <v>2502.31</v>
      </c>
      <c r="G453" t="s">
        <v>29</v>
      </c>
      <c r="H453">
        <v>4145</v>
      </c>
      <c r="I453">
        <v>3094.7</v>
      </c>
      <c r="J453">
        <v>50.98</v>
      </c>
      <c r="K453">
        <v>40.46</v>
      </c>
      <c r="L453">
        <v>4.8120000000000003</v>
      </c>
      <c r="M453">
        <v>4.7729999999999997</v>
      </c>
      <c r="N453">
        <v>4.8149999999999995</v>
      </c>
      <c r="O453">
        <v>119.4</v>
      </c>
      <c r="P453">
        <v>1.4576</v>
      </c>
      <c r="Q453">
        <v>0.91610000000000003</v>
      </c>
    </row>
    <row r="454" spans="2:17" x14ac:dyDescent="0.25">
      <c r="B454" s="1">
        <v>37134</v>
      </c>
      <c r="C454">
        <v>1627.866</v>
      </c>
      <c r="D454">
        <v>1204.49</v>
      </c>
      <c r="E454">
        <v>1129.8599999999999</v>
      </c>
      <c r="F454">
        <v>2508.34</v>
      </c>
      <c r="G454" t="s">
        <v>29</v>
      </c>
      <c r="H454">
        <v>4138.8</v>
      </c>
      <c r="I454">
        <v>3032.5</v>
      </c>
      <c r="J454">
        <v>50.8</v>
      </c>
      <c r="K454">
        <v>40.96</v>
      </c>
      <c r="L454">
        <v>4.8319999999999999</v>
      </c>
      <c r="M454">
        <v>4.7880000000000003</v>
      </c>
      <c r="N454">
        <v>4.8659999999999997</v>
      </c>
      <c r="O454">
        <v>118.79</v>
      </c>
      <c r="P454">
        <v>1.4539</v>
      </c>
      <c r="Q454">
        <v>0.9123</v>
      </c>
    </row>
    <row r="455" spans="2:17" x14ac:dyDescent="0.25">
      <c r="B455" s="1">
        <v>37137</v>
      </c>
      <c r="C455">
        <v>1604.6369999999999</v>
      </c>
      <c r="D455">
        <v>1186.8499999999999</v>
      </c>
      <c r="E455">
        <v>1129.1099999999999</v>
      </c>
      <c r="F455">
        <v>2481.5500000000002</v>
      </c>
      <c r="G455" t="s">
        <v>29</v>
      </c>
      <c r="H455">
        <v>4118.6000000000004</v>
      </c>
      <c r="I455">
        <v>3046.4</v>
      </c>
      <c r="J455">
        <v>50.8</v>
      </c>
      <c r="K455">
        <v>41.16</v>
      </c>
      <c r="L455">
        <v>4.8259999999999996</v>
      </c>
      <c r="M455">
        <v>4.7850000000000001</v>
      </c>
      <c r="N455">
        <v>4.8639999999999999</v>
      </c>
      <c r="O455">
        <v>118.74</v>
      </c>
      <c r="P455">
        <v>1.454</v>
      </c>
      <c r="Q455">
        <v>0.90749999999999997</v>
      </c>
    </row>
    <row r="456" spans="2:17" x14ac:dyDescent="0.25">
      <c r="B456" s="1">
        <v>37138</v>
      </c>
      <c r="C456">
        <v>1625.973</v>
      </c>
      <c r="D456">
        <v>1191.17</v>
      </c>
      <c r="E456">
        <v>1125.8800000000001</v>
      </c>
      <c r="F456">
        <v>2510.35</v>
      </c>
      <c r="G456" t="s">
        <v>29</v>
      </c>
      <c r="H456">
        <v>4169.8</v>
      </c>
      <c r="I456">
        <v>3044.5</v>
      </c>
      <c r="J456">
        <v>50.38</v>
      </c>
      <c r="K456">
        <v>40.729999999999997</v>
      </c>
      <c r="L456">
        <v>4.9589999999999996</v>
      </c>
      <c r="M456">
        <v>4.8870000000000005</v>
      </c>
      <c r="N456">
        <v>5.016</v>
      </c>
      <c r="O456">
        <v>119.33</v>
      </c>
      <c r="P456">
        <v>1.4447999999999999</v>
      </c>
      <c r="Q456">
        <v>0.88890000000000002</v>
      </c>
    </row>
    <row r="457" spans="2:17" x14ac:dyDescent="0.25">
      <c r="B457" s="1">
        <v>37139</v>
      </c>
      <c r="C457">
        <v>1604.4179999999999</v>
      </c>
      <c r="D457">
        <v>1171.57</v>
      </c>
      <c r="E457">
        <v>1128.3699999999999</v>
      </c>
      <c r="F457">
        <v>2444.04</v>
      </c>
      <c r="G457" t="s">
        <v>29</v>
      </c>
      <c r="H457">
        <v>4115.5</v>
      </c>
      <c r="I457">
        <v>3039.9</v>
      </c>
      <c r="J457">
        <v>50.23</v>
      </c>
      <c r="K457">
        <v>40.82</v>
      </c>
      <c r="L457">
        <v>4.9669999999999996</v>
      </c>
      <c r="M457">
        <v>4.9030000000000005</v>
      </c>
      <c r="N457">
        <v>5.0380000000000003</v>
      </c>
      <c r="O457">
        <v>120.67</v>
      </c>
      <c r="P457">
        <v>1.4575</v>
      </c>
      <c r="Q457">
        <v>0.88649999999999995</v>
      </c>
    </row>
    <row r="458" spans="2:17" x14ac:dyDescent="0.25">
      <c r="B458" s="1">
        <v>37140</v>
      </c>
      <c r="C458">
        <v>1580.15</v>
      </c>
      <c r="D458">
        <v>1153.58</v>
      </c>
      <c r="E458">
        <v>1098.5</v>
      </c>
      <c r="F458">
        <v>2373.71</v>
      </c>
      <c r="G458" t="s">
        <v>29</v>
      </c>
      <c r="H458">
        <v>4035.7</v>
      </c>
      <c r="I458">
        <v>3018.5</v>
      </c>
      <c r="J458">
        <v>49.41</v>
      </c>
      <c r="K458">
        <v>41.81</v>
      </c>
      <c r="L458">
        <v>4.8730000000000002</v>
      </c>
      <c r="M458">
        <v>4.8639999999999999</v>
      </c>
      <c r="N458">
        <v>4.9960000000000004</v>
      </c>
      <c r="O458">
        <v>120.8</v>
      </c>
      <c r="P458">
        <v>1.4572000000000001</v>
      </c>
      <c r="Q458">
        <v>0.89570000000000005</v>
      </c>
    </row>
    <row r="459" spans="2:17" x14ac:dyDescent="0.25">
      <c r="B459" s="1">
        <v>37141</v>
      </c>
      <c r="C459">
        <v>1550.9380000000001</v>
      </c>
      <c r="D459">
        <v>1143.0999999999999</v>
      </c>
      <c r="E459">
        <v>1078.3399999999999</v>
      </c>
      <c r="F459">
        <v>2309.41</v>
      </c>
      <c r="G459" t="s">
        <v>29</v>
      </c>
      <c r="H459">
        <v>3933.8</v>
      </c>
      <c r="I459">
        <v>2987.9</v>
      </c>
      <c r="J459">
        <v>48.81</v>
      </c>
      <c r="K459">
        <v>42.95</v>
      </c>
      <c r="L459">
        <v>4.79</v>
      </c>
      <c r="M459">
        <v>4.8209999999999997</v>
      </c>
      <c r="N459">
        <v>4.9210000000000003</v>
      </c>
      <c r="O459">
        <v>120</v>
      </c>
      <c r="P459">
        <v>1.4616</v>
      </c>
      <c r="Q459">
        <v>0.90749999999999997</v>
      </c>
    </row>
    <row r="460" spans="2:17" x14ac:dyDescent="0.25">
      <c r="B460" s="1">
        <v>37144</v>
      </c>
      <c r="C460">
        <v>1531.9369999999999</v>
      </c>
      <c r="D460">
        <v>1123.96</v>
      </c>
      <c r="E460">
        <v>1090.79</v>
      </c>
      <c r="F460">
        <v>2311.42</v>
      </c>
      <c r="G460" t="s">
        <v>29</v>
      </c>
      <c r="H460">
        <v>3899.4</v>
      </c>
      <c r="I460">
        <v>3020.4</v>
      </c>
      <c r="J460">
        <v>48.77</v>
      </c>
      <c r="K460">
        <v>42.68</v>
      </c>
      <c r="L460">
        <v>4.835</v>
      </c>
      <c r="M460">
        <v>4.8559999999999999</v>
      </c>
      <c r="N460">
        <v>4.9260000000000002</v>
      </c>
      <c r="O460">
        <v>121.04</v>
      </c>
      <c r="P460">
        <v>1.4567999999999999</v>
      </c>
      <c r="Q460">
        <v>0.89800000000000002</v>
      </c>
    </row>
    <row r="461" spans="2:17" x14ac:dyDescent="0.25">
      <c r="B461" s="1">
        <v>37145</v>
      </c>
      <c r="C461">
        <v>1466.8</v>
      </c>
      <c r="D461">
        <v>1088.54</v>
      </c>
      <c r="E461">
        <v>1068.3900000000001</v>
      </c>
      <c r="F461">
        <v>2103.12</v>
      </c>
      <c r="G461" t="s">
        <v>29</v>
      </c>
      <c r="H461">
        <v>3669.3</v>
      </c>
      <c r="I461">
        <v>3015.8</v>
      </c>
      <c r="J461">
        <v>49.04</v>
      </c>
      <c r="K461">
        <v>45.02</v>
      </c>
      <c r="L461">
        <v>4.8090000000000002</v>
      </c>
      <c r="M461">
        <v>4.8570000000000002</v>
      </c>
      <c r="N461">
        <v>4.8689999999999998</v>
      </c>
      <c r="O461">
        <v>119.42</v>
      </c>
      <c r="P461">
        <v>1.4762999999999999</v>
      </c>
      <c r="Q461">
        <v>0.91310000000000002</v>
      </c>
    </row>
    <row r="462" spans="2:17" x14ac:dyDescent="0.25">
      <c r="B462" s="1">
        <v>37146</v>
      </c>
      <c r="C462">
        <v>1456.211</v>
      </c>
      <c r="D462">
        <v>1076.75</v>
      </c>
      <c r="E462">
        <v>1068.3900000000001</v>
      </c>
      <c r="F462">
        <v>2186.17</v>
      </c>
      <c r="G462" t="s">
        <v>29</v>
      </c>
      <c r="H462">
        <v>3787.4</v>
      </c>
      <c r="I462">
        <v>2909</v>
      </c>
      <c r="J462">
        <v>49.04</v>
      </c>
      <c r="K462">
        <v>44.02</v>
      </c>
      <c r="L462">
        <v>4.8090000000000002</v>
      </c>
      <c r="M462">
        <v>4.8230000000000004</v>
      </c>
      <c r="N462">
        <v>4.87</v>
      </c>
      <c r="O462">
        <v>119.52</v>
      </c>
      <c r="P462">
        <v>1.4677</v>
      </c>
      <c r="Q462">
        <v>0.90659999999999996</v>
      </c>
    </row>
    <row r="463" spans="2:17" x14ac:dyDescent="0.25">
      <c r="B463" s="1">
        <v>37147</v>
      </c>
      <c r="C463">
        <v>1470.163</v>
      </c>
      <c r="D463">
        <v>1090.47</v>
      </c>
      <c r="E463">
        <v>1068.3900000000001</v>
      </c>
      <c r="F463">
        <v>2209.61</v>
      </c>
      <c r="G463" t="s">
        <v>29</v>
      </c>
      <c r="H463">
        <v>3813</v>
      </c>
      <c r="I463">
        <v>2910.9</v>
      </c>
      <c r="J463">
        <v>49.04</v>
      </c>
      <c r="K463">
        <v>44.24</v>
      </c>
      <c r="L463">
        <v>4.6230000000000002</v>
      </c>
      <c r="M463">
        <v>4.8380000000000001</v>
      </c>
      <c r="N463">
        <v>4.9000000000000004</v>
      </c>
      <c r="O463">
        <v>118.91</v>
      </c>
      <c r="P463">
        <v>1.4716</v>
      </c>
      <c r="Q463">
        <v>0.91100000000000003</v>
      </c>
    </row>
    <row r="464" spans="2:17" x14ac:dyDescent="0.25">
      <c r="B464" s="1">
        <v>37148</v>
      </c>
      <c r="C464">
        <v>1429.527</v>
      </c>
      <c r="D464">
        <v>1070.8399999999999</v>
      </c>
      <c r="E464">
        <v>1068.3900000000001</v>
      </c>
      <c r="F464">
        <v>2066.9499999999998</v>
      </c>
      <c r="G464" t="s">
        <v>29</v>
      </c>
      <c r="H464">
        <v>3687.9</v>
      </c>
      <c r="I464">
        <v>2888.6</v>
      </c>
      <c r="J464">
        <v>49.49</v>
      </c>
      <c r="K464">
        <v>45.89</v>
      </c>
      <c r="L464">
        <v>4.5529999999999999</v>
      </c>
      <c r="M464">
        <v>4.7699999999999996</v>
      </c>
      <c r="N464">
        <v>4.8250000000000002</v>
      </c>
      <c r="O464">
        <v>117.35</v>
      </c>
      <c r="P464">
        <v>1.4681999999999999</v>
      </c>
      <c r="Q464">
        <v>0.92069999999999996</v>
      </c>
    </row>
    <row r="465" spans="2:17" x14ac:dyDescent="0.25">
      <c r="B465" s="1">
        <v>37151</v>
      </c>
      <c r="C465">
        <v>1436.018</v>
      </c>
      <c r="D465">
        <v>1073.27</v>
      </c>
      <c r="E465">
        <v>1011.65</v>
      </c>
      <c r="F465">
        <v>2152.4699999999998</v>
      </c>
      <c r="G465" t="s">
        <v>29</v>
      </c>
      <c r="H465">
        <v>3762.4</v>
      </c>
      <c r="I465">
        <v>2774.4</v>
      </c>
      <c r="J465">
        <v>48.7</v>
      </c>
      <c r="K465">
        <v>44.26</v>
      </c>
      <c r="L465">
        <v>4.6230000000000002</v>
      </c>
      <c r="M465">
        <v>4.8040000000000003</v>
      </c>
      <c r="N465">
        <v>4.8629999999999995</v>
      </c>
      <c r="O465">
        <v>117.82</v>
      </c>
      <c r="P465">
        <v>1.4655</v>
      </c>
      <c r="Q465">
        <v>0.92469999999999997</v>
      </c>
    </row>
    <row r="466" spans="2:17" x14ac:dyDescent="0.25">
      <c r="B466" s="1">
        <v>37152</v>
      </c>
      <c r="C466">
        <v>1430.808</v>
      </c>
      <c r="D466">
        <v>1070.1500000000001</v>
      </c>
      <c r="E466">
        <v>1008.25</v>
      </c>
      <c r="F466">
        <v>2131.92</v>
      </c>
      <c r="G466" t="s">
        <v>29</v>
      </c>
      <c r="H466">
        <v>3762.8</v>
      </c>
      <c r="I466">
        <v>2778.1</v>
      </c>
      <c r="J466">
        <v>48.7</v>
      </c>
      <c r="K466">
        <v>42.52</v>
      </c>
      <c r="L466">
        <v>4.7069999999999999</v>
      </c>
      <c r="M466">
        <v>4.8159999999999998</v>
      </c>
      <c r="N466">
        <v>4.8870000000000005</v>
      </c>
      <c r="O466">
        <v>117.26</v>
      </c>
      <c r="P466">
        <v>1.468</v>
      </c>
      <c r="Q466">
        <v>0.92710000000000004</v>
      </c>
    </row>
    <row r="467" spans="2:17" x14ac:dyDescent="0.25">
      <c r="B467" s="1">
        <v>37153</v>
      </c>
      <c r="C467">
        <v>1418.587</v>
      </c>
      <c r="D467">
        <v>1066.21</v>
      </c>
      <c r="E467">
        <v>986.19</v>
      </c>
      <c r="F467">
        <v>2082.86</v>
      </c>
      <c r="G467" t="s">
        <v>29</v>
      </c>
      <c r="H467">
        <v>3664</v>
      </c>
      <c r="I467">
        <v>2825.5</v>
      </c>
      <c r="J467">
        <v>48.55</v>
      </c>
      <c r="K467">
        <v>41.04</v>
      </c>
      <c r="L467">
        <v>4.6909999999999998</v>
      </c>
      <c r="M467">
        <v>4.8339999999999996</v>
      </c>
      <c r="N467">
        <v>4.915</v>
      </c>
      <c r="O467">
        <v>117.58</v>
      </c>
      <c r="P467">
        <v>1.4685000000000001</v>
      </c>
      <c r="Q467">
        <v>0.92669999999999997</v>
      </c>
    </row>
    <row r="468" spans="2:17" x14ac:dyDescent="0.25">
      <c r="B468" s="1">
        <v>37154</v>
      </c>
      <c r="C468">
        <v>1373.021</v>
      </c>
      <c r="D468">
        <v>1032.92</v>
      </c>
      <c r="E468">
        <v>954.66</v>
      </c>
      <c r="F468">
        <v>1988.06</v>
      </c>
      <c r="G468" t="s">
        <v>29</v>
      </c>
      <c r="H468">
        <v>3519.9</v>
      </c>
      <c r="I468">
        <v>2775.4</v>
      </c>
      <c r="J468">
        <v>48.48</v>
      </c>
      <c r="K468">
        <v>40.42</v>
      </c>
      <c r="L468">
        <v>4.742</v>
      </c>
      <c r="M468">
        <v>4.8479999999999999</v>
      </c>
      <c r="N468">
        <v>4.9340000000000002</v>
      </c>
      <c r="O468">
        <v>116.38</v>
      </c>
      <c r="P468">
        <v>1.4661999999999999</v>
      </c>
      <c r="Q468">
        <v>0.92769999999999997</v>
      </c>
    </row>
    <row r="469" spans="2:17" x14ac:dyDescent="0.25">
      <c r="B469" s="1">
        <v>37155</v>
      </c>
      <c r="C469">
        <v>1332.9010000000001</v>
      </c>
      <c r="D469">
        <v>995.59</v>
      </c>
      <c r="E469">
        <v>943.75</v>
      </c>
      <c r="F469">
        <v>1912.49</v>
      </c>
      <c r="G469" t="s">
        <v>29</v>
      </c>
      <c r="H469">
        <v>3452.2</v>
      </c>
      <c r="I469">
        <v>2710.4</v>
      </c>
      <c r="J469">
        <v>49.19</v>
      </c>
      <c r="K469">
        <v>39.67</v>
      </c>
      <c r="L469">
        <v>4.6909999999999998</v>
      </c>
      <c r="M469">
        <v>4.8860000000000001</v>
      </c>
      <c r="N469">
        <v>4.9249999999999998</v>
      </c>
      <c r="O469">
        <v>116.58</v>
      </c>
      <c r="P469">
        <v>1.4567000000000001</v>
      </c>
      <c r="Q469">
        <v>0.91490000000000005</v>
      </c>
    </row>
    <row r="470" spans="2:17" x14ac:dyDescent="0.25">
      <c r="B470" s="1">
        <v>37158</v>
      </c>
      <c r="C470">
        <v>1381.309</v>
      </c>
      <c r="D470">
        <v>1029.8699999999999</v>
      </c>
      <c r="E470">
        <v>977.21</v>
      </c>
      <c r="F470">
        <v>2050.38</v>
      </c>
      <c r="G470" t="s">
        <v>29</v>
      </c>
      <c r="H470">
        <v>3567.5</v>
      </c>
      <c r="I470">
        <v>2716.9</v>
      </c>
      <c r="J470">
        <v>49.04</v>
      </c>
      <c r="K470">
        <v>34.340000000000003</v>
      </c>
      <c r="L470">
        <v>4.7160000000000002</v>
      </c>
      <c r="M470">
        <v>4.9000000000000004</v>
      </c>
      <c r="N470">
        <v>4.96</v>
      </c>
      <c r="O470">
        <v>117.55</v>
      </c>
      <c r="P470">
        <v>1.4635</v>
      </c>
      <c r="Q470">
        <v>0.91710000000000003</v>
      </c>
    </row>
    <row r="471" spans="2:17" x14ac:dyDescent="0.25">
      <c r="B471" s="1">
        <v>37159</v>
      </c>
      <c r="C471">
        <v>1397.8030000000001</v>
      </c>
      <c r="D471">
        <v>1047.0899999999999</v>
      </c>
      <c r="E471">
        <v>987.64</v>
      </c>
      <c r="F471">
        <v>2076.89</v>
      </c>
      <c r="G471" t="s">
        <v>29</v>
      </c>
      <c r="H471">
        <v>3594.1</v>
      </c>
      <c r="I471">
        <v>2734.4</v>
      </c>
      <c r="J471">
        <v>48.63</v>
      </c>
      <c r="K471">
        <v>34.9</v>
      </c>
      <c r="L471">
        <v>4.7</v>
      </c>
      <c r="M471">
        <v>4.8390000000000004</v>
      </c>
      <c r="N471">
        <v>4.9489999999999998</v>
      </c>
      <c r="O471">
        <v>117.63</v>
      </c>
      <c r="P471">
        <v>1.4702</v>
      </c>
      <c r="Q471">
        <v>0.92279999999999995</v>
      </c>
    </row>
    <row r="472" spans="2:17" x14ac:dyDescent="0.25">
      <c r="B472" s="1">
        <v>37160</v>
      </c>
      <c r="C472">
        <v>1407.289</v>
      </c>
      <c r="D472">
        <v>1051.47</v>
      </c>
      <c r="E472">
        <v>984</v>
      </c>
      <c r="F472">
        <v>2107.39</v>
      </c>
      <c r="G472" t="s">
        <v>29</v>
      </c>
      <c r="H472">
        <v>3626.4</v>
      </c>
      <c r="I472">
        <v>2780.7</v>
      </c>
      <c r="J472">
        <v>48.93</v>
      </c>
      <c r="K472">
        <v>35.869999999999997</v>
      </c>
      <c r="L472">
        <v>4.6280000000000001</v>
      </c>
      <c r="M472">
        <v>4.8159999999999998</v>
      </c>
      <c r="N472">
        <v>4.9020000000000001</v>
      </c>
      <c r="O472">
        <v>117.72</v>
      </c>
      <c r="P472">
        <v>1.4751000000000001</v>
      </c>
      <c r="Q472">
        <v>0.92310000000000003</v>
      </c>
    </row>
    <row r="473" spans="2:17" x14ac:dyDescent="0.25">
      <c r="B473" s="1">
        <v>37161</v>
      </c>
      <c r="C473">
        <v>1422.568</v>
      </c>
      <c r="D473">
        <v>1058.69</v>
      </c>
      <c r="E473">
        <v>991.76</v>
      </c>
      <c r="F473">
        <v>2122.63</v>
      </c>
      <c r="G473" t="s">
        <v>29</v>
      </c>
      <c r="H473">
        <v>3678.6</v>
      </c>
      <c r="I473">
        <v>2794.6</v>
      </c>
      <c r="J473">
        <v>48.85</v>
      </c>
      <c r="K473">
        <v>35.54</v>
      </c>
      <c r="L473">
        <v>4.548</v>
      </c>
      <c r="M473">
        <v>4.78</v>
      </c>
      <c r="N473">
        <v>4.883</v>
      </c>
      <c r="O473">
        <v>119.74</v>
      </c>
      <c r="P473">
        <v>1.4743999999999999</v>
      </c>
      <c r="Q473">
        <v>0.91830000000000001</v>
      </c>
    </row>
    <row r="474" spans="2:17" x14ac:dyDescent="0.25">
      <c r="B474" s="1">
        <v>37162</v>
      </c>
      <c r="C474">
        <v>1458.104</v>
      </c>
      <c r="D474">
        <v>1080.95</v>
      </c>
      <c r="E474">
        <v>1012.37</v>
      </c>
      <c r="F474">
        <v>2200.86</v>
      </c>
      <c r="G474" t="s">
        <v>29</v>
      </c>
      <c r="H474">
        <v>3779</v>
      </c>
      <c r="I474">
        <v>2839</v>
      </c>
      <c r="J474">
        <v>48.52</v>
      </c>
      <c r="K474">
        <v>36.270000000000003</v>
      </c>
      <c r="L474">
        <v>4.5880000000000001</v>
      </c>
      <c r="M474">
        <v>4.7910000000000004</v>
      </c>
      <c r="N474">
        <v>4.907</v>
      </c>
      <c r="O474">
        <v>119.56</v>
      </c>
      <c r="P474">
        <v>1.4743999999999999</v>
      </c>
      <c r="Q474">
        <v>0.91139999999999999</v>
      </c>
    </row>
    <row r="475" spans="2:17" x14ac:dyDescent="0.25">
      <c r="B475" s="1">
        <v>37165</v>
      </c>
      <c r="C475">
        <v>1444.626</v>
      </c>
      <c r="D475">
        <v>1072.45</v>
      </c>
      <c r="E475">
        <v>1011.89</v>
      </c>
      <c r="F475">
        <v>2135.23</v>
      </c>
      <c r="G475" t="s">
        <v>29</v>
      </c>
      <c r="H475">
        <v>3691.7</v>
      </c>
      <c r="I475">
        <v>2883.4</v>
      </c>
      <c r="J475">
        <v>48.41</v>
      </c>
      <c r="K475">
        <v>35.69</v>
      </c>
      <c r="L475">
        <v>4.54</v>
      </c>
      <c r="M475">
        <v>4.766</v>
      </c>
      <c r="N475">
        <v>4.9180000000000001</v>
      </c>
      <c r="O475">
        <v>120.23</v>
      </c>
      <c r="P475">
        <v>1.4792000000000001</v>
      </c>
      <c r="Q475">
        <v>0.91749999999999998</v>
      </c>
    </row>
    <row r="476" spans="2:17" x14ac:dyDescent="0.25">
      <c r="B476" s="1">
        <v>37166</v>
      </c>
      <c r="C476">
        <v>1464.134</v>
      </c>
      <c r="D476">
        <v>1083.51</v>
      </c>
      <c r="E476">
        <v>1023.77</v>
      </c>
      <c r="F476">
        <v>2160.42</v>
      </c>
      <c r="G476" t="s">
        <v>29</v>
      </c>
      <c r="H476">
        <v>3726.3</v>
      </c>
      <c r="I476">
        <v>2916.7</v>
      </c>
      <c r="J476">
        <v>48.37</v>
      </c>
      <c r="K476">
        <v>34.380000000000003</v>
      </c>
      <c r="L476">
        <v>4.5010000000000003</v>
      </c>
      <c r="M476">
        <v>4.7119999999999997</v>
      </c>
      <c r="N476">
        <v>4.8710000000000004</v>
      </c>
      <c r="O476">
        <v>120.8</v>
      </c>
      <c r="P476">
        <v>1.4691000000000001</v>
      </c>
      <c r="Q476">
        <v>0.91890000000000005</v>
      </c>
    </row>
    <row r="477" spans="2:17" x14ac:dyDescent="0.25">
      <c r="B477" s="1">
        <v>37167</v>
      </c>
      <c r="C477">
        <v>1459.7739999999999</v>
      </c>
      <c r="D477">
        <v>1084.81</v>
      </c>
      <c r="E477">
        <v>1042.2</v>
      </c>
      <c r="F477">
        <v>2170.36</v>
      </c>
      <c r="G477" t="s">
        <v>29</v>
      </c>
      <c r="H477">
        <v>3777</v>
      </c>
      <c r="I477">
        <v>2888.9</v>
      </c>
      <c r="J477">
        <v>47.81</v>
      </c>
      <c r="K477">
        <v>33.56</v>
      </c>
      <c r="L477">
        <v>4.468</v>
      </c>
      <c r="M477">
        <v>4.6619999999999999</v>
      </c>
      <c r="N477">
        <v>4.798</v>
      </c>
      <c r="O477">
        <v>120.57</v>
      </c>
      <c r="P477">
        <v>1.4777</v>
      </c>
      <c r="Q477">
        <v>0.91449999999999998</v>
      </c>
    </row>
    <row r="478" spans="2:17" x14ac:dyDescent="0.25">
      <c r="B478" s="1">
        <v>37168</v>
      </c>
      <c r="C478">
        <v>1501.2260000000001</v>
      </c>
      <c r="D478">
        <v>1111.94</v>
      </c>
      <c r="E478">
        <v>1042.2</v>
      </c>
      <c r="F478">
        <v>2273.7800000000002</v>
      </c>
      <c r="G478" t="s">
        <v>29</v>
      </c>
      <c r="H478">
        <v>3892.4</v>
      </c>
      <c r="I478">
        <v>2910.2</v>
      </c>
      <c r="J478">
        <v>47.96</v>
      </c>
      <c r="K478">
        <v>34.54</v>
      </c>
      <c r="L478">
        <v>4.5060000000000002</v>
      </c>
      <c r="M478">
        <v>4.6829999999999998</v>
      </c>
      <c r="N478">
        <v>4.7969999999999997</v>
      </c>
      <c r="O478">
        <v>120.45</v>
      </c>
      <c r="P478">
        <v>1.476</v>
      </c>
      <c r="Q478">
        <v>0.91779999999999995</v>
      </c>
    </row>
    <row r="479" spans="2:17" x14ac:dyDescent="0.25">
      <c r="B479" s="1">
        <v>37169</v>
      </c>
      <c r="C479">
        <v>1496.222</v>
      </c>
      <c r="D479">
        <v>1113.28</v>
      </c>
      <c r="E479">
        <v>1039.53</v>
      </c>
      <c r="F479">
        <v>2222.73</v>
      </c>
      <c r="G479" t="s">
        <v>29</v>
      </c>
      <c r="H479">
        <v>3885.1</v>
      </c>
      <c r="I479">
        <v>2942.6</v>
      </c>
      <c r="J479">
        <v>47.66</v>
      </c>
      <c r="K479">
        <v>33.729999999999997</v>
      </c>
      <c r="L479">
        <v>4.5039999999999996</v>
      </c>
      <c r="M479">
        <v>4.6530000000000005</v>
      </c>
      <c r="N479">
        <v>4.7919999999999998</v>
      </c>
      <c r="O479">
        <v>120.51</v>
      </c>
      <c r="P479">
        <v>1.4842</v>
      </c>
      <c r="Q479">
        <v>0.91830000000000001</v>
      </c>
    </row>
    <row r="480" spans="2:17" x14ac:dyDescent="0.25">
      <c r="B480" s="1">
        <v>37172</v>
      </c>
      <c r="C480">
        <v>1495.1880000000001</v>
      </c>
      <c r="D480">
        <v>1112.68</v>
      </c>
      <c r="E480">
        <v>1033.23</v>
      </c>
      <c r="F480">
        <v>2237.98</v>
      </c>
      <c r="G480" t="s">
        <v>29</v>
      </c>
      <c r="H480">
        <v>3904.3</v>
      </c>
      <c r="I480">
        <v>2922.2</v>
      </c>
      <c r="J480">
        <v>47.88</v>
      </c>
      <c r="K480">
        <v>33.64</v>
      </c>
      <c r="L480">
        <v>4.5060000000000002</v>
      </c>
      <c r="M480">
        <v>4.6669999999999998</v>
      </c>
      <c r="N480">
        <v>4.7480000000000002</v>
      </c>
      <c r="O480">
        <v>119.88</v>
      </c>
      <c r="P480">
        <v>1.4743999999999999</v>
      </c>
      <c r="Q480">
        <v>0.92049999999999998</v>
      </c>
    </row>
    <row r="481" spans="2:17" x14ac:dyDescent="0.25">
      <c r="B481" s="1">
        <v>37173</v>
      </c>
      <c r="C481">
        <v>1487.337</v>
      </c>
      <c r="D481">
        <v>1104.1600000000001</v>
      </c>
      <c r="E481">
        <v>1027.6500000000001</v>
      </c>
      <c r="F481">
        <v>2239.31</v>
      </c>
      <c r="G481" t="s">
        <v>29</v>
      </c>
      <c r="H481">
        <v>3870.1</v>
      </c>
      <c r="I481">
        <v>2915.7</v>
      </c>
      <c r="J481">
        <v>47.74</v>
      </c>
      <c r="K481">
        <v>34.119999999999997</v>
      </c>
      <c r="L481">
        <v>4.593</v>
      </c>
      <c r="M481">
        <v>4.7</v>
      </c>
      <c r="N481">
        <v>4.8149999999999995</v>
      </c>
      <c r="O481">
        <v>120.11</v>
      </c>
      <c r="P481">
        <v>1.4581</v>
      </c>
      <c r="Q481">
        <v>0.91320000000000001</v>
      </c>
    </row>
    <row r="482" spans="2:17" x14ac:dyDescent="0.25">
      <c r="B482" s="1">
        <v>37174</v>
      </c>
      <c r="C482">
        <v>1510.164</v>
      </c>
      <c r="D482">
        <v>1113.53</v>
      </c>
      <c r="E482">
        <v>1050.69</v>
      </c>
      <c r="F482">
        <v>2316.87</v>
      </c>
      <c r="G482" t="s">
        <v>29</v>
      </c>
      <c r="H482">
        <v>3978.8</v>
      </c>
      <c r="I482">
        <v>2907.4</v>
      </c>
      <c r="J482">
        <v>47.62</v>
      </c>
      <c r="K482">
        <v>34.32</v>
      </c>
      <c r="L482">
        <v>4.5969999999999995</v>
      </c>
      <c r="M482">
        <v>4.6929999999999996</v>
      </c>
      <c r="N482">
        <v>4.8149999999999995</v>
      </c>
      <c r="O482">
        <v>120.37</v>
      </c>
      <c r="P482">
        <v>1.4515</v>
      </c>
      <c r="Q482">
        <v>0.91100000000000003</v>
      </c>
    </row>
    <row r="483" spans="2:17" x14ac:dyDescent="0.25">
      <c r="B483" s="1">
        <v>37175</v>
      </c>
      <c r="C483">
        <v>1535.5</v>
      </c>
      <c r="D483">
        <v>1123.19</v>
      </c>
      <c r="E483">
        <v>1066.69</v>
      </c>
      <c r="F483">
        <v>2340.73</v>
      </c>
      <c r="G483" t="s">
        <v>29</v>
      </c>
      <c r="H483">
        <v>3978.1</v>
      </c>
      <c r="I483">
        <v>2986</v>
      </c>
      <c r="J483">
        <v>47.74</v>
      </c>
      <c r="K483">
        <v>35.020000000000003</v>
      </c>
      <c r="L483">
        <v>4.6660000000000004</v>
      </c>
      <c r="M483">
        <v>4.7219999999999995</v>
      </c>
      <c r="N483">
        <v>4.8730000000000002</v>
      </c>
      <c r="O483">
        <v>121.42</v>
      </c>
      <c r="P483">
        <v>1.4445999999999999</v>
      </c>
      <c r="Q483">
        <v>0.90229999999999999</v>
      </c>
    </row>
    <row r="484" spans="2:17" x14ac:dyDescent="0.25">
      <c r="B484" s="1">
        <v>37176</v>
      </c>
      <c r="C484">
        <v>1536.8489999999999</v>
      </c>
      <c r="D484">
        <v>1127.8</v>
      </c>
      <c r="E484">
        <v>1061.1099999999999</v>
      </c>
      <c r="F484">
        <v>2341.39</v>
      </c>
      <c r="G484" t="s">
        <v>29</v>
      </c>
      <c r="H484">
        <v>3970.8</v>
      </c>
      <c r="I484">
        <v>3005.5</v>
      </c>
      <c r="J484">
        <v>47.66</v>
      </c>
      <c r="K484">
        <v>33.81</v>
      </c>
      <c r="L484">
        <v>4.6690000000000005</v>
      </c>
      <c r="M484">
        <v>4.6920000000000002</v>
      </c>
      <c r="N484">
        <v>4.859</v>
      </c>
      <c r="O484">
        <v>121.12</v>
      </c>
      <c r="P484">
        <v>1.4530000000000001</v>
      </c>
      <c r="Q484">
        <v>0.91149999999999998</v>
      </c>
    </row>
    <row r="485" spans="2:17" x14ac:dyDescent="0.25">
      <c r="B485" s="1">
        <v>37179</v>
      </c>
      <c r="C485">
        <v>1510.8130000000001</v>
      </c>
      <c r="D485">
        <v>1111.03</v>
      </c>
      <c r="E485">
        <v>1059.6600000000001</v>
      </c>
      <c r="F485">
        <v>2255.88</v>
      </c>
      <c r="G485" t="s">
        <v>29</v>
      </c>
      <c r="H485">
        <v>3910</v>
      </c>
      <c r="I485">
        <v>2984.2</v>
      </c>
      <c r="J485">
        <v>47.59</v>
      </c>
      <c r="K485">
        <v>33.69</v>
      </c>
      <c r="L485">
        <v>4.5990000000000002</v>
      </c>
      <c r="M485">
        <v>4.6580000000000004</v>
      </c>
      <c r="N485">
        <v>4.7990000000000004</v>
      </c>
      <c r="O485">
        <v>120.85</v>
      </c>
      <c r="P485">
        <v>1.4494</v>
      </c>
      <c r="Q485">
        <v>0.90920000000000001</v>
      </c>
    </row>
    <row r="486" spans="2:17" x14ac:dyDescent="0.25">
      <c r="B486" s="1">
        <v>37180</v>
      </c>
      <c r="C486">
        <v>1522.92</v>
      </c>
      <c r="D486">
        <v>1120.3399999999999</v>
      </c>
      <c r="E486">
        <v>1066.45</v>
      </c>
      <c r="F486">
        <v>2302.2800000000002</v>
      </c>
      <c r="G486" t="s">
        <v>29</v>
      </c>
      <c r="H486">
        <v>3918.5</v>
      </c>
      <c r="I486">
        <v>2976.8</v>
      </c>
      <c r="J486">
        <v>47.92</v>
      </c>
      <c r="K486">
        <v>33.130000000000003</v>
      </c>
      <c r="L486">
        <v>4.5590000000000002</v>
      </c>
      <c r="M486">
        <v>4.6449999999999996</v>
      </c>
      <c r="N486">
        <v>4.7949999999999999</v>
      </c>
      <c r="O486">
        <v>121.25</v>
      </c>
      <c r="P486">
        <v>1.4490000000000001</v>
      </c>
      <c r="Q486">
        <v>0.90839999999999999</v>
      </c>
    </row>
    <row r="487" spans="2:17" x14ac:dyDescent="0.25">
      <c r="B487" s="1">
        <v>37181</v>
      </c>
      <c r="C487">
        <v>1548.5530000000001</v>
      </c>
      <c r="D487">
        <v>1139.47</v>
      </c>
      <c r="E487">
        <v>1043.6600000000001</v>
      </c>
      <c r="F487">
        <v>2364.6</v>
      </c>
      <c r="G487" t="s">
        <v>29</v>
      </c>
      <c r="H487">
        <v>4020</v>
      </c>
      <c r="I487">
        <v>3001.8</v>
      </c>
      <c r="J487">
        <v>47.55</v>
      </c>
      <c r="K487">
        <v>32.56</v>
      </c>
      <c r="L487">
        <v>4.5670000000000002</v>
      </c>
      <c r="M487">
        <v>4.6530000000000005</v>
      </c>
      <c r="N487">
        <v>4.8109999999999999</v>
      </c>
      <c r="O487">
        <v>121.31</v>
      </c>
      <c r="P487">
        <v>1.4470000000000001</v>
      </c>
      <c r="Q487">
        <v>0.90359999999999996</v>
      </c>
    </row>
    <row r="488" spans="2:17" x14ac:dyDescent="0.25">
      <c r="B488" s="1">
        <v>37182</v>
      </c>
      <c r="C488">
        <v>1524.29</v>
      </c>
      <c r="D488">
        <v>1117.8399999999999</v>
      </c>
      <c r="E488">
        <v>1040.75</v>
      </c>
      <c r="F488">
        <v>2307.59</v>
      </c>
      <c r="G488" t="s">
        <v>29</v>
      </c>
      <c r="H488">
        <v>3945.8</v>
      </c>
      <c r="I488">
        <v>2957.4</v>
      </c>
      <c r="J488">
        <v>47.03</v>
      </c>
      <c r="K488">
        <v>31.98</v>
      </c>
      <c r="L488">
        <v>4.577</v>
      </c>
      <c r="M488">
        <v>4.6260000000000003</v>
      </c>
      <c r="N488">
        <v>4.8049999999999997</v>
      </c>
      <c r="O488">
        <v>121.1</v>
      </c>
      <c r="P488">
        <v>1.444</v>
      </c>
      <c r="Q488">
        <v>0.90310000000000001</v>
      </c>
    </row>
    <row r="489" spans="2:17" x14ac:dyDescent="0.25">
      <c r="B489" s="1">
        <v>37183</v>
      </c>
      <c r="C489">
        <v>1508.211</v>
      </c>
      <c r="D489">
        <v>1101.1099999999999</v>
      </c>
      <c r="E489">
        <v>1040.26</v>
      </c>
      <c r="F489">
        <v>2265.8200000000002</v>
      </c>
      <c r="G489" t="s">
        <v>29</v>
      </c>
      <c r="H489">
        <v>3877.7</v>
      </c>
      <c r="I489">
        <v>2950</v>
      </c>
      <c r="J489">
        <v>46.4</v>
      </c>
      <c r="K489">
        <v>33.119999999999997</v>
      </c>
      <c r="L489">
        <v>4.6210000000000004</v>
      </c>
      <c r="M489">
        <v>4.625</v>
      </c>
      <c r="N489">
        <v>4.7940000000000005</v>
      </c>
      <c r="O489">
        <v>121.2</v>
      </c>
      <c r="P489">
        <v>1.4330000000000001</v>
      </c>
      <c r="Q489">
        <v>0.8992</v>
      </c>
    </row>
    <row r="490" spans="2:17" x14ac:dyDescent="0.25">
      <c r="B490" s="1">
        <v>37186</v>
      </c>
      <c r="C490">
        <v>1525.866</v>
      </c>
      <c r="D490">
        <v>1107</v>
      </c>
      <c r="E490">
        <v>1060.6300000000001</v>
      </c>
      <c r="F490">
        <v>2318.86</v>
      </c>
      <c r="G490" t="s">
        <v>29</v>
      </c>
      <c r="H490">
        <v>3917</v>
      </c>
      <c r="I490">
        <v>2940.7</v>
      </c>
      <c r="J490">
        <v>46.51</v>
      </c>
      <c r="K490">
        <v>32.65</v>
      </c>
      <c r="L490">
        <v>4.633</v>
      </c>
      <c r="M490">
        <v>4.6040000000000001</v>
      </c>
      <c r="N490">
        <v>4.7859999999999996</v>
      </c>
      <c r="O490">
        <v>122.44</v>
      </c>
      <c r="P490">
        <v>1.4253</v>
      </c>
      <c r="Q490">
        <v>0.89200000000000002</v>
      </c>
    </row>
    <row r="491" spans="2:17" x14ac:dyDescent="0.25">
      <c r="B491" s="1">
        <v>37187</v>
      </c>
      <c r="C491">
        <v>1561.2650000000001</v>
      </c>
      <c r="D491">
        <v>1127.17</v>
      </c>
      <c r="E491">
        <v>1055.54</v>
      </c>
      <c r="F491">
        <v>2391.7800000000002</v>
      </c>
      <c r="G491" t="s">
        <v>29</v>
      </c>
      <c r="H491">
        <v>4003.1</v>
      </c>
      <c r="I491">
        <v>2977.7</v>
      </c>
      <c r="J491">
        <v>46.88</v>
      </c>
      <c r="K491">
        <v>32.479999999999997</v>
      </c>
      <c r="L491">
        <v>4.6429999999999998</v>
      </c>
      <c r="M491">
        <v>4.6129999999999995</v>
      </c>
      <c r="N491">
        <v>4.8029999999999999</v>
      </c>
      <c r="O491">
        <v>122.58</v>
      </c>
      <c r="P491">
        <v>1.4258</v>
      </c>
      <c r="Q491">
        <v>0.89049999999999996</v>
      </c>
    </row>
    <row r="492" spans="2:17" x14ac:dyDescent="0.25">
      <c r="B492" s="1">
        <v>37188</v>
      </c>
      <c r="C492">
        <v>1566.173</v>
      </c>
      <c r="D492">
        <v>1133.22</v>
      </c>
      <c r="E492">
        <v>1052.3800000000001</v>
      </c>
      <c r="F492">
        <v>2404.37</v>
      </c>
      <c r="G492" t="s">
        <v>29</v>
      </c>
      <c r="H492">
        <v>3984.6</v>
      </c>
      <c r="I492">
        <v>2992.5</v>
      </c>
      <c r="J492">
        <v>46.32</v>
      </c>
      <c r="K492">
        <v>32.979999999999997</v>
      </c>
      <c r="L492">
        <v>4.5960000000000001</v>
      </c>
      <c r="M492">
        <v>4.5659999999999998</v>
      </c>
      <c r="N492">
        <v>4.7370000000000001</v>
      </c>
      <c r="O492">
        <v>122.77</v>
      </c>
      <c r="P492">
        <v>1.4289000000000001</v>
      </c>
      <c r="Q492">
        <v>0.89419999999999999</v>
      </c>
    </row>
    <row r="493" spans="2:17" x14ac:dyDescent="0.25">
      <c r="B493" s="1">
        <v>37189</v>
      </c>
      <c r="C493">
        <v>1547.521</v>
      </c>
      <c r="D493">
        <v>1124.1400000000001</v>
      </c>
      <c r="E493">
        <v>1069.5999999999999</v>
      </c>
      <c r="F493">
        <v>2342.7199999999998</v>
      </c>
      <c r="G493" t="s">
        <v>29</v>
      </c>
      <c r="H493">
        <v>3914.6</v>
      </c>
      <c r="I493">
        <v>3023</v>
      </c>
      <c r="J493">
        <v>46.58</v>
      </c>
      <c r="K493">
        <v>32.590000000000003</v>
      </c>
      <c r="L493">
        <v>4.5510000000000002</v>
      </c>
      <c r="M493">
        <v>4.5120000000000005</v>
      </c>
      <c r="N493">
        <v>4.6829999999999998</v>
      </c>
      <c r="O493">
        <v>122.87</v>
      </c>
      <c r="P493">
        <v>1.4268000000000001</v>
      </c>
      <c r="Q493">
        <v>0.89249999999999996</v>
      </c>
    </row>
    <row r="494" spans="2:17" x14ac:dyDescent="0.25">
      <c r="B494" s="1">
        <v>37190</v>
      </c>
      <c r="C494">
        <v>1567.954</v>
      </c>
      <c r="D494">
        <v>1136.1300000000001</v>
      </c>
      <c r="E494">
        <v>1068.8699999999999</v>
      </c>
      <c r="F494">
        <v>2405.0300000000002</v>
      </c>
      <c r="G494" t="s">
        <v>29</v>
      </c>
      <c r="H494">
        <v>3993.5</v>
      </c>
      <c r="I494">
        <v>3034.1</v>
      </c>
      <c r="J494">
        <v>47.25</v>
      </c>
      <c r="K494">
        <v>32.6</v>
      </c>
      <c r="L494">
        <v>4.5289999999999999</v>
      </c>
      <c r="M494">
        <v>4.5010000000000003</v>
      </c>
      <c r="N494">
        <v>4.6929999999999996</v>
      </c>
      <c r="O494">
        <v>122.7</v>
      </c>
      <c r="P494">
        <v>1.4365999999999999</v>
      </c>
      <c r="Q494">
        <v>0.89300000000000002</v>
      </c>
    </row>
    <row r="495" spans="2:17" x14ac:dyDescent="0.25">
      <c r="B495" s="1">
        <v>37193</v>
      </c>
      <c r="C495">
        <v>1534.559</v>
      </c>
      <c r="D495">
        <v>1125.07</v>
      </c>
      <c r="E495">
        <v>1040.75</v>
      </c>
      <c r="F495">
        <v>2353.9899999999998</v>
      </c>
      <c r="G495" t="s">
        <v>29</v>
      </c>
      <c r="H495">
        <v>3931.9</v>
      </c>
      <c r="I495">
        <v>3032.3</v>
      </c>
      <c r="J495">
        <v>46.95</v>
      </c>
      <c r="K495">
        <v>32.729999999999997</v>
      </c>
      <c r="L495">
        <v>4.4800000000000004</v>
      </c>
      <c r="M495">
        <v>4.4569999999999999</v>
      </c>
      <c r="N495">
        <v>4.6390000000000002</v>
      </c>
      <c r="O495">
        <v>121.98</v>
      </c>
      <c r="P495">
        <v>1.4558</v>
      </c>
      <c r="Q495">
        <v>0.90539999999999998</v>
      </c>
    </row>
    <row r="496" spans="2:17" x14ac:dyDescent="0.25">
      <c r="B496" s="1">
        <v>37194</v>
      </c>
      <c r="C496">
        <v>1503.9839999999999</v>
      </c>
      <c r="D496">
        <v>1106.9100000000001</v>
      </c>
      <c r="E496">
        <v>1027.4100000000001</v>
      </c>
      <c r="F496">
        <v>2267.81</v>
      </c>
      <c r="G496" t="s">
        <v>29</v>
      </c>
      <c r="H496">
        <v>3857.8</v>
      </c>
      <c r="I496">
        <v>3011.9</v>
      </c>
      <c r="J496">
        <v>47.44</v>
      </c>
      <c r="K496">
        <v>32.43</v>
      </c>
      <c r="L496">
        <v>4.41</v>
      </c>
      <c r="M496">
        <v>4.4039999999999999</v>
      </c>
      <c r="N496">
        <v>4.5629999999999997</v>
      </c>
      <c r="O496">
        <v>122.08</v>
      </c>
      <c r="P496">
        <v>1.4515</v>
      </c>
      <c r="Q496">
        <v>0.90459999999999996</v>
      </c>
    </row>
    <row r="497" spans="2:17" x14ac:dyDescent="0.25">
      <c r="B497" s="1">
        <v>37195</v>
      </c>
      <c r="C497">
        <v>1515.519</v>
      </c>
      <c r="D497">
        <v>1108.3399999999999</v>
      </c>
      <c r="E497">
        <v>1028.8599999999999</v>
      </c>
      <c r="F497">
        <v>2307.59</v>
      </c>
      <c r="G497" t="s">
        <v>29</v>
      </c>
      <c r="H497">
        <v>3870.8</v>
      </c>
      <c r="I497">
        <v>2998.1</v>
      </c>
      <c r="J497">
        <v>46.51</v>
      </c>
      <c r="K497">
        <v>31.6</v>
      </c>
      <c r="L497">
        <v>4.2320000000000002</v>
      </c>
      <c r="M497">
        <v>4.3970000000000002</v>
      </c>
      <c r="N497">
        <v>4.5330000000000004</v>
      </c>
      <c r="O497">
        <v>122.42</v>
      </c>
      <c r="P497">
        <v>1.4544999999999999</v>
      </c>
      <c r="Q497">
        <v>0.90049999999999997</v>
      </c>
    </row>
    <row r="498" spans="2:17" x14ac:dyDescent="0.25">
      <c r="B498" s="1">
        <v>37196</v>
      </c>
      <c r="C498">
        <v>1522.325</v>
      </c>
      <c r="D498">
        <v>1119.97</v>
      </c>
      <c r="E498">
        <v>1049.48</v>
      </c>
      <c r="F498">
        <v>2336.75</v>
      </c>
      <c r="G498" t="s">
        <v>29</v>
      </c>
      <c r="H498">
        <v>3905.4</v>
      </c>
      <c r="I498">
        <v>3018.4</v>
      </c>
      <c r="J498">
        <v>46.17</v>
      </c>
      <c r="K498">
        <v>30.43</v>
      </c>
      <c r="L498">
        <v>4.24</v>
      </c>
      <c r="M498">
        <v>4.2649999999999997</v>
      </c>
      <c r="N498">
        <v>4.4509999999999996</v>
      </c>
      <c r="O498">
        <v>121.9</v>
      </c>
      <c r="P498">
        <v>1.4637</v>
      </c>
      <c r="Q498">
        <v>0.90249999999999997</v>
      </c>
    </row>
    <row r="499" spans="2:17" x14ac:dyDescent="0.25">
      <c r="B499" s="1">
        <v>37197</v>
      </c>
      <c r="C499">
        <v>1525.088</v>
      </c>
      <c r="D499">
        <v>1120.81</v>
      </c>
      <c r="E499">
        <v>1056.75</v>
      </c>
      <c r="F499">
        <v>2326.81</v>
      </c>
      <c r="G499" t="s">
        <v>29</v>
      </c>
      <c r="H499">
        <v>3953.9</v>
      </c>
      <c r="I499">
        <v>3004.5</v>
      </c>
      <c r="J499">
        <v>45.69</v>
      </c>
      <c r="K499">
        <v>30.67</v>
      </c>
      <c r="L499">
        <v>4.3579999999999997</v>
      </c>
      <c r="M499">
        <v>4.3339999999999996</v>
      </c>
      <c r="N499">
        <v>4.5019999999999998</v>
      </c>
      <c r="O499">
        <v>121.73</v>
      </c>
      <c r="P499">
        <v>1.4628000000000001</v>
      </c>
      <c r="Q499">
        <v>0.90269999999999995</v>
      </c>
    </row>
    <row r="500" spans="2:17" x14ac:dyDescent="0.25">
      <c r="B500" s="1">
        <v>37200</v>
      </c>
      <c r="C500">
        <v>1551.2470000000001</v>
      </c>
      <c r="D500">
        <v>1134.51</v>
      </c>
      <c r="E500">
        <v>1070.57</v>
      </c>
      <c r="F500">
        <v>2406.36</v>
      </c>
      <c r="G500" t="s">
        <v>29</v>
      </c>
      <c r="H500">
        <v>4018.8</v>
      </c>
      <c r="I500">
        <v>2993.4</v>
      </c>
      <c r="J500">
        <v>45.84</v>
      </c>
      <c r="K500">
        <v>30.15</v>
      </c>
      <c r="L500">
        <v>4.2960000000000003</v>
      </c>
      <c r="M500">
        <v>4.3070000000000004</v>
      </c>
      <c r="N500">
        <v>4.4359999999999999</v>
      </c>
      <c r="O500">
        <v>121.66</v>
      </c>
      <c r="P500">
        <v>1.4588000000000001</v>
      </c>
      <c r="Q500">
        <v>0.89770000000000005</v>
      </c>
    </row>
    <row r="501" spans="2:17" x14ac:dyDescent="0.25">
      <c r="B501" s="1">
        <v>37201</v>
      </c>
      <c r="C501">
        <v>1555.046</v>
      </c>
      <c r="D501">
        <v>1139.3</v>
      </c>
      <c r="E501">
        <v>1087.3</v>
      </c>
      <c r="F501">
        <v>2393.7600000000002</v>
      </c>
      <c r="G501" t="s">
        <v>29</v>
      </c>
      <c r="H501">
        <v>4023</v>
      </c>
      <c r="I501">
        <v>3048</v>
      </c>
      <c r="J501">
        <v>45.84</v>
      </c>
      <c r="K501">
        <v>29.58</v>
      </c>
      <c r="L501">
        <v>4.2560000000000002</v>
      </c>
      <c r="M501">
        <v>4.3179999999999996</v>
      </c>
      <c r="N501">
        <v>4.431</v>
      </c>
      <c r="O501">
        <v>121.24</v>
      </c>
      <c r="P501">
        <v>1.4573</v>
      </c>
      <c r="Q501">
        <v>0.89470000000000005</v>
      </c>
    </row>
    <row r="502" spans="2:17" x14ac:dyDescent="0.25">
      <c r="B502" s="1">
        <v>37202</v>
      </c>
      <c r="C502">
        <v>1552.008</v>
      </c>
      <c r="D502">
        <v>1140.53</v>
      </c>
      <c r="E502">
        <v>1085.8499999999999</v>
      </c>
      <c r="F502">
        <v>2416.3000000000002</v>
      </c>
      <c r="G502" t="s">
        <v>29</v>
      </c>
      <c r="H502">
        <v>4016.9</v>
      </c>
      <c r="I502">
        <v>3027.7</v>
      </c>
      <c r="J502">
        <v>45.09</v>
      </c>
      <c r="K502">
        <v>29.98</v>
      </c>
      <c r="L502">
        <v>4.1779999999999999</v>
      </c>
      <c r="M502">
        <v>4.266</v>
      </c>
      <c r="N502">
        <v>4.3920000000000003</v>
      </c>
      <c r="O502">
        <v>121.03</v>
      </c>
      <c r="P502">
        <v>1.4637</v>
      </c>
      <c r="Q502">
        <v>0.89759999999999995</v>
      </c>
    </row>
    <row r="503" spans="2:17" x14ac:dyDescent="0.25">
      <c r="B503" s="1">
        <v>37203</v>
      </c>
      <c r="C503">
        <v>1577.912</v>
      </c>
      <c r="D503">
        <v>1153.8499999999999</v>
      </c>
      <c r="E503">
        <v>1089.73</v>
      </c>
      <c r="F503">
        <v>2471.3200000000002</v>
      </c>
      <c r="G503" t="s">
        <v>29</v>
      </c>
      <c r="H503">
        <v>4063</v>
      </c>
      <c r="I503">
        <v>3032.3</v>
      </c>
      <c r="J503">
        <v>45.76</v>
      </c>
      <c r="K503">
        <v>31.46</v>
      </c>
      <c r="L503">
        <v>4.2859999999999996</v>
      </c>
      <c r="M503">
        <v>4.3029999999999999</v>
      </c>
      <c r="N503">
        <v>4.4139999999999997</v>
      </c>
      <c r="O503">
        <v>120.11</v>
      </c>
      <c r="P503">
        <v>1.4542999999999999</v>
      </c>
      <c r="Q503">
        <v>0.89239999999999997</v>
      </c>
    </row>
    <row r="504" spans="2:17" x14ac:dyDescent="0.25">
      <c r="B504" s="1">
        <v>37204</v>
      </c>
      <c r="C504">
        <v>1562.2460000000001</v>
      </c>
      <c r="D504">
        <v>1144.5899999999999</v>
      </c>
      <c r="E504">
        <v>1089.73</v>
      </c>
      <c r="F504">
        <v>2436.85</v>
      </c>
      <c r="G504" t="s">
        <v>29</v>
      </c>
      <c r="H504">
        <v>4038.8</v>
      </c>
      <c r="I504">
        <v>3044.3</v>
      </c>
      <c r="J504">
        <v>47.7</v>
      </c>
      <c r="K504">
        <v>33.159999999999997</v>
      </c>
      <c r="L504">
        <v>4.3029999999999999</v>
      </c>
      <c r="M504">
        <v>4.319</v>
      </c>
      <c r="N504">
        <v>4.3940000000000001</v>
      </c>
      <c r="O504">
        <v>120.32</v>
      </c>
      <c r="P504">
        <v>1.4561999999999999</v>
      </c>
      <c r="Q504">
        <v>0.89390000000000003</v>
      </c>
    </row>
    <row r="505" spans="2:17" x14ac:dyDescent="0.25">
      <c r="B505" s="1">
        <v>37207</v>
      </c>
      <c r="C505">
        <v>1534.702</v>
      </c>
      <c r="D505">
        <v>1125.45</v>
      </c>
      <c r="E505">
        <v>1083.18</v>
      </c>
      <c r="F505">
        <v>2359.96</v>
      </c>
      <c r="G505" t="s">
        <v>29</v>
      </c>
      <c r="H505">
        <v>3968.1</v>
      </c>
      <c r="I505">
        <v>3053.6</v>
      </c>
      <c r="J505">
        <v>48.96</v>
      </c>
      <c r="K505">
        <v>31.68</v>
      </c>
      <c r="L505">
        <v>4.3029999999999999</v>
      </c>
      <c r="M505">
        <v>4.3120000000000003</v>
      </c>
      <c r="N505">
        <v>4.3840000000000003</v>
      </c>
      <c r="O505">
        <v>120.53</v>
      </c>
      <c r="P505">
        <v>1.4541999999999999</v>
      </c>
      <c r="Q505">
        <v>0.89359999999999995</v>
      </c>
    </row>
    <row r="506" spans="2:17" x14ac:dyDescent="0.25">
      <c r="B506" s="1">
        <v>37208</v>
      </c>
      <c r="C506">
        <v>1564.6320000000001</v>
      </c>
      <c r="D506">
        <v>1134.31</v>
      </c>
      <c r="E506">
        <v>1107.43</v>
      </c>
      <c r="F506">
        <v>2475.3000000000002</v>
      </c>
      <c r="G506" t="s">
        <v>29</v>
      </c>
      <c r="H506">
        <v>4064.6</v>
      </c>
      <c r="I506">
        <v>3044.3</v>
      </c>
      <c r="J506">
        <v>50.38</v>
      </c>
      <c r="K506">
        <v>32.32</v>
      </c>
      <c r="L506">
        <v>4.3780000000000001</v>
      </c>
      <c r="M506">
        <v>4.3970000000000002</v>
      </c>
      <c r="N506">
        <v>4.4980000000000002</v>
      </c>
      <c r="O506">
        <v>121.57</v>
      </c>
      <c r="P506">
        <v>1.4413</v>
      </c>
      <c r="Q506">
        <v>0.88100000000000001</v>
      </c>
    </row>
    <row r="507" spans="2:17" x14ac:dyDescent="0.25">
      <c r="B507" s="1">
        <v>37209</v>
      </c>
      <c r="C507">
        <v>1566.5730000000001</v>
      </c>
      <c r="D507">
        <v>1136.19</v>
      </c>
      <c r="E507">
        <v>1109.1300000000001</v>
      </c>
      <c r="F507">
        <v>2472.65</v>
      </c>
      <c r="G507" t="s">
        <v>29</v>
      </c>
      <c r="H507">
        <v>4038.4</v>
      </c>
      <c r="I507">
        <v>3100.7</v>
      </c>
      <c r="J507">
        <v>50.38</v>
      </c>
      <c r="K507">
        <v>29.51</v>
      </c>
      <c r="L507">
        <v>4.5389999999999997</v>
      </c>
      <c r="M507">
        <v>4.4740000000000002</v>
      </c>
      <c r="N507">
        <v>4.5720000000000001</v>
      </c>
      <c r="O507">
        <v>121.56</v>
      </c>
      <c r="P507">
        <v>1.4417</v>
      </c>
      <c r="Q507">
        <v>0.88229999999999997</v>
      </c>
    </row>
    <row r="508" spans="2:17" x14ac:dyDescent="0.25">
      <c r="B508" s="1">
        <v>37210</v>
      </c>
      <c r="C508">
        <v>1582.317</v>
      </c>
      <c r="D508">
        <v>1142.2</v>
      </c>
      <c r="E508">
        <v>1110.82</v>
      </c>
      <c r="F508">
        <v>2465.36</v>
      </c>
      <c r="G508" t="s">
        <v>29</v>
      </c>
      <c r="H508">
        <v>4043</v>
      </c>
      <c r="I508">
        <v>3100.7</v>
      </c>
      <c r="J508">
        <v>50.04</v>
      </c>
      <c r="K508">
        <v>26.68</v>
      </c>
      <c r="L508">
        <v>4.7620000000000005</v>
      </c>
      <c r="M508">
        <v>4.5380000000000003</v>
      </c>
      <c r="N508">
        <v>4.67</v>
      </c>
      <c r="O508">
        <v>122.4</v>
      </c>
      <c r="P508">
        <v>1.4320999999999999</v>
      </c>
      <c r="Q508">
        <v>0.88170000000000004</v>
      </c>
    </row>
    <row r="509" spans="2:17" x14ac:dyDescent="0.25">
      <c r="B509" s="1">
        <v>37211</v>
      </c>
      <c r="C509">
        <v>1593.184</v>
      </c>
      <c r="D509">
        <v>1151.75</v>
      </c>
      <c r="E509">
        <v>1105.73</v>
      </c>
      <c r="F509">
        <v>2493.86</v>
      </c>
      <c r="G509" t="s">
        <v>29</v>
      </c>
      <c r="H509">
        <v>4082.6</v>
      </c>
      <c r="I509">
        <v>3090.6</v>
      </c>
      <c r="J509">
        <v>50.75</v>
      </c>
      <c r="K509">
        <v>27.33</v>
      </c>
      <c r="L509">
        <v>4.843</v>
      </c>
      <c r="M509">
        <v>4.5590000000000002</v>
      </c>
      <c r="N509">
        <v>4.6790000000000003</v>
      </c>
      <c r="O509">
        <v>122.94</v>
      </c>
      <c r="P509">
        <v>1.4268000000000001</v>
      </c>
      <c r="Q509">
        <v>0.88429999999999997</v>
      </c>
    </row>
    <row r="510" spans="2:17" x14ac:dyDescent="0.25">
      <c r="B510" s="1">
        <v>37214</v>
      </c>
      <c r="C510">
        <v>1613.8040000000001</v>
      </c>
      <c r="D510">
        <v>1158.8599999999999</v>
      </c>
      <c r="E510">
        <v>1119.31</v>
      </c>
      <c r="F510">
        <v>2526.35</v>
      </c>
      <c r="G510" t="s">
        <v>29</v>
      </c>
      <c r="H510">
        <v>4110.7</v>
      </c>
      <c r="I510">
        <v>3096.1</v>
      </c>
      <c r="J510">
        <v>50.82</v>
      </c>
      <c r="K510">
        <v>27.73</v>
      </c>
      <c r="L510">
        <v>4.798</v>
      </c>
      <c r="M510">
        <v>4.5359999999999996</v>
      </c>
      <c r="N510">
        <v>4.6630000000000003</v>
      </c>
      <c r="O510">
        <v>123.13</v>
      </c>
      <c r="P510">
        <v>1.4132</v>
      </c>
      <c r="Q510">
        <v>0.87909999999999999</v>
      </c>
    </row>
    <row r="511" spans="2:17" x14ac:dyDescent="0.25">
      <c r="B511" s="1">
        <v>37215</v>
      </c>
      <c r="C511">
        <v>1598.7049999999999</v>
      </c>
      <c r="D511">
        <v>1152.4100000000001</v>
      </c>
      <c r="E511">
        <v>1109.8499999999999</v>
      </c>
      <c r="F511">
        <v>2495.85</v>
      </c>
      <c r="G511" t="s">
        <v>29</v>
      </c>
      <c r="H511">
        <v>4100.7</v>
      </c>
      <c r="I511">
        <v>3100.7</v>
      </c>
      <c r="J511">
        <v>50.08</v>
      </c>
      <c r="K511">
        <v>28.87</v>
      </c>
      <c r="L511">
        <v>4.8629999999999995</v>
      </c>
      <c r="M511">
        <v>4.5449999999999999</v>
      </c>
      <c r="N511">
        <v>4.6580000000000004</v>
      </c>
      <c r="O511">
        <v>122.58</v>
      </c>
      <c r="P511">
        <v>1.4198</v>
      </c>
      <c r="Q511">
        <v>0.88329999999999997</v>
      </c>
    </row>
    <row r="512" spans="2:17" x14ac:dyDescent="0.25">
      <c r="B512" s="1">
        <v>37216</v>
      </c>
      <c r="C512">
        <v>1598.2080000000001</v>
      </c>
      <c r="D512">
        <v>1145.78</v>
      </c>
      <c r="E512">
        <v>1102.82</v>
      </c>
      <c r="F512">
        <v>2478.62</v>
      </c>
      <c r="G512" t="s">
        <v>29</v>
      </c>
      <c r="H512">
        <v>4099.8999999999996</v>
      </c>
      <c r="I512">
        <v>3092.4</v>
      </c>
      <c r="J512">
        <v>50.38</v>
      </c>
      <c r="K512">
        <v>28.84</v>
      </c>
      <c r="L512">
        <v>5.0129999999999999</v>
      </c>
      <c r="M512">
        <v>4.6230000000000002</v>
      </c>
      <c r="N512">
        <v>4.72</v>
      </c>
      <c r="O512">
        <v>123.22</v>
      </c>
      <c r="P512">
        <v>1.4167000000000001</v>
      </c>
      <c r="Q512">
        <v>0.87860000000000005</v>
      </c>
    </row>
    <row r="513" spans="2:17" x14ac:dyDescent="0.25">
      <c r="B513" s="1">
        <v>37217</v>
      </c>
      <c r="C513">
        <v>1609.0989999999999</v>
      </c>
      <c r="D513">
        <v>1153.73</v>
      </c>
      <c r="E513">
        <v>1106.22</v>
      </c>
      <c r="F513">
        <v>2509.77</v>
      </c>
      <c r="G513" t="s">
        <v>29</v>
      </c>
      <c r="H513">
        <v>4123.8</v>
      </c>
      <c r="I513">
        <v>3084.1</v>
      </c>
      <c r="J513">
        <v>50.38</v>
      </c>
      <c r="K513">
        <v>30.64</v>
      </c>
      <c r="L513">
        <v>4.9660000000000002</v>
      </c>
      <c r="M513">
        <v>4.6310000000000002</v>
      </c>
      <c r="N513">
        <v>4.7219999999999995</v>
      </c>
      <c r="O513">
        <v>123.91</v>
      </c>
      <c r="P513">
        <v>1.4108000000000001</v>
      </c>
      <c r="Q513">
        <v>0.87790000000000001</v>
      </c>
    </row>
    <row r="514" spans="2:17" x14ac:dyDescent="0.25">
      <c r="B514" s="1">
        <v>37218</v>
      </c>
      <c r="C514">
        <v>1604.4380000000001</v>
      </c>
      <c r="D514">
        <v>1146.53</v>
      </c>
      <c r="E514">
        <v>1118.0999999999999</v>
      </c>
      <c r="F514">
        <v>2505.13</v>
      </c>
      <c r="G514" t="s">
        <v>29</v>
      </c>
      <c r="H514">
        <v>4076.5</v>
      </c>
      <c r="I514">
        <v>3097</v>
      </c>
      <c r="J514">
        <v>50.38</v>
      </c>
      <c r="K514">
        <v>29.68</v>
      </c>
      <c r="L514">
        <v>4.9870000000000001</v>
      </c>
      <c r="M514">
        <v>4.6020000000000003</v>
      </c>
      <c r="N514">
        <v>4.7039999999999997</v>
      </c>
      <c r="O514">
        <v>124.22</v>
      </c>
      <c r="P514">
        <v>1.4095</v>
      </c>
      <c r="Q514">
        <v>0.878</v>
      </c>
    </row>
    <row r="515" spans="2:17" x14ac:dyDescent="0.25">
      <c r="B515" s="1">
        <v>37221</v>
      </c>
      <c r="C515">
        <v>1610.8879999999999</v>
      </c>
      <c r="D515">
        <v>1153.9100000000001</v>
      </c>
      <c r="E515">
        <v>1120.52</v>
      </c>
      <c r="F515">
        <v>2496.52</v>
      </c>
      <c r="G515" t="s">
        <v>29</v>
      </c>
      <c r="H515">
        <v>4071.1</v>
      </c>
      <c r="I515">
        <v>3120.2</v>
      </c>
      <c r="J515">
        <v>50.82</v>
      </c>
      <c r="K515">
        <v>28.27</v>
      </c>
      <c r="L515">
        <v>5.0149999999999997</v>
      </c>
      <c r="M515">
        <v>4.5720000000000001</v>
      </c>
      <c r="N515">
        <v>4.673</v>
      </c>
      <c r="O515">
        <v>124.06</v>
      </c>
      <c r="P515">
        <v>1.4121999999999999</v>
      </c>
      <c r="Q515">
        <v>0.88029999999999997</v>
      </c>
    </row>
    <row r="516" spans="2:17" x14ac:dyDescent="0.25">
      <c r="B516" s="1">
        <v>37222</v>
      </c>
      <c r="C516">
        <v>1596.0650000000001</v>
      </c>
      <c r="D516">
        <v>1146.26</v>
      </c>
      <c r="E516">
        <v>1115.92</v>
      </c>
      <c r="F516">
        <v>2434.86</v>
      </c>
      <c r="G516" t="s">
        <v>29</v>
      </c>
      <c r="H516">
        <v>4053.8</v>
      </c>
      <c r="I516">
        <v>3104.4</v>
      </c>
      <c r="J516">
        <v>52.35</v>
      </c>
      <c r="K516">
        <v>29.28</v>
      </c>
      <c r="L516">
        <v>4.9190000000000005</v>
      </c>
      <c r="M516">
        <v>4.7050000000000001</v>
      </c>
      <c r="N516">
        <v>4.7770000000000001</v>
      </c>
      <c r="O516">
        <v>123.96</v>
      </c>
      <c r="P516">
        <v>1.415</v>
      </c>
      <c r="Q516">
        <v>0.88339999999999996</v>
      </c>
    </row>
    <row r="517" spans="2:17" x14ac:dyDescent="0.25">
      <c r="B517" s="1">
        <v>37223</v>
      </c>
      <c r="C517">
        <v>1571.944</v>
      </c>
      <c r="D517">
        <v>1134.57</v>
      </c>
      <c r="E517">
        <v>1095.3</v>
      </c>
      <c r="F517">
        <v>2416.9699999999998</v>
      </c>
      <c r="G517" t="s">
        <v>29</v>
      </c>
      <c r="H517">
        <v>3998.1</v>
      </c>
      <c r="I517">
        <v>3103.5</v>
      </c>
      <c r="J517">
        <v>52.46</v>
      </c>
      <c r="K517">
        <v>28.77</v>
      </c>
      <c r="L517">
        <v>4.9249999999999998</v>
      </c>
      <c r="M517">
        <v>4.6530000000000005</v>
      </c>
      <c r="N517">
        <v>4.7169999999999996</v>
      </c>
      <c r="O517">
        <v>123.06</v>
      </c>
      <c r="P517">
        <v>1.4262999999999999</v>
      </c>
      <c r="Q517">
        <v>0.88770000000000004</v>
      </c>
    </row>
    <row r="518" spans="2:17" x14ac:dyDescent="0.25">
      <c r="B518" s="1">
        <v>37224</v>
      </c>
      <c r="C518">
        <v>1574.47</v>
      </c>
      <c r="D518">
        <v>1134.44</v>
      </c>
      <c r="E518">
        <v>1110.0999999999999</v>
      </c>
      <c r="F518">
        <v>2409.0100000000002</v>
      </c>
      <c r="G518" t="s">
        <v>29</v>
      </c>
      <c r="H518">
        <v>3997.7</v>
      </c>
      <c r="I518">
        <v>3087.8</v>
      </c>
      <c r="J518">
        <v>53.06</v>
      </c>
      <c r="K518">
        <v>28.34</v>
      </c>
      <c r="L518">
        <v>4.7560000000000002</v>
      </c>
      <c r="M518">
        <v>4.5990000000000002</v>
      </c>
      <c r="N518">
        <v>4.6879999999999997</v>
      </c>
      <c r="O518">
        <v>123.87</v>
      </c>
      <c r="P518">
        <v>1.4264999999999999</v>
      </c>
      <c r="Q518">
        <v>0.88749999999999996</v>
      </c>
    </row>
    <row r="519" spans="2:17" x14ac:dyDescent="0.25">
      <c r="B519" s="1">
        <v>37225</v>
      </c>
      <c r="C519">
        <v>1583.808</v>
      </c>
      <c r="D519">
        <v>1148.3499999999999</v>
      </c>
      <c r="E519">
        <v>1105.73</v>
      </c>
      <c r="F519">
        <v>2428.2399999999998</v>
      </c>
      <c r="G519" t="s">
        <v>29</v>
      </c>
      <c r="H519">
        <v>3996.9</v>
      </c>
      <c r="I519">
        <v>3088.7</v>
      </c>
      <c r="J519">
        <v>53.73</v>
      </c>
      <c r="K519">
        <v>29.47</v>
      </c>
      <c r="L519">
        <v>4.7519999999999998</v>
      </c>
      <c r="M519">
        <v>4.5549999999999997</v>
      </c>
      <c r="N519">
        <v>4.6550000000000002</v>
      </c>
      <c r="O519">
        <v>123.48</v>
      </c>
      <c r="P519">
        <v>1.4240999999999999</v>
      </c>
      <c r="Q519">
        <v>0.89639999999999997</v>
      </c>
    </row>
    <row r="520" spans="2:17" x14ac:dyDescent="0.25">
      <c r="B520" s="1">
        <v>37228</v>
      </c>
      <c r="C520">
        <v>1569.8889999999999</v>
      </c>
      <c r="D520">
        <v>1132.95</v>
      </c>
      <c r="E520">
        <v>1095.55</v>
      </c>
      <c r="F520">
        <v>2416.3000000000002</v>
      </c>
      <c r="G520" t="s">
        <v>29</v>
      </c>
      <c r="H520">
        <v>3989.2</v>
      </c>
      <c r="I520">
        <v>3084.1</v>
      </c>
      <c r="J520">
        <v>52.39</v>
      </c>
      <c r="K520">
        <v>30.35</v>
      </c>
      <c r="L520">
        <v>4.6870000000000003</v>
      </c>
      <c r="M520">
        <v>4.524</v>
      </c>
      <c r="N520">
        <v>4.6260000000000003</v>
      </c>
      <c r="O520">
        <v>124.16</v>
      </c>
      <c r="P520">
        <v>1.4245999999999999</v>
      </c>
      <c r="Q520">
        <v>0.8911</v>
      </c>
    </row>
    <row r="521" spans="2:17" x14ac:dyDescent="0.25">
      <c r="B521" s="1">
        <v>37229</v>
      </c>
      <c r="C521">
        <v>1584.4870000000001</v>
      </c>
      <c r="D521">
        <v>1143.52</v>
      </c>
      <c r="E521">
        <v>1113.25</v>
      </c>
      <c r="F521">
        <v>2451.44</v>
      </c>
      <c r="G521" t="s">
        <v>29</v>
      </c>
      <c r="H521">
        <v>4008.4</v>
      </c>
      <c r="I521">
        <v>3077.6</v>
      </c>
      <c r="J521">
        <v>52.05</v>
      </c>
      <c r="K521">
        <v>29.7</v>
      </c>
      <c r="L521">
        <v>4.66</v>
      </c>
      <c r="M521">
        <v>4.4980000000000002</v>
      </c>
      <c r="N521">
        <v>4.6210000000000004</v>
      </c>
      <c r="O521">
        <v>124.18</v>
      </c>
      <c r="P521">
        <v>1.4233</v>
      </c>
      <c r="Q521">
        <v>0.89059999999999995</v>
      </c>
    </row>
    <row r="522" spans="2:17" x14ac:dyDescent="0.25">
      <c r="B522" s="1">
        <v>37230</v>
      </c>
      <c r="C522">
        <v>1626.6420000000001</v>
      </c>
      <c r="D522">
        <v>1170.98</v>
      </c>
      <c r="E522">
        <v>1133.6199999999999</v>
      </c>
      <c r="F522">
        <v>2542.2600000000002</v>
      </c>
      <c r="G522" t="s">
        <v>29</v>
      </c>
      <c r="H522">
        <v>4103</v>
      </c>
      <c r="I522">
        <v>3095.2</v>
      </c>
      <c r="J522">
        <v>51.64</v>
      </c>
      <c r="K522">
        <v>29.59</v>
      </c>
      <c r="L522">
        <v>4.8929999999999998</v>
      </c>
      <c r="M522">
        <v>4.6899999999999995</v>
      </c>
      <c r="N522">
        <v>4.7620000000000005</v>
      </c>
      <c r="O522">
        <v>124.14</v>
      </c>
      <c r="P522">
        <v>1.4165000000000001</v>
      </c>
      <c r="Q522">
        <v>0.88829999999999998</v>
      </c>
    </row>
    <row r="523" spans="2:17" x14ac:dyDescent="0.25">
      <c r="B523" s="1">
        <v>37231</v>
      </c>
      <c r="C523">
        <v>1633.0229999999999</v>
      </c>
      <c r="D523">
        <v>1178.79</v>
      </c>
      <c r="E523">
        <v>1133.3699999999999</v>
      </c>
      <c r="F523">
        <v>2547.56</v>
      </c>
      <c r="G523" t="s">
        <v>29</v>
      </c>
      <c r="H523">
        <v>4136.1000000000004</v>
      </c>
      <c r="I523">
        <v>3108.1</v>
      </c>
      <c r="J523">
        <v>51.16</v>
      </c>
      <c r="K523">
        <v>28.31</v>
      </c>
      <c r="L523">
        <v>5.0129999999999999</v>
      </c>
      <c r="M523">
        <v>4.7469999999999999</v>
      </c>
      <c r="N523">
        <v>4.8490000000000002</v>
      </c>
      <c r="O523">
        <v>124.6</v>
      </c>
      <c r="P523">
        <v>1.4285999999999999</v>
      </c>
      <c r="Q523">
        <v>0.89529999999999998</v>
      </c>
    </row>
    <row r="524" spans="2:17" x14ac:dyDescent="0.25">
      <c r="B524" s="1">
        <v>37232</v>
      </c>
      <c r="C524">
        <v>1617.1020000000001</v>
      </c>
      <c r="D524">
        <v>1165.94</v>
      </c>
      <c r="E524">
        <v>1125.6199999999999</v>
      </c>
      <c r="F524">
        <v>2520.38</v>
      </c>
      <c r="G524" t="s">
        <v>29</v>
      </c>
      <c r="H524">
        <v>4056.9</v>
      </c>
      <c r="I524">
        <v>3122</v>
      </c>
      <c r="J524">
        <v>50.34</v>
      </c>
      <c r="K524">
        <v>29.3</v>
      </c>
      <c r="L524">
        <v>5.1669999999999998</v>
      </c>
      <c r="M524">
        <v>4.8609999999999998</v>
      </c>
      <c r="N524">
        <v>4.9740000000000002</v>
      </c>
      <c r="O524">
        <v>125.53</v>
      </c>
      <c r="P524">
        <v>1.4338</v>
      </c>
      <c r="Q524">
        <v>0.89019999999999999</v>
      </c>
    </row>
    <row r="525" spans="2:17" x14ac:dyDescent="0.25">
      <c r="B525" s="1">
        <v>37235</v>
      </c>
      <c r="C525">
        <v>1590.528</v>
      </c>
      <c r="D525">
        <v>1144.6500000000001</v>
      </c>
      <c r="E525">
        <v>1105</v>
      </c>
      <c r="F525">
        <v>2470</v>
      </c>
      <c r="G525" t="s">
        <v>29</v>
      </c>
      <c r="H525">
        <v>3993.1</v>
      </c>
      <c r="I525">
        <v>3098</v>
      </c>
      <c r="J525">
        <v>50.3</v>
      </c>
      <c r="K525">
        <v>28.09</v>
      </c>
      <c r="L525">
        <v>5.0979999999999999</v>
      </c>
      <c r="M525">
        <v>4.8339999999999996</v>
      </c>
      <c r="N525">
        <v>4.9429999999999996</v>
      </c>
      <c r="O525">
        <v>126.01</v>
      </c>
      <c r="P525">
        <v>1.4352</v>
      </c>
      <c r="Q525">
        <v>0.89070000000000005</v>
      </c>
    </row>
    <row r="526" spans="2:17" x14ac:dyDescent="0.25">
      <c r="B526" s="1">
        <v>37236</v>
      </c>
      <c r="C526">
        <v>1588.3150000000001</v>
      </c>
      <c r="D526">
        <v>1143.18</v>
      </c>
      <c r="E526">
        <v>1102.3399999999999</v>
      </c>
      <c r="F526">
        <v>2478.62</v>
      </c>
      <c r="G526" t="s">
        <v>29</v>
      </c>
      <c r="H526">
        <v>3973.1</v>
      </c>
      <c r="I526">
        <v>3090.6</v>
      </c>
      <c r="J526">
        <v>50.64</v>
      </c>
      <c r="K526">
        <v>27.72</v>
      </c>
      <c r="L526">
        <v>5.0510000000000002</v>
      </c>
      <c r="M526">
        <v>4.7850000000000001</v>
      </c>
      <c r="N526">
        <v>4.9050000000000002</v>
      </c>
      <c r="O526">
        <v>126.02</v>
      </c>
      <c r="P526">
        <v>1.4384999999999999</v>
      </c>
      <c r="Q526">
        <v>0.89249999999999996</v>
      </c>
    </row>
    <row r="527" spans="2:17" x14ac:dyDescent="0.25">
      <c r="B527" s="1">
        <v>37237</v>
      </c>
      <c r="C527">
        <v>1584.771</v>
      </c>
      <c r="D527">
        <v>1147.06</v>
      </c>
      <c r="E527">
        <v>1103.79</v>
      </c>
      <c r="F527">
        <v>2442.8200000000002</v>
      </c>
      <c r="G527" t="s">
        <v>29</v>
      </c>
      <c r="H527">
        <v>3936.2</v>
      </c>
      <c r="I527">
        <v>3078.5</v>
      </c>
      <c r="J527">
        <v>49.89</v>
      </c>
      <c r="K527">
        <v>28.21</v>
      </c>
      <c r="L527">
        <v>5.0049999999999999</v>
      </c>
      <c r="M527">
        <v>4.7089999999999996</v>
      </c>
      <c r="N527">
        <v>4.7930000000000001</v>
      </c>
      <c r="O527">
        <v>126.01</v>
      </c>
      <c r="P527">
        <v>1.4468000000000001</v>
      </c>
      <c r="Q527">
        <v>0.89849999999999997</v>
      </c>
    </row>
    <row r="528" spans="2:17" x14ac:dyDescent="0.25">
      <c r="B528" s="1">
        <v>37238</v>
      </c>
      <c r="C528">
        <v>1556.826</v>
      </c>
      <c r="D528">
        <v>1128.3499999999999</v>
      </c>
      <c r="E528">
        <v>1082.21</v>
      </c>
      <c r="F528">
        <v>2395.75</v>
      </c>
      <c r="G528" t="s">
        <v>29</v>
      </c>
      <c r="H528">
        <v>3898.1</v>
      </c>
      <c r="I528">
        <v>3067.4</v>
      </c>
      <c r="J528">
        <v>49.86</v>
      </c>
      <c r="K528">
        <v>27.8</v>
      </c>
      <c r="L528">
        <v>5.0730000000000004</v>
      </c>
      <c r="M528">
        <v>4.7720000000000002</v>
      </c>
      <c r="N528">
        <v>4.8079999999999998</v>
      </c>
      <c r="O528">
        <v>126.07</v>
      </c>
      <c r="P528">
        <v>1.4409000000000001</v>
      </c>
      <c r="Q528">
        <v>0.89359999999999995</v>
      </c>
    </row>
    <row r="529" spans="2:17" x14ac:dyDescent="0.25">
      <c r="B529" s="1">
        <v>37239</v>
      </c>
      <c r="C529">
        <v>1547.37</v>
      </c>
      <c r="D529">
        <v>1123.07</v>
      </c>
      <c r="E529">
        <v>1091.43</v>
      </c>
      <c r="F529">
        <v>2355.3200000000002</v>
      </c>
      <c r="G529" t="s">
        <v>29</v>
      </c>
      <c r="H529">
        <v>3890</v>
      </c>
      <c r="I529">
        <v>3043.4</v>
      </c>
      <c r="J529">
        <v>49.93</v>
      </c>
      <c r="K529">
        <v>29.3</v>
      </c>
      <c r="L529">
        <v>5.1879999999999997</v>
      </c>
      <c r="M529">
        <v>4.7620000000000005</v>
      </c>
      <c r="N529">
        <v>4.8129999999999997</v>
      </c>
      <c r="O529">
        <v>127.3</v>
      </c>
      <c r="P529">
        <v>1.4542999999999999</v>
      </c>
      <c r="Q529">
        <v>0.90390000000000004</v>
      </c>
    </row>
    <row r="530" spans="2:17" x14ac:dyDescent="0.25">
      <c r="B530" s="1">
        <v>37242</v>
      </c>
      <c r="C530">
        <v>1565.905</v>
      </c>
      <c r="D530">
        <v>1138.78</v>
      </c>
      <c r="E530">
        <v>1102.57</v>
      </c>
      <c r="F530">
        <v>2458.75</v>
      </c>
      <c r="G530" t="s">
        <v>29</v>
      </c>
      <c r="H530">
        <v>3958.7</v>
      </c>
      <c r="I530">
        <v>3036</v>
      </c>
      <c r="J530">
        <v>50.15</v>
      </c>
      <c r="K530">
        <v>29.16</v>
      </c>
      <c r="L530">
        <v>5.1859999999999999</v>
      </c>
      <c r="M530">
        <v>4.8550000000000004</v>
      </c>
      <c r="N530">
        <v>4.8739999999999997</v>
      </c>
      <c r="O530">
        <v>127.55</v>
      </c>
      <c r="P530">
        <v>1.4592000000000001</v>
      </c>
      <c r="Q530">
        <v>0.90210000000000001</v>
      </c>
    </row>
    <row r="531" spans="2:17" x14ac:dyDescent="0.25">
      <c r="B531" s="1">
        <v>37243</v>
      </c>
      <c r="C531">
        <v>1569.202</v>
      </c>
      <c r="D531">
        <v>1138.5999999999999</v>
      </c>
      <c r="E531">
        <v>1110.08</v>
      </c>
      <c r="F531">
        <v>2446.23</v>
      </c>
      <c r="G531" t="s">
        <v>29</v>
      </c>
      <c r="H531">
        <v>3969.5</v>
      </c>
      <c r="I531">
        <v>3076.7</v>
      </c>
      <c r="J531">
        <v>50.79</v>
      </c>
      <c r="K531">
        <v>29.34</v>
      </c>
      <c r="L531">
        <v>5.1210000000000004</v>
      </c>
      <c r="M531">
        <v>4.8280000000000003</v>
      </c>
      <c r="N531">
        <v>4.867</v>
      </c>
      <c r="O531">
        <v>127.85</v>
      </c>
      <c r="P531">
        <v>1.4577</v>
      </c>
      <c r="Q531">
        <v>0.90390000000000004</v>
      </c>
    </row>
    <row r="532" spans="2:17" x14ac:dyDescent="0.25">
      <c r="B532" s="1">
        <v>37244</v>
      </c>
      <c r="C532">
        <v>1562.383</v>
      </c>
      <c r="D532">
        <v>1129.5999999999999</v>
      </c>
      <c r="E532">
        <v>1117.3399999999999</v>
      </c>
      <c r="F532">
        <v>2427.13</v>
      </c>
      <c r="G532" t="s">
        <v>29</v>
      </c>
      <c r="H532">
        <v>3938</v>
      </c>
      <c r="I532">
        <v>3078.5</v>
      </c>
      <c r="J532">
        <v>49.97</v>
      </c>
      <c r="K532">
        <v>29.79</v>
      </c>
      <c r="L532">
        <v>5.0469999999999997</v>
      </c>
      <c r="M532">
        <v>4.79</v>
      </c>
      <c r="N532">
        <v>4.8259999999999996</v>
      </c>
      <c r="O532">
        <v>128.19</v>
      </c>
      <c r="P532">
        <v>1.4504999999999999</v>
      </c>
      <c r="Q532">
        <v>0.90029999999999999</v>
      </c>
    </row>
    <row r="533" spans="2:17" x14ac:dyDescent="0.25">
      <c r="B533" s="1">
        <v>37245</v>
      </c>
      <c r="C533">
        <v>1559.8820000000001</v>
      </c>
      <c r="D533">
        <v>1125.33</v>
      </c>
      <c r="E533">
        <v>1106.68</v>
      </c>
      <c r="F533">
        <v>2397.48</v>
      </c>
      <c r="G533" t="s">
        <v>29</v>
      </c>
      <c r="H533">
        <v>3909.6</v>
      </c>
      <c r="I533">
        <v>3090.6</v>
      </c>
      <c r="J533">
        <v>49.89</v>
      </c>
      <c r="K533">
        <v>29.27</v>
      </c>
      <c r="L533">
        <v>5.03</v>
      </c>
      <c r="M533">
        <v>4.8179999999999996</v>
      </c>
      <c r="N533">
        <v>4.8440000000000003</v>
      </c>
      <c r="O533">
        <v>128.66</v>
      </c>
      <c r="P533">
        <v>1.4485999999999999</v>
      </c>
      <c r="Q533">
        <v>0.9</v>
      </c>
    </row>
    <row r="534" spans="2:17" x14ac:dyDescent="0.25">
      <c r="B534" s="1">
        <v>37246</v>
      </c>
      <c r="C534">
        <v>1575.6389999999999</v>
      </c>
      <c r="D534">
        <v>1127.3399999999999</v>
      </c>
      <c r="E534">
        <v>1112.74</v>
      </c>
      <c r="F534">
        <v>2452.8200000000002</v>
      </c>
      <c r="G534" t="s">
        <v>29</v>
      </c>
      <c r="H534">
        <v>3967.2</v>
      </c>
      <c r="I534">
        <v>3118.3</v>
      </c>
      <c r="J534">
        <v>50.34</v>
      </c>
      <c r="K534">
        <v>29.62</v>
      </c>
      <c r="L534">
        <v>5.0839999999999996</v>
      </c>
      <c r="M534">
        <v>4.8739999999999997</v>
      </c>
      <c r="N534">
        <v>4.891</v>
      </c>
      <c r="O534">
        <v>129.59</v>
      </c>
      <c r="P534">
        <v>1.4411</v>
      </c>
      <c r="Q534">
        <v>0.88919999999999999</v>
      </c>
    </row>
    <row r="535" spans="2:17" x14ac:dyDescent="0.25">
      <c r="B535" s="1">
        <v>37249</v>
      </c>
      <c r="C535">
        <v>1577.97</v>
      </c>
      <c r="D535">
        <v>1122.1199999999999</v>
      </c>
      <c r="E535">
        <v>1111.48</v>
      </c>
      <c r="F535">
        <v>2452.8200000000002</v>
      </c>
      <c r="G535" t="s">
        <v>29</v>
      </c>
      <c r="H535">
        <v>3976.8</v>
      </c>
      <c r="I535">
        <v>3144.2</v>
      </c>
      <c r="J535">
        <v>50.34</v>
      </c>
      <c r="K535">
        <v>29.59</v>
      </c>
      <c r="L535">
        <v>5.1360000000000001</v>
      </c>
      <c r="M535">
        <v>4.8710000000000004</v>
      </c>
      <c r="N535">
        <v>4.8469999999999995</v>
      </c>
      <c r="O535">
        <v>129.94999999999999</v>
      </c>
      <c r="P535">
        <v>1.4424000000000001</v>
      </c>
      <c r="Q535">
        <v>0.877</v>
      </c>
    </row>
    <row r="536" spans="2:17" x14ac:dyDescent="0.25">
      <c r="B536" s="1">
        <v>37250</v>
      </c>
      <c r="C536">
        <v>1576.7470000000001</v>
      </c>
      <c r="D536">
        <v>1121.22</v>
      </c>
      <c r="E536">
        <v>1111.48</v>
      </c>
      <c r="F536">
        <v>2452.8200000000002</v>
      </c>
      <c r="G536" t="s">
        <v>29</v>
      </c>
      <c r="H536">
        <v>3976.8</v>
      </c>
      <c r="I536">
        <v>3144.2</v>
      </c>
      <c r="J536">
        <v>50.34</v>
      </c>
      <c r="K536">
        <v>29.59</v>
      </c>
      <c r="L536">
        <v>5.1360000000000001</v>
      </c>
      <c r="M536">
        <v>4.875</v>
      </c>
      <c r="N536">
        <v>4.8490000000000002</v>
      </c>
      <c r="O536">
        <v>130.88</v>
      </c>
      <c r="P536">
        <v>1.4434</v>
      </c>
      <c r="Q536">
        <v>0.87870000000000004</v>
      </c>
    </row>
    <row r="537" spans="2:17" x14ac:dyDescent="0.25">
      <c r="B537" s="1">
        <v>37251</v>
      </c>
      <c r="C537">
        <v>1574.952</v>
      </c>
      <c r="D537">
        <v>1120.75</v>
      </c>
      <c r="E537">
        <v>1117.0999999999999</v>
      </c>
      <c r="F537">
        <v>2452.8200000000002</v>
      </c>
      <c r="G537" t="s">
        <v>29</v>
      </c>
      <c r="H537">
        <v>3976.8</v>
      </c>
      <c r="I537">
        <v>3144.2</v>
      </c>
      <c r="J537">
        <v>50.85</v>
      </c>
      <c r="K537">
        <v>29.59</v>
      </c>
      <c r="L537">
        <v>5.1989999999999998</v>
      </c>
      <c r="M537">
        <v>4.875</v>
      </c>
      <c r="N537">
        <v>4.8490000000000002</v>
      </c>
      <c r="O537">
        <v>130.88999999999999</v>
      </c>
      <c r="P537">
        <v>1.4523999999999999</v>
      </c>
      <c r="Q537">
        <v>0.88070000000000004</v>
      </c>
    </row>
    <row r="538" spans="2:17" x14ac:dyDescent="0.25">
      <c r="B538" s="1">
        <v>37252</v>
      </c>
      <c r="C538">
        <v>1598.6959999999999</v>
      </c>
      <c r="D538">
        <v>1142.3699999999999</v>
      </c>
      <c r="E538">
        <v>1123.4000000000001</v>
      </c>
      <c r="F538">
        <v>2505.5300000000002</v>
      </c>
      <c r="G538" t="s">
        <v>29</v>
      </c>
      <c r="H538">
        <v>3996</v>
      </c>
      <c r="I538">
        <v>3169.1</v>
      </c>
      <c r="J538">
        <v>50.45</v>
      </c>
      <c r="K538">
        <v>31.12</v>
      </c>
      <c r="L538">
        <v>5.0650000000000004</v>
      </c>
      <c r="M538">
        <v>4.9390000000000001</v>
      </c>
      <c r="N538">
        <v>4.992</v>
      </c>
      <c r="O538">
        <v>131.79</v>
      </c>
      <c r="P538">
        <v>1.4510000000000001</v>
      </c>
      <c r="Q538">
        <v>0.88290000000000002</v>
      </c>
    </row>
    <row r="539" spans="2:17" x14ac:dyDescent="0.25">
      <c r="B539" s="1">
        <v>37253</v>
      </c>
      <c r="C539">
        <v>1611.913</v>
      </c>
      <c r="D539">
        <v>1148.81</v>
      </c>
      <c r="E539">
        <v>1123.1600000000001</v>
      </c>
      <c r="F539">
        <v>2524.63</v>
      </c>
      <c r="G539" t="s">
        <v>29</v>
      </c>
      <c r="H539">
        <v>4025.1</v>
      </c>
      <c r="I539">
        <v>3179.3</v>
      </c>
      <c r="J539">
        <v>49.75</v>
      </c>
      <c r="K539">
        <v>31.06</v>
      </c>
      <c r="L539">
        <v>5.1130000000000004</v>
      </c>
      <c r="M539">
        <v>4.9960000000000004</v>
      </c>
      <c r="N539">
        <v>5.0309999999999997</v>
      </c>
      <c r="O539">
        <v>131.12</v>
      </c>
      <c r="P539">
        <v>1.4513</v>
      </c>
      <c r="Q539">
        <v>0.88549999999999995</v>
      </c>
    </row>
    <row r="540" spans="2:17" x14ac:dyDescent="0.25">
      <c r="B540" s="1">
        <v>37256</v>
      </c>
      <c r="C540">
        <v>1610.3240000000001</v>
      </c>
      <c r="D540">
        <v>1154.96</v>
      </c>
      <c r="E540">
        <v>1113.42</v>
      </c>
      <c r="F540">
        <v>2524.63</v>
      </c>
      <c r="G540" t="s">
        <v>29</v>
      </c>
      <c r="H540">
        <v>3999</v>
      </c>
      <c r="I540">
        <v>3151.6</v>
      </c>
      <c r="J540">
        <v>48.39</v>
      </c>
      <c r="K540">
        <v>30.45</v>
      </c>
      <c r="L540">
        <v>5.0510000000000002</v>
      </c>
      <c r="M540">
        <v>4.9980000000000002</v>
      </c>
      <c r="N540">
        <v>5.0540000000000003</v>
      </c>
      <c r="O540">
        <v>131.66</v>
      </c>
      <c r="P540">
        <v>1.4546000000000001</v>
      </c>
      <c r="Q540">
        <v>0.88949999999999996</v>
      </c>
    </row>
    <row r="541" spans="2:17" x14ac:dyDescent="0.25">
      <c r="B541" s="1">
        <v>37257</v>
      </c>
      <c r="C541">
        <v>1610.3240000000001</v>
      </c>
      <c r="D541">
        <v>1154.96</v>
      </c>
      <c r="E541">
        <v>1113.42</v>
      </c>
      <c r="F541">
        <v>2524.63</v>
      </c>
      <c r="G541" t="s">
        <v>29</v>
      </c>
      <c r="H541">
        <v>3999</v>
      </c>
      <c r="I541">
        <v>3151.6</v>
      </c>
      <c r="J541">
        <v>48.39</v>
      </c>
      <c r="K541">
        <v>30.45</v>
      </c>
      <c r="L541">
        <v>5.032</v>
      </c>
      <c r="M541">
        <v>4.9969999999999999</v>
      </c>
      <c r="N541">
        <v>5.0549999999999997</v>
      </c>
      <c r="O541">
        <v>131.65</v>
      </c>
      <c r="P541">
        <v>1.4534</v>
      </c>
      <c r="Q541">
        <v>0.88949999999999996</v>
      </c>
    </row>
    <row r="542" spans="2:17" x14ac:dyDescent="0.25">
      <c r="B542" s="1">
        <v>37258</v>
      </c>
      <c r="C542">
        <v>1603.0150000000001</v>
      </c>
      <c r="D542">
        <v>1154.43</v>
      </c>
      <c r="E542">
        <v>1118.07</v>
      </c>
      <c r="F542">
        <v>2482.4699999999998</v>
      </c>
      <c r="G542" t="s">
        <v>29</v>
      </c>
      <c r="H542">
        <v>4004.4</v>
      </c>
      <c r="I542">
        <v>3174.7</v>
      </c>
      <c r="J542">
        <v>48.32</v>
      </c>
      <c r="K542">
        <v>32.130000000000003</v>
      </c>
      <c r="L542">
        <v>5.16</v>
      </c>
      <c r="M542">
        <v>4.9569999999999999</v>
      </c>
      <c r="N542">
        <v>4.9939999999999998</v>
      </c>
      <c r="O542">
        <v>132.13</v>
      </c>
      <c r="P542">
        <v>1.4468000000000001</v>
      </c>
      <c r="Q542">
        <v>0.90329999999999999</v>
      </c>
    </row>
    <row r="543" spans="2:17" x14ac:dyDescent="0.25">
      <c r="B543" s="1">
        <v>37259</v>
      </c>
      <c r="C543">
        <v>1624.6130000000001</v>
      </c>
      <c r="D543">
        <v>1167.56</v>
      </c>
      <c r="E543">
        <v>1130.18</v>
      </c>
      <c r="F543">
        <v>2543.08</v>
      </c>
      <c r="G543" t="s">
        <v>29</v>
      </c>
      <c r="H543">
        <v>4086.5</v>
      </c>
      <c r="I543">
        <v>3149.8</v>
      </c>
      <c r="J543">
        <v>48.76</v>
      </c>
      <c r="K543">
        <v>31.61</v>
      </c>
      <c r="L543">
        <v>5.1109999999999998</v>
      </c>
      <c r="M543">
        <v>4.9399999999999995</v>
      </c>
      <c r="N543">
        <v>4.952</v>
      </c>
      <c r="O543">
        <v>131.80000000000001</v>
      </c>
      <c r="P543">
        <v>1.4384999999999999</v>
      </c>
      <c r="Q543">
        <v>0.89890000000000003</v>
      </c>
    </row>
    <row r="544" spans="2:17" x14ac:dyDescent="0.25">
      <c r="B544" s="1">
        <v>37260</v>
      </c>
      <c r="C544">
        <v>1634.1089999999999</v>
      </c>
      <c r="D544">
        <v>1172.67</v>
      </c>
      <c r="E544">
        <v>1138.6600000000001</v>
      </c>
      <c r="F544">
        <v>2526.61</v>
      </c>
      <c r="G544" t="s">
        <v>29</v>
      </c>
      <c r="H544">
        <v>4087.3</v>
      </c>
      <c r="I544">
        <v>3176.5</v>
      </c>
      <c r="J544">
        <v>49.53</v>
      </c>
      <c r="K544">
        <v>33.93</v>
      </c>
      <c r="L544">
        <v>5.1280000000000001</v>
      </c>
      <c r="M544">
        <v>4.9749999999999996</v>
      </c>
      <c r="N544">
        <v>4.9930000000000003</v>
      </c>
      <c r="O544">
        <v>131.04</v>
      </c>
      <c r="P544">
        <v>1.4473</v>
      </c>
      <c r="Q544">
        <v>0.89490000000000003</v>
      </c>
    </row>
    <row r="545" spans="2:17" x14ac:dyDescent="0.25">
      <c r="B545" s="1">
        <v>37263</v>
      </c>
      <c r="C545">
        <v>1624.85</v>
      </c>
      <c r="D545">
        <v>1163.79</v>
      </c>
      <c r="E545">
        <v>1130.42</v>
      </c>
      <c r="F545">
        <v>2481.81</v>
      </c>
      <c r="G545" t="s">
        <v>29</v>
      </c>
      <c r="H545">
        <v>4068.1</v>
      </c>
      <c r="I545">
        <v>3194</v>
      </c>
      <c r="J545">
        <v>52.51</v>
      </c>
      <c r="K545">
        <v>33.700000000000003</v>
      </c>
      <c r="L545">
        <v>5.0490000000000004</v>
      </c>
      <c r="M545">
        <v>4.8600000000000003</v>
      </c>
      <c r="N545">
        <v>4.915</v>
      </c>
      <c r="O545">
        <v>131.09</v>
      </c>
      <c r="P545">
        <v>1.4403999999999999</v>
      </c>
      <c r="Q545">
        <v>0.8931</v>
      </c>
    </row>
    <row r="546" spans="2:17" x14ac:dyDescent="0.25">
      <c r="B546" s="1">
        <v>37264</v>
      </c>
      <c r="C546">
        <v>1606.5889999999999</v>
      </c>
      <c r="D546">
        <v>1148.6600000000001</v>
      </c>
      <c r="E546">
        <v>1127.03</v>
      </c>
      <c r="F546">
        <v>2464.02</v>
      </c>
      <c r="G546" t="s">
        <v>29</v>
      </c>
      <c r="H546">
        <v>4030.9</v>
      </c>
      <c r="I546">
        <v>3164.5</v>
      </c>
      <c r="J546">
        <v>52.03</v>
      </c>
      <c r="K546">
        <v>33.69</v>
      </c>
      <c r="L546">
        <v>5.08</v>
      </c>
      <c r="M546">
        <v>4.8570000000000002</v>
      </c>
      <c r="N546">
        <v>4.9160000000000004</v>
      </c>
      <c r="O546">
        <v>132.86000000000001</v>
      </c>
      <c r="P546">
        <v>1.4394</v>
      </c>
      <c r="Q546">
        <v>0.89319999999999999</v>
      </c>
    </row>
    <row r="547" spans="2:17" x14ac:dyDescent="0.25">
      <c r="B547" s="1">
        <v>37265</v>
      </c>
      <c r="C547">
        <v>1604.3050000000001</v>
      </c>
      <c r="D547">
        <v>1145.19</v>
      </c>
      <c r="E547">
        <v>1118.55</v>
      </c>
      <c r="F547">
        <v>2467.3200000000002</v>
      </c>
      <c r="G547" t="s">
        <v>29</v>
      </c>
      <c r="H547">
        <v>4012.8</v>
      </c>
      <c r="I547">
        <v>3155.3</v>
      </c>
      <c r="J547">
        <v>52.54</v>
      </c>
      <c r="K547">
        <v>31.96</v>
      </c>
      <c r="L547">
        <v>5.0510000000000002</v>
      </c>
      <c r="M547">
        <v>4.907</v>
      </c>
      <c r="N547">
        <v>4.9669999999999996</v>
      </c>
      <c r="O547">
        <v>133.15</v>
      </c>
      <c r="P547">
        <v>1.4374</v>
      </c>
      <c r="Q547">
        <v>0.89129999999999998</v>
      </c>
    </row>
    <row r="548" spans="2:17" x14ac:dyDescent="0.25">
      <c r="B548" s="1">
        <v>37266</v>
      </c>
      <c r="C548">
        <v>1587.9559999999999</v>
      </c>
      <c r="D548">
        <v>1136.81</v>
      </c>
      <c r="E548">
        <v>1122.9100000000001</v>
      </c>
      <c r="F548">
        <v>2422.52</v>
      </c>
      <c r="G548" t="s">
        <v>29</v>
      </c>
      <c r="H548">
        <v>3982.5</v>
      </c>
      <c r="I548">
        <v>3159.9</v>
      </c>
      <c r="J548">
        <v>51.81</v>
      </c>
      <c r="K548">
        <v>32.57</v>
      </c>
      <c r="L548">
        <v>4.9790000000000001</v>
      </c>
      <c r="M548">
        <v>4.8609999999999998</v>
      </c>
      <c r="N548">
        <v>4.9160000000000004</v>
      </c>
      <c r="O548">
        <v>132.38999999999999</v>
      </c>
      <c r="P548">
        <v>1.4391</v>
      </c>
      <c r="Q548">
        <v>0.89159999999999995</v>
      </c>
    </row>
    <row r="549" spans="2:17" x14ac:dyDescent="0.25">
      <c r="B549" s="1">
        <v>37267</v>
      </c>
      <c r="C549">
        <v>1590.5889999999999</v>
      </c>
      <c r="D549">
        <v>1137.92</v>
      </c>
      <c r="E549">
        <v>1112.01</v>
      </c>
      <c r="F549">
        <v>2450.19</v>
      </c>
      <c r="G549" t="s">
        <v>29</v>
      </c>
      <c r="H549">
        <v>3986</v>
      </c>
      <c r="I549">
        <v>3159.9</v>
      </c>
      <c r="J549">
        <v>52.03</v>
      </c>
      <c r="K549">
        <v>31.91</v>
      </c>
      <c r="L549">
        <v>4.8659999999999997</v>
      </c>
      <c r="M549">
        <v>4.8230000000000004</v>
      </c>
      <c r="N549">
        <v>4.9030000000000005</v>
      </c>
      <c r="O549">
        <v>132.22</v>
      </c>
      <c r="P549">
        <v>1.4485999999999999</v>
      </c>
      <c r="Q549">
        <v>0.89239999999999997</v>
      </c>
    </row>
    <row r="550" spans="2:17" x14ac:dyDescent="0.25">
      <c r="B550" s="1">
        <v>37270</v>
      </c>
      <c r="C550">
        <v>1565.828</v>
      </c>
      <c r="D550">
        <v>1123.8900000000001</v>
      </c>
      <c r="E550">
        <v>1104.75</v>
      </c>
      <c r="F550">
        <v>2377.06</v>
      </c>
      <c r="G550" t="s">
        <v>29</v>
      </c>
      <c r="H550">
        <v>3927.7</v>
      </c>
      <c r="I550">
        <v>3156.2</v>
      </c>
      <c r="J550">
        <v>51.99</v>
      </c>
      <c r="K550">
        <v>30.33</v>
      </c>
      <c r="L550">
        <v>4.8760000000000003</v>
      </c>
      <c r="M550">
        <v>4.7510000000000003</v>
      </c>
      <c r="N550">
        <v>4.8490000000000002</v>
      </c>
      <c r="O550">
        <v>132.05000000000001</v>
      </c>
      <c r="P550">
        <v>1.4495</v>
      </c>
      <c r="Q550">
        <v>0.89419999999999999</v>
      </c>
    </row>
    <row r="551" spans="2:17" x14ac:dyDescent="0.25">
      <c r="B551" s="1">
        <v>37271</v>
      </c>
      <c r="C551">
        <v>1567.874</v>
      </c>
      <c r="D551">
        <v>1123.1600000000001</v>
      </c>
      <c r="E551">
        <v>1113.22</v>
      </c>
      <c r="F551">
        <v>2411.98</v>
      </c>
      <c r="G551" t="s">
        <v>29</v>
      </c>
      <c r="H551">
        <v>3958.3</v>
      </c>
      <c r="I551">
        <v>3138.7</v>
      </c>
      <c r="J551">
        <v>51.51</v>
      </c>
      <c r="K551">
        <v>30.41</v>
      </c>
      <c r="L551">
        <v>4.835</v>
      </c>
      <c r="M551">
        <v>4.7720000000000002</v>
      </c>
      <c r="N551">
        <v>4.8540000000000001</v>
      </c>
      <c r="O551">
        <v>131.13999999999999</v>
      </c>
      <c r="P551">
        <v>1.4411</v>
      </c>
      <c r="Q551">
        <v>0.88339999999999996</v>
      </c>
    </row>
    <row r="552" spans="2:17" x14ac:dyDescent="0.25">
      <c r="B552" s="1">
        <v>37272</v>
      </c>
      <c r="C552">
        <v>1555.8</v>
      </c>
      <c r="D552">
        <v>1107.95</v>
      </c>
      <c r="E552">
        <v>1090.94</v>
      </c>
      <c r="F552">
        <v>2367.83</v>
      </c>
      <c r="G552" t="s">
        <v>29</v>
      </c>
      <c r="H552">
        <v>3935.3</v>
      </c>
      <c r="I552">
        <v>3159</v>
      </c>
      <c r="J552">
        <v>52.03</v>
      </c>
      <c r="K552">
        <v>30.49</v>
      </c>
      <c r="L552">
        <v>4.8390000000000004</v>
      </c>
      <c r="M552">
        <v>4.7610000000000001</v>
      </c>
      <c r="N552">
        <v>4.8159999999999998</v>
      </c>
      <c r="O552">
        <v>132.07</v>
      </c>
      <c r="P552">
        <v>1.4372</v>
      </c>
      <c r="Q552">
        <v>0.8831</v>
      </c>
    </row>
    <row r="553" spans="2:17" x14ac:dyDescent="0.25">
      <c r="B553" s="1">
        <v>37273</v>
      </c>
      <c r="C553">
        <v>1567.655</v>
      </c>
      <c r="D553">
        <v>1113.79</v>
      </c>
      <c r="E553">
        <v>1098.93</v>
      </c>
      <c r="F553">
        <v>2407.36</v>
      </c>
      <c r="G553" t="s">
        <v>29</v>
      </c>
      <c r="H553">
        <v>3939.9</v>
      </c>
      <c r="I553">
        <v>3124.9</v>
      </c>
      <c r="J553">
        <v>51.99</v>
      </c>
      <c r="K553">
        <v>29.5</v>
      </c>
      <c r="L553">
        <v>4.9249999999999998</v>
      </c>
      <c r="M553">
        <v>4.7940000000000005</v>
      </c>
      <c r="N553">
        <v>4.83</v>
      </c>
      <c r="O553">
        <v>132.54</v>
      </c>
      <c r="P553">
        <v>1.4357</v>
      </c>
      <c r="Q553">
        <v>0.88129999999999997</v>
      </c>
    </row>
    <row r="554" spans="2:17" x14ac:dyDescent="0.25">
      <c r="B554" s="1">
        <v>37274</v>
      </c>
      <c r="C554">
        <v>1570.682</v>
      </c>
      <c r="D554">
        <v>1116.33</v>
      </c>
      <c r="E554">
        <v>1093.8499999999999</v>
      </c>
      <c r="F554">
        <v>2408.6799999999998</v>
      </c>
      <c r="G554" t="s">
        <v>29</v>
      </c>
      <c r="H554">
        <v>3926.9</v>
      </c>
      <c r="I554">
        <v>3122.1</v>
      </c>
      <c r="J554">
        <v>51.29</v>
      </c>
      <c r="K554">
        <v>29.56</v>
      </c>
      <c r="L554">
        <v>4.8940000000000001</v>
      </c>
      <c r="M554">
        <v>4.8319999999999999</v>
      </c>
      <c r="N554">
        <v>4.8579999999999997</v>
      </c>
      <c r="O554">
        <v>132.57</v>
      </c>
      <c r="P554">
        <v>1.4382999999999999</v>
      </c>
      <c r="Q554">
        <v>0.88480000000000003</v>
      </c>
    </row>
    <row r="555" spans="2:17" x14ac:dyDescent="0.25">
      <c r="B555" s="1">
        <v>37277</v>
      </c>
      <c r="C555">
        <v>1564.346</v>
      </c>
      <c r="D555">
        <v>1112.4000000000001</v>
      </c>
      <c r="E555">
        <v>1093.8499999999999</v>
      </c>
      <c r="F555">
        <v>2382.33</v>
      </c>
      <c r="G555" t="s">
        <v>29</v>
      </c>
      <c r="H555">
        <v>3947.2</v>
      </c>
      <c r="I555">
        <v>3128.5</v>
      </c>
      <c r="J555">
        <v>51.29</v>
      </c>
      <c r="K555">
        <v>29.75</v>
      </c>
      <c r="L555">
        <v>4.8920000000000003</v>
      </c>
      <c r="M555">
        <v>4.8049999999999997</v>
      </c>
      <c r="N555">
        <v>4.8140000000000001</v>
      </c>
      <c r="O555">
        <v>132.72</v>
      </c>
      <c r="P555">
        <v>1.4358</v>
      </c>
      <c r="Q555">
        <v>0.88370000000000004</v>
      </c>
    </row>
    <row r="556" spans="2:17" x14ac:dyDescent="0.25">
      <c r="B556" s="1">
        <v>37278</v>
      </c>
      <c r="C556">
        <v>1560.6659999999999</v>
      </c>
      <c r="D556">
        <v>1105.19</v>
      </c>
      <c r="E556">
        <v>1086.3900000000001</v>
      </c>
      <c r="F556">
        <v>2391.5500000000002</v>
      </c>
      <c r="G556" t="s">
        <v>29</v>
      </c>
      <c r="H556">
        <v>3953</v>
      </c>
      <c r="I556">
        <v>3161.7</v>
      </c>
      <c r="J556">
        <v>51.59</v>
      </c>
      <c r="K556">
        <v>30.04</v>
      </c>
      <c r="L556">
        <v>4.9190000000000005</v>
      </c>
      <c r="M556">
        <v>4.8570000000000002</v>
      </c>
      <c r="N556">
        <v>4.8570000000000002</v>
      </c>
      <c r="O556">
        <v>133.87</v>
      </c>
      <c r="P556">
        <v>1.4289000000000001</v>
      </c>
      <c r="Q556">
        <v>0.8871</v>
      </c>
    </row>
    <row r="557" spans="2:17" x14ac:dyDescent="0.25">
      <c r="B557" s="1">
        <v>37279</v>
      </c>
      <c r="C557">
        <v>1565.28</v>
      </c>
      <c r="D557">
        <v>1108.95</v>
      </c>
      <c r="E557">
        <v>1093.8499999999999</v>
      </c>
      <c r="F557">
        <v>2404.73</v>
      </c>
      <c r="G557" t="s">
        <v>29</v>
      </c>
      <c r="H557">
        <v>3971.4</v>
      </c>
      <c r="I557">
        <v>3152.5</v>
      </c>
      <c r="J557">
        <v>52.03</v>
      </c>
      <c r="K557">
        <v>30.74</v>
      </c>
      <c r="L557">
        <v>5.0289999999999999</v>
      </c>
      <c r="M557">
        <v>4.8179999999999996</v>
      </c>
      <c r="N557">
        <v>4.8360000000000003</v>
      </c>
      <c r="O557">
        <v>134.57</v>
      </c>
      <c r="P557">
        <v>1.4253</v>
      </c>
      <c r="Q557">
        <v>0.87839999999999996</v>
      </c>
    </row>
    <row r="558" spans="2:17" x14ac:dyDescent="0.25">
      <c r="B558" s="1">
        <v>37280</v>
      </c>
      <c r="C558">
        <v>1582.393</v>
      </c>
      <c r="D558">
        <v>1116.4000000000001</v>
      </c>
      <c r="E558">
        <v>1097.96</v>
      </c>
      <c r="F558">
        <v>2456.7800000000002</v>
      </c>
      <c r="G558" t="s">
        <v>29</v>
      </c>
      <c r="H558">
        <v>4005.9</v>
      </c>
      <c r="I558">
        <v>3167.3</v>
      </c>
      <c r="J558">
        <v>52.54</v>
      </c>
      <c r="K558">
        <v>30.65</v>
      </c>
      <c r="L558">
        <v>5.008</v>
      </c>
      <c r="M558">
        <v>4.8840000000000003</v>
      </c>
      <c r="N558">
        <v>4.92</v>
      </c>
      <c r="O558">
        <v>134.69</v>
      </c>
      <c r="P558">
        <v>1.4258</v>
      </c>
      <c r="Q558">
        <v>0.87819999999999998</v>
      </c>
    </row>
    <row r="559" spans="2:17" x14ac:dyDescent="0.25">
      <c r="B559" s="1">
        <v>37281</v>
      </c>
      <c r="C559">
        <v>1579.8979999999999</v>
      </c>
      <c r="D559">
        <v>1103.68</v>
      </c>
      <c r="E559">
        <v>1097.96</v>
      </c>
      <c r="F559">
        <v>2448.87</v>
      </c>
      <c r="G559" t="s">
        <v>29</v>
      </c>
      <c r="H559">
        <v>3984.4</v>
      </c>
      <c r="I559">
        <v>3176.5</v>
      </c>
      <c r="J559">
        <v>52.25</v>
      </c>
      <c r="K559">
        <v>31.03</v>
      </c>
      <c r="L559">
        <v>5.0709999999999997</v>
      </c>
      <c r="M559">
        <v>4.9719999999999995</v>
      </c>
      <c r="N559">
        <v>5.0129999999999999</v>
      </c>
      <c r="O559">
        <v>134.47</v>
      </c>
      <c r="P559">
        <v>1.4081999999999999</v>
      </c>
      <c r="Q559">
        <v>0.86499999999999999</v>
      </c>
    </row>
    <row r="560" spans="2:17" x14ac:dyDescent="0.25">
      <c r="B560" s="1">
        <v>37284</v>
      </c>
      <c r="C560">
        <v>1591.1479999999999</v>
      </c>
      <c r="D560">
        <v>1110.9100000000001</v>
      </c>
      <c r="E560">
        <v>1100.1400000000001</v>
      </c>
      <c r="F560">
        <v>2476.54</v>
      </c>
      <c r="G560" t="s">
        <v>29</v>
      </c>
      <c r="H560">
        <v>3999.8</v>
      </c>
      <c r="I560">
        <v>3174.7</v>
      </c>
      <c r="J560">
        <v>51.44</v>
      </c>
      <c r="K560">
        <v>31.48</v>
      </c>
      <c r="L560">
        <v>5.0730000000000004</v>
      </c>
      <c r="M560">
        <v>4.9740000000000002</v>
      </c>
      <c r="N560">
        <v>5.0129999999999999</v>
      </c>
      <c r="O560">
        <v>133.44</v>
      </c>
      <c r="P560">
        <v>1.4095</v>
      </c>
      <c r="Q560">
        <v>0.86160000000000003</v>
      </c>
    </row>
    <row r="561" spans="2:17" x14ac:dyDescent="0.25">
      <c r="B561" s="1">
        <v>37285</v>
      </c>
      <c r="C561">
        <v>1568.922</v>
      </c>
      <c r="D561">
        <v>1095.5899999999999</v>
      </c>
      <c r="E561">
        <v>1066.23</v>
      </c>
      <c r="F561">
        <v>2439.65</v>
      </c>
      <c r="G561" t="s">
        <v>29</v>
      </c>
      <c r="H561">
        <v>3933.8</v>
      </c>
      <c r="I561">
        <v>3188.5</v>
      </c>
      <c r="J561">
        <v>51.33</v>
      </c>
      <c r="K561">
        <v>30.82</v>
      </c>
      <c r="L561">
        <v>4.9420000000000002</v>
      </c>
      <c r="M561">
        <v>4.9530000000000003</v>
      </c>
      <c r="N561">
        <v>4.9829999999999997</v>
      </c>
      <c r="O561">
        <v>133.46</v>
      </c>
      <c r="P561">
        <v>1.4138999999999999</v>
      </c>
      <c r="Q561">
        <v>0.86570000000000003</v>
      </c>
    </row>
    <row r="562" spans="2:17" x14ac:dyDescent="0.25">
      <c r="B562" s="1">
        <v>37286</v>
      </c>
      <c r="C562">
        <v>1548.539</v>
      </c>
      <c r="D562">
        <v>1082.0899999999999</v>
      </c>
      <c r="E562">
        <v>1080.77</v>
      </c>
      <c r="F562">
        <v>2398.8000000000002</v>
      </c>
      <c r="G562" t="s">
        <v>29</v>
      </c>
      <c r="H562">
        <v>3900</v>
      </c>
      <c r="I562">
        <v>3157.1</v>
      </c>
      <c r="J562">
        <v>51.18</v>
      </c>
      <c r="K562">
        <v>30.1</v>
      </c>
      <c r="L562">
        <v>5.0140000000000002</v>
      </c>
      <c r="M562">
        <v>4.9290000000000003</v>
      </c>
      <c r="N562">
        <v>4.9340000000000002</v>
      </c>
      <c r="O562">
        <v>132.9</v>
      </c>
      <c r="P562">
        <v>1.4142000000000001</v>
      </c>
      <c r="Q562">
        <v>0.86129999999999995</v>
      </c>
    </row>
    <row r="563" spans="2:17" x14ac:dyDescent="0.25">
      <c r="B563" s="1">
        <v>37287</v>
      </c>
      <c r="C563">
        <v>1567.0260000000001</v>
      </c>
      <c r="D563">
        <v>1093.1099999999999</v>
      </c>
      <c r="E563">
        <v>1095.3</v>
      </c>
      <c r="F563">
        <v>2423.83</v>
      </c>
      <c r="G563" t="s">
        <v>29</v>
      </c>
      <c r="H563">
        <v>3936.1</v>
      </c>
      <c r="I563">
        <v>3188.5</v>
      </c>
      <c r="J563">
        <v>53.86</v>
      </c>
      <c r="K563">
        <v>30.73</v>
      </c>
      <c r="L563">
        <v>5.0330000000000004</v>
      </c>
      <c r="M563">
        <v>4.9050000000000002</v>
      </c>
      <c r="N563">
        <v>4.8870000000000005</v>
      </c>
      <c r="O563">
        <v>134.68</v>
      </c>
      <c r="P563">
        <v>1.4108000000000001</v>
      </c>
      <c r="Q563">
        <v>0.85940000000000005</v>
      </c>
    </row>
    <row r="564" spans="2:17" x14ac:dyDescent="0.25">
      <c r="B564" s="1">
        <v>37288</v>
      </c>
      <c r="C564">
        <v>1563.674</v>
      </c>
      <c r="D564">
        <v>1090.6400000000001</v>
      </c>
      <c r="E564">
        <v>1088.52</v>
      </c>
      <c r="F564">
        <v>2436.35</v>
      </c>
      <c r="G564" t="s">
        <v>29</v>
      </c>
      <c r="H564">
        <v>3962.2</v>
      </c>
      <c r="I564">
        <v>3173.7</v>
      </c>
      <c r="J564">
        <v>54.09</v>
      </c>
      <c r="K564">
        <v>32.01</v>
      </c>
      <c r="L564">
        <v>4.9850000000000003</v>
      </c>
      <c r="M564">
        <v>4.88</v>
      </c>
      <c r="N564">
        <v>4.8689999999999998</v>
      </c>
      <c r="O564">
        <v>133.07</v>
      </c>
      <c r="P564">
        <v>1.4161999999999999</v>
      </c>
      <c r="Q564">
        <v>0.86180000000000001</v>
      </c>
    </row>
    <row r="565" spans="2:17" x14ac:dyDescent="0.25">
      <c r="B565" s="1">
        <v>37291</v>
      </c>
      <c r="C565">
        <v>1548.6590000000001</v>
      </c>
      <c r="D565">
        <v>1085.1300000000001</v>
      </c>
      <c r="E565">
        <v>1061.1500000000001</v>
      </c>
      <c r="F565">
        <v>2399.46</v>
      </c>
      <c r="G565" t="s">
        <v>29</v>
      </c>
      <c r="H565">
        <v>3956</v>
      </c>
      <c r="I565">
        <v>3189.4</v>
      </c>
      <c r="J565">
        <v>53.5</v>
      </c>
      <c r="K565">
        <v>31.74</v>
      </c>
      <c r="L565">
        <v>4.9020000000000001</v>
      </c>
      <c r="M565">
        <v>4.8289999999999997</v>
      </c>
      <c r="N565">
        <v>4.8239999999999998</v>
      </c>
      <c r="O565">
        <v>132.35</v>
      </c>
      <c r="P565">
        <v>1.4233</v>
      </c>
      <c r="Q565">
        <v>0.86980000000000002</v>
      </c>
    </row>
    <row r="566" spans="2:17" x14ac:dyDescent="0.25">
      <c r="B566" s="1">
        <v>37292</v>
      </c>
      <c r="C566">
        <v>1523.808</v>
      </c>
      <c r="D566">
        <v>1068.3900000000001</v>
      </c>
      <c r="E566">
        <v>1055.0899999999999</v>
      </c>
      <c r="F566">
        <v>2332.92</v>
      </c>
      <c r="G566" t="s">
        <v>29</v>
      </c>
      <c r="H566">
        <v>3898.9</v>
      </c>
      <c r="I566">
        <v>3170</v>
      </c>
      <c r="J566">
        <v>53.79</v>
      </c>
      <c r="K566">
        <v>31.34</v>
      </c>
      <c r="L566">
        <v>4.8940000000000001</v>
      </c>
      <c r="M566">
        <v>4.8090000000000002</v>
      </c>
      <c r="N566">
        <v>4.7919999999999998</v>
      </c>
      <c r="O566">
        <v>133.93</v>
      </c>
      <c r="P566">
        <v>1.4157</v>
      </c>
      <c r="Q566">
        <v>0.86770000000000003</v>
      </c>
    </row>
    <row r="567" spans="2:17" x14ac:dyDescent="0.25">
      <c r="B567" s="1">
        <v>37293</v>
      </c>
      <c r="C567">
        <v>1512.298</v>
      </c>
      <c r="D567">
        <v>1060.01</v>
      </c>
      <c r="E567">
        <v>1049.52</v>
      </c>
      <c r="F567">
        <v>2301.9499999999998</v>
      </c>
      <c r="G567" t="s">
        <v>29</v>
      </c>
      <c r="H567">
        <v>3879.3</v>
      </c>
      <c r="I567">
        <v>3144.2</v>
      </c>
      <c r="J567">
        <v>53.53</v>
      </c>
      <c r="K567">
        <v>30.94</v>
      </c>
      <c r="L567">
        <v>4.923</v>
      </c>
      <c r="M567">
        <v>4.8250000000000002</v>
      </c>
      <c r="N567">
        <v>4.8239999999999998</v>
      </c>
      <c r="O567">
        <v>133.69</v>
      </c>
      <c r="P567">
        <v>1.4123999999999999</v>
      </c>
      <c r="Q567">
        <v>0.86739999999999995</v>
      </c>
    </row>
    <row r="568" spans="2:17" x14ac:dyDescent="0.25">
      <c r="B568" s="1">
        <v>37294</v>
      </c>
      <c r="C568">
        <v>1528.633</v>
      </c>
      <c r="D568">
        <v>1071.25</v>
      </c>
      <c r="E568">
        <v>1043.47</v>
      </c>
      <c r="F568">
        <v>2323.69</v>
      </c>
      <c r="G568" t="s">
        <v>29</v>
      </c>
      <c r="H568">
        <v>3921.1</v>
      </c>
      <c r="I568">
        <v>3149.8</v>
      </c>
      <c r="J568">
        <v>54.12</v>
      </c>
      <c r="K568">
        <v>30.78</v>
      </c>
      <c r="L568">
        <v>4.9390000000000001</v>
      </c>
      <c r="M568">
        <v>4.9269999999999996</v>
      </c>
      <c r="N568">
        <v>4.9580000000000002</v>
      </c>
      <c r="O568">
        <v>133.75</v>
      </c>
      <c r="P568">
        <v>1.4139999999999999</v>
      </c>
      <c r="Q568">
        <v>0.87019999999999997</v>
      </c>
    </row>
    <row r="569" spans="2:17" x14ac:dyDescent="0.25">
      <c r="B569" s="1">
        <v>37295</v>
      </c>
      <c r="C569">
        <v>1532.5260000000001</v>
      </c>
      <c r="D569">
        <v>1074.9000000000001</v>
      </c>
      <c r="E569">
        <v>1062.3599999999999</v>
      </c>
      <c r="F569">
        <v>2321.7199999999998</v>
      </c>
      <c r="G569" t="s">
        <v>29</v>
      </c>
      <c r="H569">
        <v>3917.7</v>
      </c>
      <c r="I569">
        <v>3167.3</v>
      </c>
      <c r="J569">
        <v>53.86</v>
      </c>
      <c r="K569">
        <v>31.59</v>
      </c>
      <c r="L569">
        <v>4.8789999999999996</v>
      </c>
      <c r="M569">
        <v>4.915</v>
      </c>
      <c r="N569">
        <v>4.9450000000000003</v>
      </c>
      <c r="O569">
        <v>134.71</v>
      </c>
      <c r="P569">
        <v>1.415</v>
      </c>
      <c r="Q569">
        <v>0.87219999999999998</v>
      </c>
    </row>
    <row r="570" spans="2:17" x14ac:dyDescent="0.25">
      <c r="B570" s="1">
        <v>37298</v>
      </c>
      <c r="C570">
        <v>1544.37</v>
      </c>
      <c r="D570">
        <v>1089.01</v>
      </c>
      <c r="E570">
        <v>1075.68</v>
      </c>
      <c r="F570">
        <v>2346.09</v>
      </c>
      <c r="G570" t="s">
        <v>29</v>
      </c>
      <c r="H570">
        <v>3950.7</v>
      </c>
      <c r="I570">
        <v>3207.9</v>
      </c>
      <c r="J570">
        <v>53.42</v>
      </c>
      <c r="K570">
        <v>33.67</v>
      </c>
      <c r="L570">
        <v>4.907</v>
      </c>
      <c r="M570">
        <v>4.93</v>
      </c>
      <c r="N570">
        <v>4.952</v>
      </c>
      <c r="O570">
        <v>133.38</v>
      </c>
      <c r="P570">
        <v>1.4218</v>
      </c>
      <c r="Q570">
        <v>0.87660000000000005</v>
      </c>
    </row>
    <row r="571" spans="2:17" x14ac:dyDescent="0.25">
      <c r="B571" s="1">
        <v>37299</v>
      </c>
      <c r="C571">
        <v>1546.729</v>
      </c>
      <c r="D571">
        <v>1092.74</v>
      </c>
      <c r="E571">
        <v>1073.02</v>
      </c>
      <c r="F571">
        <v>2338.85</v>
      </c>
      <c r="G571" t="s">
        <v>29</v>
      </c>
      <c r="H571">
        <v>3928</v>
      </c>
      <c r="I571">
        <v>3202.3</v>
      </c>
      <c r="J571">
        <v>53.79</v>
      </c>
      <c r="K571">
        <v>32.590000000000003</v>
      </c>
      <c r="L571">
        <v>4.9749999999999996</v>
      </c>
      <c r="M571">
        <v>4.9729999999999999</v>
      </c>
      <c r="N571">
        <v>5.032</v>
      </c>
      <c r="O571">
        <v>132.63999999999999</v>
      </c>
      <c r="P571">
        <v>1.4327000000000001</v>
      </c>
      <c r="Q571">
        <v>0.87680000000000002</v>
      </c>
    </row>
    <row r="572" spans="2:17" x14ac:dyDescent="0.25">
      <c r="B572" s="1">
        <v>37300</v>
      </c>
      <c r="C572">
        <v>1556.6410000000001</v>
      </c>
      <c r="D572">
        <v>1097.08</v>
      </c>
      <c r="E572">
        <v>1083.92</v>
      </c>
      <c r="F572">
        <v>2361.9</v>
      </c>
      <c r="G572" t="s">
        <v>29</v>
      </c>
      <c r="H572">
        <v>3939.9</v>
      </c>
      <c r="I572">
        <v>3201.4</v>
      </c>
      <c r="J572">
        <v>55.19</v>
      </c>
      <c r="K572">
        <v>33.1</v>
      </c>
      <c r="L572">
        <v>4.9870000000000001</v>
      </c>
      <c r="M572">
        <v>4.992</v>
      </c>
      <c r="N572">
        <v>5.0330000000000004</v>
      </c>
      <c r="O572">
        <v>133.27000000000001</v>
      </c>
      <c r="P572">
        <v>1.4287000000000001</v>
      </c>
      <c r="Q572">
        <v>0.87090000000000001</v>
      </c>
    </row>
    <row r="573" spans="2:17" x14ac:dyDescent="0.25">
      <c r="B573" s="1">
        <v>37301</v>
      </c>
      <c r="C573">
        <v>1570.037</v>
      </c>
      <c r="D573">
        <v>1106.49</v>
      </c>
      <c r="E573">
        <v>1081.98</v>
      </c>
      <c r="F573">
        <v>2387.6</v>
      </c>
      <c r="G573" t="s">
        <v>29</v>
      </c>
      <c r="H573">
        <v>3975.2</v>
      </c>
      <c r="I573">
        <v>3210.6</v>
      </c>
      <c r="J573">
        <v>54.67</v>
      </c>
      <c r="K573">
        <v>32.94</v>
      </c>
      <c r="L573">
        <v>4.9450000000000003</v>
      </c>
      <c r="M573">
        <v>4.9649999999999999</v>
      </c>
      <c r="N573">
        <v>4.9980000000000002</v>
      </c>
      <c r="O573">
        <v>132.12</v>
      </c>
      <c r="P573">
        <v>1.431</v>
      </c>
      <c r="Q573">
        <v>0.87370000000000003</v>
      </c>
    </row>
    <row r="574" spans="2:17" x14ac:dyDescent="0.25">
      <c r="B574" s="1">
        <v>37302</v>
      </c>
      <c r="C574">
        <v>1559.759</v>
      </c>
      <c r="D574">
        <v>1101.49</v>
      </c>
      <c r="E574">
        <v>1070.3499999999999</v>
      </c>
      <c r="F574">
        <v>2332.2600000000002</v>
      </c>
      <c r="G574" t="s">
        <v>29</v>
      </c>
      <c r="H574">
        <v>3961</v>
      </c>
      <c r="I574">
        <v>3187.6</v>
      </c>
      <c r="J574">
        <v>53.9</v>
      </c>
      <c r="K574">
        <v>33.020000000000003</v>
      </c>
      <c r="L574">
        <v>4.875</v>
      </c>
      <c r="M574">
        <v>4.9240000000000004</v>
      </c>
      <c r="N574">
        <v>4.9240000000000004</v>
      </c>
      <c r="O574">
        <v>132.61000000000001</v>
      </c>
      <c r="P574">
        <v>1.4319999999999999</v>
      </c>
      <c r="Q574">
        <v>0.87339999999999995</v>
      </c>
    </row>
    <row r="575" spans="2:17" x14ac:dyDescent="0.25">
      <c r="B575" s="1">
        <v>37305</v>
      </c>
      <c r="C575">
        <v>1553.124</v>
      </c>
      <c r="D575">
        <v>1094.55</v>
      </c>
      <c r="E575">
        <v>1070.3499999999999</v>
      </c>
      <c r="F575">
        <v>2329.62</v>
      </c>
      <c r="G575" t="s">
        <v>29</v>
      </c>
      <c r="H575">
        <v>3952.2</v>
      </c>
      <c r="I575">
        <v>3193.1</v>
      </c>
      <c r="J575">
        <v>53.9</v>
      </c>
      <c r="K575">
        <v>32.159999999999997</v>
      </c>
      <c r="L575">
        <v>4.8629999999999995</v>
      </c>
      <c r="M575">
        <v>4.9210000000000003</v>
      </c>
      <c r="N575">
        <v>4.9210000000000003</v>
      </c>
      <c r="O575">
        <v>132.71</v>
      </c>
      <c r="P575">
        <v>1.4281999999999999</v>
      </c>
      <c r="Q575">
        <v>0.87050000000000005</v>
      </c>
    </row>
    <row r="576" spans="2:17" x14ac:dyDescent="0.25">
      <c r="B576" s="1">
        <v>37306</v>
      </c>
      <c r="C576">
        <v>1525.4639999999999</v>
      </c>
      <c r="D576">
        <v>1075.5899999999999</v>
      </c>
      <c r="E576">
        <v>1050.01</v>
      </c>
      <c r="F576">
        <v>2275.6</v>
      </c>
      <c r="G576" t="s">
        <v>29</v>
      </c>
      <c r="H576">
        <v>3897.3</v>
      </c>
      <c r="I576">
        <v>3186.6</v>
      </c>
      <c r="J576">
        <v>51.96</v>
      </c>
      <c r="K576">
        <v>32.46</v>
      </c>
      <c r="L576">
        <v>4.8730000000000002</v>
      </c>
      <c r="M576">
        <v>4.9390000000000001</v>
      </c>
      <c r="N576">
        <v>4.9420000000000002</v>
      </c>
      <c r="O576">
        <v>133.57</v>
      </c>
      <c r="P576">
        <v>1.4314</v>
      </c>
      <c r="Q576">
        <v>0.87629999999999997</v>
      </c>
    </row>
    <row r="577" spans="2:17" x14ac:dyDescent="0.25">
      <c r="B577" s="1">
        <v>37307</v>
      </c>
      <c r="C577">
        <v>1516.5329999999999</v>
      </c>
      <c r="D577">
        <v>1066.67</v>
      </c>
      <c r="E577">
        <v>1066.72</v>
      </c>
      <c r="F577">
        <v>2274.2800000000002</v>
      </c>
      <c r="G577" t="s">
        <v>29</v>
      </c>
      <c r="H577">
        <v>3840.2</v>
      </c>
      <c r="I577">
        <v>3158.1</v>
      </c>
      <c r="J577">
        <v>52.07</v>
      </c>
      <c r="K577">
        <v>31.42</v>
      </c>
      <c r="L577">
        <v>4.8890000000000002</v>
      </c>
      <c r="M577">
        <v>4.9509999999999996</v>
      </c>
      <c r="N577">
        <v>4.9619999999999997</v>
      </c>
      <c r="O577">
        <v>133.72999999999999</v>
      </c>
      <c r="P577">
        <v>1.4273</v>
      </c>
      <c r="Q577">
        <v>0.86980000000000002</v>
      </c>
    </row>
    <row r="578" spans="2:17" x14ac:dyDescent="0.25">
      <c r="B578" s="1">
        <v>37308</v>
      </c>
      <c r="C578">
        <v>1537.886</v>
      </c>
      <c r="D578">
        <v>1079.74</v>
      </c>
      <c r="E578">
        <v>1045.4000000000001</v>
      </c>
      <c r="F578">
        <v>2305.2399999999998</v>
      </c>
      <c r="G578" t="s">
        <v>29</v>
      </c>
      <c r="H578">
        <v>3878.2</v>
      </c>
      <c r="I578">
        <v>3159</v>
      </c>
      <c r="J578">
        <v>52.47</v>
      </c>
      <c r="K578">
        <v>32.229999999999997</v>
      </c>
      <c r="L578">
        <v>4.8529999999999998</v>
      </c>
      <c r="M578">
        <v>4.9770000000000003</v>
      </c>
      <c r="N578">
        <v>4.9850000000000003</v>
      </c>
      <c r="O578">
        <v>134.21</v>
      </c>
      <c r="P578">
        <v>1.4264000000000001</v>
      </c>
      <c r="Q578">
        <v>0.87039999999999995</v>
      </c>
    </row>
    <row r="579" spans="2:17" x14ac:dyDescent="0.25">
      <c r="B579" s="1">
        <v>37309</v>
      </c>
      <c r="C579">
        <v>1526.98</v>
      </c>
      <c r="D579">
        <v>1077.7</v>
      </c>
      <c r="E579">
        <v>1057.76</v>
      </c>
      <c r="F579">
        <v>2258.4699999999998</v>
      </c>
      <c r="G579" t="s">
        <v>29</v>
      </c>
      <c r="H579">
        <v>3864</v>
      </c>
      <c r="I579">
        <v>3158.1</v>
      </c>
      <c r="J579">
        <v>51.4</v>
      </c>
      <c r="K579">
        <v>32.229999999999997</v>
      </c>
      <c r="L579">
        <v>4.8309999999999995</v>
      </c>
      <c r="M579">
        <v>4.9210000000000003</v>
      </c>
      <c r="N579">
        <v>4.9359999999999999</v>
      </c>
      <c r="O579">
        <v>134.15</v>
      </c>
      <c r="P579">
        <v>1.4327000000000001</v>
      </c>
      <c r="Q579">
        <v>0.87549999999999994</v>
      </c>
    </row>
    <row r="580" spans="2:17" x14ac:dyDescent="0.25">
      <c r="B580" s="1">
        <v>37312</v>
      </c>
      <c r="C580">
        <v>1539.8389999999999</v>
      </c>
      <c r="D580">
        <v>1082.97</v>
      </c>
      <c r="E580">
        <v>1074.95</v>
      </c>
      <c r="F580">
        <v>2323.0300000000002</v>
      </c>
      <c r="G580" t="s">
        <v>29</v>
      </c>
      <c r="H580">
        <v>3907.7</v>
      </c>
      <c r="I580">
        <v>3158.1</v>
      </c>
      <c r="J580">
        <v>51.85</v>
      </c>
      <c r="K580">
        <v>31.61</v>
      </c>
      <c r="L580">
        <v>4.8490000000000002</v>
      </c>
      <c r="M580">
        <v>4.9660000000000002</v>
      </c>
      <c r="N580">
        <v>4.9569999999999999</v>
      </c>
      <c r="O580">
        <v>133.86000000000001</v>
      </c>
      <c r="P580">
        <v>1.4251</v>
      </c>
      <c r="Q580">
        <v>0.86950000000000005</v>
      </c>
    </row>
    <row r="581" spans="2:17" x14ac:dyDescent="0.25">
      <c r="B581" s="1">
        <v>37313</v>
      </c>
      <c r="C581">
        <v>1546.115</v>
      </c>
      <c r="D581">
        <v>1084.83</v>
      </c>
      <c r="E581">
        <v>1073.5</v>
      </c>
      <c r="F581">
        <v>2328.96</v>
      </c>
      <c r="G581" t="s">
        <v>29</v>
      </c>
      <c r="H581">
        <v>3934.6</v>
      </c>
      <c r="I581">
        <v>3157.1</v>
      </c>
      <c r="J581">
        <v>51.51</v>
      </c>
      <c r="K581">
        <v>33</v>
      </c>
      <c r="L581">
        <v>4.9269999999999996</v>
      </c>
      <c r="M581">
        <v>4.97</v>
      </c>
      <c r="N581">
        <v>4.9930000000000003</v>
      </c>
      <c r="O581">
        <v>134.68</v>
      </c>
      <c r="P581">
        <v>1.4171</v>
      </c>
      <c r="Q581">
        <v>0.86399999999999999</v>
      </c>
    </row>
    <row r="582" spans="2:17" x14ac:dyDescent="0.25">
      <c r="B582" s="1">
        <v>37314</v>
      </c>
      <c r="C582">
        <v>1571.5139999999999</v>
      </c>
      <c r="D582">
        <v>1097.1199999999999</v>
      </c>
      <c r="E582">
        <v>1076.8900000000001</v>
      </c>
      <c r="F582">
        <v>2359.9299999999998</v>
      </c>
      <c r="G582" t="s">
        <v>29</v>
      </c>
      <c r="H582">
        <v>3964.1</v>
      </c>
      <c r="I582">
        <v>3128.5</v>
      </c>
      <c r="J582">
        <v>52.4</v>
      </c>
      <c r="K582">
        <v>32.99</v>
      </c>
      <c r="L582">
        <v>4.8330000000000002</v>
      </c>
      <c r="M582">
        <v>4.9719999999999995</v>
      </c>
      <c r="N582">
        <v>4.9870000000000001</v>
      </c>
      <c r="O582">
        <v>134.28</v>
      </c>
      <c r="P582">
        <v>1.4192</v>
      </c>
      <c r="Q582">
        <v>0.86550000000000005</v>
      </c>
    </row>
    <row r="583" spans="2:17" x14ac:dyDescent="0.25">
      <c r="B583" s="1">
        <v>37315</v>
      </c>
      <c r="C583">
        <v>1572.4580000000001</v>
      </c>
      <c r="D583">
        <v>1099.3900000000001</v>
      </c>
      <c r="E583">
        <v>1072.53</v>
      </c>
      <c r="F583">
        <v>2397.48</v>
      </c>
      <c r="G583" t="s">
        <v>29</v>
      </c>
      <c r="H583">
        <v>3913.8</v>
      </c>
      <c r="I583">
        <v>3141.5</v>
      </c>
      <c r="J583">
        <v>52.43</v>
      </c>
      <c r="K583">
        <v>33.75</v>
      </c>
      <c r="L583">
        <v>4.8769999999999998</v>
      </c>
      <c r="M583">
        <v>4.9640000000000004</v>
      </c>
      <c r="N583">
        <v>4.9939999999999998</v>
      </c>
      <c r="O583">
        <v>133.36000000000001</v>
      </c>
      <c r="P583">
        <v>1.4174</v>
      </c>
      <c r="Q583">
        <v>0.86939999999999995</v>
      </c>
    </row>
    <row r="584" spans="2:17" x14ac:dyDescent="0.25">
      <c r="B584" s="1">
        <v>37316</v>
      </c>
      <c r="C584">
        <v>1587.67</v>
      </c>
      <c r="D584">
        <v>1112.1600000000001</v>
      </c>
      <c r="E584">
        <v>1097.24</v>
      </c>
      <c r="F584">
        <v>2415.9299999999998</v>
      </c>
      <c r="G584" t="s">
        <v>29</v>
      </c>
      <c r="H584">
        <v>3963.7</v>
      </c>
      <c r="I584">
        <v>3130.4</v>
      </c>
      <c r="J584">
        <v>53.35</v>
      </c>
      <c r="K584">
        <v>34.630000000000003</v>
      </c>
      <c r="L584">
        <v>4.9809999999999999</v>
      </c>
      <c r="M584">
        <v>5.0090000000000003</v>
      </c>
      <c r="N584">
        <v>5.0460000000000003</v>
      </c>
      <c r="O584">
        <v>133.46</v>
      </c>
      <c r="P584">
        <v>1.4177</v>
      </c>
      <c r="Q584">
        <v>0.86550000000000005</v>
      </c>
    </row>
    <row r="585" spans="2:17" x14ac:dyDescent="0.25">
      <c r="B585" s="1">
        <v>37319</v>
      </c>
      <c r="C585">
        <v>1630.259</v>
      </c>
      <c r="D585">
        <v>1147.3399999999999</v>
      </c>
      <c r="E585">
        <v>1115.8900000000001</v>
      </c>
      <c r="F585">
        <v>2466</v>
      </c>
      <c r="G585" t="s">
        <v>29</v>
      </c>
      <c r="H585">
        <v>4022</v>
      </c>
      <c r="I585">
        <v>3143.3</v>
      </c>
      <c r="J585">
        <v>54.09</v>
      </c>
      <c r="K585">
        <v>34.71</v>
      </c>
      <c r="L585">
        <v>4.9989999999999997</v>
      </c>
      <c r="M585">
        <v>5.0330000000000004</v>
      </c>
      <c r="N585">
        <v>5.0529999999999999</v>
      </c>
      <c r="O585">
        <v>132.22</v>
      </c>
      <c r="P585">
        <v>1.4231</v>
      </c>
      <c r="Q585">
        <v>0.86919999999999997</v>
      </c>
    </row>
    <row r="586" spans="2:17" x14ac:dyDescent="0.25">
      <c r="B586" s="1">
        <v>37320</v>
      </c>
      <c r="C586">
        <v>1624.86</v>
      </c>
      <c r="D586">
        <v>1143.21</v>
      </c>
      <c r="E586">
        <v>1113.22</v>
      </c>
      <c r="F586">
        <v>2452.16</v>
      </c>
      <c r="G586" t="s">
        <v>29</v>
      </c>
      <c r="H586">
        <v>3994.4</v>
      </c>
      <c r="I586">
        <v>3167.3</v>
      </c>
      <c r="J586">
        <v>54.01</v>
      </c>
      <c r="K586">
        <v>36.06</v>
      </c>
      <c r="L586">
        <v>5.0010000000000003</v>
      </c>
      <c r="M586">
        <v>5.0869999999999997</v>
      </c>
      <c r="N586">
        <v>5.1159999999999997</v>
      </c>
      <c r="O586">
        <v>132.24</v>
      </c>
      <c r="P586">
        <v>1.4243000000000001</v>
      </c>
      <c r="Q586">
        <v>0.87170000000000003</v>
      </c>
    </row>
    <row r="587" spans="2:17" x14ac:dyDescent="0.25">
      <c r="B587" s="1">
        <v>37321</v>
      </c>
      <c r="C587">
        <v>1628.6780000000001</v>
      </c>
      <c r="D587">
        <v>1151.6199999999999</v>
      </c>
      <c r="E587">
        <v>1126.3</v>
      </c>
      <c r="F587">
        <v>2481.15</v>
      </c>
      <c r="G587" t="s">
        <v>29</v>
      </c>
      <c r="H587">
        <v>4027.8</v>
      </c>
      <c r="I587">
        <v>3181.1</v>
      </c>
      <c r="J587">
        <v>54.67</v>
      </c>
      <c r="K587">
        <v>35.94</v>
      </c>
      <c r="L587">
        <v>5.0519999999999996</v>
      </c>
      <c r="M587">
        <v>5.141</v>
      </c>
      <c r="N587">
        <v>5.1619999999999999</v>
      </c>
      <c r="O587">
        <v>130.66999999999999</v>
      </c>
      <c r="P587">
        <v>1.4228000000000001</v>
      </c>
      <c r="Q587">
        <v>0.87649999999999995</v>
      </c>
    </row>
    <row r="588" spans="2:17" x14ac:dyDescent="0.25">
      <c r="B588" s="1">
        <v>37322</v>
      </c>
      <c r="C588">
        <v>1644.778</v>
      </c>
      <c r="D588">
        <v>1174.83</v>
      </c>
      <c r="E588">
        <v>1123.1600000000001</v>
      </c>
      <c r="F588">
        <v>2471.27</v>
      </c>
      <c r="G588" t="s">
        <v>29</v>
      </c>
      <c r="H588">
        <v>4055</v>
      </c>
      <c r="I588">
        <v>3224.5</v>
      </c>
      <c r="J588">
        <v>54.53</v>
      </c>
      <c r="K588">
        <v>36.86</v>
      </c>
      <c r="L588">
        <v>5.2270000000000003</v>
      </c>
      <c r="M588">
        <v>5.1760000000000002</v>
      </c>
      <c r="N588">
        <v>5.2240000000000002</v>
      </c>
      <c r="O588">
        <v>127.56</v>
      </c>
      <c r="P588">
        <v>1.4283000000000001</v>
      </c>
      <c r="Q588">
        <v>0.88160000000000005</v>
      </c>
    </row>
    <row r="589" spans="2:17" x14ac:dyDescent="0.25">
      <c r="B589" s="1">
        <v>37323</v>
      </c>
      <c r="C589">
        <v>1653.664</v>
      </c>
      <c r="D589">
        <v>1175.96</v>
      </c>
      <c r="E589">
        <v>1127.52</v>
      </c>
      <c r="F589">
        <v>2504.21</v>
      </c>
      <c r="G589" t="s">
        <v>29</v>
      </c>
      <c r="H589">
        <v>4050.1</v>
      </c>
      <c r="I589">
        <v>3206</v>
      </c>
      <c r="J589">
        <v>54.86</v>
      </c>
      <c r="K589">
        <v>36.909999999999997</v>
      </c>
      <c r="L589">
        <v>5.3250000000000002</v>
      </c>
      <c r="M589">
        <v>5.1760000000000002</v>
      </c>
      <c r="N589">
        <v>5.2149999999999999</v>
      </c>
      <c r="O589">
        <v>128.65</v>
      </c>
      <c r="P589">
        <v>1.423</v>
      </c>
      <c r="Q589">
        <v>0.87490000000000001</v>
      </c>
    </row>
    <row r="590" spans="2:17" x14ac:dyDescent="0.25">
      <c r="B590" s="1">
        <v>37326</v>
      </c>
      <c r="C590">
        <v>1652.5640000000001</v>
      </c>
      <c r="D590">
        <v>1175.3699999999999</v>
      </c>
      <c r="E590">
        <v>1129.93</v>
      </c>
      <c r="F590">
        <v>2488.3200000000002</v>
      </c>
      <c r="G590" t="s">
        <v>29</v>
      </c>
      <c r="H590">
        <v>4029.8</v>
      </c>
      <c r="I590">
        <v>3199.6</v>
      </c>
      <c r="J590">
        <v>54.38</v>
      </c>
      <c r="K590">
        <v>37.909999999999997</v>
      </c>
      <c r="L590">
        <v>5.32</v>
      </c>
      <c r="M590">
        <v>5.1559999999999997</v>
      </c>
      <c r="N590">
        <v>5.1879999999999997</v>
      </c>
      <c r="O590">
        <v>128.37</v>
      </c>
      <c r="P590">
        <v>1.4198</v>
      </c>
      <c r="Q590">
        <v>0.87519999999999998</v>
      </c>
    </row>
    <row r="591" spans="2:17" x14ac:dyDescent="0.25">
      <c r="B591" s="1">
        <v>37327</v>
      </c>
      <c r="C591">
        <v>1635.415</v>
      </c>
      <c r="D591">
        <v>1157.46</v>
      </c>
      <c r="E591">
        <v>1130.4100000000001</v>
      </c>
      <c r="F591">
        <v>2455.88</v>
      </c>
      <c r="G591" t="s">
        <v>29</v>
      </c>
      <c r="H591">
        <v>4029.4</v>
      </c>
      <c r="I591">
        <v>3194</v>
      </c>
      <c r="J591">
        <v>54.05</v>
      </c>
      <c r="K591">
        <v>37.61</v>
      </c>
      <c r="L591">
        <v>5.31</v>
      </c>
      <c r="M591">
        <v>5.165</v>
      </c>
      <c r="N591">
        <v>5.1920000000000002</v>
      </c>
      <c r="O591">
        <v>129.04</v>
      </c>
      <c r="P591">
        <v>1.4152</v>
      </c>
      <c r="Q591">
        <v>0.87580000000000002</v>
      </c>
    </row>
    <row r="592" spans="2:17" x14ac:dyDescent="0.25">
      <c r="B592" s="1">
        <v>37328</v>
      </c>
      <c r="C592">
        <v>1628.981</v>
      </c>
      <c r="D592">
        <v>1152.9100000000001</v>
      </c>
      <c r="E592">
        <v>1118.57</v>
      </c>
      <c r="F592">
        <v>2426.7399999999998</v>
      </c>
      <c r="G592" t="s">
        <v>29</v>
      </c>
      <c r="H592">
        <v>4042.8</v>
      </c>
      <c r="I592">
        <v>3176.5</v>
      </c>
      <c r="J592">
        <v>54.01</v>
      </c>
      <c r="K592">
        <v>37.659999999999997</v>
      </c>
      <c r="L592">
        <v>5.2789999999999999</v>
      </c>
      <c r="M592">
        <v>5.1840000000000002</v>
      </c>
      <c r="N592">
        <v>5.2220000000000004</v>
      </c>
      <c r="O592">
        <v>129.47</v>
      </c>
      <c r="P592">
        <v>1.4151</v>
      </c>
      <c r="Q592">
        <v>0.876</v>
      </c>
    </row>
    <row r="593" spans="2:17" x14ac:dyDescent="0.25">
      <c r="B593" s="1">
        <v>37329</v>
      </c>
      <c r="C593">
        <v>1633.873</v>
      </c>
      <c r="D593">
        <v>1164.06</v>
      </c>
      <c r="E593">
        <v>1116.8800000000001</v>
      </c>
      <c r="F593">
        <v>2443.29</v>
      </c>
      <c r="G593" t="s">
        <v>29</v>
      </c>
      <c r="H593">
        <v>4038.2</v>
      </c>
      <c r="I593">
        <v>3177.4</v>
      </c>
      <c r="J593">
        <v>54.34</v>
      </c>
      <c r="K593">
        <v>38.58</v>
      </c>
      <c r="L593">
        <v>5.4089999999999998</v>
      </c>
      <c r="M593">
        <v>5.22</v>
      </c>
      <c r="N593">
        <v>5.2610000000000001</v>
      </c>
      <c r="O593">
        <v>129.16</v>
      </c>
      <c r="P593">
        <v>1.4201999999999999</v>
      </c>
      <c r="Q593">
        <v>0.88249999999999995</v>
      </c>
    </row>
    <row r="594" spans="2:17" x14ac:dyDescent="0.25">
      <c r="B594" s="1">
        <v>37330</v>
      </c>
      <c r="C594">
        <v>1645.7149999999999</v>
      </c>
      <c r="D594">
        <v>1173.77</v>
      </c>
      <c r="E594">
        <v>1127.76</v>
      </c>
      <c r="F594">
        <v>2472.4299999999998</v>
      </c>
      <c r="G594" t="s">
        <v>29</v>
      </c>
      <c r="H594">
        <v>4065</v>
      </c>
      <c r="I594">
        <v>3158.1</v>
      </c>
      <c r="J594">
        <v>54.78</v>
      </c>
      <c r="K594">
        <v>38.4</v>
      </c>
      <c r="L594">
        <v>5.327</v>
      </c>
      <c r="M594">
        <v>5.226</v>
      </c>
      <c r="N594">
        <v>5.2510000000000003</v>
      </c>
      <c r="O594">
        <v>129</v>
      </c>
      <c r="P594">
        <v>1.4248000000000001</v>
      </c>
      <c r="Q594">
        <v>0.88280000000000003</v>
      </c>
    </row>
    <row r="595" spans="2:17" x14ac:dyDescent="0.25">
      <c r="B595" s="1">
        <v>37333</v>
      </c>
      <c r="C595">
        <v>1649.3019999999999</v>
      </c>
      <c r="D595">
        <v>1170.25</v>
      </c>
      <c r="E595">
        <v>1128.24</v>
      </c>
      <c r="F595">
        <v>2490.31</v>
      </c>
      <c r="G595" t="s">
        <v>29</v>
      </c>
      <c r="H595">
        <v>4065.7</v>
      </c>
      <c r="I595">
        <v>3183</v>
      </c>
      <c r="J595">
        <v>55.81</v>
      </c>
      <c r="K595">
        <v>39.21</v>
      </c>
      <c r="L595">
        <v>5.3</v>
      </c>
      <c r="M595">
        <v>5.2089999999999996</v>
      </c>
      <c r="N595">
        <v>5.234</v>
      </c>
      <c r="O595">
        <v>131.33000000000001</v>
      </c>
      <c r="P595">
        <v>1.4267000000000001</v>
      </c>
      <c r="Q595">
        <v>0.88280000000000003</v>
      </c>
    </row>
    <row r="596" spans="2:17" x14ac:dyDescent="0.25">
      <c r="B596" s="1">
        <v>37334</v>
      </c>
      <c r="C596">
        <v>1662.1389999999999</v>
      </c>
      <c r="D596">
        <v>1179.43</v>
      </c>
      <c r="E596">
        <v>1135.01</v>
      </c>
      <c r="F596">
        <v>2506.86</v>
      </c>
      <c r="G596" t="s">
        <v>29</v>
      </c>
      <c r="H596">
        <v>4078</v>
      </c>
      <c r="I596">
        <v>3193.1</v>
      </c>
      <c r="J596">
        <v>56.25</v>
      </c>
      <c r="K596">
        <v>38.96</v>
      </c>
      <c r="L596">
        <v>5.2859999999999996</v>
      </c>
      <c r="M596">
        <v>5.202</v>
      </c>
      <c r="N596">
        <v>5.2430000000000003</v>
      </c>
      <c r="O596">
        <v>132.08000000000001</v>
      </c>
      <c r="P596">
        <v>1.4240999999999999</v>
      </c>
      <c r="Q596">
        <v>0.88239999999999996</v>
      </c>
    </row>
    <row r="597" spans="2:17" x14ac:dyDescent="0.25">
      <c r="B597" s="1">
        <v>37335</v>
      </c>
      <c r="C597">
        <v>1645.3489999999999</v>
      </c>
      <c r="D597">
        <v>1169.3499999999999</v>
      </c>
      <c r="E597">
        <v>1113.74</v>
      </c>
      <c r="F597">
        <v>2459.19</v>
      </c>
      <c r="G597" t="s">
        <v>29</v>
      </c>
      <c r="H597">
        <v>4056.6</v>
      </c>
      <c r="I597">
        <v>3194</v>
      </c>
      <c r="J597">
        <v>55.92</v>
      </c>
      <c r="K597">
        <v>38.57</v>
      </c>
      <c r="L597">
        <v>5.4059999999999997</v>
      </c>
      <c r="M597">
        <v>5.2130000000000001</v>
      </c>
      <c r="N597">
        <v>5.2729999999999997</v>
      </c>
      <c r="O597">
        <v>131.4</v>
      </c>
      <c r="P597">
        <v>1.4285000000000001</v>
      </c>
      <c r="Q597">
        <v>0.88549999999999995</v>
      </c>
    </row>
    <row r="598" spans="2:17" x14ac:dyDescent="0.25">
      <c r="B598" s="1">
        <v>37336</v>
      </c>
      <c r="C598">
        <v>1640.329</v>
      </c>
      <c r="D598">
        <v>1163.6600000000001</v>
      </c>
      <c r="E598">
        <v>1114.22</v>
      </c>
      <c r="F598">
        <v>2445.2800000000002</v>
      </c>
      <c r="G598" t="s">
        <v>29</v>
      </c>
      <c r="H598">
        <v>4040.5</v>
      </c>
      <c r="I598">
        <v>3160.8</v>
      </c>
      <c r="J598">
        <v>55.7</v>
      </c>
      <c r="K598">
        <v>39.76</v>
      </c>
      <c r="L598">
        <v>5.3650000000000002</v>
      </c>
      <c r="M598">
        <v>5.2270000000000003</v>
      </c>
      <c r="N598">
        <v>5.3</v>
      </c>
      <c r="O598">
        <v>132.07</v>
      </c>
      <c r="P598">
        <v>1.4264000000000001</v>
      </c>
      <c r="Q598">
        <v>0.88280000000000003</v>
      </c>
    </row>
    <row r="599" spans="2:17" x14ac:dyDescent="0.25">
      <c r="B599" s="1">
        <v>37337</v>
      </c>
      <c r="C599">
        <v>1638.191</v>
      </c>
      <c r="D599">
        <v>1158.79</v>
      </c>
      <c r="E599">
        <v>1111.08</v>
      </c>
      <c r="F599">
        <v>2469.12</v>
      </c>
      <c r="G599" t="s">
        <v>29</v>
      </c>
      <c r="H599">
        <v>4033.2</v>
      </c>
      <c r="I599">
        <v>3163.6</v>
      </c>
      <c r="J599">
        <v>54.68</v>
      </c>
      <c r="K599">
        <v>39.659999999999997</v>
      </c>
      <c r="L599">
        <v>5.4039999999999999</v>
      </c>
      <c r="M599">
        <v>5.2569999999999997</v>
      </c>
      <c r="N599">
        <v>5.3090000000000002</v>
      </c>
      <c r="O599">
        <v>132.88</v>
      </c>
      <c r="P599">
        <v>1.4258</v>
      </c>
      <c r="Q599">
        <v>0.87790000000000001</v>
      </c>
    </row>
    <row r="600" spans="2:17" x14ac:dyDescent="0.25">
      <c r="B600" s="1">
        <v>37340</v>
      </c>
      <c r="C600">
        <v>1628.5329999999999</v>
      </c>
      <c r="D600">
        <v>1149.28</v>
      </c>
      <c r="E600">
        <v>1097.79</v>
      </c>
      <c r="F600">
        <v>2443.29</v>
      </c>
      <c r="G600" t="s">
        <v>29</v>
      </c>
      <c r="H600">
        <v>4001.4</v>
      </c>
      <c r="I600">
        <v>3158.1</v>
      </c>
      <c r="J600">
        <v>53.87</v>
      </c>
      <c r="K600">
        <v>39.299999999999997</v>
      </c>
      <c r="L600">
        <v>5.4080000000000004</v>
      </c>
      <c r="M600">
        <v>5.2780000000000005</v>
      </c>
      <c r="N600">
        <v>5.3289999999999997</v>
      </c>
      <c r="O600">
        <v>133.37</v>
      </c>
      <c r="P600">
        <v>1.4259999999999999</v>
      </c>
      <c r="Q600">
        <v>0.877</v>
      </c>
    </row>
    <row r="601" spans="2:17" x14ac:dyDescent="0.25">
      <c r="B601" s="1">
        <v>37341</v>
      </c>
      <c r="C601">
        <v>1628.2190000000001</v>
      </c>
      <c r="D601">
        <v>1148.54</v>
      </c>
      <c r="E601">
        <v>1103.83</v>
      </c>
      <c r="F601">
        <v>2453.89</v>
      </c>
      <c r="G601" t="s">
        <v>29</v>
      </c>
      <c r="H601">
        <v>3988.4</v>
      </c>
      <c r="I601">
        <v>3134.2</v>
      </c>
      <c r="J601">
        <v>54.46</v>
      </c>
      <c r="K601">
        <v>39.58</v>
      </c>
      <c r="L601">
        <v>5.3449999999999998</v>
      </c>
      <c r="M601">
        <v>5.2389999999999999</v>
      </c>
      <c r="N601">
        <v>5.298</v>
      </c>
      <c r="O601">
        <v>133.04</v>
      </c>
      <c r="P601">
        <v>1.4257</v>
      </c>
      <c r="Q601">
        <v>0.87680000000000002</v>
      </c>
    </row>
    <row r="602" spans="2:17" x14ac:dyDescent="0.25">
      <c r="B602" s="1">
        <v>37342</v>
      </c>
      <c r="C602">
        <v>1634.0139999999999</v>
      </c>
      <c r="D602">
        <v>1149.2</v>
      </c>
      <c r="E602">
        <v>1106.73</v>
      </c>
      <c r="F602">
        <v>2461.17</v>
      </c>
      <c r="G602" t="s">
        <v>29</v>
      </c>
      <c r="H602">
        <v>4009.9</v>
      </c>
      <c r="I602">
        <v>3150.7</v>
      </c>
      <c r="J602">
        <v>54.9</v>
      </c>
      <c r="K602">
        <v>39.79</v>
      </c>
      <c r="L602">
        <v>5.3410000000000002</v>
      </c>
      <c r="M602">
        <v>5.2240000000000002</v>
      </c>
      <c r="N602">
        <v>5.2320000000000002</v>
      </c>
      <c r="O602">
        <v>132.63999999999999</v>
      </c>
      <c r="P602">
        <v>1.4248000000000001</v>
      </c>
      <c r="Q602">
        <v>0.87250000000000005</v>
      </c>
    </row>
    <row r="603" spans="2:17" x14ac:dyDescent="0.25">
      <c r="B603" s="1">
        <v>37343</v>
      </c>
      <c r="C603">
        <v>1649.624</v>
      </c>
      <c r="D603">
        <v>1160.92</v>
      </c>
      <c r="E603">
        <v>1110.8399999999999</v>
      </c>
      <c r="F603">
        <v>2469.12</v>
      </c>
      <c r="G603" t="s">
        <v>29</v>
      </c>
      <c r="H603">
        <v>4039</v>
      </c>
      <c r="I603">
        <v>3134.2</v>
      </c>
      <c r="J603">
        <v>55.77</v>
      </c>
      <c r="K603">
        <v>40.54</v>
      </c>
      <c r="L603">
        <v>5.4</v>
      </c>
      <c r="M603">
        <v>5.2510000000000003</v>
      </c>
      <c r="N603">
        <v>5.2939999999999996</v>
      </c>
      <c r="O603">
        <v>132.76</v>
      </c>
      <c r="P603">
        <v>1.4251</v>
      </c>
      <c r="Q603">
        <v>0.87119999999999997</v>
      </c>
    </row>
    <row r="604" spans="2:17" x14ac:dyDescent="0.25">
      <c r="B604" s="1">
        <v>37344</v>
      </c>
      <c r="C604">
        <v>1642.058</v>
      </c>
      <c r="D604">
        <v>1155.5999999999999</v>
      </c>
      <c r="E604">
        <v>1110.8399999999999</v>
      </c>
      <c r="F604">
        <v>2469.12</v>
      </c>
      <c r="G604" t="s">
        <v>29</v>
      </c>
      <c r="H604">
        <v>4039</v>
      </c>
      <c r="I604">
        <v>3147.1</v>
      </c>
      <c r="J604">
        <v>55.77</v>
      </c>
      <c r="K604">
        <v>40.54</v>
      </c>
      <c r="L604">
        <v>5.3959999999999999</v>
      </c>
      <c r="M604">
        <v>5.2549999999999999</v>
      </c>
      <c r="N604">
        <v>5.2930000000000001</v>
      </c>
      <c r="O604">
        <v>132.72999999999999</v>
      </c>
      <c r="P604">
        <v>1.4258999999999999</v>
      </c>
      <c r="Q604">
        <v>0.87170000000000003</v>
      </c>
    </row>
    <row r="605" spans="2:17" x14ac:dyDescent="0.25">
      <c r="B605" s="1">
        <v>37347</v>
      </c>
      <c r="C605">
        <v>1640.5029999999999</v>
      </c>
      <c r="D605">
        <v>1160.72</v>
      </c>
      <c r="E605">
        <v>1106.25</v>
      </c>
      <c r="F605">
        <v>2469.12</v>
      </c>
      <c r="G605" t="s">
        <v>29</v>
      </c>
      <c r="H605">
        <v>4039</v>
      </c>
      <c r="I605">
        <v>3147.1</v>
      </c>
      <c r="J605">
        <v>55.85</v>
      </c>
      <c r="K605">
        <v>40.54</v>
      </c>
      <c r="L605">
        <v>5.4260000000000002</v>
      </c>
      <c r="M605">
        <v>5.2560000000000002</v>
      </c>
      <c r="N605">
        <v>5.2949999999999999</v>
      </c>
      <c r="O605">
        <v>133.47999999999999</v>
      </c>
      <c r="P605">
        <v>1.4412</v>
      </c>
      <c r="Q605">
        <v>0.88060000000000005</v>
      </c>
    </row>
    <row r="606" spans="2:17" x14ac:dyDescent="0.25">
      <c r="B606" s="1">
        <v>37348</v>
      </c>
      <c r="C606">
        <v>1637.095</v>
      </c>
      <c r="D606">
        <v>1160.06</v>
      </c>
      <c r="E606">
        <v>1099.97</v>
      </c>
      <c r="F606">
        <v>2463.16</v>
      </c>
      <c r="G606" t="s">
        <v>29</v>
      </c>
      <c r="H606">
        <v>4029.8</v>
      </c>
      <c r="I606">
        <v>3107.6</v>
      </c>
      <c r="J606">
        <v>55.77</v>
      </c>
      <c r="K606">
        <v>43.26</v>
      </c>
      <c r="L606">
        <v>5.3410000000000002</v>
      </c>
      <c r="M606">
        <v>5.2519999999999998</v>
      </c>
      <c r="N606">
        <v>5.2919999999999998</v>
      </c>
      <c r="O606">
        <v>133.21</v>
      </c>
      <c r="P606">
        <v>1.4358</v>
      </c>
      <c r="Q606">
        <v>0.87939999999999996</v>
      </c>
    </row>
    <row r="607" spans="2:17" x14ac:dyDescent="0.25">
      <c r="B607" s="1">
        <v>37349</v>
      </c>
      <c r="C607">
        <v>1640.5830000000001</v>
      </c>
      <c r="D607">
        <v>1162.1500000000001</v>
      </c>
      <c r="E607">
        <v>1092.48</v>
      </c>
      <c r="F607">
        <v>2461.83</v>
      </c>
      <c r="G607" t="s">
        <v>29</v>
      </c>
      <c r="H607">
        <v>4029.8</v>
      </c>
      <c r="I607">
        <v>3109.4</v>
      </c>
      <c r="J607">
        <v>54.24</v>
      </c>
      <c r="K607">
        <v>42.65</v>
      </c>
      <c r="L607">
        <v>5.2780000000000005</v>
      </c>
      <c r="M607">
        <v>5.2009999999999996</v>
      </c>
      <c r="N607">
        <v>5.2320000000000002</v>
      </c>
      <c r="O607">
        <v>132.74</v>
      </c>
      <c r="P607">
        <v>1.4360999999999999</v>
      </c>
      <c r="Q607">
        <v>0.88100000000000001</v>
      </c>
    </row>
    <row r="608" spans="2:17" x14ac:dyDescent="0.25">
      <c r="B608" s="1">
        <v>37350</v>
      </c>
      <c r="C608">
        <v>1630.875</v>
      </c>
      <c r="D608">
        <v>1157.8800000000001</v>
      </c>
      <c r="E608">
        <v>1088.1300000000001</v>
      </c>
      <c r="F608">
        <v>2425.42</v>
      </c>
      <c r="G608" t="s">
        <v>29</v>
      </c>
      <c r="H608">
        <v>4006.8</v>
      </c>
      <c r="I608">
        <v>3103.9</v>
      </c>
      <c r="J608">
        <v>53.51</v>
      </c>
      <c r="K608">
        <v>42.71</v>
      </c>
      <c r="L608">
        <v>5.258</v>
      </c>
      <c r="M608">
        <v>5.141</v>
      </c>
      <c r="N608">
        <v>5.1790000000000003</v>
      </c>
      <c r="O608">
        <v>132.33000000000001</v>
      </c>
      <c r="P608">
        <v>1.4340999999999999</v>
      </c>
      <c r="Q608">
        <v>0.87849999999999995</v>
      </c>
    </row>
    <row r="609" spans="2:17" x14ac:dyDescent="0.25">
      <c r="B609" s="1">
        <v>37351</v>
      </c>
      <c r="C609">
        <v>1630.68</v>
      </c>
      <c r="D609">
        <v>1155.44</v>
      </c>
      <c r="E609">
        <v>1087.8900000000001</v>
      </c>
      <c r="F609">
        <v>2404.23</v>
      </c>
      <c r="G609" t="s">
        <v>29</v>
      </c>
      <c r="H609">
        <v>4022.1</v>
      </c>
      <c r="I609">
        <v>3106.6</v>
      </c>
      <c r="J609">
        <v>52.82</v>
      </c>
      <c r="K609">
        <v>40.65</v>
      </c>
      <c r="L609">
        <v>5.2060000000000004</v>
      </c>
      <c r="M609">
        <v>5.1349999999999998</v>
      </c>
      <c r="N609">
        <v>5.1929999999999996</v>
      </c>
      <c r="O609">
        <v>131.58000000000001</v>
      </c>
      <c r="P609">
        <v>1.4320999999999999</v>
      </c>
      <c r="Q609">
        <v>0.87829999999999997</v>
      </c>
    </row>
    <row r="610" spans="2:17" x14ac:dyDescent="0.25">
      <c r="B610" s="1">
        <v>37354</v>
      </c>
      <c r="C610">
        <v>1613.26</v>
      </c>
      <c r="D610">
        <v>1140.32</v>
      </c>
      <c r="E610">
        <v>1089.82</v>
      </c>
      <c r="F610">
        <v>2369.8000000000002</v>
      </c>
      <c r="G610" t="s">
        <v>29</v>
      </c>
      <c r="H610">
        <v>3974.7</v>
      </c>
      <c r="I610">
        <v>3112.1</v>
      </c>
      <c r="J610">
        <v>52.82</v>
      </c>
      <c r="K610">
        <v>42.26</v>
      </c>
      <c r="L610">
        <v>5.2620000000000005</v>
      </c>
      <c r="M610">
        <v>5.165</v>
      </c>
      <c r="N610">
        <v>5.2069999999999999</v>
      </c>
      <c r="O610">
        <v>131.68</v>
      </c>
      <c r="P610">
        <v>1.4308000000000001</v>
      </c>
      <c r="Q610">
        <v>0.875</v>
      </c>
    </row>
    <row r="611" spans="2:17" x14ac:dyDescent="0.25">
      <c r="B611" s="1">
        <v>37355</v>
      </c>
      <c r="C611">
        <v>1610.0309999999999</v>
      </c>
      <c r="D611">
        <v>1139.19</v>
      </c>
      <c r="E611">
        <v>1083.05</v>
      </c>
      <c r="F611">
        <v>2371.7800000000002</v>
      </c>
      <c r="G611" t="s">
        <v>29</v>
      </c>
      <c r="H611">
        <v>3969.3</v>
      </c>
      <c r="I611">
        <v>3084.6</v>
      </c>
      <c r="J611">
        <v>53.11</v>
      </c>
      <c r="K611">
        <v>40.79</v>
      </c>
      <c r="L611">
        <v>5.202</v>
      </c>
      <c r="M611">
        <v>5.1769999999999996</v>
      </c>
      <c r="N611">
        <v>5.2229999999999999</v>
      </c>
      <c r="O611">
        <v>130.88</v>
      </c>
      <c r="P611">
        <v>1.4369000000000001</v>
      </c>
      <c r="Q611">
        <v>0.88109999999999999</v>
      </c>
    </row>
    <row r="612" spans="2:17" x14ac:dyDescent="0.25">
      <c r="B612" s="1">
        <v>37356</v>
      </c>
      <c r="C612">
        <v>1621.914</v>
      </c>
      <c r="D612">
        <v>1150.5</v>
      </c>
      <c r="E612">
        <v>1094.17</v>
      </c>
      <c r="F612">
        <v>2408.86</v>
      </c>
      <c r="G612" t="s">
        <v>29</v>
      </c>
      <c r="H612">
        <v>4013.7</v>
      </c>
      <c r="I612">
        <v>3100.2</v>
      </c>
      <c r="J612">
        <v>52.92</v>
      </c>
      <c r="K612">
        <v>40.68</v>
      </c>
      <c r="L612">
        <v>5.2329999999999997</v>
      </c>
      <c r="M612">
        <v>5.1870000000000003</v>
      </c>
      <c r="N612">
        <v>5.24</v>
      </c>
      <c r="O612">
        <v>130.72</v>
      </c>
      <c r="P612">
        <v>1.4363999999999999</v>
      </c>
      <c r="Q612">
        <v>0.88019999999999998</v>
      </c>
    </row>
    <row r="613" spans="2:17" x14ac:dyDescent="0.25">
      <c r="B613" s="1">
        <v>37357</v>
      </c>
      <c r="C613">
        <v>1601.3150000000001</v>
      </c>
      <c r="D613">
        <v>1138.1300000000001</v>
      </c>
      <c r="E613">
        <v>1067.0999999999999</v>
      </c>
      <c r="F613">
        <v>2357.2199999999998</v>
      </c>
      <c r="G613" t="s">
        <v>29</v>
      </c>
      <c r="H613">
        <v>3942.5</v>
      </c>
      <c r="I613">
        <v>3094.7</v>
      </c>
      <c r="J613">
        <v>52.82</v>
      </c>
      <c r="K613">
        <v>39.18</v>
      </c>
      <c r="L613">
        <v>5.2060000000000004</v>
      </c>
      <c r="M613">
        <v>5.1520000000000001</v>
      </c>
      <c r="N613">
        <v>5.181</v>
      </c>
      <c r="O613">
        <v>131.49</v>
      </c>
      <c r="P613">
        <v>1.4384999999999999</v>
      </c>
      <c r="Q613">
        <v>0.88239999999999996</v>
      </c>
    </row>
    <row r="614" spans="2:17" x14ac:dyDescent="0.25">
      <c r="B614" s="1">
        <v>37358</v>
      </c>
      <c r="C614">
        <v>1602.2</v>
      </c>
      <c r="D614">
        <v>1135.04</v>
      </c>
      <c r="E614">
        <v>1074.8399999999999</v>
      </c>
      <c r="F614">
        <v>2381.0500000000002</v>
      </c>
      <c r="G614" t="s">
        <v>29</v>
      </c>
      <c r="H614">
        <v>3963.2</v>
      </c>
      <c r="I614">
        <v>3079.1</v>
      </c>
      <c r="J614">
        <v>52.38</v>
      </c>
      <c r="K614">
        <v>36.840000000000003</v>
      </c>
      <c r="L614">
        <v>5.1559999999999997</v>
      </c>
      <c r="M614">
        <v>5.1479999999999997</v>
      </c>
      <c r="N614">
        <v>5.181</v>
      </c>
      <c r="O614">
        <v>131.96</v>
      </c>
      <c r="P614">
        <v>1.4372</v>
      </c>
      <c r="Q614">
        <v>0.87939999999999996</v>
      </c>
    </row>
    <row r="615" spans="2:17" x14ac:dyDescent="0.25">
      <c r="B615" s="1">
        <v>37361</v>
      </c>
      <c r="C615">
        <v>1614.8969999999999</v>
      </c>
      <c r="D615">
        <v>1145.44</v>
      </c>
      <c r="E615">
        <v>1067.3499999999999</v>
      </c>
      <c r="F615">
        <v>2406.88</v>
      </c>
      <c r="G615" t="s">
        <v>29</v>
      </c>
      <c r="H615">
        <v>3991.5</v>
      </c>
      <c r="I615">
        <v>3094.7</v>
      </c>
      <c r="J615">
        <v>52.3</v>
      </c>
      <c r="K615">
        <v>38.28</v>
      </c>
      <c r="L615">
        <v>5.1379999999999999</v>
      </c>
      <c r="M615">
        <v>5.109</v>
      </c>
      <c r="N615">
        <v>5.1479999999999997</v>
      </c>
      <c r="O615">
        <v>132.16999999999999</v>
      </c>
      <c r="P615">
        <v>1.4375</v>
      </c>
      <c r="Q615">
        <v>0.87949999999999995</v>
      </c>
    </row>
    <row r="616" spans="2:17" x14ac:dyDescent="0.25">
      <c r="B616" s="1">
        <v>37362</v>
      </c>
      <c r="C616">
        <v>1638.4549999999999</v>
      </c>
      <c r="D616">
        <v>1164.17</v>
      </c>
      <c r="E616">
        <v>1091.99</v>
      </c>
      <c r="F616">
        <v>2465.81</v>
      </c>
      <c r="G616" t="s">
        <v>29</v>
      </c>
      <c r="H616">
        <v>4035.9</v>
      </c>
      <c r="I616">
        <v>3113.1</v>
      </c>
      <c r="J616">
        <v>53.03</v>
      </c>
      <c r="K616">
        <v>39.1</v>
      </c>
      <c r="L616">
        <v>5.1920000000000002</v>
      </c>
      <c r="M616">
        <v>5.1840000000000002</v>
      </c>
      <c r="N616">
        <v>5.226</v>
      </c>
      <c r="O616">
        <v>131.19999999999999</v>
      </c>
      <c r="P616">
        <v>1.4405000000000001</v>
      </c>
      <c r="Q616">
        <v>0.88270000000000004</v>
      </c>
    </row>
    <row r="617" spans="2:17" x14ac:dyDescent="0.25">
      <c r="B617" s="1">
        <v>37363</v>
      </c>
      <c r="C617">
        <v>1645.8779999999999</v>
      </c>
      <c r="D617">
        <v>1173.77</v>
      </c>
      <c r="E617">
        <v>1090.3</v>
      </c>
      <c r="F617">
        <v>2458.52</v>
      </c>
      <c r="G617" t="s">
        <v>29</v>
      </c>
      <c r="H617">
        <v>4038.2</v>
      </c>
      <c r="I617">
        <v>3126.8</v>
      </c>
      <c r="J617">
        <v>53.8</v>
      </c>
      <c r="K617">
        <v>40.380000000000003</v>
      </c>
      <c r="L617">
        <v>5.2329999999999997</v>
      </c>
      <c r="M617">
        <v>5.1870000000000003</v>
      </c>
      <c r="N617">
        <v>5.2270000000000003</v>
      </c>
      <c r="O617">
        <v>130.71</v>
      </c>
      <c r="P617">
        <v>1.4455</v>
      </c>
      <c r="Q617">
        <v>0.89039999999999997</v>
      </c>
    </row>
    <row r="618" spans="2:17" x14ac:dyDescent="0.25">
      <c r="B618" s="1">
        <v>37364</v>
      </c>
      <c r="C618">
        <v>1638.787</v>
      </c>
      <c r="D618">
        <v>1173.46</v>
      </c>
      <c r="E618">
        <v>1085.47</v>
      </c>
      <c r="F618">
        <v>2420.7800000000002</v>
      </c>
      <c r="G618" t="s">
        <v>29</v>
      </c>
      <c r="H618">
        <v>4022.9</v>
      </c>
      <c r="I618">
        <v>3129.6</v>
      </c>
      <c r="J618">
        <v>53.11</v>
      </c>
      <c r="K618">
        <v>41</v>
      </c>
      <c r="L618">
        <v>5.1980000000000004</v>
      </c>
      <c r="M618">
        <v>5.2009999999999996</v>
      </c>
      <c r="N618">
        <v>5.2590000000000003</v>
      </c>
      <c r="O618">
        <v>130.03</v>
      </c>
      <c r="P618">
        <v>1.4479</v>
      </c>
      <c r="Q618">
        <v>0.8911</v>
      </c>
    </row>
    <row r="619" spans="2:17" x14ac:dyDescent="0.25">
      <c r="B619" s="1">
        <v>37365</v>
      </c>
      <c r="C619">
        <v>1639.0350000000001</v>
      </c>
      <c r="D619">
        <v>1171.25</v>
      </c>
      <c r="E619">
        <v>1089.0899999999999</v>
      </c>
      <c r="F619">
        <v>2447.9299999999998</v>
      </c>
      <c r="G619" t="s">
        <v>29</v>
      </c>
      <c r="H619">
        <v>4017.9</v>
      </c>
      <c r="I619">
        <v>3134.2</v>
      </c>
      <c r="J619">
        <v>53.55</v>
      </c>
      <c r="K619">
        <v>41.12</v>
      </c>
      <c r="L619">
        <v>5.1962000000000002</v>
      </c>
      <c r="M619">
        <v>5.2039999999999997</v>
      </c>
      <c r="N619">
        <v>5.2690000000000001</v>
      </c>
      <c r="O619">
        <v>130.36000000000001</v>
      </c>
      <c r="P619">
        <v>1.4476</v>
      </c>
      <c r="Q619">
        <v>0.89259999999999995</v>
      </c>
    </row>
    <row r="620" spans="2:17" x14ac:dyDescent="0.25">
      <c r="B620" s="1">
        <v>37368</v>
      </c>
      <c r="C620">
        <v>1634.2570000000001</v>
      </c>
      <c r="D620">
        <v>1168.96</v>
      </c>
      <c r="E620">
        <v>1071.21</v>
      </c>
      <c r="F620">
        <v>2406.21</v>
      </c>
      <c r="G620" t="s">
        <v>29</v>
      </c>
      <c r="H620">
        <v>4008.7</v>
      </c>
      <c r="I620">
        <v>3140.6</v>
      </c>
      <c r="J620">
        <v>54.31</v>
      </c>
      <c r="K620">
        <v>41.19</v>
      </c>
      <c r="L620">
        <v>5.1754999999999995</v>
      </c>
      <c r="M620">
        <v>5.1589999999999998</v>
      </c>
      <c r="N620">
        <v>5.226</v>
      </c>
      <c r="O620">
        <v>130.01</v>
      </c>
      <c r="P620">
        <v>1.4510000000000001</v>
      </c>
      <c r="Q620">
        <v>0.88939999999999997</v>
      </c>
    </row>
    <row r="621" spans="2:17" x14ac:dyDescent="0.25">
      <c r="B621" s="1">
        <v>37369</v>
      </c>
      <c r="C621">
        <v>1631.2139999999999</v>
      </c>
      <c r="D621">
        <v>1167.1600000000001</v>
      </c>
      <c r="E621">
        <v>1066.3800000000001</v>
      </c>
      <c r="F621">
        <v>2403.5700000000002</v>
      </c>
      <c r="G621" t="s">
        <v>29</v>
      </c>
      <c r="H621">
        <v>3981.5</v>
      </c>
      <c r="I621">
        <v>3125.9</v>
      </c>
      <c r="J621">
        <v>53.44</v>
      </c>
      <c r="K621">
        <v>41.36</v>
      </c>
      <c r="L621">
        <v>5.1609999999999996</v>
      </c>
      <c r="M621">
        <v>5.19</v>
      </c>
      <c r="N621">
        <v>5.2629999999999999</v>
      </c>
      <c r="O621">
        <v>130.22</v>
      </c>
      <c r="P621">
        <v>1.4474</v>
      </c>
      <c r="Q621">
        <v>0.88849999999999996</v>
      </c>
    </row>
    <row r="622" spans="2:17" x14ac:dyDescent="0.25">
      <c r="B622" s="1">
        <v>37370</v>
      </c>
      <c r="C622">
        <v>1626.319</v>
      </c>
      <c r="D622">
        <v>1165.68</v>
      </c>
      <c r="E622">
        <v>1055.26</v>
      </c>
      <c r="F622">
        <v>2387.0100000000002</v>
      </c>
      <c r="G622" t="s">
        <v>29</v>
      </c>
      <c r="H622">
        <v>4004.5</v>
      </c>
      <c r="I622">
        <v>3102</v>
      </c>
      <c r="J622">
        <v>53.73</v>
      </c>
      <c r="K622">
        <v>40.98</v>
      </c>
      <c r="L622">
        <v>5.1113</v>
      </c>
      <c r="M622">
        <v>5.1509999999999998</v>
      </c>
      <c r="N622">
        <v>5.2320000000000002</v>
      </c>
      <c r="O622">
        <v>129.61000000000001</v>
      </c>
      <c r="P622">
        <v>1.4494</v>
      </c>
      <c r="Q622">
        <v>0.89270000000000005</v>
      </c>
    </row>
    <row r="623" spans="2:17" x14ac:dyDescent="0.25">
      <c r="B623" s="1">
        <v>37371</v>
      </c>
      <c r="C623">
        <v>1614.63</v>
      </c>
      <c r="D623">
        <v>1165.3499999999999</v>
      </c>
      <c r="E623">
        <v>1055.99</v>
      </c>
      <c r="F623">
        <v>2343.31</v>
      </c>
      <c r="G623" t="s">
        <v>29</v>
      </c>
      <c r="H623">
        <v>3988.4</v>
      </c>
      <c r="I623">
        <v>3095.6</v>
      </c>
      <c r="J623">
        <v>53.29</v>
      </c>
      <c r="K623">
        <v>41.25</v>
      </c>
      <c r="L623">
        <v>5.0928000000000004</v>
      </c>
      <c r="M623">
        <v>5.109</v>
      </c>
      <c r="N623">
        <v>5.1740000000000004</v>
      </c>
      <c r="O623">
        <v>128.66</v>
      </c>
      <c r="P623">
        <v>1.4552</v>
      </c>
      <c r="Q623">
        <v>0.89800000000000002</v>
      </c>
    </row>
    <row r="624" spans="2:17" x14ac:dyDescent="0.25">
      <c r="B624" s="1">
        <v>37372</v>
      </c>
      <c r="C624">
        <v>1606.3230000000001</v>
      </c>
      <c r="D624">
        <v>1159.75</v>
      </c>
      <c r="E624">
        <v>1036.17</v>
      </c>
      <c r="F624">
        <v>2328.08</v>
      </c>
      <c r="G624" t="s">
        <v>29</v>
      </c>
      <c r="H624">
        <v>3952.5</v>
      </c>
      <c r="I624">
        <v>3112.1</v>
      </c>
      <c r="J624">
        <v>53.76</v>
      </c>
      <c r="K624">
        <v>41.67</v>
      </c>
      <c r="L624">
        <v>5.0537000000000001</v>
      </c>
      <c r="M624">
        <v>5.0919999999999996</v>
      </c>
      <c r="N624">
        <v>5.1390000000000002</v>
      </c>
      <c r="O624">
        <v>127.87</v>
      </c>
      <c r="P624">
        <v>1.4581999999999999</v>
      </c>
      <c r="Q624">
        <v>0.90190000000000003</v>
      </c>
    </row>
    <row r="625" spans="2:17" x14ac:dyDescent="0.25">
      <c r="B625" s="1">
        <v>37375</v>
      </c>
      <c r="C625">
        <v>1602.8040000000001</v>
      </c>
      <c r="D625">
        <v>1158.29</v>
      </c>
      <c r="E625">
        <v>1029.4100000000001</v>
      </c>
      <c r="F625">
        <v>2320.8000000000002</v>
      </c>
      <c r="G625" t="s">
        <v>29</v>
      </c>
      <c r="H625">
        <v>3952.5</v>
      </c>
      <c r="I625">
        <v>3085.5</v>
      </c>
      <c r="J625">
        <v>53.62</v>
      </c>
      <c r="K625">
        <v>42.44</v>
      </c>
      <c r="L625">
        <v>5.1197999999999997</v>
      </c>
      <c r="M625">
        <v>5.1340000000000003</v>
      </c>
      <c r="N625">
        <v>5.194</v>
      </c>
      <c r="O625">
        <v>127.97</v>
      </c>
      <c r="P625">
        <v>1.4590000000000001</v>
      </c>
      <c r="Q625">
        <v>0.90329999999999999</v>
      </c>
    </row>
    <row r="626" spans="2:17" x14ac:dyDescent="0.25">
      <c r="B626" s="1">
        <v>37376</v>
      </c>
      <c r="C626">
        <v>1606.931</v>
      </c>
      <c r="D626">
        <v>1160.74</v>
      </c>
      <c r="E626">
        <v>1041.25</v>
      </c>
      <c r="F626">
        <v>2357.88</v>
      </c>
      <c r="G626" t="s">
        <v>29</v>
      </c>
      <c r="H626">
        <v>3955.5</v>
      </c>
      <c r="I626">
        <v>3069.9</v>
      </c>
      <c r="J626">
        <v>53.51</v>
      </c>
      <c r="K626">
        <v>42.11</v>
      </c>
      <c r="L626">
        <v>5.0846999999999998</v>
      </c>
      <c r="M626">
        <v>5.1219999999999999</v>
      </c>
      <c r="N626">
        <v>5.1890000000000001</v>
      </c>
      <c r="O626">
        <v>128.54</v>
      </c>
      <c r="P626">
        <v>1.458</v>
      </c>
      <c r="Q626">
        <v>0.90049999999999997</v>
      </c>
    </row>
    <row r="627" spans="2:17" x14ac:dyDescent="0.25">
      <c r="B627" s="1">
        <v>37377</v>
      </c>
      <c r="C627">
        <v>1605.365</v>
      </c>
      <c r="D627">
        <v>1165.92</v>
      </c>
      <c r="E627">
        <v>1052.1199999999999</v>
      </c>
      <c r="F627">
        <v>2357.88</v>
      </c>
      <c r="G627" t="s">
        <v>29</v>
      </c>
      <c r="H627">
        <v>3928.7</v>
      </c>
      <c r="I627">
        <v>3086.4</v>
      </c>
      <c r="J627">
        <v>52.82</v>
      </c>
      <c r="K627">
        <v>41.16</v>
      </c>
      <c r="L627">
        <v>5.0579000000000001</v>
      </c>
      <c r="M627">
        <v>5.1269999999999998</v>
      </c>
      <c r="N627">
        <v>5.1529999999999996</v>
      </c>
      <c r="O627">
        <v>127.41</v>
      </c>
      <c r="P627">
        <v>1.4656</v>
      </c>
      <c r="Q627">
        <v>0.90639999999999998</v>
      </c>
    </row>
    <row r="628" spans="2:17" x14ac:dyDescent="0.25">
      <c r="B628" s="1">
        <v>37378</v>
      </c>
      <c r="C628">
        <v>1604.462</v>
      </c>
      <c r="D628">
        <v>1162.01</v>
      </c>
      <c r="E628">
        <v>1048.26</v>
      </c>
      <c r="F628">
        <v>2331.39</v>
      </c>
      <c r="G628" t="s">
        <v>29</v>
      </c>
      <c r="H628">
        <v>3973.1</v>
      </c>
      <c r="I628">
        <v>3096.5</v>
      </c>
      <c r="J628">
        <v>53.33</v>
      </c>
      <c r="K628">
        <v>40.46</v>
      </c>
      <c r="L628">
        <v>5.0930999999999997</v>
      </c>
      <c r="M628">
        <v>5.181</v>
      </c>
      <c r="N628">
        <v>5.2210000000000001</v>
      </c>
      <c r="O628">
        <v>127.91</v>
      </c>
      <c r="P628">
        <v>1.4633</v>
      </c>
      <c r="Q628">
        <v>0.9032</v>
      </c>
    </row>
    <row r="629" spans="2:17" x14ac:dyDescent="0.25">
      <c r="B629" s="1">
        <v>37379</v>
      </c>
      <c r="C629">
        <v>1599.4010000000001</v>
      </c>
      <c r="D629">
        <v>1167.29</v>
      </c>
      <c r="E629">
        <v>1037.1400000000001</v>
      </c>
      <c r="F629">
        <v>2293.65</v>
      </c>
      <c r="G629" t="s">
        <v>29</v>
      </c>
      <c r="H629">
        <v>3995.3</v>
      </c>
      <c r="I629">
        <v>3090.1</v>
      </c>
      <c r="J629">
        <v>52.52</v>
      </c>
      <c r="K629">
        <v>40.97</v>
      </c>
      <c r="L629">
        <v>5.0540000000000003</v>
      </c>
      <c r="M629">
        <v>5.1159999999999997</v>
      </c>
      <c r="N629">
        <v>5.1689999999999996</v>
      </c>
      <c r="O629">
        <v>127.01</v>
      </c>
      <c r="P629">
        <v>1.4689999999999999</v>
      </c>
      <c r="Q629">
        <v>0.9173</v>
      </c>
    </row>
    <row r="630" spans="2:17" x14ac:dyDescent="0.25">
      <c r="B630" s="1">
        <v>37382</v>
      </c>
      <c r="C630">
        <v>1596.463</v>
      </c>
      <c r="D630">
        <v>1165.6500000000001</v>
      </c>
      <c r="E630">
        <v>1016.6</v>
      </c>
      <c r="F630">
        <v>2284.38</v>
      </c>
      <c r="G630" t="s">
        <v>29</v>
      </c>
      <c r="H630">
        <v>3995.3</v>
      </c>
      <c r="I630">
        <v>3084.6</v>
      </c>
      <c r="J630">
        <v>51.87</v>
      </c>
      <c r="K630">
        <v>40.97</v>
      </c>
      <c r="L630">
        <v>5.0643000000000002</v>
      </c>
      <c r="M630">
        <v>5.1150000000000002</v>
      </c>
      <c r="N630">
        <v>5.1669999999999998</v>
      </c>
      <c r="O630">
        <v>127.19</v>
      </c>
      <c r="P630">
        <v>1.4685000000000001</v>
      </c>
      <c r="Q630">
        <v>0.91830000000000001</v>
      </c>
    </row>
    <row r="631" spans="2:17" x14ac:dyDescent="0.25">
      <c r="B631" s="1">
        <v>37383</v>
      </c>
      <c r="C631">
        <v>1580.194</v>
      </c>
      <c r="D631">
        <v>1149.82</v>
      </c>
      <c r="E631">
        <v>1012.49</v>
      </c>
      <c r="F631">
        <v>2275.77</v>
      </c>
      <c r="G631" t="s">
        <v>29</v>
      </c>
      <c r="H631">
        <v>3923</v>
      </c>
      <c r="I631">
        <v>3062.5</v>
      </c>
      <c r="J631">
        <v>52.63</v>
      </c>
      <c r="K631">
        <v>40.42</v>
      </c>
      <c r="L631">
        <v>5.0540000000000003</v>
      </c>
      <c r="M631">
        <v>5.1020000000000003</v>
      </c>
      <c r="N631">
        <v>5.1580000000000004</v>
      </c>
      <c r="O631">
        <v>128.07</v>
      </c>
      <c r="P631">
        <v>1.4675</v>
      </c>
      <c r="Q631">
        <v>0.91479999999999995</v>
      </c>
    </row>
    <row r="632" spans="2:17" x14ac:dyDescent="0.25">
      <c r="B632" s="1">
        <v>37384</v>
      </c>
      <c r="C632">
        <v>1607.3150000000001</v>
      </c>
      <c r="D632">
        <v>1165.1300000000001</v>
      </c>
      <c r="E632">
        <v>1050.19</v>
      </c>
      <c r="F632">
        <v>2338.0100000000002</v>
      </c>
      <c r="G632" t="s">
        <v>29</v>
      </c>
      <c r="H632">
        <v>3993.8</v>
      </c>
      <c r="I632">
        <v>3064.4</v>
      </c>
      <c r="J632">
        <v>53.14</v>
      </c>
      <c r="K632">
        <v>41.41</v>
      </c>
      <c r="L632">
        <v>5.2161999999999997</v>
      </c>
      <c r="M632">
        <v>5.16</v>
      </c>
      <c r="N632">
        <v>5.2069999999999999</v>
      </c>
      <c r="O632">
        <v>128.87</v>
      </c>
      <c r="P632">
        <v>1.4563999999999999</v>
      </c>
      <c r="Q632">
        <v>0.90459999999999996</v>
      </c>
    </row>
    <row r="633" spans="2:17" x14ac:dyDescent="0.25">
      <c r="B633" s="1">
        <v>37385</v>
      </c>
      <c r="C633">
        <v>1606.2090000000001</v>
      </c>
      <c r="D633">
        <v>1164.23</v>
      </c>
      <c r="E633">
        <v>1038.1099999999999</v>
      </c>
      <c r="F633">
        <v>2317.4899999999998</v>
      </c>
      <c r="G633" t="s">
        <v>29</v>
      </c>
      <c r="H633">
        <v>3989.2</v>
      </c>
      <c r="I633">
        <v>3061.6</v>
      </c>
      <c r="J633">
        <v>52.96</v>
      </c>
      <c r="K633">
        <v>41.27</v>
      </c>
      <c r="L633">
        <v>5.1619000000000002</v>
      </c>
      <c r="M633">
        <v>5.1929999999999996</v>
      </c>
      <c r="N633">
        <v>5.2460000000000004</v>
      </c>
      <c r="O633">
        <v>128.34</v>
      </c>
      <c r="P633">
        <v>1.46</v>
      </c>
      <c r="Q633">
        <v>0.9093</v>
      </c>
    </row>
    <row r="634" spans="2:17" x14ac:dyDescent="0.25">
      <c r="B634" s="1">
        <v>37386</v>
      </c>
      <c r="C634">
        <v>1592.787</v>
      </c>
      <c r="D634">
        <v>1159.1500000000001</v>
      </c>
      <c r="E634">
        <v>1018.78</v>
      </c>
      <c r="F634">
        <v>2257.23</v>
      </c>
      <c r="G634" t="s">
        <v>29</v>
      </c>
      <c r="H634">
        <v>3963.2</v>
      </c>
      <c r="I634">
        <v>3046.9</v>
      </c>
      <c r="J634">
        <v>53.55</v>
      </c>
      <c r="K634">
        <v>41.97</v>
      </c>
      <c r="L634">
        <v>5.1162999999999998</v>
      </c>
      <c r="M634">
        <v>5.1989999999999998</v>
      </c>
      <c r="N634">
        <v>5.26</v>
      </c>
      <c r="O634">
        <v>127.59</v>
      </c>
      <c r="P634">
        <v>1.4641</v>
      </c>
      <c r="Q634">
        <v>0.91400000000000003</v>
      </c>
    </row>
    <row r="635" spans="2:17" x14ac:dyDescent="0.25">
      <c r="B635" s="1">
        <v>37389</v>
      </c>
      <c r="C635">
        <v>1598.5889999999999</v>
      </c>
      <c r="D635">
        <v>1162.3499999999999</v>
      </c>
      <c r="E635">
        <v>1039.56</v>
      </c>
      <c r="F635">
        <v>2317.4899999999998</v>
      </c>
      <c r="G635" t="s">
        <v>29</v>
      </c>
      <c r="H635">
        <v>3991.5</v>
      </c>
      <c r="I635">
        <v>3024</v>
      </c>
      <c r="J635">
        <v>53.47</v>
      </c>
      <c r="K635">
        <v>42.22</v>
      </c>
      <c r="L635">
        <v>5.2206999999999999</v>
      </c>
      <c r="M635">
        <v>5.202</v>
      </c>
      <c r="N635">
        <v>5.2679999999999998</v>
      </c>
      <c r="O635">
        <v>127.79</v>
      </c>
      <c r="P635">
        <v>1.4572000000000001</v>
      </c>
      <c r="Q635">
        <v>0.91210000000000002</v>
      </c>
    </row>
    <row r="636" spans="2:17" x14ac:dyDescent="0.25">
      <c r="B636" s="1">
        <v>37390</v>
      </c>
      <c r="C636">
        <v>1611.6379999999999</v>
      </c>
      <c r="D636">
        <v>1161.32</v>
      </c>
      <c r="E636">
        <v>1061.79</v>
      </c>
      <c r="F636">
        <v>2355.89</v>
      </c>
      <c r="G636" t="s">
        <v>29</v>
      </c>
      <c r="H636">
        <v>4016.8</v>
      </c>
      <c r="I636">
        <v>3039.6</v>
      </c>
      <c r="J636">
        <v>54.06</v>
      </c>
      <c r="K636">
        <v>43.36</v>
      </c>
      <c r="L636">
        <v>5.2755000000000001</v>
      </c>
      <c r="M636">
        <v>5.2539999999999996</v>
      </c>
      <c r="N636">
        <v>5.3079999999999998</v>
      </c>
      <c r="O636">
        <v>128.49</v>
      </c>
      <c r="P636">
        <v>1.4502999999999999</v>
      </c>
      <c r="Q636">
        <v>0.90259999999999996</v>
      </c>
    </row>
    <row r="637" spans="2:17" x14ac:dyDescent="0.25">
      <c r="B637" s="1">
        <v>37391</v>
      </c>
      <c r="C637">
        <v>1624.5070000000001</v>
      </c>
      <c r="D637">
        <v>1177.25</v>
      </c>
      <c r="E637">
        <v>1057.92</v>
      </c>
      <c r="F637">
        <v>2381.0500000000002</v>
      </c>
      <c r="G637" t="s">
        <v>29</v>
      </c>
      <c r="H637">
        <v>4041.3</v>
      </c>
      <c r="I637">
        <v>3104.8</v>
      </c>
      <c r="J637">
        <v>54.28</v>
      </c>
      <c r="K637">
        <v>41.94</v>
      </c>
      <c r="L637">
        <v>5.2439999999999998</v>
      </c>
      <c r="M637">
        <v>5.2519999999999998</v>
      </c>
      <c r="N637">
        <v>5.3070000000000004</v>
      </c>
      <c r="O637">
        <v>127.67</v>
      </c>
      <c r="P637">
        <v>1.4603999999999999</v>
      </c>
      <c r="Q637">
        <v>0.91190000000000004</v>
      </c>
    </row>
    <row r="638" spans="2:17" x14ac:dyDescent="0.25">
      <c r="B638" s="1">
        <v>37392</v>
      </c>
      <c r="C638">
        <v>1626.6790000000001</v>
      </c>
      <c r="D638">
        <v>1179.51</v>
      </c>
      <c r="E638">
        <v>1062.27</v>
      </c>
      <c r="F638">
        <v>2349.9299999999998</v>
      </c>
      <c r="G638" t="s">
        <v>29</v>
      </c>
      <c r="H638">
        <v>4026.7</v>
      </c>
      <c r="I638">
        <v>3112.1</v>
      </c>
      <c r="J638">
        <v>53.62</v>
      </c>
      <c r="K638">
        <v>41.65</v>
      </c>
      <c r="L638">
        <v>5.1665000000000001</v>
      </c>
      <c r="M638">
        <v>5.2379999999999995</v>
      </c>
      <c r="N638">
        <v>5.2990000000000004</v>
      </c>
      <c r="O638">
        <v>128.13</v>
      </c>
      <c r="P638">
        <v>1.4559</v>
      </c>
      <c r="Q638">
        <v>0.91090000000000004</v>
      </c>
    </row>
    <row r="639" spans="2:17" x14ac:dyDescent="0.25">
      <c r="B639" s="1">
        <v>37393</v>
      </c>
      <c r="C639">
        <v>1623.8230000000001</v>
      </c>
      <c r="D639">
        <v>1190.24</v>
      </c>
      <c r="E639">
        <v>1068.31</v>
      </c>
      <c r="F639">
        <v>2345.3000000000002</v>
      </c>
      <c r="G639" t="s">
        <v>29</v>
      </c>
      <c r="H639">
        <v>4001.4</v>
      </c>
      <c r="I639">
        <v>3132.4</v>
      </c>
      <c r="J639">
        <v>52.89</v>
      </c>
      <c r="K639">
        <v>41.62</v>
      </c>
      <c r="L639">
        <v>5.2506000000000004</v>
      </c>
      <c r="M639">
        <v>5.258</v>
      </c>
      <c r="N639">
        <v>5.3380000000000001</v>
      </c>
      <c r="O639">
        <v>125.98</v>
      </c>
      <c r="P639">
        <v>1.4579</v>
      </c>
      <c r="Q639">
        <v>0.92030000000000001</v>
      </c>
    </row>
    <row r="640" spans="2:17" x14ac:dyDescent="0.25">
      <c r="B640" s="1">
        <v>37396</v>
      </c>
      <c r="C640">
        <v>1619.693</v>
      </c>
      <c r="D640">
        <v>1186.9100000000001</v>
      </c>
      <c r="E640">
        <v>1056.95</v>
      </c>
      <c r="F640">
        <v>2329.41</v>
      </c>
      <c r="G640" t="s">
        <v>29</v>
      </c>
      <c r="H640">
        <v>3998.4</v>
      </c>
      <c r="I640">
        <v>3117.7</v>
      </c>
      <c r="J640">
        <v>52.74</v>
      </c>
      <c r="K640">
        <v>41.65</v>
      </c>
      <c r="L640">
        <v>5.1981999999999999</v>
      </c>
      <c r="M640">
        <v>5.1890000000000001</v>
      </c>
      <c r="N640">
        <v>5.2649999999999997</v>
      </c>
      <c r="O640">
        <v>125.32</v>
      </c>
      <c r="P640">
        <v>1.4579</v>
      </c>
      <c r="Q640">
        <v>0.92120000000000002</v>
      </c>
    </row>
    <row r="641" spans="2:17" x14ac:dyDescent="0.25">
      <c r="B641" s="1">
        <v>37397</v>
      </c>
      <c r="C641">
        <v>1614.85</v>
      </c>
      <c r="D641">
        <v>1184.53</v>
      </c>
      <c r="E641">
        <v>1046.81</v>
      </c>
      <c r="F641">
        <v>2318.15</v>
      </c>
      <c r="G641" t="s">
        <v>29</v>
      </c>
      <c r="H641">
        <v>3982.3</v>
      </c>
      <c r="I641">
        <v>3094.7</v>
      </c>
      <c r="J641">
        <v>52.82</v>
      </c>
      <c r="K641">
        <v>40.42</v>
      </c>
      <c r="L641">
        <v>5.1481000000000003</v>
      </c>
      <c r="M641">
        <v>5.18</v>
      </c>
      <c r="N641">
        <v>5.2590000000000003</v>
      </c>
      <c r="O641">
        <v>124.2</v>
      </c>
      <c r="P641">
        <v>1.4599</v>
      </c>
      <c r="Q641">
        <v>0.92</v>
      </c>
    </row>
    <row r="642" spans="2:17" x14ac:dyDescent="0.25">
      <c r="B642" s="1">
        <v>37398</v>
      </c>
      <c r="C642">
        <v>1605.8009999999999</v>
      </c>
      <c r="D642">
        <v>1183.69</v>
      </c>
      <c r="E642">
        <v>1048.74</v>
      </c>
      <c r="F642">
        <v>2296.96</v>
      </c>
      <c r="G642" t="s">
        <v>29</v>
      </c>
      <c r="H642">
        <v>3953.2</v>
      </c>
      <c r="I642">
        <v>3108.5</v>
      </c>
      <c r="J642">
        <v>52.89</v>
      </c>
      <c r="K642">
        <v>40.26</v>
      </c>
      <c r="L642">
        <v>5.1127000000000002</v>
      </c>
      <c r="M642">
        <v>5.1639999999999997</v>
      </c>
      <c r="N642">
        <v>5.2489999999999997</v>
      </c>
      <c r="O642">
        <v>124.19</v>
      </c>
      <c r="P642">
        <v>1.4593</v>
      </c>
      <c r="Q642">
        <v>0.92600000000000005</v>
      </c>
    </row>
    <row r="643" spans="2:17" x14ac:dyDescent="0.25">
      <c r="B643" s="1">
        <v>37399</v>
      </c>
      <c r="C643">
        <v>1608.62</v>
      </c>
      <c r="D643">
        <v>1178.79</v>
      </c>
      <c r="E643">
        <v>1060.3399999999999</v>
      </c>
      <c r="F643">
        <v>2296.96</v>
      </c>
      <c r="G643" t="s">
        <v>29</v>
      </c>
      <c r="H643">
        <v>3966.2</v>
      </c>
      <c r="I643">
        <v>3094.7</v>
      </c>
      <c r="J643">
        <v>53.47</v>
      </c>
      <c r="K643">
        <v>40.090000000000003</v>
      </c>
      <c r="L643">
        <v>5.1482000000000001</v>
      </c>
      <c r="M643">
        <v>5.1459999999999999</v>
      </c>
      <c r="N643">
        <v>5.2460000000000004</v>
      </c>
      <c r="O643">
        <v>125.11</v>
      </c>
      <c r="P643">
        <v>1.4549000000000001</v>
      </c>
      <c r="Q643">
        <v>0.92110000000000003</v>
      </c>
    </row>
    <row r="644" spans="2:17" x14ac:dyDescent="0.25">
      <c r="B644" s="1">
        <v>37400</v>
      </c>
      <c r="C644">
        <v>1610.146</v>
      </c>
      <c r="D644">
        <v>1182.1099999999999</v>
      </c>
      <c r="E644">
        <v>1046.32</v>
      </c>
      <c r="F644">
        <v>2306.23</v>
      </c>
      <c r="G644" t="s">
        <v>29</v>
      </c>
      <c r="H644">
        <v>3963.6</v>
      </c>
      <c r="I644">
        <v>3117.7</v>
      </c>
      <c r="J644">
        <v>53.69</v>
      </c>
      <c r="K644">
        <v>39.76</v>
      </c>
      <c r="L644">
        <v>5.1443000000000003</v>
      </c>
      <c r="M644">
        <v>5.16</v>
      </c>
      <c r="N644">
        <v>5.2379999999999995</v>
      </c>
      <c r="O644">
        <v>124.73</v>
      </c>
      <c r="P644">
        <v>1.4581</v>
      </c>
      <c r="Q644">
        <v>0.92079999999999995</v>
      </c>
    </row>
    <row r="645" spans="2:17" x14ac:dyDescent="0.25">
      <c r="B645" s="1">
        <v>37403</v>
      </c>
      <c r="C645">
        <v>1608.182</v>
      </c>
      <c r="D645">
        <v>1178.6300000000001</v>
      </c>
      <c r="E645">
        <v>1049.22</v>
      </c>
      <c r="F645">
        <v>2320.8000000000002</v>
      </c>
      <c r="G645" t="s">
        <v>29</v>
      </c>
      <c r="H645">
        <v>3938.7</v>
      </c>
      <c r="I645">
        <v>3091.9</v>
      </c>
      <c r="J645">
        <v>53.69</v>
      </c>
      <c r="K645">
        <v>39.380000000000003</v>
      </c>
      <c r="L645">
        <v>5.1360000000000001</v>
      </c>
      <c r="M645">
        <v>5.19</v>
      </c>
      <c r="N645">
        <v>5.298</v>
      </c>
      <c r="O645">
        <v>124.81</v>
      </c>
      <c r="P645">
        <v>1.4567999999999999</v>
      </c>
      <c r="Q645">
        <v>0.92059999999999997</v>
      </c>
    </row>
    <row r="646" spans="2:17" x14ac:dyDescent="0.25">
      <c r="B646" s="1">
        <v>37404</v>
      </c>
      <c r="C646">
        <v>1598.4369999999999</v>
      </c>
      <c r="D646">
        <v>1178.93</v>
      </c>
      <c r="E646">
        <v>1040.52</v>
      </c>
      <c r="F646">
        <v>2294.98</v>
      </c>
      <c r="G646" t="s">
        <v>29</v>
      </c>
      <c r="H646">
        <v>3889.3</v>
      </c>
      <c r="I646">
        <v>3095.6</v>
      </c>
      <c r="J646">
        <v>55</v>
      </c>
      <c r="K646">
        <v>39.090000000000003</v>
      </c>
      <c r="L646">
        <v>5.1276999999999999</v>
      </c>
      <c r="M646">
        <v>5.1689999999999996</v>
      </c>
      <c r="N646">
        <v>5.2670000000000003</v>
      </c>
      <c r="O646">
        <v>124.57</v>
      </c>
      <c r="P646">
        <v>1.4593</v>
      </c>
      <c r="Q646">
        <v>0.92859999999999998</v>
      </c>
    </row>
    <row r="647" spans="2:17" x14ac:dyDescent="0.25">
      <c r="B647" s="1">
        <v>37405</v>
      </c>
      <c r="C647">
        <v>1594.7149999999999</v>
      </c>
      <c r="D647">
        <v>1177.72</v>
      </c>
      <c r="E647">
        <v>1032.07</v>
      </c>
      <c r="F647">
        <v>2292.33</v>
      </c>
      <c r="G647" t="s">
        <v>29</v>
      </c>
      <c r="H647">
        <v>3891.6</v>
      </c>
      <c r="I647">
        <v>3093.8</v>
      </c>
      <c r="J647">
        <v>54.56</v>
      </c>
      <c r="K647">
        <v>39.659999999999997</v>
      </c>
      <c r="L647">
        <v>5.0610999999999997</v>
      </c>
      <c r="M647">
        <v>5.1550000000000002</v>
      </c>
      <c r="N647">
        <v>5.25</v>
      </c>
      <c r="O647">
        <v>124.36</v>
      </c>
      <c r="P647">
        <v>1.4628999999999999</v>
      </c>
      <c r="Q647">
        <v>0.93500000000000005</v>
      </c>
    </row>
    <row r="648" spans="2:17" x14ac:dyDescent="0.25">
      <c r="B648" s="1">
        <v>37406</v>
      </c>
      <c r="C648">
        <v>1577.9280000000001</v>
      </c>
      <c r="D648">
        <v>1172.3699999999999</v>
      </c>
      <c r="E648">
        <v>1030.1300000000001</v>
      </c>
      <c r="F648">
        <v>2223.46</v>
      </c>
      <c r="G648" t="s">
        <v>29</v>
      </c>
      <c r="H648">
        <v>3858.3</v>
      </c>
      <c r="I648">
        <v>3099.3</v>
      </c>
      <c r="J648">
        <v>54.64</v>
      </c>
      <c r="K648">
        <v>37.97</v>
      </c>
      <c r="L648">
        <v>5.0198</v>
      </c>
      <c r="M648">
        <v>5.14</v>
      </c>
      <c r="N648">
        <v>5.2359999999999998</v>
      </c>
      <c r="O648">
        <v>123.35</v>
      </c>
      <c r="P648">
        <v>1.4654</v>
      </c>
      <c r="Q648">
        <v>0.93700000000000006</v>
      </c>
    </row>
    <row r="649" spans="2:17" x14ac:dyDescent="0.25">
      <c r="B649" s="1">
        <v>37407</v>
      </c>
      <c r="C649">
        <v>1582.921</v>
      </c>
      <c r="D649">
        <v>1171.51</v>
      </c>
      <c r="E649">
        <v>1031.82</v>
      </c>
      <c r="F649">
        <v>2265.1799999999998</v>
      </c>
      <c r="G649" t="s">
        <v>29</v>
      </c>
      <c r="H649">
        <v>3876.7</v>
      </c>
      <c r="I649">
        <v>3085.5</v>
      </c>
      <c r="J649">
        <v>55.51</v>
      </c>
      <c r="K649">
        <v>38.6</v>
      </c>
      <c r="L649">
        <v>5.0427</v>
      </c>
      <c r="M649">
        <v>5.1680000000000001</v>
      </c>
      <c r="N649">
        <v>5.2530000000000001</v>
      </c>
      <c r="O649">
        <v>124.22</v>
      </c>
      <c r="P649">
        <v>1.4553</v>
      </c>
      <c r="Q649">
        <v>0.93420000000000003</v>
      </c>
    </row>
    <row r="650" spans="2:17" x14ac:dyDescent="0.25">
      <c r="B650" s="1">
        <v>37410</v>
      </c>
      <c r="C650">
        <v>1580.047</v>
      </c>
      <c r="D650">
        <v>1171.8</v>
      </c>
      <c r="E650">
        <v>1004.03</v>
      </c>
      <c r="F650">
        <v>2231.41</v>
      </c>
      <c r="G650" t="s">
        <v>29</v>
      </c>
      <c r="H650">
        <v>3876.7</v>
      </c>
      <c r="I650">
        <v>3091</v>
      </c>
      <c r="J650">
        <v>56.34</v>
      </c>
      <c r="K650">
        <v>38.6</v>
      </c>
      <c r="L650">
        <v>4.9972000000000003</v>
      </c>
      <c r="M650">
        <v>5.1639999999999997</v>
      </c>
      <c r="N650">
        <v>5.2569999999999997</v>
      </c>
      <c r="O650">
        <v>123.58</v>
      </c>
      <c r="P650">
        <v>1.4634</v>
      </c>
      <c r="Q650">
        <v>0.94189999999999996</v>
      </c>
    </row>
    <row r="651" spans="2:17" x14ac:dyDescent="0.25">
      <c r="B651" s="1">
        <v>37411</v>
      </c>
      <c r="C651">
        <v>1555.713</v>
      </c>
      <c r="D651">
        <v>1156.9000000000001</v>
      </c>
      <c r="E651">
        <v>1006.69</v>
      </c>
      <c r="F651">
        <v>2162.5500000000002</v>
      </c>
      <c r="G651" t="s">
        <v>29</v>
      </c>
      <c r="H651">
        <v>3876.7</v>
      </c>
      <c r="I651">
        <v>3064.4</v>
      </c>
      <c r="J651">
        <v>57.11</v>
      </c>
      <c r="K651">
        <v>38.6</v>
      </c>
      <c r="L651">
        <v>5.0262000000000002</v>
      </c>
      <c r="M651">
        <v>5.1269999999999998</v>
      </c>
      <c r="N651">
        <v>5.2569999999999997</v>
      </c>
      <c r="O651">
        <v>124.14</v>
      </c>
      <c r="P651">
        <v>1.4582999999999999</v>
      </c>
      <c r="Q651">
        <v>0.93940000000000001</v>
      </c>
    </row>
    <row r="652" spans="2:17" x14ac:dyDescent="0.25">
      <c r="B652" s="1">
        <v>37412</v>
      </c>
      <c r="C652">
        <v>1549.06</v>
      </c>
      <c r="D652">
        <v>1144.69</v>
      </c>
      <c r="E652">
        <v>1015.39</v>
      </c>
      <c r="F652">
        <v>2158.5700000000002</v>
      </c>
      <c r="G652" t="s">
        <v>29</v>
      </c>
      <c r="H652">
        <v>3821.9</v>
      </c>
      <c r="I652">
        <v>3061.6</v>
      </c>
      <c r="J652">
        <v>56.92</v>
      </c>
      <c r="K652">
        <v>38.18</v>
      </c>
      <c r="L652">
        <v>5.0468999999999999</v>
      </c>
      <c r="M652">
        <v>5.1260000000000003</v>
      </c>
      <c r="N652">
        <v>5.2210000000000001</v>
      </c>
      <c r="O652">
        <v>124.36</v>
      </c>
      <c r="P652">
        <v>1.4588000000000001</v>
      </c>
      <c r="Q652">
        <v>0.93899999999999995</v>
      </c>
    </row>
    <row r="653" spans="2:17" x14ac:dyDescent="0.25">
      <c r="B653" s="1">
        <v>37413</v>
      </c>
      <c r="C653">
        <v>1544.4490000000001</v>
      </c>
      <c r="D653">
        <v>1146.78</v>
      </c>
      <c r="E653">
        <v>995.09</v>
      </c>
      <c r="F653">
        <v>2175.79</v>
      </c>
      <c r="G653" t="s">
        <v>29</v>
      </c>
      <c r="H653">
        <v>3801.6</v>
      </c>
      <c r="I653">
        <v>3061.6</v>
      </c>
      <c r="J653">
        <v>56.6</v>
      </c>
      <c r="K653">
        <v>38.24</v>
      </c>
      <c r="L653">
        <v>4.9745999999999997</v>
      </c>
      <c r="M653">
        <v>5.13</v>
      </c>
      <c r="N653">
        <v>5.2149999999999999</v>
      </c>
      <c r="O653">
        <v>124.13</v>
      </c>
      <c r="P653">
        <v>1.4602999999999999</v>
      </c>
      <c r="Q653">
        <v>0.94740000000000002</v>
      </c>
    </row>
    <row r="654" spans="2:17" x14ac:dyDescent="0.25">
      <c r="B654" s="1">
        <v>37414</v>
      </c>
      <c r="C654">
        <v>1527.29</v>
      </c>
      <c r="D654">
        <v>1133.82</v>
      </c>
      <c r="E654">
        <v>993.89</v>
      </c>
      <c r="F654">
        <v>2127.4499999999998</v>
      </c>
      <c r="G654" t="s">
        <v>29</v>
      </c>
      <c r="H654">
        <v>3758.4</v>
      </c>
      <c r="I654">
        <v>3063.5</v>
      </c>
      <c r="J654">
        <v>56.67</v>
      </c>
      <c r="K654">
        <v>37.880000000000003</v>
      </c>
      <c r="L654">
        <v>5.0658000000000003</v>
      </c>
      <c r="M654">
        <v>5.1310000000000002</v>
      </c>
      <c r="N654">
        <v>5.218</v>
      </c>
      <c r="O654">
        <v>124.33</v>
      </c>
      <c r="P654">
        <v>1.4596</v>
      </c>
      <c r="Q654">
        <v>0.94350000000000001</v>
      </c>
    </row>
    <row r="655" spans="2:17" x14ac:dyDescent="0.25">
      <c r="B655" s="1">
        <v>37417</v>
      </c>
      <c r="C655">
        <v>1526.875</v>
      </c>
      <c r="D655">
        <v>1133</v>
      </c>
      <c r="E655">
        <v>997.51</v>
      </c>
      <c r="F655">
        <v>2134.7399999999998</v>
      </c>
      <c r="G655" t="s">
        <v>29</v>
      </c>
      <c r="H655">
        <v>3769.5</v>
      </c>
      <c r="I655">
        <v>3043.3</v>
      </c>
      <c r="J655">
        <v>56.71</v>
      </c>
      <c r="K655">
        <v>37.24</v>
      </c>
      <c r="L655">
        <v>5.0263999999999998</v>
      </c>
      <c r="M655">
        <v>5.1050000000000004</v>
      </c>
      <c r="N655">
        <v>5.1980000000000004</v>
      </c>
      <c r="O655">
        <v>124.75</v>
      </c>
      <c r="P655">
        <v>1.4605000000000001</v>
      </c>
      <c r="Q655">
        <v>0.94450000000000001</v>
      </c>
    </row>
    <row r="656" spans="2:17" x14ac:dyDescent="0.25">
      <c r="B656" s="1">
        <v>37418</v>
      </c>
      <c r="C656">
        <v>1537.89</v>
      </c>
      <c r="D656">
        <v>1138.43</v>
      </c>
      <c r="E656">
        <v>980.35</v>
      </c>
      <c r="F656">
        <v>2158.5700000000002</v>
      </c>
      <c r="G656" t="s">
        <v>29</v>
      </c>
      <c r="H656">
        <v>3778.7</v>
      </c>
      <c r="I656">
        <v>3057</v>
      </c>
      <c r="J656">
        <v>55.58</v>
      </c>
      <c r="K656">
        <v>36.71</v>
      </c>
      <c r="L656">
        <v>4.9726999999999997</v>
      </c>
      <c r="M656">
        <v>5.125</v>
      </c>
      <c r="N656">
        <v>5.2140000000000004</v>
      </c>
      <c r="O656">
        <v>125.32</v>
      </c>
      <c r="P656">
        <v>1.4718</v>
      </c>
      <c r="Q656">
        <v>0.94810000000000005</v>
      </c>
    </row>
    <row r="657" spans="2:17" x14ac:dyDescent="0.25">
      <c r="B657" s="1">
        <v>37419</v>
      </c>
      <c r="C657">
        <v>1511.66</v>
      </c>
      <c r="D657">
        <v>1122.22</v>
      </c>
      <c r="E657">
        <v>986.15</v>
      </c>
      <c r="F657">
        <v>2104.2800000000002</v>
      </c>
      <c r="G657" t="s">
        <v>29</v>
      </c>
      <c r="H657">
        <v>3722</v>
      </c>
      <c r="I657">
        <v>3061.6</v>
      </c>
      <c r="J657">
        <v>55.51</v>
      </c>
      <c r="K657">
        <v>37.19</v>
      </c>
      <c r="L657">
        <v>4.9623999999999997</v>
      </c>
      <c r="M657">
        <v>5.09</v>
      </c>
      <c r="N657">
        <v>5.1970000000000001</v>
      </c>
      <c r="O657">
        <v>125.7</v>
      </c>
      <c r="P657">
        <v>1.4708000000000001</v>
      </c>
      <c r="Q657">
        <v>0.94350000000000001</v>
      </c>
    </row>
    <row r="658" spans="2:17" x14ac:dyDescent="0.25">
      <c r="B658" s="1">
        <v>37420</v>
      </c>
      <c r="C658">
        <v>1491.606</v>
      </c>
      <c r="D658">
        <v>1108.6300000000001</v>
      </c>
      <c r="E658">
        <v>976.97</v>
      </c>
      <c r="F658">
        <v>2092.36</v>
      </c>
      <c r="G658" t="s">
        <v>29</v>
      </c>
      <c r="H658">
        <v>3669.2</v>
      </c>
      <c r="I658">
        <v>3035.9</v>
      </c>
      <c r="J658">
        <v>55.65</v>
      </c>
      <c r="K658">
        <v>38.53</v>
      </c>
      <c r="L658">
        <v>4.8986999999999998</v>
      </c>
      <c r="M658">
        <v>5.0220000000000002</v>
      </c>
      <c r="N658">
        <v>5.0830000000000002</v>
      </c>
      <c r="O658">
        <v>124.9</v>
      </c>
      <c r="P658">
        <v>1.4722999999999999</v>
      </c>
      <c r="Q658">
        <v>0.94340000000000002</v>
      </c>
    </row>
    <row r="659" spans="2:17" x14ac:dyDescent="0.25">
      <c r="B659" s="1">
        <v>37421</v>
      </c>
      <c r="C659">
        <v>1457.086</v>
      </c>
      <c r="D659">
        <v>1085.8599999999999</v>
      </c>
      <c r="E659">
        <v>975.28</v>
      </c>
      <c r="F659">
        <v>2010.92</v>
      </c>
      <c r="G659" t="s">
        <v>29</v>
      </c>
      <c r="H659">
        <v>3542.1</v>
      </c>
      <c r="I659">
        <v>3017.5</v>
      </c>
      <c r="J659">
        <v>55.58</v>
      </c>
      <c r="K659">
        <v>38.950000000000003</v>
      </c>
      <c r="L659">
        <v>4.7966999999999995</v>
      </c>
      <c r="M659">
        <v>4.9729999999999999</v>
      </c>
      <c r="N659">
        <v>5.0149999999999997</v>
      </c>
      <c r="O659">
        <v>124.13</v>
      </c>
      <c r="P659">
        <v>1.4774</v>
      </c>
      <c r="Q659">
        <v>0.94610000000000005</v>
      </c>
    </row>
    <row r="660" spans="2:17" x14ac:dyDescent="0.25">
      <c r="B660" s="1">
        <v>37424</v>
      </c>
      <c r="C660">
        <v>1480.9849999999999</v>
      </c>
      <c r="D660">
        <v>1100.55</v>
      </c>
      <c r="E660">
        <v>1000.87</v>
      </c>
      <c r="F660">
        <v>2128.4699999999998</v>
      </c>
      <c r="G660" t="s">
        <v>29</v>
      </c>
      <c r="H660">
        <v>3647.2</v>
      </c>
      <c r="I660">
        <v>3027.6</v>
      </c>
      <c r="J660">
        <v>55.29</v>
      </c>
      <c r="K660">
        <v>39.340000000000003</v>
      </c>
      <c r="L660">
        <v>4.8434999999999997</v>
      </c>
      <c r="M660">
        <v>5.008</v>
      </c>
      <c r="N660">
        <v>5.0229999999999997</v>
      </c>
      <c r="O660">
        <v>124.28</v>
      </c>
      <c r="P660">
        <v>1.4797</v>
      </c>
      <c r="Q660">
        <v>0.94479999999999997</v>
      </c>
    </row>
    <row r="661" spans="2:17" x14ac:dyDescent="0.25">
      <c r="B661" s="1">
        <v>37425</v>
      </c>
      <c r="C661">
        <v>1479.9359999999999</v>
      </c>
      <c r="D661">
        <v>1104.23</v>
      </c>
      <c r="E661">
        <v>1009.32</v>
      </c>
      <c r="F661">
        <v>2106.6799999999998</v>
      </c>
      <c r="G661" t="s">
        <v>29</v>
      </c>
      <c r="H661">
        <v>3602.5</v>
      </c>
      <c r="I661">
        <v>3040.5</v>
      </c>
      <c r="J661">
        <v>55.22</v>
      </c>
      <c r="K661">
        <v>38.64</v>
      </c>
      <c r="L661">
        <v>4.8333000000000004</v>
      </c>
      <c r="M661">
        <v>4.984</v>
      </c>
      <c r="N661">
        <v>4.9989999999999997</v>
      </c>
      <c r="O661">
        <v>124.34</v>
      </c>
      <c r="P661">
        <v>1.4910000000000001</v>
      </c>
      <c r="Q661">
        <v>0.95169999999999999</v>
      </c>
    </row>
    <row r="662" spans="2:17" x14ac:dyDescent="0.25">
      <c r="B662" s="1">
        <v>37426</v>
      </c>
      <c r="C662">
        <v>1453.5219999999999</v>
      </c>
      <c r="D662">
        <v>1090.68</v>
      </c>
      <c r="E662">
        <v>985.18</v>
      </c>
      <c r="F662">
        <v>2051.1999999999998</v>
      </c>
      <c r="G662" t="s">
        <v>29</v>
      </c>
      <c r="H662">
        <v>3562.4</v>
      </c>
      <c r="I662">
        <v>2998.2</v>
      </c>
      <c r="J662">
        <v>55.04</v>
      </c>
      <c r="K662">
        <v>38.270000000000003</v>
      </c>
      <c r="L662">
        <v>4.7256999999999998</v>
      </c>
      <c r="M662">
        <v>4.952</v>
      </c>
      <c r="N662">
        <v>4.9719999999999995</v>
      </c>
      <c r="O662">
        <v>123.84</v>
      </c>
      <c r="P662">
        <v>1.4922</v>
      </c>
      <c r="Q662">
        <v>0.95779999999999998</v>
      </c>
    </row>
    <row r="663" spans="2:17" x14ac:dyDescent="0.25">
      <c r="B663" s="1">
        <v>37427</v>
      </c>
      <c r="C663">
        <v>1435.403</v>
      </c>
      <c r="D663">
        <v>1084.9100000000001</v>
      </c>
      <c r="E663">
        <v>973.11</v>
      </c>
      <c r="F663">
        <v>2018.84</v>
      </c>
      <c r="G663" t="s">
        <v>29</v>
      </c>
      <c r="H663">
        <v>3506.2</v>
      </c>
      <c r="I663">
        <v>3007.4</v>
      </c>
      <c r="J663">
        <v>54.6</v>
      </c>
      <c r="K663">
        <v>39.08</v>
      </c>
      <c r="L663">
        <v>4.7885</v>
      </c>
      <c r="M663">
        <v>4.97</v>
      </c>
      <c r="N663">
        <v>5.0110000000000001</v>
      </c>
      <c r="O663">
        <v>123.53</v>
      </c>
      <c r="P663">
        <v>1.4984999999999999</v>
      </c>
      <c r="Q663">
        <v>0.96479999999999999</v>
      </c>
    </row>
    <row r="664" spans="2:17" x14ac:dyDescent="0.25">
      <c r="B664" s="1">
        <v>37428</v>
      </c>
      <c r="C664">
        <v>1426.8009999999999</v>
      </c>
      <c r="D664">
        <v>1084.8599999999999</v>
      </c>
      <c r="E664">
        <v>957.9</v>
      </c>
      <c r="F664">
        <v>1995.07</v>
      </c>
      <c r="G664" t="s">
        <v>29</v>
      </c>
      <c r="H664">
        <v>3519.2</v>
      </c>
      <c r="I664">
        <v>2979</v>
      </c>
      <c r="J664">
        <v>53.98</v>
      </c>
      <c r="K664">
        <v>38.58</v>
      </c>
      <c r="L664">
        <v>4.7660999999999998</v>
      </c>
      <c r="M664">
        <v>4.9660000000000002</v>
      </c>
      <c r="N664">
        <v>5.0270000000000001</v>
      </c>
      <c r="O664">
        <v>121.11</v>
      </c>
      <c r="P664">
        <v>1.4976</v>
      </c>
      <c r="Q664">
        <v>0.97089999999999999</v>
      </c>
    </row>
    <row r="665" spans="2:17" x14ac:dyDescent="0.25">
      <c r="B665" s="1">
        <v>37431</v>
      </c>
      <c r="C665">
        <v>1405.9559999999999</v>
      </c>
      <c r="D665">
        <v>1073.77</v>
      </c>
      <c r="E665">
        <v>962.73</v>
      </c>
      <c r="F665">
        <v>1956.1</v>
      </c>
      <c r="G665" t="s">
        <v>29</v>
      </c>
      <c r="H665">
        <v>3481</v>
      </c>
      <c r="I665">
        <v>2970.7</v>
      </c>
      <c r="J665">
        <v>53.8</v>
      </c>
      <c r="K665">
        <v>39.39</v>
      </c>
      <c r="L665">
        <v>4.8272000000000004</v>
      </c>
      <c r="M665">
        <v>4.9279999999999999</v>
      </c>
      <c r="N665">
        <v>4.9589999999999996</v>
      </c>
      <c r="O665">
        <v>121.71</v>
      </c>
      <c r="P665">
        <v>1.5013000000000001</v>
      </c>
      <c r="Q665">
        <v>0.97070000000000001</v>
      </c>
    </row>
    <row r="666" spans="2:17" x14ac:dyDescent="0.25">
      <c r="B666" s="1">
        <v>37432</v>
      </c>
      <c r="C666">
        <v>1429.777</v>
      </c>
      <c r="D666">
        <v>1086.02</v>
      </c>
      <c r="E666">
        <v>941</v>
      </c>
      <c r="F666">
        <v>1985.82</v>
      </c>
      <c r="G666" t="s">
        <v>29</v>
      </c>
      <c r="H666">
        <v>3532.2</v>
      </c>
      <c r="I666">
        <v>2956.1</v>
      </c>
      <c r="J666">
        <v>54.45</v>
      </c>
      <c r="K666">
        <v>39.28</v>
      </c>
      <c r="L666">
        <v>4.8170000000000002</v>
      </c>
      <c r="M666">
        <v>4.9770000000000003</v>
      </c>
      <c r="N666">
        <v>5.0309999999999997</v>
      </c>
      <c r="O666">
        <v>121.33</v>
      </c>
      <c r="P666">
        <v>1.5083</v>
      </c>
      <c r="Q666">
        <v>0.97960000000000003</v>
      </c>
    </row>
    <row r="667" spans="2:17" x14ac:dyDescent="0.25">
      <c r="B667" s="1">
        <v>37433</v>
      </c>
      <c r="C667">
        <v>1397.441</v>
      </c>
      <c r="D667">
        <v>1080.6199999999999</v>
      </c>
      <c r="E667">
        <v>941.24</v>
      </c>
      <c r="F667">
        <v>1932.99</v>
      </c>
      <c r="G667" t="s">
        <v>29</v>
      </c>
      <c r="H667">
        <v>3465.7</v>
      </c>
      <c r="I667">
        <v>2929.5</v>
      </c>
      <c r="J667">
        <v>54.56</v>
      </c>
      <c r="K667">
        <v>39.340000000000003</v>
      </c>
      <c r="L667">
        <v>4.7416999999999998</v>
      </c>
      <c r="M667">
        <v>4.8970000000000002</v>
      </c>
      <c r="N667">
        <v>4.9459999999999997</v>
      </c>
      <c r="O667">
        <v>120.05</v>
      </c>
      <c r="P667">
        <v>1.526</v>
      </c>
      <c r="Q667">
        <v>0.98260000000000003</v>
      </c>
    </row>
    <row r="668" spans="2:17" x14ac:dyDescent="0.25">
      <c r="B668" s="1">
        <v>37434</v>
      </c>
      <c r="C668">
        <v>1413.373</v>
      </c>
      <c r="D668">
        <v>1087.54</v>
      </c>
      <c r="E668">
        <v>957.9</v>
      </c>
      <c r="F668">
        <v>2011.58</v>
      </c>
      <c r="G668" t="s">
        <v>29</v>
      </c>
      <c r="H668">
        <v>3471.1</v>
      </c>
      <c r="I668">
        <v>2937.8</v>
      </c>
      <c r="J668">
        <v>54.67</v>
      </c>
      <c r="K668">
        <v>39.67</v>
      </c>
      <c r="L668">
        <v>4.8209999999999997</v>
      </c>
      <c r="M668">
        <v>4.92</v>
      </c>
      <c r="N668">
        <v>4.9489999999999998</v>
      </c>
      <c r="O668">
        <v>119.64</v>
      </c>
      <c r="P668">
        <v>1.5287999999999999</v>
      </c>
      <c r="Q668">
        <v>0.98829999999999996</v>
      </c>
    </row>
    <row r="669" spans="2:17" x14ac:dyDescent="0.25">
      <c r="B669" s="1">
        <v>37435</v>
      </c>
      <c r="C669">
        <v>1456.62</v>
      </c>
      <c r="D669">
        <v>1123.01</v>
      </c>
      <c r="E669">
        <v>955.97</v>
      </c>
      <c r="F669">
        <v>2084.88</v>
      </c>
      <c r="G669" t="s">
        <v>29</v>
      </c>
      <c r="H669">
        <v>3555.9</v>
      </c>
      <c r="I669">
        <v>2929.5</v>
      </c>
      <c r="J669">
        <v>55.76</v>
      </c>
      <c r="K669">
        <v>39.869999999999997</v>
      </c>
      <c r="L669">
        <v>4.7965</v>
      </c>
      <c r="M669">
        <v>4.9420000000000002</v>
      </c>
      <c r="N669">
        <v>5.0060000000000002</v>
      </c>
      <c r="O669">
        <v>119.47</v>
      </c>
      <c r="P669">
        <v>1.5335000000000001</v>
      </c>
      <c r="Q669">
        <v>0.99150000000000005</v>
      </c>
    </row>
    <row r="670" spans="2:17" x14ac:dyDescent="0.25">
      <c r="B670" s="1">
        <v>37438</v>
      </c>
      <c r="C670">
        <v>1458.5160000000001</v>
      </c>
      <c r="D670">
        <v>1124.58</v>
      </c>
      <c r="E670">
        <v>936.17</v>
      </c>
      <c r="F670">
        <v>2074.3200000000002</v>
      </c>
      <c r="G670" t="s">
        <v>29</v>
      </c>
      <c r="H670">
        <v>3571.2</v>
      </c>
      <c r="I670">
        <v>2957</v>
      </c>
      <c r="J670">
        <v>55.8</v>
      </c>
      <c r="K670">
        <v>39.97</v>
      </c>
      <c r="L670">
        <v>4.7801999999999998</v>
      </c>
      <c r="M670">
        <v>4.9729999999999999</v>
      </c>
      <c r="N670">
        <v>5.01</v>
      </c>
      <c r="O670">
        <v>119.73</v>
      </c>
      <c r="P670">
        <v>1.5329999999999999</v>
      </c>
      <c r="Q670">
        <v>0.99180000000000001</v>
      </c>
    </row>
    <row r="671" spans="2:17" x14ac:dyDescent="0.25">
      <c r="B671" s="1">
        <v>37439</v>
      </c>
      <c r="C671">
        <v>1426.12</v>
      </c>
      <c r="D671">
        <v>1099.6300000000001</v>
      </c>
      <c r="E671">
        <v>914.93</v>
      </c>
      <c r="F671">
        <v>1995.73</v>
      </c>
      <c r="G671" t="s">
        <v>29</v>
      </c>
      <c r="H671">
        <v>3461.9</v>
      </c>
      <c r="I671">
        <v>2947.8</v>
      </c>
      <c r="J671">
        <v>54.93</v>
      </c>
      <c r="K671">
        <v>40.14</v>
      </c>
      <c r="L671">
        <v>4.7254000000000005</v>
      </c>
      <c r="M671">
        <v>4.9249999999999998</v>
      </c>
      <c r="N671">
        <v>4.9980000000000002</v>
      </c>
      <c r="O671">
        <v>119.85</v>
      </c>
      <c r="P671">
        <v>1.5358000000000001</v>
      </c>
      <c r="Q671">
        <v>0.98650000000000004</v>
      </c>
    </row>
    <row r="672" spans="2:17" x14ac:dyDescent="0.25">
      <c r="B672" s="1">
        <v>37440</v>
      </c>
      <c r="C672">
        <v>1402.48</v>
      </c>
      <c r="D672">
        <v>1078.26</v>
      </c>
      <c r="E672">
        <v>920.48</v>
      </c>
      <c r="F672">
        <v>1948.84</v>
      </c>
      <c r="G672" t="s">
        <v>29</v>
      </c>
      <c r="H672">
        <v>3360.2</v>
      </c>
      <c r="I672">
        <v>2910.3</v>
      </c>
      <c r="J672">
        <v>54.38</v>
      </c>
      <c r="K672">
        <v>40.28</v>
      </c>
      <c r="L672">
        <v>4.7638999999999996</v>
      </c>
      <c r="M672">
        <v>4.9340000000000002</v>
      </c>
      <c r="N672">
        <v>5.0129999999999999</v>
      </c>
      <c r="O672">
        <v>119.78</v>
      </c>
      <c r="P672">
        <v>1.5270999999999999</v>
      </c>
      <c r="Q672">
        <v>0.98050000000000004</v>
      </c>
    </row>
    <row r="673" spans="2:17" x14ac:dyDescent="0.25">
      <c r="B673" s="1">
        <v>37441</v>
      </c>
      <c r="C673">
        <v>1419.8720000000001</v>
      </c>
      <c r="D673">
        <v>1089.6300000000001</v>
      </c>
      <c r="E673">
        <v>919.76</v>
      </c>
      <c r="F673">
        <v>2023.46</v>
      </c>
      <c r="G673" t="s">
        <v>29</v>
      </c>
      <c r="H673">
        <v>3419.5</v>
      </c>
      <c r="I673">
        <v>2923.1</v>
      </c>
      <c r="J673">
        <v>54.38</v>
      </c>
      <c r="K673">
        <v>39.83</v>
      </c>
      <c r="L673">
        <v>4.7618</v>
      </c>
      <c r="M673">
        <v>4.9719999999999995</v>
      </c>
      <c r="N673">
        <v>5.0380000000000003</v>
      </c>
      <c r="O673">
        <v>120.08</v>
      </c>
      <c r="P673">
        <v>1.526</v>
      </c>
      <c r="Q673">
        <v>0.97870000000000001</v>
      </c>
    </row>
    <row r="674" spans="2:17" x14ac:dyDescent="0.25">
      <c r="B674" s="1">
        <v>37442</v>
      </c>
      <c r="C674">
        <v>1460.691</v>
      </c>
      <c r="D674">
        <v>1117.23</v>
      </c>
      <c r="E674">
        <v>956.93</v>
      </c>
      <c r="F674">
        <v>2127.81</v>
      </c>
      <c r="G674" t="s">
        <v>29</v>
      </c>
      <c r="H674">
        <v>3529.1</v>
      </c>
      <c r="I674">
        <v>2945.1</v>
      </c>
      <c r="J674">
        <v>54.38</v>
      </c>
      <c r="K674">
        <v>40.11</v>
      </c>
      <c r="L674">
        <v>4.8559999999999999</v>
      </c>
      <c r="M674">
        <v>5.0149999999999997</v>
      </c>
      <c r="N674">
        <v>5.093</v>
      </c>
      <c r="O674">
        <v>120.43</v>
      </c>
      <c r="P674">
        <v>1.5222</v>
      </c>
      <c r="Q674">
        <v>0.97270000000000001</v>
      </c>
    </row>
    <row r="675" spans="2:17" x14ac:dyDescent="0.25">
      <c r="B675" s="1">
        <v>37445</v>
      </c>
      <c r="C675">
        <v>1455.6179999999999</v>
      </c>
      <c r="D675">
        <v>1126.42</v>
      </c>
      <c r="E675">
        <v>944.62</v>
      </c>
      <c r="F675">
        <v>2087.52</v>
      </c>
      <c r="G675" t="s">
        <v>29</v>
      </c>
      <c r="H675">
        <v>3511.9</v>
      </c>
      <c r="I675">
        <v>2963.4</v>
      </c>
      <c r="J675">
        <v>54.93</v>
      </c>
      <c r="K675">
        <v>39.090000000000003</v>
      </c>
      <c r="L675">
        <v>4.7945000000000002</v>
      </c>
      <c r="M675">
        <v>5.0060000000000002</v>
      </c>
      <c r="N675">
        <v>5.1040000000000001</v>
      </c>
      <c r="O675">
        <v>118.43</v>
      </c>
      <c r="P675">
        <v>1.5439000000000001</v>
      </c>
      <c r="Q675">
        <v>0.99080000000000001</v>
      </c>
    </row>
    <row r="676" spans="2:17" x14ac:dyDescent="0.25">
      <c r="B676" s="1">
        <v>37446</v>
      </c>
      <c r="C676">
        <v>1449.153</v>
      </c>
      <c r="D676">
        <v>1128.1099999999999</v>
      </c>
      <c r="E676">
        <v>921.2</v>
      </c>
      <c r="F676">
        <v>2039.31</v>
      </c>
      <c r="G676" t="s">
        <v>29</v>
      </c>
      <c r="H676">
        <v>3471.1</v>
      </c>
      <c r="I676">
        <v>2992.7</v>
      </c>
      <c r="J676">
        <v>54.89</v>
      </c>
      <c r="K676">
        <v>39.229999999999997</v>
      </c>
      <c r="L676">
        <v>4.7252000000000001</v>
      </c>
      <c r="M676">
        <v>5.0060000000000002</v>
      </c>
      <c r="N676">
        <v>5.0999999999999996</v>
      </c>
      <c r="O676">
        <v>118.1</v>
      </c>
      <c r="P676">
        <v>1.5484</v>
      </c>
      <c r="Q676">
        <v>0.99309999999999998</v>
      </c>
    </row>
    <row r="677" spans="2:17" x14ac:dyDescent="0.25">
      <c r="B677" s="1">
        <v>37447</v>
      </c>
      <c r="C677">
        <v>1411.3820000000001</v>
      </c>
      <c r="D677">
        <v>1095.6199999999999</v>
      </c>
      <c r="E677">
        <v>887.41</v>
      </c>
      <c r="F677">
        <v>1954.78</v>
      </c>
      <c r="G677" t="s">
        <v>29</v>
      </c>
      <c r="H677">
        <v>3380.5</v>
      </c>
      <c r="I677">
        <v>2949.7</v>
      </c>
      <c r="J677">
        <v>54.67</v>
      </c>
      <c r="K677">
        <v>40.42</v>
      </c>
      <c r="L677">
        <v>4.6120999999999999</v>
      </c>
      <c r="M677">
        <v>4.9450000000000003</v>
      </c>
      <c r="N677">
        <v>5.0410000000000004</v>
      </c>
      <c r="O677">
        <v>117.66</v>
      </c>
      <c r="P677">
        <v>1.5484</v>
      </c>
      <c r="Q677">
        <v>0.98929999999999996</v>
      </c>
    </row>
    <row r="678" spans="2:17" x14ac:dyDescent="0.25">
      <c r="B678" s="1">
        <v>37448</v>
      </c>
      <c r="C678">
        <v>1366.645</v>
      </c>
      <c r="D678">
        <v>1064.46</v>
      </c>
      <c r="E678">
        <v>895.13</v>
      </c>
      <c r="F678">
        <v>1932.33</v>
      </c>
      <c r="G678" t="s">
        <v>29</v>
      </c>
      <c r="H678">
        <v>3240.3</v>
      </c>
      <c r="I678">
        <v>2911.2</v>
      </c>
      <c r="J678">
        <v>54.16</v>
      </c>
      <c r="K678">
        <v>40.47</v>
      </c>
      <c r="L678">
        <v>4.6361999999999997</v>
      </c>
      <c r="M678">
        <v>4.8940000000000001</v>
      </c>
      <c r="N678">
        <v>4.9669999999999996</v>
      </c>
      <c r="O678">
        <v>117.12</v>
      </c>
      <c r="P678">
        <v>1.5531000000000001</v>
      </c>
      <c r="Q678">
        <v>0.98780000000000001</v>
      </c>
    </row>
    <row r="679" spans="2:17" x14ac:dyDescent="0.25">
      <c r="B679" s="1">
        <v>37449</v>
      </c>
      <c r="C679">
        <v>1369.4939999999999</v>
      </c>
      <c r="D679">
        <v>1066.8900000000001</v>
      </c>
      <c r="E679">
        <v>885.72</v>
      </c>
      <c r="F679">
        <v>1907.23</v>
      </c>
      <c r="G679" t="s">
        <v>29</v>
      </c>
      <c r="H679">
        <v>3207.8</v>
      </c>
      <c r="I679">
        <v>2921.3</v>
      </c>
      <c r="J679">
        <v>53.73</v>
      </c>
      <c r="K679">
        <v>41.21</v>
      </c>
      <c r="L679">
        <v>4.5717999999999996</v>
      </c>
      <c r="M679">
        <v>4.875</v>
      </c>
      <c r="N679">
        <v>4.9340000000000002</v>
      </c>
      <c r="O679">
        <v>116.88</v>
      </c>
      <c r="P679">
        <v>1.5543</v>
      </c>
      <c r="Q679">
        <v>0.99139999999999995</v>
      </c>
    </row>
    <row r="680" spans="2:17" x14ac:dyDescent="0.25">
      <c r="B680" s="1">
        <v>37452</v>
      </c>
      <c r="C680">
        <v>1315.95</v>
      </c>
      <c r="D680">
        <v>1037.21</v>
      </c>
      <c r="E680">
        <v>888.86</v>
      </c>
      <c r="F680">
        <v>1785.06</v>
      </c>
      <c r="G680" t="s">
        <v>29</v>
      </c>
      <c r="H680">
        <v>3047.3</v>
      </c>
      <c r="I680">
        <v>2910.3</v>
      </c>
      <c r="J680">
        <v>53.29</v>
      </c>
      <c r="K680">
        <v>40.64</v>
      </c>
      <c r="L680">
        <v>4.6260000000000003</v>
      </c>
      <c r="M680">
        <v>4.8280000000000003</v>
      </c>
      <c r="N680">
        <v>4.899</v>
      </c>
      <c r="O680">
        <v>116.35</v>
      </c>
      <c r="P680">
        <v>1.5691999999999999</v>
      </c>
      <c r="Q680">
        <v>1.0026999999999999</v>
      </c>
    </row>
    <row r="681" spans="2:17" x14ac:dyDescent="0.25">
      <c r="B681" s="1">
        <v>37453</v>
      </c>
      <c r="C681">
        <v>1309.114</v>
      </c>
      <c r="D681">
        <v>1034.9100000000001</v>
      </c>
      <c r="E681">
        <v>872.2</v>
      </c>
      <c r="F681">
        <v>1800.91</v>
      </c>
      <c r="G681" t="s">
        <v>29</v>
      </c>
      <c r="H681">
        <v>3046.9</v>
      </c>
      <c r="I681">
        <v>2883.8</v>
      </c>
      <c r="J681">
        <v>53.66</v>
      </c>
      <c r="K681">
        <v>41.52</v>
      </c>
      <c r="L681">
        <v>4.6805000000000003</v>
      </c>
      <c r="M681">
        <v>4.8680000000000003</v>
      </c>
      <c r="N681">
        <v>4.9050000000000002</v>
      </c>
      <c r="O681">
        <v>115.81</v>
      </c>
      <c r="P681">
        <v>1.5758000000000001</v>
      </c>
      <c r="Q681">
        <v>1.0117</v>
      </c>
    </row>
    <row r="682" spans="2:17" x14ac:dyDescent="0.25">
      <c r="B682" s="1">
        <v>37454</v>
      </c>
      <c r="C682">
        <v>1339.5139999999999</v>
      </c>
      <c r="D682">
        <v>1055.1300000000001</v>
      </c>
      <c r="E682">
        <v>873.89</v>
      </c>
      <c r="F682">
        <v>1868.27</v>
      </c>
      <c r="G682" t="s">
        <v>29</v>
      </c>
      <c r="H682">
        <v>3188.3</v>
      </c>
      <c r="I682">
        <v>2853.6</v>
      </c>
      <c r="J682">
        <v>53.11</v>
      </c>
      <c r="K682">
        <v>41.74</v>
      </c>
      <c r="L682">
        <v>4.6825000000000001</v>
      </c>
      <c r="M682">
        <v>4.8970000000000002</v>
      </c>
      <c r="N682">
        <v>4.9660000000000002</v>
      </c>
      <c r="O682">
        <v>116.33</v>
      </c>
      <c r="P682">
        <v>1.5712000000000002</v>
      </c>
      <c r="Q682">
        <v>1.0074000000000001</v>
      </c>
    </row>
    <row r="683" spans="2:17" x14ac:dyDescent="0.25">
      <c r="B683" s="1">
        <v>37455</v>
      </c>
      <c r="C683">
        <v>1359.8920000000001</v>
      </c>
      <c r="D683">
        <v>1070.8900000000001</v>
      </c>
      <c r="E683">
        <v>845.4</v>
      </c>
      <c r="F683">
        <v>1889.4</v>
      </c>
      <c r="G683" t="s">
        <v>29</v>
      </c>
      <c r="H683">
        <v>3260.9</v>
      </c>
      <c r="I683">
        <v>2882.9</v>
      </c>
      <c r="J683">
        <v>52.86</v>
      </c>
      <c r="K683">
        <v>41.49</v>
      </c>
      <c r="L683">
        <v>4.6056999999999997</v>
      </c>
      <c r="M683">
        <v>4.8840000000000003</v>
      </c>
      <c r="N683">
        <v>4.9480000000000004</v>
      </c>
      <c r="O683">
        <v>116.5</v>
      </c>
      <c r="P683">
        <v>1.5739999999999998</v>
      </c>
      <c r="Q683">
        <v>1.0116000000000001</v>
      </c>
    </row>
    <row r="684" spans="2:17" x14ac:dyDescent="0.25">
      <c r="B684" s="1">
        <v>37456</v>
      </c>
      <c r="C684">
        <v>1307.713</v>
      </c>
      <c r="D684">
        <v>1036.32</v>
      </c>
      <c r="E684">
        <v>814.99</v>
      </c>
      <c r="F684">
        <v>1781.76</v>
      </c>
      <c r="G684" t="s">
        <v>29</v>
      </c>
      <c r="H684">
        <v>3127.9</v>
      </c>
      <c r="I684">
        <v>2848.1</v>
      </c>
      <c r="J684">
        <v>51.91</v>
      </c>
      <c r="K684">
        <v>41.73</v>
      </c>
      <c r="L684">
        <v>4.5194000000000001</v>
      </c>
      <c r="M684">
        <v>4.84</v>
      </c>
      <c r="N684">
        <v>4.9039999999999999</v>
      </c>
      <c r="O684">
        <v>115.88</v>
      </c>
      <c r="P684">
        <v>1.5770999999999999</v>
      </c>
      <c r="Q684">
        <v>1.0116000000000001</v>
      </c>
    </row>
    <row r="685" spans="2:17" x14ac:dyDescent="0.25">
      <c r="B685" s="1">
        <v>37459</v>
      </c>
      <c r="C685">
        <v>1262.3109999999999</v>
      </c>
      <c r="D685">
        <v>994.85</v>
      </c>
      <c r="E685">
        <v>791.57</v>
      </c>
      <c r="F685">
        <v>1680.06</v>
      </c>
      <c r="G685" t="s">
        <v>29</v>
      </c>
      <c r="H685">
        <v>2972</v>
      </c>
      <c r="I685">
        <v>2834.4</v>
      </c>
      <c r="J685">
        <v>50.93</v>
      </c>
      <c r="K685">
        <v>40.130000000000003</v>
      </c>
      <c r="L685">
        <v>4.4436999999999998</v>
      </c>
      <c r="M685">
        <v>4.8100000000000005</v>
      </c>
      <c r="N685">
        <v>4.8780000000000001</v>
      </c>
      <c r="O685">
        <v>116.21</v>
      </c>
      <c r="P685">
        <v>1.5794000000000001</v>
      </c>
      <c r="Q685">
        <v>1.0085999999999999</v>
      </c>
    </row>
    <row r="686" spans="2:17" x14ac:dyDescent="0.25">
      <c r="B686" s="1">
        <v>37460</v>
      </c>
      <c r="C686">
        <v>1246.433</v>
      </c>
      <c r="D686">
        <v>972.16</v>
      </c>
      <c r="E686">
        <v>769.36</v>
      </c>
      <c r="F686">
        <v>1624.58</v>
      </c>
      <c r="G686" t="s">
        <v>29</v>
      </c>
      <c r="H686">
        <v>2926.9</v>
      </c>
      <c r="I686">
        <v>2814.2</v>
      </c>
      <c r="J686">
        <v>50.39</v>
      </c>
      <c r="K686">
        <v>39.53</v>
      </c>
      <c r="L686">
        <v>4.4058999999999999</v>
      </c>
      <c r="M686">
        <v>4.8120000000000003</v>
      </c>
      <c r="N686">
        <v>4.899</v>
      </c>
      <c r="O686">
        <v>117.54</v>
      </c>
      <c r="P686">
        <v>1.5625</v>
      </c>
      <c r="Q686">
        <v>0.98880000000000001</v>
      </c>
    </row>
    <row r="687" spans="2:17" x14ac:dyDescent="0.25">
      <c r="B687" s="1">
        <v>37461</v>
      </c>
      <c r="C687">
        <v>1223.98</v>
      </c>
      <c r="D687">
        <v>958.69</v>
      </c>
      <c r="E687">
        <v>814.99</v>
      </c>
      <c r="F687">
        <v>1651</v>
      </c>
      <c r="G687" t="s">
        <v>29</v>
      </c>
      <c r="H687">
        <v>2857.8</v>
      </c>
      <c r="I687">
        <v>2758.4</v>
      </c>
      <c r="J687">
        <v>50.31</v>
      </c>
      <c r="K687">
        <v>39.99</v>
      </c>
      <c r="L687">
        <v>4.4851999999999999</v>
      </c>
      <c r="M687">
        <v>4.7350000000000003</v>
      </c>
      <c r="N687">
        <v>4.819</v>
      </c>
      <c r="O687">
        <v>116.64</v>
      </c>
      <c r="P687">
        <v>1.5728</v>
      </c>
      <c r="Q687">
        <v>0.99570000000000003</v>
      </c>
    </row>
    <row r="688" spans="2:17" x14ac:dyDescent="0.25">
      <c r="B688" s="1">
        <v>37462</v>
      </c>
      <c r="C688">
        <v>1252.6079999999999</v>
      </c>
      <c r="D688">
        <v>984.64</v>
      </c>
      <c r="E688">
        <v>807.98</v>
      </c>
      <c r="F688">
        <v>1638.45</v>
      </c>
      <c r="G688" t="s">
        <v>29</v>
      </c>
      <c r="H688">
        <v>3014.8</v>
      </c>
      <c r="I688">
        <v>2784</v>
      </c>
      <c r="J688">
        <v>49.84</v>
      </c>
      <c r="K688">
        <v>39.880000000000003</v>
      </c>
      <c r="L688">
        <v>4.3800999999999997</v>
      </c>
      <c r="M688">
        <v>4.7450000000000001</v>
      </c>
      <c r="N688">
        <v>4.8440000000000003</v>
      </c>
      <c r="O688">
        <v>116.47</v>
      </c>
      <c r="P688">
        <v>1.5844</v>
      </c>
      <c r="Q688">
        <v>1.0047999999999999</v>
      </c>
    </row>
    <row r="689" spans="2:17" x14ac:dyDescent="0.25">
      <c r="B689" s="1">
        <v>37463</v>
      </c>
      <c r="C689">
        <v>1251.4000000000001</v>
      </c>
      <c r="D689">
        <v>972.34</v>
      </c>
      <c r="E689">
        <v>824.4</v>
      </c>
      <c r="F689">
        <v>1677.42</v>
      </c>
      <c r="G689" t="s">
        <v>29</v>
      </c>
      <c r="H689">
        <v>3055.3</v>
      </c>
      <c r="I689">
        <v>2738.3</v>
      </c>
      <c r="J689">
        <v>49.88</v>
      </c>
      <c r="K689">
        <v>39.520000000000003</v>
      </c>
      <c r="L689">
        <v>4.3817000000000004</v>
      </c>
      <c r="M689">
        <v>4.7290000000000001</v>
      </c>
      <c r="N689">
        <v>4.8449999999999998</v>
      </c>
      <c r="O689">
        <v>118.8</v>
      </c>
      <c r="P689">
        <v>1.5657000000000001</v>
      </c>
      <c r="Q689">
        <v>0.98650000000000004</v>
      </c>
    </row>
    <row r="690" spans="2:17" x14ac:dyDescent="0.25">
      <c r="B690" s="1">
        <v>37466</v>
      </c>
      <c r="C690">
        <v>1303.5250000000001</v>
      </c>
      <c r="D690">
        <v>1004.11</v>
      </c>
      <c r="E690">
        <v>863.03</v>
      </c>
      <c r="F690">
        <v>1826.01</v>
      </c>
      <c r="G690" t="s">
        <v>29</v>
      </c>
      <c r="H690">
        <v>3204.3</v>
      </c>
      <c r="I690">
        <v>2777.6</v>
      </c>
      <c r="J690">
        <v>50.46</v>
      </c>
      <c r="K690">
        <v>39.47</v>
      </c>
      <c r="L690">
        <v>4.5609000000000002</v>
      </c>
      <c r="M690">
        <v>4.7869999999999999</v>
      </c>
      <c r="N690">
        <v>4.9000000000000004</v>
      </c>
      <c r="O690">
        <v>119.63</v>
      </c>
      <c r="P690">
        <v>1.5643</v>
      </c>
      <c r="Q690">
        <v>0.98140000000000005</v>
      </c>
    </row>
    <row r="691" spans="2:17" x14ac:dyDescent="0.25">
      <c r="B691" s="1">
        <v>37467</v>
      </c>
      <c r="C691">
        <v>1307.5250000000001</v>
      </c>
      <c r="D691">
        <v>1013.94</v>
      </c>
      <c r="E691">
        <v>874.37</v>
      </c>
      <c r="F691">
        <v>1816.1</v>
      </c>
      <c r="G691" t="s">
        <v>29</v>
      </c>
      <c r="H691">
        <v>3174.5</v>
      </c>
      <c r="I691">
        <v>2817.9</v>
      </c>
      <c r="J691">
        <v>50.02</v>
      </c>
      <c r="K691">
        <v>40.54</v>
      </c>
      <c r="L691">
        <v>4.585</v>
      </c>
      <c r="M691">
        <v>4.7949999999999999</v>
      </c>
      <c r="N691">
        <v>4.8920000000000003</v>
      </c>
      <c r="O691">
        <v>120.23</v>
      </c>
      <c r="P691">
        <v>1.5725</v>
      </c>
      <c r="Q691">
        <v>0.98299999999999998</v>
      </c>
    </row>
    <row r="692" spans="2:17" x14ac:dyDescent="0.25">
      <c r="B692" s="1">
        <v>37468</v>
      </c>
      <c r="C692">
        <v>1309.6179999999999</v>
      </c>
      <c r="D692">
        <v>1011.34</v>
      </c>
      <c r="E692">
        <v>880.17</v>
      </c>
      <c r="F692">
        <v>1771.19</v>
      </c>
      <c r="G692" t="s">
        <v>29</v>
      </c>
      <c r="H692">
        <v>3230.7</v>
      </c>
      <c r="I692">
        <v>2820.6</v>
      </c>
      <c r="J692">
        <v>49.19</v>
      </c>
      <c r="K692">
        <v>40.17</v>
      </c>
      <c r="L692">
        <v>4.4588000000000001</v>
      </c>
      <c r="M692">
        <v>4.7519999999999998</v>
      </c>
      <c r="N692">
        <v>4.8559999999999999</v>
      </c>
      <c r="O692">
        <v>119.85</v>
      </c>
      <c r="P692">
        <v>1.5636999999999999</v>
      </c>
      <c r="Q692">
        <v>0.97760000000000002</v>
      </c>
    </row>
    <row r="693" spans="2:17" x14ac:dyDescent="0.25">
      <c r="B693" s="1">
        <v>37469</v>
      </c>
      <c r="C693">
        <v>1272.7159999999999</v>
      </c>
      <c r="D693">
        <v>982.47</v>
      </c>
      <c r="E693">
        <v>853.61</v>
      </c>
      <c r="F693">
        <v>1703.17</v>
      </c>
      <c r="G693" t="s">
        <v>29</v>
      </c>
      <c r="H693">
        <v>3078.6</v>
      </c>
      <c r="I693">
        <v>2803.2</v>
      </c>
      <c r="J693">
        <v>49.48</v>
      </c>
      <c r="K693">
        <v>39.49</v>
      </c>
      <c r="L693">
        <v>4.3893000000000004</v>
      </c>
      <c r="M693">
        <v>4.7</v>
      </c>
      <c r="N693">
        <v>4.798</v>
      </c>
      <c r="O693">
        <v>119.21</v>
      </c>
      <c r="P693">
        <v>1.5611999999999999</v>
      </c>
      <c r="Q693">
        <v>0.98450000000000004</v>
      </c>
    </row>
    <row r="694" spans="2:17" x14ac:dyDescent="0.25">
      <c r="B694" s="1">
        <v>37470</v>
      </c>
      <c r="C694">
        <v>1268.28</v>
      </c>
      <c r="D694">
        <v>982.52</v>
      </c>
      <c r="E694">
        <v>835.26</v>
      </c>
      <c r="F694">
        <v>1663.55</v>
      </c>
      <c r="G694" t="s">
        <v>29</v>
      </c>
      <c r="H694">
        <v>3096.6</v>
      </c>
      <c r="I694">
        <v>2781.3</v>
      </c>
      <c r="J694">
        <v>49.27</v>
      </c>
      <c r="K694">
        <v>39.96</v>
      </c>
      <c r="L694">
        <v>4.2904</v>
      </c>
      <c r="M694">
        <v>4.6319999999999997</v>
      </c>
      <c r="N694">
        <v>4.7620000000000005</v>
      </c>
      <c r="O694">
        <v>118.85</v>
      </c>
      <c r="P694">
        <v>1.5699999999999998</v>
      </c>
      <c r="Q694">
        <v>0.98670000000000002</v>
      </c>
    </row>
    <row r="695" spans="2:17" x14ac:dyDescent="0.25">
      <c r="B695" s="1">
        <v>37473</v>
      </c>
      <c r="C695">
        <v>1240.3620000000001</v>
      </c>
      <c r="D695">
        <v>960.82</v>
      </c>
      <c r="E695">
        <v>805.33</v>
      </c>
      <c r="F695">
        <v>1600.15</v>
      </c>
      <c r="G695" t="s">
        <v>29</v>
      </c>
      <c r="H695">
        <v>3053</v>
      </c>
      <c r="I695">
        <v>2738.3</v>
      </c>
      <c r="J695">
        <v>48.54</v>
      </c>
      <c r="K695">
        <v>39.299999999999997</v>
      </c>
      <c r="L695">
        <v>4.2081999999999997</v>
      </c>
      <c r="M695">
        <v>4.5640000000000001</v>
      </c>
      <c r="N695">
        <v>4.6660000000000004</v>
      </c>
      <c r="O695">
        <v>119.69</v>
      </c>
      <c r="P695">
        <v>1.5598999999999998</v>
      </c>
      <c r="Q695">
        <v>0.98019999999999996</v>
      </c>
    </row>
    <row r="696" spans="2:17" x14ac:dyDescent="0.25">
      <c r="B696" s="1">
        <v>37474</v>
      </c>
      <c r="C696">
        <v>1269.279</v>
      </c>
      <c r="D696">
        <v>964.9</v>
      </c>
      <c r="E696">
        <v>831.4</v>
      </c>
      <c r="F696">
        <v>1705.15</v>
      </c>
      <c r="G696" t="s">
        <v>29</v>
      </c>
      <c r="H696">
        <v>3146.3</v>
      </c>
      <c r="I696">
        <v>2715.4</v>
      </c>
      <c r="J696">
        <v>48.8</v>
      </c>
      <c r="K696">
        <v>40.31</v>
      </c>
      <c r="L696">
        <v>4.3315000000000001</v>
      </c>
      <c r="M696">
        <v>4.6180000000000003</v>
      </c>
      <c r="N696">
        <v>4.7140000000000004</v>
      </c>
      <c r="O696">
        <v>120.77</v>
      </c>
      <c r="P696">
        <v>1.5371000000000001</v>
      </c>
      <c r="Q696">
        <v>0.96599999999999997</v>
      </c>
    </row>
    <row r="697" spans="2:17" x14ac:dyDescent="0.25">
      <c r="B697" s="1">
        <v>37475</v>
      </c>
      <c r="C697">
        <v>1272.797</v>
      </c>
      <c r="D697">
        <v>971.02</v>
      </c>
      <c r="E697">
        <v>845.89</v>
      </c>
      <c r="F697">
        <v>1674.77</v>
      </c>
      <c r="G697" t="s">
        <v>29</v>
      </c>
      <c r="H697">
        <v>3108.4</v>
      </c>
      <c r="I697">
        <v>2781.3</v>
      </c>
      <c r="J697">
        <v>48.51</v>
      </c>
      <c r="K697">
        <v>39.39</v>
      </c>
      <c r="L697">
        <v>4.3037999999999998</v>
      </c>
      <c r="M697">
        <v>4.556</v>
      </c>
      <c r="N697">
        <v>4.6390000000000002</v>
      </c>
      <c r="O697">
        <v>120.17</v>
      </c>
      <c r="P697">
        <v>1.5394999999999999</v>
      </c>
      <c r="Q697">
        <v>0.97470000000000001</v>
      </c>
    </row>
    <row r="698" spans="2:17" x14ac:dyDescent="0.25">
      <c r="B698" s="1">
        <v>37476</v>
      </c>
      <c r="C698">
        <v>1305.444</v>
      </c>
      <c r="D698">
        <v>993.89</v>
      </c>
      <c r="E698">
        <v>874.61</v>
      </c>
      <c r="F698">
        <v>1805.53</v>
      </c>
      <c r="G698" t="s">
        <v>29</v>
      </c>
      <c r="H698">
        <v>3223.1</v>
      </c>
      <c r="I698">
        <v>2802.3</v>
      </c>
      <c r="J698">
        <v>48.76</v>
      </c>
      <c r="K698">
        <v>39.64</v>
      </c>
      <c r="L698">
        <v>4.3944999999999999</v>
      </c>
      <c r="M698">
        <v>4.5960000000000001</v>
      </c>
      <c r="N698">
        <v>4.6680000000000001</v>
      </c>
      <c r="O698">
        <v>120.99</v>
      </c>
      <c r="P698">
        <v>1.5318000000000001</v>
      </c>
      <c r="Q698">
        <v>0.96709999999999996</v>
      </c>
    </row>
    <row r="699" spans="2:17" x14ac:dyDescent="0.25">
      <c r="B699" s="1">
        <v>37477</v>
      </c>
      <c r="C699">
        <v>1327.155</v>
      </c>
      <c r="D699">
        <v>1012.01</v>
      </c>
      <c r="E699">
        <v>876.54</v>
      </c>
      <c r="F699">
        <v>1829.31</v>
      </c>
      <c r="G699" t="s">
        <v>29</v>
      </c>
      <c r="H699">
        <v>3292.6</v>
      </c>
      <c r="I699">
        <v>2835.3</v>
      </c>
      <c r="J699">
        <v>48.98</v>
      </c>
      <c r="K699">
        <v>40.01</v>
      </c>
      <c r="L699">
        <v>4.2549999999999999</v>
      </c>
      <c r="M699">
        <v>4.5609999999999999</v>
      </c>
      <c r="N699">
        <v>4.6420000000000003</v>
      </c>
      <c r="O699">
        <v>120.16</v>
      </c>
      <c r="P699">
        <v>1.5246</v>
      </c>
      <c r="Q699">
        <v>0.97009999999999996</v>
      </c>
    </row>
    <row r="700" spans="2:17" x14ac:dyDescent="0.25">
      <c r="B700" s="1">
        <v>37480</v>
      </c>
      <c r="C700">
        <v>1300.9110000000001</v>
      </c>
      <c r="D700">
        <v>998.07</v>
      </c>
      <c r="E700">
        <v>871.47</v>
      </c>
      <c r="F700">
        <v>1766.57</v>
      </c>
      <c r="G700" t="s">
        <v>29</v>
      </c>
      <c r="H700">
        <v>3216.6</v>
      </c>
      <c r="I700">
        <v>2832.5</v>
      </c>
      <c r="J700">
        <v>49.01</v>
      </c>
      <c r="K700">
        <v>40.909999999999997</v>
      </c>
      <c r="L700">
        <v>4.2149999999999999</v>
      </c>
      <c r="M700">
        <v>4.5350000000000001</v>
      </c>
      <c r="N700">
        <v>4.6159999999999997</v>
      </c>
      <c r="O700">
        <v>118.98</v>
      </c>
      <c r="P700">
        <v>1.5314999999999999</v>
      </c>
      <c r="Q700">
        <v>0.97870000000000001</v>
      </c>
    </row>
    <row r="701" spans="2:17" x14ac:dyDescent="0.25">
      <c r="B701" s="1">
        <v>37481</v>
      </c>
      <c r="C701">
        <v>1309.6189999999999</v>
      </c>
      <c r="D701">
        <v>1004.41</v>
      </c>
      <c r="E701">
        <v>854.82</v>
      </c>
      <c r="F701">
        <v>1791</v>
      </c>
      <c r="G701" t="s">
        <v>29</v>
      </c>
      <c r="H701">
        <v>3256.3</v>
      </c>
      <c r="I701">
        <v>2841.7</v>
      </c>
      <c r="J701">
        <v>48.83</v>
      </c>
      <c r="K701">
        <v>40.909999999999997</v>
      </c>
      <c r="L701">
        <v>4.0852000000000004</v>
      </c>
      <c r="M701">
        <v>4.4989999999999997</v>
      </c>
      <c r="N701">
        <v>4.5990000000000002</v>
      </c>
      <c r="O701">
        <v>118.37</v>
      </c>
      <c r="P701">
        <v>1.5373000000000001</v>
      </c>
      <c r="Q701">
        <v>0.98370000000000002</v>
      </c>
    </row>
    <row r="702" spans="2:17" x14ac:dyDescent="0.25">
      <c r="B702" s="1">
        <v>37482</v>
      </c>
      <c r="C702">
        <v>1286.722</v>
      </c>
      <c r="D702">
        <v>997.22</v>
      </c>
      <c r="E702">
        <v>886.44</v>
      </c>
      <c r="F702">
        <v>1736.19</v>
      </c>
      <c r="G702" t="s">
        <v>29</v>
      </c>
      <c r="H702">
        <v>3186.8</v>
      </c>
      <c r="I702">
        <v>2829.8</v>
      </c>
      <c r="J702">
        <v>48.4</v>
      </c>
      <c r="K702">
        <v>41.23</v>
      </c>
      <c r="L702">
        <v>4.1193999999999997</v>
      </c>
      <c r="M702">
        <v>4.4349999999999996</v>
      </c>
      <c r="N702">
        <v>4.5309999999999997</v>
      </c>
      <c r="O702">
        <v>117.39</v>
      </c>
      <c r="P702">
        <v>1.5356999999999998</v>
      </c>
      <c r="Q702">
        <v>0.97819999999999996</v>
      </c>
    </row>
    <row r="703" spans="2:17" x14ac:dyDescent="0.25">
      <c r="B703" s="1">
        <v>37483</v>
      </c>
      <c r="C703">
        <v>1318.991</v>
      </c>
      <c r="D703">
        <v>1015.26</v>
      </c>
      <c r="E703">
        <v>898.51</v>
      </c>
      <c r="F703">
        <v>1779.78</v>
      </c>
      <c r="G703" t="s">
        <v>29</v>
      </c>
      <c r="H703">
        <v>3308.3</v>
      </c>
      <c r="I703">
        <v>2856.3</v>
      </c>
      <c r="J703">
        <v>49.3</v>
      </c>
      <c r="K703">
        <v>42.66</v>
      </c>
      <c r="L703">
        <v>4.1802000000000001</v>
      </c>
      <c r="M703">
        <v>4.57</v>
      </c>
      <c r="N703">
        <v>4.6589999999999998</v>
      </c>
      <c r="O703">
        <v>117.39</v>
      </c>
      <c r="P703">
        <v>1.5358000000000001</v>
      </c>
      <c r="Q703">
        <v>0.98160000000000003</v>
      </c>
    </row>
    <row r="704" spans="2:17" x14ac:dyDescent="0.25">
      <c r="B704" s="1">
        <v>37484</v>
      </c>
      <c r="C704">
        <v>1323.3219999999999</v>
      </c>
      <c r="D704">
        <v>1021.27</v>
      </c>
      <c r="E704">
        <v>896.1</v>
      </c>
      <c r="F704">
        <v>1806.85</v>
      </c>
      <c r="G704" t="s">
        <v>29</v>
      </c>
      <c r="H704">
        <v>3309.4</v>
      </c>
      <c r="I704">
        <v>2867.3</v>
      </c>
      <c r="J704">
        <v>48.76</v>
      </c>
      <c r="K704">
        <v>42.9</v>
      </c>
      <c r="L704">
        <v>4.3243999999999998</v>
      </c>
      <c r="M704">
        <v>4.57</v>
      </c>
      <c r="N704">
        <v>4.6710000000000003</v>
      </c>
      <c r="O704">
        <v>117.65</v>
      </c>
      <c r="P704">
        <v>1.5392000000000001</v>
      </c>
      <c r="Q704">
        <v>0.98470000000000002</v>
      </c>
    </row>
    <row r="705" spans="2:17" x14ac:dyDescent="0.25">
      <c r="B705" s="1">
        <v>37487</v>
      </c>
      <c r="C705">
        <v>1344.03</v>
      </c>
      <c r="D705">
        <v>1029.74</v>
      </c>
      <c r="E705">
        <v>916.38</v>
      </c>
      <c r="F705">
        <v>1872.89</v>
      </c>
      <c r="G705" t="s">
        <v>29</v>
      </c>
      <c r="H705">
        <v>3391.6</v>
      </c>
      <c r="I705">
        <v>2873.7</v>
      </c>
      <c r="J705">
        <v>48.72</v>
      </c>
      <c r="K705">
        <v>43.31</v>
      </c>
      <c r="L705">
        <v>4.2838000000000003</v>
      </c>
      <c r="M705">
        <v>4.6050000000000004</v>
      </c>
      <c r="N705">
        <v>4.6760000000000002</v>
      </c>
      <c r="O705">
        <v>118.68</v>
      </c>
      <c r="P705">
        <v>1.5266999999999999</v>
      </c>
      <c r="Q705">
        <v>0.97589999999999999</v>
      </c>
    </row>
    <row r="706" spans="2:17" x14ac:dyDescent="0.25">
      <c r="B706" s="1">
        <v>37488</v>
      </c>
      <c r="C706">
        <v>1331.5740000000001</v>
      </c>
      <c r="D706">
        <v>1018.78</v>
      </c>
      <c r="E706">
        <v>907.44</v>
      </c>
      <c r="F706">
        <v>1833.93</v>
      </c>
      <c r="G706" t="s">
        <v>29</v>
      </c>
      <c r="H706">
        <v>3345</v>
      </c>
      <c r="I706">
        <v>2905.7</v>
      </c>
      <c r="J706">
        <v>49.3</v>
      </c>
      <c r="K706">
        <v>43.06</v>
      </c>
      <c r="L706">
        <v>4.1475</v>
      </c>
      <c r="M706">
        <v>4.5590000000000002</v>
      </c>
      <c r="N706">
        <v>4.6379999999999999</v>
      </c>
      <c r="O706">
        <v>118.8</v>
      </c>
      <c r="P706">
        <v>1.5289000000000001</v>
      </c>
      <c r="Q706">
        <v>0.9788</v>
      </c>
    </row>
    <row r="707" spans="2:17" x14ac:dyDescent="0.25">
      <c r="B707" s="1">
        <v>37489</v>
      </c>
      <c r="C707">
        <v>1340.914</v>
      </c>
      <c r="D707">
        <v>1029.76</v>
      </c>
      <c r="E707">
        <v>919.51</v>
      </c>
      <c r="F707">
        <v>1872.23</v>
      </c>
      <c r="G707" t="s">
        <v>29</v>
      </c>
      <c r="H707">
        <v>3335.8</v>
      </c>
      <c r="I707">
        <v>2888.4</v>
      </c>
      <c r="J707">
        <v>48.83</v>
      </c>
      <c r="K707">
        <v>43.55</v>
      </c>
      <c r="L707">
        <v>4.1970999999999998</v>
      </c>
      <c r="M707">
        <v>4.6520000000000001</v>
      </c>
      <c r="N707">
        <v>4.7030000000000003</v>
      </c>
      <c r="O707">
        <v>118.51</v>
      </c>
      <c r="P707">
        <v>1.5321</v>
      </c>
      <c r="Q707">
        <v>0.98099999999999998</v>
      </c>
    </row>
    <row r="708" spans="2:17" x14ac:dyDescent="0.25">
      <c r="B708" s="1">
        <v>37490</v>
      </c>
      <c r="C708">
        <v>1364.37</v>
      </c>
      <c r="D708">
        <v>1039.8399999999999</v>
      </c>
      <c r="E708">
        <v>927.96</v>
      </c>
      <c r="F708">
        <v>1890.72</v>
      </c>
      <c r="G708" t="s">
        <v>29</v>
      </c>
      <c r="H708">
        <v>3396.2</v>
      </c>
      <c r="I708">
        <v>2921.3</v>
      </c>
      <c r="J708">
        <v>49.48</v>
      </c>
      <c r="K708">
        <v>42.93</v>
      </c>
      <c r="L708">
        <v>4.3166000000000002</v>
      </c>
      <c r="M708">
        <v>4.6870000000000003</v>
      </c>
      <c r="N708">
        <v>4.7450000000000001</v>
      </c>
      <c r="O708">
        <v>119.88</v>
      </c>
      <c r="P708">
        <v>1.5211999999999999</v>
      </c>
      <c r="Q708">
        <v>0.96879999999999999</v>
      </c>
    </row>
    <row r="709" spans="2:17" x14ac:dyDescent="0.25">
      <c r="B709" s="1">
        <v>37491</v>
      </c>
      <c r="C709">
        <v>1353.2660000000001</v>
      </c>
      <c r="D709">
        <v>1031.25</v>
      </c>
      <c r="E709">
        <v>908.65</v>
      </c>
      <c r="F709">
        <v>1850.44</v>
      </c>
      <c r="G709" t="s">
        <v>29</v>
      </c>
      <c r="H709">
        <v>3359.5</v>
      </c>
      <c r="I709">
        <v>2905.7</v>
      </c>
      <c r="J709">
        <v>49.52</v>
      </c>
      <c r="K709">
        <v>42.88</v>
      </c>
      <c r="L709">
        <v>4.2333999999999996</v>
      </c>
      <c r="M709">
        <v>4.6539999999999999</v>
      </c>
      <c r="N709">
        <v>4.7069999999999999</v>
      </c>
      <c r="O709">
        <v>119.65</v>
      </c>
      <c r="P709">
        <v>1.5201</v>
      </c>
      <c r="Q709">
        <v>0.97309999999999997</v>
      </c>
    </row>
    <row r="710" spans="2:17" x14ac:dyDescent="0.25">
      <c r="B710" s="1">
        <v>37494</v>
      </c>
      <c r="C710">
        <v>1350.482</v>
      </c>
      <c r="D710">
        <v>1029.6600000000001</v>
      </c>
      <c r="E710">
        <v>914.93</v>
      </c>
      <c r="F710">
        <v>1846.48</v>
      </c>
      <c r="G710" t="s">
        <v>29</v>
      </c>
      <c r="H710">
        <v>3359.5</v>
      </c>
      <c r="I710">
        <v>2904.8</v>
      </c>
      <c r="J710">
        <v>49.74</v>
      </c>
      <c r="K710">
        <v>42.88</v>
      </c>
      <c r="L710">
        <v>4.2237</v>
      </c>
      <c r="M710">
        <v>4.6589999999999998</v>
      </c>
      <c r="N710">
        <v>4.7110000000000003</v>
      </c>
      <c r="O710">
        <v>119.74</v>
      </c>
      <c r="P710">
        <v>1.5215999999999998</v>
      </c>
      <c r="Q710">
        <v>0.9718</v>
      </c>
    </row>
    <row r="711" spans="2:17" x14ac:dyDescent="0.25">
      <c r="B711" s="1">
        <v>37495</v>
      </c>
      <c r="C711">
        <v>1361.3510000000001</v>
      </c>
      <c r="D711">
        <v>1046.28</v>
      </c>
      <c r="E711">
        <v>904.31</v>
      </c>
      <c r="F711">
        <v>1872.23</v>
      </c>
      <c r="G711" t="s">
        <v>29</v>
      </c>
      <c r="H711">
        <v>3406.9</v>
      </c>
      <c r="I711">
        <v>2877.4</v>
      </c>
      <c r="J711">
        <v>49.77</v>
      </c>
      <c r="K711">
        <v>43.25</v>
      </c>
      <c r="L711">
        <v>4.2816000000000001</v>
      </c>
      <c r="M711">
        <v>4.6530000000000005</v>
      </c>
      <c r="N711">
        <v>4.6989999999999998</v>
      </c>
      <c r="O711">
        <v>118.22</v>
      </c>
      <c r="P711">
        <v>1.5348000000000002</v>
      </c>
      <c r="Q711">
        <v>0.98270000000000002</v>
      </c>
    </row>
    <row r="712" spans="2:17" x14ac:dyDescent="0.25">
      <c r="B712" s="1">
        <v>37496</v>
      </c>
      <c r="C712">
        <v>1321.1220000000001</v>
      </c>
      <c r="D712">
        <v>1016.34</v>
      </c>
      <c r="E712">
        <v>884.99</v>
      </c>
      <c r="F712">
        <v>1812.8</v>
      </c>
      <c r="G712" t="s">
        <v>29</v>
      </c>
      <c r="H712">
        <v>3270.8</v>
      </c>
      <c r="I712">
        <v>2860</v>
      </c>
      <c r="J712">
        <v>49.37</v>
      </c>
      <c r="K712">
        <v>42.82</v>
      </c>
      <c r="L712">
        <v>4.2121000000000004</v>
      </c>
      <c r="M712">
        <v>4.5809999999999995</v>
      </c>
      <c r="N712">
        <v>4.6219999999999999</v>
      </c>
      <c r="O712">
        <v>118.88</v>
      </c>
      <c r="P712">
        <v>1.5329000000000002</v>
      </c>
      <c r="Q712">
        <v>0.97860000000000003</v>
      </c>
    </row>
    <row r="713" spans="2:17" x14ac:dyDescent="0.25">
      <c r="B713" s="1">
        <v>37497</v>
      </c>
      <c r="C713">
        <v>1298.7909999999999</v>
      </c>
      <c r="D713">
        <v>1002.99</v>
      </c>
      <c r="E713">
        <v>884.51</v>
      </c>
      <c r="F713">
        <v>1777.8</v>
      </c>
      <c r="G713" t="s">
        <v>29</v>
      </c>
      <c r="H713">
        <v>3210.5</v>
      </c>
      <c r="I713">
        <v>2857.2</v>
      </c>
      <c r="J713">
        <v>49.41</v>
      </c>
      <c r="K713">
        <v>43.73</v>
      </c>
      <c r="L713">
        <v>4.1374000000000004</v>
      </c>
      <c r="M713">
        <v>4.5629999999999997</v>
      </c>
      <c r="N713">
        <v>4.5990000000000002</v>
      </c>
      <c r="O713">
        <v>118.28</v>
      </c>
      <c r="P713">
        <v>1.5476000000000001</v>
      </c>
      <c r="Q713">
        <v>0.98399999999999999</v>
      </c>
    </row>
    <row r="714" spans="2:17" x14ac:dyDescent="0.25">
      <c r="B714" s="1">
        <v>37498</v>
      </c>
      <c r="C714">
        <v>1307.193</v>
      </c>
      <c r="D714">
        <v>1006.55</v>
      </c>
      <c r="E714">
        <v>884.51</v>
      </c>
      <c r="F714">
        <v>1798.93</v>
      </c>
      <c r="G714" t="s">
        <v>29</v>
      </c>
      <c r="H714">
        <v>3240.3</v>
      </c>
      <c r="I714">
        <v>2840.8</v>
      </c>
      <c r="J714">
        <v>49.63</v>
      </c>
      <c r="K714">
        <v>43.65</v>
      </c>
      <c r="L714">
        <v>4.1409000000000002</v>
      </c>
      <c r="M714">
        <v>4.5679999999999996</v>
      </c>
      <c r="N714">
        <v>4.617</v>
      </c>
      <c r="O714">
        <v>118.46</v>
      </c>
      <c r="P714">
        <v>1.5505</v>
      </c>
      <c r="Q714">
        <v>0.98229999999999995</v>
      </c>
    </row>
    <row r="715" spans="2:17" x14ac:dyDescent="0.25">
      <c r="B715" s="1">
        <v>37501</v>
      </c>
      <c r="C715">
        <v>1288.1590000000001</v>
      </c>
      <c r="D715">
        <v>994.92</v>
      </c>
      <c r="E715">
        <v>877.27</v>
      </c>
      <c r="F715">
        <v>1748.74</v>
      </c>
      <c r="G715" t="s">
        <v>29</v>
      </c>
      <c r="H715">
        <v>3191.4</v>
      </c>
      <c r="I715">
        <v>2859.1</v>
      </c>
      <c r="J715">
        <v>49.63</v>
      </c>
      <c r="K715">
        <v>43.76</v>
      </c>
      <c r="L715">
        <v>4.1332000000000004</v>
      </c>
      <c r="M715">
        <v>4.5030000000000001</v>
      </c>
      <c r="N715">
        <v>4.5529999999999999</v>
      </c>
      <c r="O715">
        <v>118.13</v>
      </c>
      <c r="P715">
        <v>1.5481</v>
      </c>
      <c r="Q715">
        <v>0.98450000000000004</v>
      </c>
    </row>
    <row r="716" spans="2:17" x14ac:dyDescent="0.25">
      <c r="B716" s="1">
        <v>37502</v>
      </c>
      <c r="C716">
        <v>1244.818</v>
      </c>
      <c r="D716">
        <v>970.32</v>
      </c>
      <c r="E716">
        <v>847.58</v>
      </c>
      <c r="F716">
        <v>1651.66</v>
      </c>
      <c r="G716" t="s">
        <v>29</v>
      </c>
      <c r="H716">
        <v>3084</v>
      </c>
      <c r="I716">
        <v>2875.5</v>
      </c>
      <c r="J716">
        <v>48.72</v>
      </c>
      <c r="K716">
        <v>42.22</v>
      </c>
      <c r="L716">
        <v>3.9626999999999999</v>
      </c>
      <c r="M716">
        <v>4.4290000000000003</v>
      </c>
      <c r="N716">
        <v>4.4740000000000002</v>
      </c>
      <c r="O716">
        <v>116.95</v>
      </c>
      <c r="P716">
        <v>1.5657000000000001</v>
      </c>
      <c r="Q716">
        <v>0.99750000000000005</v>
      </c>
    </row>
    <row r="717" spans="2:17" x14ac:dyDescent="0.25">
      <c r="B717" s="1">
        <v>37503</v>
      </c>
      <c r="C717">
        <v>1241.607</v>
      </c>
      <c r="D717">
        <v>964.95</v>
      </c>
      <c r="E717">
        <v>859.16</v>
      </c>
      <c r="F717">
        <v>1672.13</v>
      </c>
      <c r="G717" t="s">
        <v>29</v>
      </c>
      <c r="H717">
        <v>3076</v>
      </c>
      <c r="I717">
        <v>2823.4</v>
      </c>
      <c r="J717">
        <v>48.62</v>
      </c>
      <c r="K717">
        <v>43.06</v>
      </c>
      <c r="L717">
        <v>3.9607999999999999</v>
      </c>
      <c r="M717">
        <v>4.4290000000000003</v>
      </c>
      <c r="N717">
        <v>4.468</v>
      </c>
      <c r="O717">
        <v>118.02</v>
      </c>
      <c r="P717">
        <v>1.5642</v>
      </c>
      <c r="Q717">
        <v>0.9919</v>
      </c>
    </row>
    <row r="718" spans="2:17" x14ac:dyDescent="0.25">
      <c r="B718" s="1">
        <v>37504</v>
      </c>
      <c r="C718">
        <v>1241.575</v>
      </c>
      <c r="D718">
        <v>963.9</v>
      </c>
      <c r="E718">
        <v>852.89</v>
      </c>
      <c r="F718">
        <v>1658.26</v>
      </c>
      <c r="G718" t="s">
        <v>29</v>
      </c>
      <c r="H718">
        <v>3056.5</v>
      </c>
      <c r="I718">
        <v>2840.8</v>
      </c>
      <c r="J718">
        <v>48.25</v>
      </c>
      <c r="K718">
        <v>43.95</v>
      </c>
      <c r="L718">
        <v>3.9249999999999998</v>
      </c>
      <c r="M718">
        <v>4.4030000000000005</v>
      </c>
      <c r="N718">
        <v>4.4630000000000001</v>
      </c>
      <c r="O718">
        <v>118.31</v>
      </c>
      <c r="P718">
        <v>1.5653000000000001</v>
      </c>
      <c r="Q718">
        <v>0.99160000000000004</v>
      </c>
    </row>
    <row r="719" spans="2:17" x14ac:dyDescent="0.25">
      <c r="B719" s="1">
        <v>37505</v>
      </c>
      <c r="C719">
        <v>1263.5119999999999</v>
      </c>
      <c r="D719">
        <v>976.86</v>
      </c>
      <c r="E719">
        <v>863.75</v>
      </c>
      <c r="F719">
        <v>1732.23</v>
      </c>
      <c r="G719" t="s">
        <v>29</v>
      </c>
      <c r="H719">
        <v>3132.5</v>
      </c>
      <c r="I719">
        <v>2816.1</v>
      </c>
      <c r="J719">
        <v>48.69</v>
      </c>
      <c r="K719">
        <v>44.95</v>
      </c>
      <c r="L719">
        <v>4.0113000000000003</v>
      </c>
      <c r="M719">
        <v>4.4059999999999997</v>
      </c>
      <c r="N719">
        <v>4.4450000000000003</v>
      </c>
      <c r="O719">
        <v>118.54</v>
      </c>
      <c r="P719">
        <v>1.5603</v>
      </c>
      <c r="Q719">
        <v>0.9819</v>
      </c>
    </row>
    <row r="720" spans="2:17" x14ac:dyDescent="0.25">
      <c r="B720" s="1">
        <v>37508</v>
      </c>
      <c r="C720">
        <v>1255.6569999999999</v>
      </c>
      <c r="D720">
        <v>968.89</v>
      </c>
      <c r="E720">
        <v>869.54</v>
      </c>
      <c r="F720">
        <v>1705.15</v>
      </c>
      <c r="G720" t="s">
        <v>29</v>
      </c>
      <c r="H720">
        <v>3101.9</v>
      </c>
      <c r="I720">
        <v>2844.4</v>
      </c>
      <c r="J720">
        <v>49.77</v>
      </c>
      <c r="K720">
        <v>45.12</v>
      </c>
      <c r="L720">
        <v>4.0585000000000004</v>
      </c>
      <c r="M720">
        <v>4.4109999999999996</v>
      </c>
      <c r="N720">
        <v>4.4569999999999999</v>
      </c>
      <c r="O720">
        <v>118.91</v>
      </c>
      <c r="P720">
        <v>1.5567</v>
      </c>
      <c r="Q720">
        <v>0.97960000000000003</v>
      </c>
    </row>
    <row r="721" spans="2:17" x14ac:dyDescent="0.25">
      <c r="B721" s="1">
        <v>37509</v>
      </c>
      <c r="C721">
        <v>1278.748</v>
      </c>
      <c r="D721">
        <v>980.58</v>
      </c>
      <c r="E721">
        <v>879.68</v>
      </c>
      <c r="F721">
        <v>1741.47</v>
      </c>
      <c r="G721" t="s">
        <v>29</v>
      </c>
      <c r="H721">
        <v>3187.9</v>
      </c>
      <c r="I721">
        <v>2838.9</v>
      </c>
      <c r="J721">
        <v>50.6</v>
      </c>
      <c r="K721">
        <v>45.39</v>
      </c>
      <c r="L721">
        <v>3.9941</v>
      </c>
      <c r="M721">
        <v>4.4630000000000001</v>
      </c>
      <c r="N721">
        <v>4.516</v>
      </c>
      <c r="O721">
        <v>119.84</v>
      </c>
      <c r="P721">
        <v>1.5554000000000001</v>
      </c>
      <c r="Q721">
        <v>0.9748</v>
      </c>
    </row>
    <row r="722" spans="2:17" x14ac:dyDescent="0.25">
      <c r="B722" s="1">
        <v>37510</v>
      </c>
      <c r="C722">
        <v>1298.9639999999999</v>
      </c>
      <c r="D722">
        <v>992.54</v>
      </c>
      <c r="E722">
        <v>874.85</v>
      </c>
      <c r="F722">
        <v>1787.04</v>
      </c>
      <c r="G722" t="s">
        <v>29</v>
      </c>
      <c r="H722">
        <v>3226.9</v>
      </c>
      <c r="I722">
        <v>2869.1</v>
      </c>
      <c r="J722">
        <v>50.46</v>
      </c>
      <c r="K722">
        <v>45.25</v>
      </c>
      <c r="L722">
        <v>4.0583999999999998</v>
      </c>
      <c r="M722">
        <v>4.5209999999999999</v>
      </c>
      <c r="N722">
        <v>4.5670000000000002</v>
      </c>
      <c r="O722">
        <v>120.31</v>
      </c>
      <c r="P722">
        <v>1.5539000000000001</v>
      </c>
      <c r="Q722">
        <v>0.97609999999999997</v>
      </c>
    </row>
    <row r="723" spans="2:17" x14ac:dyDescent="0.25">
      <c r="B723" s="1">
        <v>37511</v>
      </c>
      <c r="C723">
        <v>1268.2260000000001</v>
      </c>
      <c r="D723">
        <v>972.67</v>
      </c>
      <c r="E723">
        <v>858.68</v>
      </c>
      <c r="F723">
        <v>1711.1</v>
      </c>
      <c r="G723" t="s">
        <v>29</v>
      </c>
      <c r="H723">
        <v>3118.4</v>
      </c>
      <c r="I723">
        <v>2860</v>
      </c>
      <c r="J723">
        <v>50.35</v>
      </c>
      <c r="K723">
        <v>44.06</v>
      </c>
      <c r="L723">
        <v>3.96</v>
      </c>
      <c r="M723">
        <v>4.45</v>
      </c>
      <c r="N723">
        <v>4.51</v>
      </c>
      <c r="O723">
        <v>120.14</v>
      </c>
      <c r="P723">
        <v>1.5608</v>
      </c>
      <c r="Q723">
        <v>0.98150000000000004</v>
      </c>
    </row>
    <row r="724" spans="2:17" x14ac:dyDescent="0.25">
      <c r="B724" s="1">
        <v>37512</v>
      </c>
      <c r="C724">
        <v>1245.885</v>
      </c>
      <c r="D724">
        <v>956.31</v>
      </c>
      <c r="E724">
        <v>860.37</v>
      </c>
      <c r="F724">
        <v>1684.02</v>
      </c>
      <c r="G724" t="s">
        <v>29</v>
      </c>
      <c r="H724">
        <v>3055.3</v>
      </c>
      <c r="I724">
        <v>2860</v>
      </c>
      <c r="J724">
        <v>49.99</v>
      </c>
      <c r="K724">
        <v>45.42</v>
      </c>
      <c r="L724">
        <v>3.9051999999999998</v>
      </c>
      <c r="M724">
        <v>4.4130000000000003</v>
      </c>
      <c r="N724">
        <v>4.492</v>
      </c>
      <c r="O724">
        <v>121.7</v>
      </c>
      <c r="P724">
        <v>1.5518999999999998</v>
      </c>
      <c r="Q724">
        <v>0.9718</v>
      </c>
    </row>
    <row r="725" spans="2:17" x14ac:dyDescent="0.25">
      <c r="B725" s="1">
        <v>37515</v>
      </c>
      <c r="C725">
        <v>1245.6769999999999</v>
      </c>
      <c r="D725">
        <v>948.34</v>
      </c>
      <c r="E725">
        <v>862.06</v>
      </c>
      <c r="F725">
        <v>1672.88</v>
      </c>
      <c r="G725" t="s">
        <v>29</v>
      </c>
      <c r="H725">
        <v>3095.6</v>
      </c>
      <c r="I725">
        <v>2850.8</v>
      </c>
      <c r="J725">
        <v>49.19</v>
      </c>
      <c r="K725">
        <v>45.19</v>
      </c>
      <c r="L725">
        <v>3.9125999999999999</v>
      </c>
      <c r="M725">
        <v>4.359</v>
      </c>
      <c r="N725">
        <v>4.43</v>
      </c>
      <c r="O725">
        <v>122.25</v>
      </c>
      <c r="P725">
        <v>1.5409999999999999</v>
      </c>
      <c r="Q725">
        <v>0.96889999999999998</v>
      </c>
    </row>
    <row r="726" spans="2:17" x14ac:dyDescent="0.25">
      <c r="B726" s="1">
        <v>37516</v>
      </c>
      <c r="C726">
        <v>1247.941</v>
      </c>
      <c r="D726">
        <v>946.45</v>
      </c>
      <c r="E726">
        <v>842.27</v>
      </c>
      <c r="F726">
        <v>1647.31</v>
      </c>
      <c r="G726" t="s">
        <v>29</v>
      </c>
      <c r="H726">
        <v>3076.6</v>
      </c>
      <c r="I726">
        <v>2899.3</v>
      </c>
      <c r="J726">
        <v>49.16</v>
      </c>
      <c r="K726">
        <v>44.32</v>
      </c>
      <c r="L726">
        <v>3.8172000000000001</v>
      </c>
      <c r="M726">
        <v>4.367</v>
      </c>
      <c r="N726">
        <v>4.4580000000000002</v>
      </c>
      <c r="O726">
        <v>122.04</v>
      </c>
      <c r="P726">
        <v>1.5415000000000001</v>
      </c>
      <c r="Q726">
        <v>0.97399999999999998</v>
      </c>
    </row>
    <row r="727" spans="2:17" x14ac:dyDescent="0.25">
      <c r="B727" s="1">
        <v>37517</v>
      </c>
      <c r="C727">
        <v>1213.5909999999999</v>
      </c>
      <c r="D727">
        <v>927.93</v>
      </c>
      <c r="E727">
        <v>833.82</v>
      </c>
      <c r="F727">
        <v>1577.17</v>
      </c>
      <c r="G727" t="s">
        <v>29</v>
      </c>
      <c r="H727">
        <v>2962.5</v>
      </c>
      <c r="I727">
        <v>2856.3</v>
      </c>
      <c r="J727">
        <v>48.4</v>
      </c>
      <c r="K727">
        <v>44.87</v>
      </c>
      <c r="L727">
        <v>3.8412999999999999</v>
      </c>
      <c r="M727">
        <v>4.3380000000000001</v>
      </c>
      <c r="N727">
        <v>4.4139999999999997</v>
      </c>
      <c r="O727">
        <v>121.51</v>
      </c>
      <c r="P727">
        <v>1.5499000000000001</v>
      </c>
      <c r="Q727">
        <v>0.9778</v>
      </c>
    </row>
    <row r="728" spans="2:17" x14ac:dyDescent="0.25">
      <c r="B728" s="1">
        <v>37518</v>
      </c>
      <c r="C728">
        <v>1203.4580000000001</v>
      </c>
      <c r="D728">
        <v>924.15</v>
      </c>
      <c r="E728">
        <v>812.58</v>
      </c>
      <c r="F728">
        <v>1535.22</v>
      </c>
      <c r="G728" t="s">
        <v>29</v>
      </c>
      <c r="H728">
        <v>2909.3</v>
      </c>
      <c r="I728">
        <v>2811.5</v>
      </c>
      <c r="J728">
        <v>48.36</v>
      </c>
      <c r="K728">
        <v>44.97</v>
      </c>
      <c r="L728">
        <v>3.7761</v>
      </c>
      <c r="M728">
        <v>4.3079999999999998</v>
      </c>
      <c r="N728">
        <v>4.3650000000000002</v>
      </c>
      <c r="O728">
        <v>121.32</v>
      </c>
      <c r="P728">
        <v>1.5575000000000001</v>
      </c>
      <c r="Q728">
        <v>0.98729999999999996</v>
      </c>
    </row>
    <row r="729" spans="2:17" x14ac:dyDescent="0.25">
      <c r="B729" s="1">
        <v>37519</v>
      </c>
      <c r="C729">
        <v>1199.558</v>
      </c>
      <c r="D729">
        <v>917.25</v>
      </c>
      <c r="E729">
        <v>813.07</v>
      </c>
      <c r="F729">
        <v>1537.84</v>
      </c>
      <c r="G729" t="s">
        <v>29</v>
      </c>
      <c r="H729">
        <v>2938.2</v>
      </c>
      <c r="I729">
        <v>2808.7</v>
      </c>
      <c r="J729">
        <v>48.76</v>
      </c>
      <c r="K729">
        <v>45.04</v>
      </c>
      <c r="L729">
        <v>3.7850000000000001</v>
      </c>
      <c r="M729">
        <v>4.3570000000000002</v>
      </c>
      <c r="N729">
        <v>4.4160000000000004</v>
      </c>
      <c r="O729">
        <v>123.4</v>
      </c>
      <c r="P729">
        <v>1.5546</v>
      </c>
      <c r="Q729">
        <v>0.98260000000000003</v>
      </c>
    </row>
    <row r="730" spans="2:17" x14ac:dyDescent="0.25">
      <c r="B730" s="1">
        <v>37522</v>
      </c>
      <c r="C730">
        <v>1170.885</v>
      </c>
      <c r="D730">
        <v>895.11</v>
      </c>
      <c r="E730">
        <v>805.59</v>
      </c>
      <c r="F730">
        <v>1465.08</v>
      </c>
      <c r="G730" t="s">
        <v>29</v>
      </c>
      <c r="H730">
        <v>2856</v>
      </c>
      <c r="I730">
        <v>2794.1</v>
      </c>
      <c r="J730">
        <v>48.4</v>
      </c>
      <c r="K730">
        <v>46.15</v>
      </c>
      <c r="L730">
        <v>3.6943000000000001</v>
      </c>
      <c r="M730">
        <v>4.3090000000000002</v>
      </c>
      <c r="N730">
        <v>4.3860000000000001</v>
      </c>
      <c r="O730">
        <v>123.91</v>
      </c>
      <c r="P730">
        <v>1.5507</v>
      </c>
      <c r="Q730">
        <v>0.97860000000000003</v>
      </c>
    </row>
    <row r="731" spans="2:17" x14ac:dyDescent="0.25">
      <c r="B731" s="1">
        <v>37523</v>
      </c>
      <c r="C731">
        <v>1153.8019999999999</v>
      </c>
      <c r="D731">
        <v>881.44</v>
      </c>
      <c r="E731">
        <v>792.31</v>
      </c>
      <c r="F731">
        <v>1461.14</v>
      </c>
      <c r="G731" t="s">
        <v>29</v>
      </c>
      <c r="H731">
        <v>2794.8</v>
      </c>
      <c r="I731">
        <v>2776.7</v>
      </c>
      <c r="J731">
        <v>48.05</v>
      </c>
      <c r="K731">
        <v>46.12</v>
      </c>
      <c r="L731">
        <v>3.6446000000000001</v>
      </c>
      <c r="M731">
        <v>4.2809999999999997</v>
      </c>
      <c r="N731">
        <v>4.37</v>
      </c>
      <c r="O731">
        <v>123.31</v>
      </c>
      <c r="P731">
        <v>1.5598999999999998</v>
      </c>
      <c r="Q731">
        <v>0.98180000000000001</v>
      </c>
    </row>
    <row r="732" spans="2:17" x14ac:dyDescent="0.25">
      <c r="B732" s="1">
        <v>37524</v>
      </c>
      <c r="C732">
        <v>1159.479</v>
      </c>
      <c r="D732">
        <v>885.83</v>
      </c>
      <c r="E732">
        <v>812.1</v>
      </c>
      <c r="F732">
        <v>1512.27</v>
      </c>
      <c r="G732" t="s">
        <v>29</v>
      </c>
      <c r="H732">
        <v>2815</v>
      </c>
      <c r="I732">
        <v>2739.2</v>
      </c>
      <c r="J732">
        <v>48.37</v>
      </c>
      <c r="K732">
        <v>46.04</v>
      </c>
      <c r="L732">
        <v>3.7475000000000001</v>
      </c>
      <c r="M732">
        <v>4.3179999999999996</v>
      </c>
      <c r="N732">
        <v>4.4169999999999998</v>
      </c>
      <c r="O732">
        <v>122.87</v>
      </c>
      <c r="P732">
        <v>1.5571999999999999</v>
      </c>
      <c r="Q732">
        <v>0.97640000000000005</v>
      </c>
    </row>
    <row r="733" spans="2:17" x14ac:dyDescent="0.25">
      <c r="B733" s="1">
        <v>37525</v>
      </c>
      <c r="C733">
        <v>1200.4469999999999</v>
      </c>
      <c r="D733">
        <v>915.96</v>
      </c>
      <c r="E733">
        <v>824.89</v>
      </c>
      <c r="F733">
        <v>1547.02</v>
      </c>
      <c r="G733" t="s">
        <v>29</v>
      </c>
      <c r="H733">
        <v>2939.7</v>
      </c>
      <c r="I733">
        <v>2743.7</v>
      </c>
      <c r="J733">
        <v>48.51</v>
      </c>
      <c r="K733">
        <v>45.77</v>
      </c>
      <c r="L733">
        <v>3.7640000000000002</v>
      </c>
      <c r="M733">
        <v>4.3440000000000003</v>
      </c>
      <c r="N733">
        <v>4.4400000000000004</v>
      </c>
      <c r="O733">
        <v>122.06</v>
      </c>
      <c r="P733">
        <v>1.5587</v>
      </c>
      <c r="Q733">
        <v>0.97719999999999996</v>
      </c>
    </row>
    <row r="734" spans="2:17" x14ac:dyDescent="0.25">
      <c r="B734" s="1">
        <v>37526</v>
      </c>
      <c r="C734">
        <v>1208.989</v>
      </c>
      <c r="D734">
        <v>920.32</v>
      </c>
      <c r="E734">
        <v>796.66</v>
      </c>
      <c r="F734">
        <v>1499.16</v>
      </c>
      <c r="G734" t="s">
        <v>29</v>
      </c>
      <c r="H734">
        <v>2980.4</v>
      </c>
      <c r="I734">
        <v>2760.2</v>
      </c>
      <c r="J734">
        <v>47.65</v>
      </c>
      <c r="K734">
        <v>45.76</v>
      </c>
      <c r="L734">
        <v>3.6583999999999999</v>
      </c>
      <c r="M734">
        <v>4.3419999999999996</v>
      </c>
      <c r="N734">
        <v>4.4429999999999996</v>
      </c>
      <c r="O734">
        <v>122.52</v>
      </c>
      <c r="P734">
        <v>1.5609</v>
      </c>
      <c r="Q734">
        <v>0.98070000000000002</v>
      </c>
    </row>
    <row r="735" spans="2:17" x14ac:dyDescent="0.25">
      <c r="B735" s="1">
        <v>37529</v>
      </c>
      <c r="C735">
        <v>1164.671</v>
      </c>
      <c r="D735">
        <v>897.05</v>
      </c>
      <c r="E735">
        <v>786.76</v>
      </c>
      <c r="F735">
        <v>1465.08</v>
      </c>
      <c r="G735" t="s">
        <v>29</v>
      </c>
      <c r="H735">
        <v>2818.8</v>
      </c>
      <c r="I735">
        <v>2707.2</v>
      </c>
      <c r="J735">
        <v>47.58</v>
      </c>
      <c r="K735">
        <v>45.55</v>
      </c>
      <c r="L735">
        <v>3.5941999999999998</v>
      </c>
      <c r="M735">
        <v>4.2720000000000002</v>
      </c>
      <c r="N735">
        <v>4.37</v>
      </c>
      <c r="O735">
        <v>121.81</v>
      </c>
      <c r="P735">
        <v>1.5684</v>
      </c>
      <c r="Q735">
        <v>0.98660000000000003</v>
      </c>
    </row>
    <row r="736" spans="2:17" x14ac:dyDescent="0.25">
      <c r="B736" s="1">
        <v>37530</v>
      </c>
      <c r="C736">
        <v>1170.905</v>
      </c>
      <c r="D736">
        <v>898.32</v>
      </c>
      <c r="E736">
        <v>824.41</v>
      </c>
      <c r="F736">
        <v>1529.32</v>
      </c>
      <c r="G736" t="s">
        <v>29</v>
      </c>
      <c r="H736">
        <v>2891</v>
      </c>
      <c r="I736">
        <v>2731.9</v>
      </c>
      <c r="J736">
        <v>47.9</v>
      </c>
      <c r="K736">
        <v>45.96</v>
      </c>
      <c r="L736">
        <v>3.7151999999999998</v>
      </c>
      <c r="M736">
        <v>4.3010000000000002</v>
      </c>
      <c r="N736">
        <v>4.3979999999999997</v>
      </c>
      <c r="O736">
        <v>122.63</v>
      </c>
      <c r="P736">
        <v>1.5655999999999999</v>
      </c>
      <c r="Q736">
        <v>0.98260000000000003</v>
      </c>
    </row>
    <row r="737" spans="2:17" x14ac:dyDescent="0.25">
      <c r="B737" s="1">
        <v>37531</v>
      </c>
      <c r="C737">
        <v>1191.509</v>
      </c>
      <c r="D737">
        <v>912.86</v>
      </c>
      <c r="E737">
        <v>801.72</v>
      </c>
      <c r="F737">
        <v>1558.82</v>
      </c>
      <c r="G737" t="s">
        <v>29</v>
      </c>
      <c r="H737">
        <v>2987.6</v>
      </c>
      <c r="I737">
        <v>2741</v>
      </c>
      <c r="J737">
        <v>48.3</v>
      </c>
      <c r="K737">
        <v>45.66</v>
      </c>
      <c r="L737">
        <v>3.6671</v>
      </c>
      <c r="M737">
        <v>4.3810000000000002</v>
      </c>
      <c r="N737">
        <v>4.4560000000000004</v>
      </c>
      <c r="O737">
        <v>122.88</v>
      </c>
      <c r="P737">
        <v>1.5699999999999998</v>
      </c>
      <c r="Q737">
        <v>0.98660000000000003</v>
      </c>
    </row>
    <row r="738" spans="2:17" x14ac:dyDescent="0.25">
      <c r="B738" s="1">
        <v>37532</v>
      </c>
      <c r="C738">
        <v>1176.711</v>
      </c>
      <c r="D738">
        <v>903.71</v>
      </c>
      <c r="E738">
        <v>792.07</v>
      </c>
      <c r="F738">
        <v>1507.69</v>
      </c>
      <c r="G738" t="s">
        <v>29</v>
      </c>
      <c r="H738">
        <v>2963.7</v>
      </c>
      <c r="I738">
        <v>2731</v>
      </c>
      <c r="J738">
        <v>47.72</v>
      </c>
      <c r="K738">
        <v>44.78</v>
      </c>
      <c r="L738">
        <v>3.6835</v>
      </c>
      <c r="M738">
        <v>4.3840000000000003</v>
      </c>
      <c r="N738">
        <v>4.4850000000000003</v>
      </c>
      <c r="O738">
        <v>122.61</v>
      </c>
      <c r="P738">
        <v>1.5705</v>
      </c>
      <c r="Q738">
        <v>0.98799999999999999</v>
      </c>
    </row>
    <row r="739" spans="2:17" x14ac:dyDescent="0.25">
      <c r="B739" s="1">
        <v>37533</v>
      </c>
      <c r="C739">
        <v>1161.7</v>
      </c>
      <c r="D739">
        <v>889.47</v>
      </c>
      <c r="E739">
        <v>777.83</v>
      </c>
      <c r="F739">
        <v>1459.83</v>
      </c>
      <c r="G739" t="s">
        <v>29</v>
      </c>
      <c r="H739">
        <v>2898.6</v>
      </c>
      <c r="I739">
        <v>2725.5</v>
      </c>
      <c r="J739">
        <v>47.3</v>
      </c>
      <c r="K739">
        <v>44.55</v>
      </c>
      <c r="L739">
        <v>3.6646000000000001</v>
      </c>
      <c r="M739">
        <v>4.3659999999999997</v>
      </c>
      <c r="N739">
        <v>4.4989999999999997</v>
      </c>
      <c r="O739">
        <v>123.29</v>
      </c>
      <c r="P739">
        <v>1.5653999999999999</v>
      </c>
      <c r="Q739">
        <v>0.9788</v>
      </c>
    </row>
    <row r="740" spans="2:17" x14ac:dyDescent="0.25">
      <c r="B740" s="1">
        <v>37536</v>
      </c>
      <c r="C740">
        <v>1141.22</v>
      </c>
      <c r="D740">
        <v>872.15</v>
      </c>
      <c r="E740">
        <v>761.18</v>
      </c>
      <c r="F740">
        <v>1461.14</v>
      </c>
      <c r="G740" t="s">
        <v>29</v>
      </c>
      <c r="H740">
        <v>2884.2</v>
      </c>
      <c r="I740">
        <v>2680.8</v>
      </c>
      <c r="J740">
        <v>47.51</v>
      </c>
      <c r="K740">
        <v>44.73</v>
      </c>
      <c r="L740">
        <v>3.6131000000000002</v>
      </c>
      <c r="M740">
        <v>4.3209999999999997</v>
      </c>
      <c r="N740">
        <v>4.43</v>
      </c>
      <c r="O740">
        <v>124.35</v>
      </c>
      <c r="P740">
        <v>1.5659999999999998</v>
      </c>
      <c r="Q740">
        <v>0.9829</v>
      </c>
    </row>
    <row r="741" spans="2:17" x14ac:dyDescent="0.25">
      <c r="B741" s="1">
        <v>37537</v>
      </c>
      <c r="C741">
        <v>1130.895</v>
      </c>
      <c r="D741">
        <v>860.67</v>
      </c>
      <c r="E741">
        <v>773.25</v>
      </c>
      <c r="F741">
        <v>1438.2</v>
      </c>
      <c r="G741" t="s">
        <v>29</v>
      </c>
      <c r="H741">
        <v>2844.3</v>
      </c>
      <c r="I741">
        <v>2686.3</v>
      </c>
      <c r="J741">
        <v>47.47</v>
      </c>
      <c r="K741">
        <v>44.51</v>
      </c>
      <c r="L741">
        <v>3.6330999999999998</v>
      </c>
      <c r="M741">
        <v>4.3029999999999999</v>
      </c>
      <c r="N741">
        <v>4.4240000000000004</v>
      </c>
      <c r="O741">
        <v>124.3</v>
      </c>
      <c r="P741">
        <v>1.5533999999999999</v>
      </c>
      <c r="Q741">
        <v>0.97909999999999997</v>
      </c>
    </row>
    <row r="742" spans="2:17" x14ac:dyDescent="0.25">
      <c r="B742" s="1">
        <v>37538</v>
      </c>
      <c r="C742">
        <v>1121.1790000000001</v>
      </c>
      <c r="D742">
        <v>857.43</v>
      </c>
      <c r="E742">
        <v>750.8</v>
      </c>
      <c r="F742">
        <v>1419.19</v>
      </c>
      <c r="G742" t="s">
        <v>29</v>
      </c>
      <c r="H742">
        <v>2852.2</v>
      </c>
      <c r="I742">
        <v>2663.4</v>
      </c>
      <c r="J742">
        <v>47.44</v>
      </c>
      <c r="K742">
        <v>44.57</v>
      </c>
      <c r="L742">
        <v>3.5670000000000002</v>
      </c>
      <c r="M742">
        <v>4.2990000000000004</v>
      </c>
      <c r="N742">
        <v>4.4119999999999999</v>
      </c>
      <c r="O742">
        <v>123.28</v>
      </c>
      <c r="P742">
        <v>1.5647</v>
      </c>
      <c r="Q742">
        <v>0.99019999999999997</v>
      </c>
    </row>
    <row r="743" spans="2:17" x14ac:dyDescent="0.25">
      <c r="B743" s="1">
        <v>37539</v>
      </c>
      <c r="C743">
        <v>1133.883</v>
      </c>
      <c r="D743">
        <v>867.31</v>
      </c>
      <c r="E743">
        <v>774.69</v>
      </c>
      <c r="F743">
        <v>1484.09</v>
      </c>
      <c r="G743" t="s">
        <v>29</v>
      </c>
      <c r="H743">
        <v>2882.7</v>
      </c>
      <c r="I743">
        <v>2649.8</v>
      </c>
      <c r="J743">
        <v>47.94</v>
      </c>
      <c r="K743">
        <v>43.95</v>
      </c>
      <c r="L743">
        <v>3.6566000000000001</v>
      </c>
      <c r="M743">
        <v>4.3550000000000004</v>
      </c>
      <c r="N743">
        <v>4.4909999999999997</v>
      </c>
      <c r="O743">
        <v>123.64</v>
      </c>
      <c r="P743">
        <v>1.5643</v>
      </c>
      <c r="Q743">
        <v>0.98619999999999997</v>
      </c>
    </row>
    <row r="744" spans="2:17" x14ac:dyDescent="0.25">
      <c r="B744" s="1">
        <v>37540</v>
      </c>
      <c r="C744">
        <v>1177.3920000000001</v>
      </c>
      <c r="D744">
        <v>900.01</v>
      </c>
      <c r="E744">
        <v>809.45</v>
      </c>
      <c r="F744">
        <v>1575.2</v>
      </c>
      <c r="G744" t="s">
        <v>29</v>
      </c>
      <c r="H744">
        <v>3005.1</v>
      </c>
      <c r="I744">
        <v>2679.9</v>
      </c>
      <c r="J744">
        <v>48.83</v>
      </c>
      <c r="K744">
        <v>44.35</v>
      </c>
      <c r="L744">
        <v>3.7782</v>
      </c>
      <c r="M744">
        <v>4.4249999999999998</v>
      </c>
      <c r="N744">
        <v>4.53</v>
      </c>
      <c r="O744">
        <v>124.05</v>
      </c>
      <c r="P744">
        <v>1.5615000000000001</v>
      </c>
      <c r="Q744">
        <v>0.98750000000000004</v>
      </c>
    </row>
    <row r="745" spans="2:17" x14ac:dyDescent="0.25">
      <c r="B745" s="1">
        <v>37543</v>
      </c>
      <c r="C745">
        <v>1171.1020000000001</v>
      </c>
      <c r="D745">
        <v>894.93</v>
      </c>
      <c r="E745">
        <v>812.34</v>
      </c>
      <c r="F745">
        <v>1528.66</v>
      </c>
      <c r="G745" t="s">
        <v>29</v>
      </c>
      <c r="H745">
        <v>3002.5</v>
      </c>
      <c r="I745">
        <v>2699.9</v>
      </c>
      <c r="J745">
        <v>47.94</v>
      </c>
      <c r="K745">
        <v>45</v>
      </c>
      <c r="L745">
        <v>3.7856000000000001</v>
      </c>
      <c r="M745">
        <v>4.4619999999999997</v>
      </c>
      <c r="N745">
        <v>4.5529999999999999</v>
      </c>
      <c r="O745">
        <v>124.33</v>
      </c>
      <c r="P745">
        <v>1.5577999999999999</v>
      </c>
      <c r="Q745">
        <v>0.98719999999999997</v>
      </c>
    </row>
    <row r="746" spans="2:17" x14ac:dyDescent="0.25">
      <c r="B746" s="1">
        <v>37544</v>
      </c>
      <c r="C746">
        <v>1228.9880000000001</v>
      </c>
      <c r="D746">
        <v>935.77</v>
      </c>
      <c r="E746">
        <v>852.16</v>
      </c>
      <c r="F746">
        <v>1638.79</v>
      </c>
      <c r="G746" t="s">
        <v>29</v>
      </c>
      <c r="H746">
        <v>3141.6</v>
      </c>
      <c r="I746">
        <v>2737.3</v>
      </c>
      <c r="J746">
        <v>48.33</v>
      </c>
      <c r="K746">
        <v>44.84</v>
      </c>
      <c r="L746">
        <v>3.9927000000000001</v>
      </c>
      <c r="M746">
        <v>4.5649999999999995</v>
      </c>
      <c r="N746">
        <v>4.6550000000000002</v>
      </c>
      <c r="O746">
        <v>124.68</v>
      </c>
      <c r="P746">
        <v>1.5531000000000001</v>
      </c>
      <c r="Q746">
        <v>0.98180000000000001</v>
      </c>
    </row>
    <row r="747" spans="2:17" x14ac:dyDescent="0.25">
      <c r="B747" s="1">
        <v>37545</v>
      </c>
      <c r="C747">
        <v>1217.508</v>
      </c>
      <c r="D747">
        <v>927.35</v>
      </c>
      <c r="E747">
        <v>832.37</v>
      </c>
      <c r="F747">
        <v>1606.67</v>
      </c>
      <c r="G747" t="s">
        <v>29</v>
      </c>
      <c r="H747">
        <v>3094.9</v>
      </c>
      <c r="I747">
        <v>2742.8</v>
      </c>
      <c r="J747">
        <v>48.22</v>
      </c>
      <c r="K747">
        <v>44.44</v>
      </c>
      <c r="L747">
        <v>4.048</v>
      </c>
      <c r="M747">
        <v>4.6050000000000004</v>
      </c>
      <c r="N747">
        <v>4.6859999999999999</v>
      </c>
      <c r="O747">
        <v>124.51</v>
      </c>
      <c r="P747">
        <v>1.5535999999999999</v>
      </c>
      <c r="Q747">
        <v>0.98089999999999999</v>
      </c>
    </row>
    <row r="748" spans="2:17" x14ac:dyDescent="0.25">
      <c r="B748" s="1">
        <v>37546</v>
      </c>
      <c r="C748">
        <v>1244.297</v>
      </c>
      <c r="D748">
        <v>942.69</v>
      </c>
      <c r="E748">
        <v>848.54</v>
      </c>
      <c r="F748">
        <v>1676.15</v>
      </c>
      <c r="G748" t="s">
        <v>29</v>
      </c>
      <c r="H748">
        <v>3174.7</v>
      </c>
      <c r="I748">
        <v>2739.2</v>
      </c>
      <c r="J748">
        <v>49.8</v>
      </c>
      <c r="K748">
        <v>44.57</v>
      </c>
      <c r="L748">
        <v>4.2001999999999997</v>
      </c>
      <c r="M748">
        <v>4.5910000000000002</v>
      </c>
      <c r="N748">
        <v>4.6619999999999999</v>
      </c>
      <c r="O748">
        <v>125.12</v>
      </c>
      <c r="P748">
        <v>1.55</v>
      </c>
      <c r="Q748">
        <v>0.97070000000000001</v>
      </c>
    </row>
    <row r="749" spans="2:17" x14ac:dyDescent="0.25">
      <c r="B749" s="1">
        <v>37547</v>
      </c>
      <c r="C749">
        <v>1244.4110000000001</v>
      </c>
      <c r="D749">
        <v>940.78</v>
      </c>
      <c r="E749">
        <v>852.65</v>
      </c>
      <c r="F749">
        <v>1666.32</v>
      </c>
      <c r="G749" t="s">
        <v>29</v>
      </c>
      <c r="H749">
        <v>3138.6</v>
      </c>
      <c r="I749">
        <v>2752.9</v>
      </c>
      <c r="J749">
        <v>49.47</v>
      </c>
      <c r="K749">
        <v>44.36</v>
      </c>
      <c r="L749">
        <v>4.1052999999999997</v>
      </c>
      <c r="M749">
        <v>4.5999999999999996</v>
      </c>
      <c r="N749">
        <v>4.673</v>
      </c>
      <c r="O749">
        <v>125.51</v>
      </c>
      <c r="P749">
        <v>1.5457000000000001</v>
      </c>
      <c r="Q749">
        <v>0.97140000000000004</v>
      </c>
    </row>
    <row r="750" spans="2:17" x14ac:dyDescent="0.25">
      <c r="B750" s="1">
        <v>37550</v>
      </c>
      <c r="C750">
        <v>1244.0260000000001</v>
      </c>
      <c r="D750">
        <v>941.97</v>
      </c>
      <c r="E750">
        <v>867.61</v>
      </c>
      <c r="F750">
        <v>1707.62</v>
      </c>
      <c r="G750" t="s">
        <v>29</v>
      </c>
      <c r="H750">
        <v>3142</v>
      </c>
      <c r="I750">
        <v>2736.4</v>
      </c>
      <c r="J750">
        <v>50.26</v>
      </c>
      <c r="K750">
        <v>42.37</v>
      </c>
      <c r="L750">
        <v>4.2510000000000003</v>
      </c>
      <c r="M750">
        <v>4.6139999999999999</v>
      </c>
      <c r="N750">
        <v>4.6769999999999996</v>
      </c>
      <c r="O750">
        <v>124.91</v>
      </c>
      <c r="P750">
        <v>1.5432000000000001</v>
      </c>
      <c r="Q750">
        <v>0.97360000000000002</v>
      </c>
    </row>
    <row r="751" spans="2:17" x14ac:dyDescent="0.25">
      <c r="B751" s="1">
        <v>37551</v>
      </c>
      <c r="C751">
        <v>1228.991</v>
      </c>
      <c r="D751">
        <v>931.77</v>
      </c>
      <c r="E751">
        <v>860.61</v>
      </c>
      <c r="F751">
        <v>1627.65</v>
      </c>
      <c r="G751" t="s">
        <v>29</v>
      </c>
      <c r="H751">
        <v>3146.6</v>
      </c>
      <c r="I751">
        <v>2744.6</v>
      </c>
      <c r="J751">
        <v>49.83</v>
      </c>
      <c r="K751">
        <v>42.12</v>
      </c>
      <c r="L751">
        <v>4.2584</v>
      </c>
      <c r="M751">
        <v>4.6449999999999996</v>
      </c>
      <c r="N751">
        <v>4.7350000000000003</v>
      </c>
      <c r="O751">
        <v>125.15</v>
      </c>
      <c r="P751">
        <v>1.5457999999999998</v>
      </c>
      <c r="Q751">
        <v>0.97760000000000002</v>
      </c>
    </row>
    <row r="752" spans="2:17" x14ac:dyDescent="0.25">
      <c r="B752" s="1">
        <v>37552</v>
      </c>
      <c r="C752">
        <v>1204.271</v>
      </c>
      <c r="D752">
        <v>914.5</v>
      </c>
      <c r="E752">
        <v>867.13</v>
      </c>
      <c r="F752">
        <v>1585.04</v>
      </c>
      <c r="G752" t="s">
        <v>29</v>
      </c>
      <c r="H752">
        <v>3062.2</v>
      </c>
      <c r="I752">
        <v>2764.7</v>
      </c>
      <c r="J752">
        <v>49.62</v>
      </c>
      <c r="K752">
        <v>42.24</v>
      </c>
      <c r="L752">
        <v>4.2309999999999999</v>
      </c>
      <c r="M752">
        <v>4.5919999999999996</v>
      </c>
      <c r="N752">
        <v>4.6680000000000001</v>
      </c>
      <c r="O752">
        <v>124.6</v>
      </c>
      <c r="P752">
        <v>1.5478000000000001</v>
      </c>
      <c r="Q752">
        <v>0.97529999999999994</v>
      </c>
    </row>
    <row r="753" spans="2:17" x14ac:dyDescent="0.25">
      <c r="B753" s="1">
        <v>37553</v>
      </c>
      <c r="C753">
        <v>1223.634</v>
      </c>
      <c r="D753">
        <v>927.95</v>
      </c>
      <c r="E753">
        <v>849.99</v>
      </c>
      <c r="F753">
        <v>1627.65</v>
      </c>
      <c r="G753" t="s">
        <v>29</v>
      </c>
      <c r="H753">
        <v>3122.3</v>
      </c>
      <c r="I753">
        <v>2762</v>
      </c>
      <c r="J753">
        <v>50.22</v>
      </c>
      <c r="K753">
        <v>42.16</v>
      </c>
      <c r="L753">
        <v>4.1147</v>
      </c>
      <c r="M753">
        <v>4.6370000000000005</v>
      </c>
      <c r="N753">
        <v>4.702</v>
      </c>
      <c r="O753">
        <v>124.44</v>
      </c>
      <c r="P753">
        <v>1.5547</v>
      </c>
      <c r="Q753">
        <v>0.97789999999999999</v>
      </c>
    </row>
    <row r="754" spans="2:17" x14ac:dyDescent="0.25">
      <c r="B754" s="1">
        <v>37554</v>
      </c>
      <c r="C754">
        <v>1221.5540000000001</v>
      </c>
      <c r="D754">
        <v>929.69</v>
      </c>
      <c r="E754">
        <v>867.61</v>
      </c>
      <c r="F754">
        <v>1617.81</v>
      </c>
      <c r="G754" t="s">
        <v>29</v>
      </c>
      <c r="H754">
        <v>3088.8</v>
      </c>
      <c r="I754">
        <v>2751</v>
      </c>
      <c r="J754">
        <v>51.05</v>
      </c>
      <c r="K754">
        <v>40.57</v>
      </c>
      <c r="L754">
        <v>4.0914000000000001</v>
      </c>
      <c r="M754">
        <v>4.5949999999999998</v>
      </c>
      <c r="N754">
        <v>4.6619999999999999</v>
      </c>
      <c r="O754">
        <v>124.33</v>
      </c>
      <c r="P754">
        <v>1.5507</v>
      </c>
      <c r="Q754">
        <v>0.9758</v>
      </c>
    </row>
    <row r="755" spans="2:17" x14ac:dyDescent="0.25">
      <c r="B755" s="1">
        <v>37557</v>
      </c>
      <c r="C755">
        <v>1233.2940000000001</v>
      </c>
      <c r="D755">
        <v>941.73</v>
      </c>
      <c r="E755">
        <v>860.85</v>
      </c>
      <c r="F755">
        <v>1657.8</v>
      </c>
      <c r="G755" t="s">
        <v>29</v>
      </c>
      <c r="H755">
        <v>3110.8</v>
      </c>
      <c r="I755">
        <v>2762.9</v>
      </c>
      <c r="J755">
        <v>50.97</v>
      </c>
      <c r="K755">
        <v>40.92</v>
      </c>
      <c r="L755">
        <v>4.0854999999999997</v>
      </c>
      <c r="M755">
        <v>4.5540000000000003</v>
      </c>
      <c r="N755">
        <v>4.6230000000000002</v>
      </c>
      <c r="O755">
        <v>123.53</v>
      </c>
      <c r="P755">
        <v>1.5592999999999999</v>
      </c>
      <c r="Q755">
        <v>0.98399999999999999</v>
      </c>
    </row>
    <row r="756" spans="2:17" x14ac:dyDescent="0.25">
      <c r="B756" s="1">
        <v>37558</v>
      </c>
      <c r="C756">
        <v>1194.5730000000001</v>
      </c>
      <c r="D756">
        <v>915.8</v>
      </c>
      <c r="E756">
        <v>850.96</v>
      </c>
      <c r="F756">
        <v>1573.24</v>
      </c>
      <c r="G756" t="s">
        <v>29</v>
      </c>
      <c r="H756">
        <v>3002.8</v>
      </c>
      <c r="I756">
        <v>2752.9</v>
      </c>
      <c r="J756">
        <v>50.3</v>
      </c>
      <c r="K756">
        <v>40.33</v>
      </c>
      <c r="L756">
        <v>3.9382000000000001</v>
      </c>
      <c r="M756">
        <v>4.4980000000000002</v>
      </c>
      <c r="N756">
        <v>4.577</v>
      </c>
      <c r="O756">
        <v>123.07</v>
      </c>
      <c r="P756">
        <v>1.5565</v>
      </c>
      <c r="Q756">
        <v>0.98309999999999997</v>
      </c>
    </row>
    <row r="757" spans="2:17" x14ac:dyDescent="0.25">
      <c r="B757" s="1">
        <v>37559</v>
      </c>
      <c r="C757">
        <v>1217.5409999999999</v>
      </c>
      <c r="D757">
        <v>931.34</v>
      </c>
      <c r="E757">
        <v>858.92</v>
      </c>
      <c r="F757">
        <v>1626.33</v>
      </c>
      <c r="G757" t="s">
        <v>29</v>
      </c>
      <c r="H757">
        <v>3043.2</v>
      </c>
      <c r="I757">
        <v>2750.1</v>
      </c>
      <c r="J757">
        <v>50.26</v>
      </c>
      <c r="K757">
        <v>40.32</v>
      </c>
      <c r="L757">
        <v>3.9609999999999999</v>
      </c>
      <c r="M757">
        <v>4.5519999999999996</v>
      </c>
      <c r="N757">
        <v>4.601</v>
      </c>
      <c r="O757">
        <v>122.93</v>
      </c>
      <c r="P757">
        <v>1.5577000000000001</v>
      </c>
      <c r="Q757">
        <v>0.98399999999999999</v>
      </c>
    </row>
    <row r="758" spans="2:17" x14ac:dyDescent="0.25">
      <c r="B758" s="1">
        <v>37560</v>
      </c>
      <c r="C758">
        <v>1228.655</v>
      </c>
      <c r="D758">
        <v>944.62</v>
      </c>
      <c r="E758">
        <v>854.82</v>
      </c>
      <c r="F758">
        <v>1650.59</v>
      </c>
      <c r="G758" t="s">
        <v>29</v>
      </c>
      <c r="H758">
        <v>3063.3</v>
      </c>
      <c r="I758">
        <v>2783</v>
      </c>
      <c r="J758">
        <v>51.23</v>
      </c>
      <c r="K758">
        <v>40.98</v>
      </c>
      <c r="L758">
        <v>3.8925000000000001</v>
      </c>
      <c r="M758">
        <v>4.5110000000000001</v>
      </c>
      <c r="N758">
        <v>4.556</v>
      </c>
      <c r="O758">
        <v>122.48</v>
      </c>
      <c r="P758">
        <v>1.5651000000000002</v>
      </c>
      <c r="Q758">
        <v>0.99029999999999996</v>
      </c>
    </row>
    <row r="759" spans="2:17" x14ac:dyDescent="0.25">
      <c r="B759" s="1">
        <v>37561</v>
      </c>
      <c r="C759">
        <v>1220.376</v>
      </c>
      <c r="D759">
        <v>941.26</v>
      </c>
      <c r="E759">
        <v>867.37</v>
      </c>
      <c r="F759">
        <v>1641.41</v>
      </c>
      <c r="G759" t="s">
        <v>29</v>
      </c>
      <c r="H759">
        <v>3038.6</v>
      </c>
      <c r="I759">
        <v>2753.8</v>
      </c>
      <c r="J759">
        <v>51.87</v>
      </c>
      <c r="K759">
        <v>40.49</v>
      </c>
      <c r="L759">
        <v>4.0045000000000002</v>
      </c>
      <c r="M759">
        <v>4.5519999999999996</v>
      </c>
      <c r="N759">
        <v>4.5990000000000002</v>
      </c>
      <c r="O759">
        <v>122.17</v>
      </c>
      <c r="P759">
        <v>1.5646</v>
      </c>
      <c r="Q759">
        <v>0.99660000000000004</v>
      </c>
    </row>
    <row r="760" spans="2:17" x14ac:dyDescent="0.25">
      <c r="B760" s="1">
        <v>37564</v>
      </c>
      <c r="C760">
        <v>1253.421</v>
      </c>
      <c r="D760">
        <v>964.13</v>
      </c>
      <c r="E760">
        <v>876.06</v>
      </c>
      <c r="F760">
        <v>1707.62</v>
      </c>
      <c r="G760" t="s">
        <v>29</v>
      </c>
      <c r="H760">
        <v>3151.5</v>
      </c>
      <c r="I760">
        <v>2791.2</v>
      </c>
      <c r="J760">
        <v>52.05</v>
      </c>
      <c r="K760">
        <v>39.869999999999997</v>
      </c>
      <c r="L760">
        <v>4.0427</v>
      </c>
      <c r="M760">
        <v>4.5670000000000002</v>
      </c>
      <c r="N760">
        <v>4.6260000000000003</v>
      </c>
      <c r="O760">
        <v>122.19</v>
      </c>
      <c r="P760">
        <v>1.5569999999999999</v>
      </c>
      <c r="Q760">
        <v>0.998</v>
      </c>
    </row>
    <row r="761" spans="2:17" x14ac:dyDescent="0.25">
      <c r="B761" s="1">
        <v>37565</v>
      </c>
      <c r="C761">
        <v>1261.472</v>
      </c>
      <c r="D761">
        <v>975.34</v>
      </c>
      <c r="E761">
        <v>882.33</v>
      </c>
      <c r="F761">
        <v>1717.45</v>
      </c>
      <c r="G761" t="s">
        <v>29</v>
      </c>
      <c r="H761">
        <v>3156.5</v>
      </c>
      <c r="I761">
        <v>2793.9</v>
      </c>
      <c r="J761">
        <v>51.83</v>
      </c>
      <c r="K761">
        <v>38.44</v>
      </c>
      <c r="L761">
        <v>4.0696000000000003</v>
      </c>
      <c r="M761">
        <v>4.6129999999999995</v>
      </c>
      <c r="N761">
        <v>4.6790000000000003</v>
      </c>
      <c r="O761">
        <v>121.87</v>
      </c>
      <c r="P761">
        <v>1.5626</v>
      </c>
      <c r="Q761">
        <v>0.99980000000000002</v>
      </c>
    </row>
    <row r="762" spans="2:17" x14ac:dyDescent="0.25">
      <c r="B762" s="1">
        <v>37566</v>
      </c>
      <c r="C762">
        <v>1252.8320000000001</v>
      </c>
      <c r="D762">
        <v>966.17</v>
      </c>
      <c r="E762">
        <v>893.67</v>
      </c>
      <c r="F762">
        <v>1695.16</v>
      </c>
      <c r="G762" t="s">
        <v>29</v>
      </c>
      <c r="H762">
        <v>3129.5</v>
      </c>
      <c r="I762">
        <v>2806.7</v>
      </c>
      <c r="J762">
        <v>52.19</v>
      </c>
      <c r="K762">
        <v>37.770000000000003</v>
      </c>
      <c r="L762">
        <v>4.0330000000000004</v>
      </c>
      <c r="M762">
        <v>4.6210000000000004</v>
      </c>
      <c r="N762">
        <v>4.6829999999999998</v>
      </c>
      <c r="O762">
        <v>121.72</v>
      </c>
      <c r="P762">
        <v>1.5640000000000001</v>
      </c>
      <c r="Q762">
        <v>1.0039</v>
      </c>
    </row>
    <row r="763" spans="2:17" x14ac:dyDescent="0.25">
      <c r="B763" s="1">
        <v>37567</v>
      </c>
      <c r="C763">
        <v>1233.3409999999999</v>
      </c>
      <c r="D763">
        <v>960.84</v>
      </c>
      <c r="E763">
        <v>871.23</v>
      </c>
      <c r="F763">
        <v>1636.82</v>
      </c>
      <c r="G763" t="s">
        <v>29</v>
      </c>
      <c r="H763">
        <v>3099.4</v>
      </c>
      <c r="I763">
        <v>2786.6</v>
      </c>
      <c r="J763">
        <v>51.12</v>
      </c>
      <c r="K763">
        <v>37.42</v>
      </c>
      <c r="L763">
        <v>3.8915999999999999</v>
      </c>
      <c r="M763">
        <v>4.54</v>
      </c>
      <c r="N763">
        <v>4.5999999999999996</v>
      </c>
      <c r="O763">
        <v>121.15</v>
      </c>
      <c r="P763">
        <v>1.58</v>
      </c>
      <c r="Q763">
        <v>1.0097</v>
      </c>
    </row>
    <row r="764" spans="2:17" x14ac:dyDescent="0.25">
      <c r="B764" s="1">
        <v>37568</v>
      </c>
      <c r="C764">
        <v>1216.415</v>
      </c>
      <c r="D764">
        <v>953.75</v>
      </c>
      <c r="E764">
        <v>860.61</v>
      </c>
      <c r="F764">
        <v>1603.39</v>
      </c>
      <c r="G764" t="s">
        <v>29</v>
      </c>
      <c r="H764">
        <v>3078.1</v>
      </c>
      <c r="I764">
        <v>2745.6</v>
      </c>
      <c r="J764">
        <v>51.15</v>
      </c>
      <c r="K764">
        <v>37.57</v>
      </c>
      <c r="L764">
        <v>3.8557999999999999</v>
      </c>
      <c r="M764">
        <v>4.47</v>
      </c>
      <c r="N764">
        <v>4.55</v>
      </c>
      <c r="O764">
        <v>119.84</v>
      </c>
      <c r="P764">
        <v>1.5916999999999999</v>
      </c>
      <c r="Q764">
        <v>1.0132000000000001</v>
      </c>
    </row>
    <row r="765" spans="2:17" x14ac:dyDescent="0.25">
      <c r="B765" s="1">
        <v>37571</v>
      </c>
      <c r="C765">
        <v>1202.5360000000001</v>
      </c>
      <c r="D765">
        <v>942.18</v>
      </c>
      <c r="E765">
        <v>847.34</v>
      </c>
      <c r="F765">
        <v>1589.63</v>
      </c>
      <c r="G765" t="s">
        <v>29</v>
      </c>
      <c r="H765">
        <v>3060.6</v>
      </c>
      <c r="I765">
        <v>2716.4</v>
      </c>
      <c r="J765">
        <v>51.51</v>
      </c>
      <c r="K765">
        <v>37.86</v>
      </c>
      <c r="L765">
        <v>3.8388</v>
      </c>
      <c r="M765">
        <v>4.4400000000000004</v>
      </c>
      <c r="N765">
        <v>4.51</v>
      </c>
      <c r="O765">
        <v>119.67</v>
      </c>
      <c r="P765">
        <v>1.5878000000000001</v>
      </c>
      <c r="Q765">
        <v>1.0107999999999999</v>
      </c>
    </row>
    <row r="766" spans="2:17" x14ac:dyDescent="0.25">
      <c r="B766" s="1">
        <v>37572</v>
      </c>
      <c r="C766">
        <v>1214.2260000000001</v>
      </c>
      <c r="D766">
        <v>950.57</v>
      </c>
      <c r="E766">
        <v>854.1</v>
      </c>
      <c r="F766">
        <v>1616.5</v>
      </c>
      <c r="G766" t="s">
        <v>29</v>
      </c>
      <c r="H766">
        <v>3109.3</v>
      </c>
      <c r="I766">
        <v>2719.1</v>
      </c>
      <c r="J766">
        <v>51.51</v>
      </c>
      <c r="K766">
        <v>37.880000000000003</v>
      </c>
      <c r="L766">
        <v>3.8481999999999998</v>
      </c>
      <c r="M766">
        <v>4.3899999999999997</v>
      </c>
      <c r="N766">
        <v>4.4800000000000004</v>
      </c>
      <c r="O766">
        <v>119.6</v>
      </c>
      <c r="P766">
        <v>1.5901000000000001</v>
      </c>
      <c r="Q766">
        <v>1.0129999999999999</v>
      </c>
    </row>
    <row r="767" spans="2:17" x14ac:dyDescent="0.25">
      <c r="B767" s="1">
        <v>37573</v>
      </c>
      <c r="C767">
        <v>1206.2059999999999</v>
      </c>
      <c r="D767">
        <v>942.27</v>
      </c>
      <c r="E767">
        <v>855.06</v>
      </c>
      <c r="F767">
        <v>1601.42</v>
      </c>
      <c r="G767" t="s">
        <v>29</v>
      </c>
      <c r="H767">
        <v>3075.1</v>
      </c>
      <c r="I767">
        <v>2713.6</v>
      </c>
      <c r="J767">
        <v>51.26</v>
      </c>
      <c r="K767">
        <v>36.57</v>
      </c>
      <c r="L767">
        <v>3.8388</v>
      </c>
      <c r="M767">
        <v>4.41</v>
      </c>
      <c r="N767">
        <v>4.5</v>
      </c>
      <c r="O767">
        <v>120.08</v>
      </c>
      <c r="P767">
        <v>1.5863</v>
      </c>
      <c r="Q767">
        <v>1.0084</v>
      </c>
    </row>
    <row r="768" spans="2:17" x14ac:dyDescent="0.25">
      <c r="B768" s="1">
        <v>37574</v>
      </c>
      <c r="C768">
        <v>1219.268</v>
      </c>
      <c r="D768">
        <v>949.22</v>
      </c>
      <c r="E768">
        <v>871.23</v>
      </c>
      <c r="F768">
        <v>1662.39</v>
      </c>
      <c r="G768" t="s">
        <v>29</v>
      </c>
      <c r="H768">
        <v>3094.9</v>
      </c>
      <c r="I768">
        <v>2703.6</v>
      </c>
      <c r="J768">
        <v>50.87</v>
      </c>
      <c r="K768">
        <v>36.79</v>
      </c>
      <c r="L768">
        <v>4.0556000000000001</v>
      </c>
      <c r="M768">
        <v>4.46</v>
      </c>
      <c r="N768">
        <v>4.55</v>
      </c>
      <c r="O768">
        <v>120.43</v>
      </c>
      <c r="P768">
        <v>1.5785</v>
      </c>
      <c r="Q768">
        <v>1.0041</v>
      </c>
    </row>
    <row r="769" spans="2:17" x14ac:dyDescent="0.25">
      <c r="B769" s="1">
        <v>37575</v>
      </c>
      <c r="C769">
        <v>1232.5530000000001</v>
      </c>
      <c r="D769">
        <v>960.05</v>
      </c>
      <c r="E769">
        <v>877.5</v>
      </c>
      <c r="F769">
        <v>1666.32</v>
      </c>
      <c r="G769" t="s">
        <v>29</v>
      </c>
      <c r="H769">
        <v>3113.5</v>
      </c>
      <c r="I769">
        <v>2739.2</v>
      </c>
      <c r="J769">
        <v>51.33</v>
      </c>
      <c r="K769">
        <v>37.35</v>
      </c>
      <c r="L769">
        <v>4.0286999999999997</v>
      </c>
      <c r="M769">
        <v>4.46</v>
      </c>
      <c r="N769">
        <v>4.55</v>
      </c>
      <c r="O769">
        <v>120.49</v>
      </c>
      <c r="P769">
        <v>1.5803</v>
      </c>
      <c r="Q769">
        <v>1.0098</v>
      </c>
    </row>
    <row r="770" spans="2:17" x14ac:dyDescent="0.25">
      <c r="B770" s="1">
        <v>37578</v>
      </c>
      <c r="C770">
        <v>1235.867</v>
      </c>
      <c r="D770">
        <v>962.87</v>
      </c>
      <c r="E770">
        <v>868.82</v>
      </c>
      <c r="F770">
        <v>1692.54</v>
      </c>
      <c r="G770" t="s">
        <v>29</v>
      </c>
      <c r="H770">
        <v>3129.9</v>
      </c>
      <c r="I770">
        <v>2748.3</v>
      </c>
      <c r="J770">
        <v>52.01</v>
      </c>
      <c r="K770">
        <v>38.840000000000003</v>
      </c>
      <c r="L770">
        <v>3.9961000000000002</v>
      </c>
      <c r="M770">
        <v>4.47</v>
      </c>
      <c r="N770">
        <v>4.5600000000000005</v>
      </c>
      <c r="O770">
        <v>121.07</v>
      </c>
      <c r="P770">
        <v>1.5813000000000001</v>
      </c>
      <c r="Q770">
        <v>1.0091000000000001</v>
      </c>
    </row>
    <row r="771" spans="2:17" x14ac:dyDescent="0.25">
      <c r="B771" s="1">
        <v>37579</v>
      </c>
      <c r="C771">
        <v>1229.3869999999999</v>
      </c>
      <c r="D771">
        <v>959.65</v>
      </c>
      <c r="E771">
        <v>866.89</v>
      </c>
      <c r="F771">
        <v>1693.2</v>
      </c>
      <c r="G771" t="s">
        <v>29</v>
      </c>
      <c r="H771">
        <v>3128.3</v>
      </c>
      <c r="I771">
        <v>2730.1</v>
      </c>
      <c r="J771">
        <v>51.94</v>
      </c>
      <c r="K771">
        <v>38.520000000000003</v>
      </c>
      <c r="L771">
        <v>3.9769999999999999</v>
      </c>
      <c r="M771">
        <v>4.4400000000000004</v>
      </c>
      <c r="N771">
        <v>4.54</v>
      </c>
      <c r="O771">
        <v>122.29</v>
      </c>
      <c r="P771">
        <v>1.5798000000000001</v>
      </c>
      <c r="Q771">
        <v>1.0024</v>
      </c>
    </row>
    <row r="772" spans="2:17" x14ac:dyDescent="0.25">
      <c r="B772" s="1">
        <v>37580</v>
      </c>
      <c r="C772">
        <v>1232.778</v>
      </c>
      <c r="D772">
        <v>954.61</v>
      </c>
      <c r="E772">
        <v>886.92</v>
      </c>
      <c r="F772">
        <v>1689.92</v>
      </c>
      <c r="G772" t="s">
        <v>29</v>
      </c>
      <c r="H772">
        <v>3114.6</v>
      </c>
      <c r="I772">
        <v>2760.2</v>
      </c>
      <c r="J772">
        <v>52.8</v>
      </c>
      <c r="K772">
        <v>39.24</v>
      </c>
      <c r="L772">
        <v>4.0575000000000001</v>
      </c>
      <c r="M772">
        <v>4.41</v>
      </c>
      <c r="N772">
        <v>4.53</v>
      </c>
      <c r="O772">
        <v>122.73</v>
      </c>
      <c r="P772">
        <v>1.5716000000000001</v>
      </c>
      <c r="Q772">
        <v>1.0013000000000001</v>
      </c>
    </row>
    <row r="773" spans="2:17" x14ac:dyDescent="0.25">
      <c r="B773" s="1">
        <v>37581</v>
      </c>
      <c r="C773">
        <v>1264.5070000000001</v>
      </c>
      <c r="D773">
        <v>978.29</v>
      </c>
      <c r="E773">
        <v>903.09</v>
      </c>
      <c r="F773">
        <v>1739.08</v>
      </c>
      <c r="G773" t="s">
        <v>29</v>
      </c>
      <c r="H773">
        <v>3200.6</v>
      </c>
      <c r="I773">
        <v>2764.7</v>
      </c>
      <c r="J773">
        <v>52.83</v>
      </c>
      <c r="K773">
        <v>39.72</v>
      </c>
      <c r="L773">
        <v>4.1521999999999997</v>
      </c>
      <c r="M773">
        <v>4.5</v>
      </c>
      <c r="N773">
        <v>4.62</v>
      </c>
      <c r="O773">
        <v>122.62</v>
      </c>
      <c r="P773">
        <v>1.5821000000000001</v>
      </c>
      <c r="Q773">
        <v>1.0025999999999999</v>
      </c>
    </row>
    <row r="774" spans="2:17" x14ac:dyDescent="0.25">
      <c r="B774" s="1">
        <v>37582</v>
      </c>
      <c r="C774">
        <v>1268.6559999999999</v>
      </c>
      <c r="D774">
        <v>981.49</v>
      </c>
      <c r="E774">
        <v>896.57</v>
      </c>
      <c r="F774">
        <v>1744.33</v>
      </c>
      <c r="G774" t="s">
        <v>29</v>
      </c>
      <c r="H774">
        <v>3193.7</v>
      </c>
      <c r="I774">
        <v>2777.5</v>
      </c>
      <c r="J774">
        <v>52.62</v>
      </c>
      <c r="K774">
        <v>40.33</v>
      </c>
      <c r="L774">
        <v>4.1776</v>
      </c>
      <c r="M774">
        <v>4.51</v>
      </c>
      <c r="N774">
        <v>4.63</v>
      </c>
      <c r="O774">
        <v>122.81</v>
      </c>
      <c r="P774">
        <v>1.5803</v>
      </c>
      <c r="Q774">
        <v>0.99680000000000002</v>
      </c>
    </row>
    <row r="775" spans="2:17" x14ac:dyDescent="0.25">
      <c r="B775" s="1">
        <v>37585</v>
      </c>
      <c r="C775">
        <v>1268.123</v>
      </c>
      <c r="D775">
        <v>975.24</v>
      </c>
      <c r="E775">
        <v>897.54</v>
      </c>
      <c r="F775">
        <v>1733.18</v>
      </c>
      <c r="G775" t="s">
        <v>29</v>
      </c>
      <c r="H775">
        <v>3147.4</v>
      </c>
      <c r="I775">
        <v>2780.2</v>
      </c>
      <c r="J775">
        <v>52.58</v>
      </c>
      <c r="K775">
        <v>39.46</v>
      </c>
      <c r="L775">
        <v>4.1737000000000002</v>
      </c>
      <c r="M775">
        <v>4.54</v>
      </c>
      <c r="N775">
        <v>4.6399999999999997</v>
      </c>
      <c r="O775">
        <v>122.14</v>
      </c>
      <c r="P775">
        <v>1.5651000000000002</v>
      </c>
      <c r="Q775">
        <v>0.99229999999999996</v>
      </c>
    </row>
    <row r="776" spans="2:17" x14ac:dyDescent="0.25">
      <c r="B776" s="1">
        <v>37586</v>
      </c>
      <c r="C776">
        <v>1249.066</v>
      </c>
      <c r="D776">
        <v>961.17</v>
      </c>
      <c r="E776">
        <v>879.92</v>
      </c>
      <c r="F776">
        <v>1670.25</v>
      </c>
      <c r="G776" t="s">
        <v>29</v>
      </c>
      <c r="H776">
        <v>3104.8</v>
      </c>
      <c r="I776">
        <v>2758.3</v>
      </c>
      <c r="J776">
        <v>52.05</v>
      </c>
      <c r="K776">
        <v>39.75</v>
      </c>
      <c r="L776">
        <v>4.0651999999999999</v>
      </c>
      <c r="M776">
        <v>4.49</v>
      </c>
      <c r="N776">
        <v>4.6100000000000003</v>
      </c>
      <c r="O776">
        <v>121.6</v>
      </c>
      <c r="P776">
        <v>1.5522</v>
      </c>
      <c r="Q776">
        <v>0.99370000000000003</v>
      </c>
    </row>
    <row r="777" spans="2:17" x14ac:dyDescent="0.25">
      <c r="B777" s="1">
        <v>37587</v>
      </c>
      <c r="C777">
        <v>1272.116</v>
      </c>
      <c r="D777">
        <v>973.94</v>
      </c>
      <c r="E777">
        <v>905.5</v>
      </c>
      <c r="F777">
        <v>1743.67</v>
      </c>
      <c r="G777" t="s">
        <v>29</v>
      </c>
      <c r="H777">
        <v>3154.2</v>
      </c>
      <c r="I777">
        <v>2750.1</v>
      </c>
      <c r="J777">
        <v>53.55</v>
      </c>
      <c r="K777">
        <v>40.39</v>
      </c>
      <c r="L777">
        <v>4.258</v>
      </c>
      <c r="M777">
        <v>4.54</v>
      </c>
      <c r="N777">
        <v>4.68</v>
      </c>
      <c r="O777">
        <v>122.32</v>
      </c>
      <c r="P777">
        <v>1.5464</v>
      </c>
      <c r="Q777">
        <v>0.99029999999999996</v>
      </c>
    </row>
    <row r="778" spans="2:17" x14ac:dyDescent="0.25">
      <c r="B778" s="1">
        <v>37588</v>
      </c>
      <c r="C778">
        <v>1285.8710000000001</v>
      </c>
      <c r="D778">
        <v>988.28</v>
      </c>
      <c r="E778">
        <v>906.95</v>
      </c>
      <c r="F778">
        <v>1758.75</v>
      </c>
      <c r="G778" t="s">
        <v>29</v>
      </c>
      <c r="H778">
        <v>3194.9</v>
      </c>
      <c r="I778">
        <v>2795.7</v>
      </c>
      <c r="J778">
        <v>53.55</v>
      </c>
      <c r="K778">
        <v>40.01</v>
      </c>
      <c r="L778">
        <v>4.2503000000000002</v>
      </c>
      <c r="M778">
        <v>4.53</v>
      </c>
      <c r="N778">
        <v>4.68</v>
      </c>
      <c r="O778">
        <v>122.29</v>
      </c>
      <c r="P778">
        <v>1.5503</v>
      </c>
      <c r="Q778">
        <v>0.99370000000000003</v>
      </c>
    </row>
    <row r="779" spans="2:17" x14ac:dyDescent="0.25">
      <c r="B779" s="1">
        <v>37589</v>
      </c>
      <c r="C779">
        <v>1283.702</v>
      </c>
      <c r="D779">
        <v>986.38</v>
      </c>
      <c r="E779">
        <v>903.57</v>
      </c>
      <c r="F779">
        <v>1729.25</v>
      </c>
      <c r="G779" t="s">
        <v>29</v>
      </c>
      <c r="H779">
        <v>3171.7</v>
      </c>
      <c r="I779">
        <v>2789.4</v>
      </c>
      <c r="J779">
        <v>53.55</v>
      </c>
      <c r="K779">
        <v>40.25</v>
      </c>
      <c r="L779">
        <v>4.2051999999999996</v>
      </c>
      <c r="M779">
        <v>4.49</v>
      </c>
      <c r="N779">
        <v>4.68</v>
      </c>
      <c r="O779">
        <v>122.55</v>
      </c>
      <c r="P779">
        <v>1.5575000000000001</v>
      </c>
      <c r="Q779">
        <v>0.99429999999999996</v>
      </c>
    </row>
    <row r="780" spans="2:17" x14ac:dyDescent="0.25">
      <c r="B780" s="1">
        <v>37592</v>
      </c>
      <c r="C780">
        <v>1283.874</v>
      </c>
      <c r="D780">
        <v>982.84</v>
      </c>
      <c r="E780">
        <v>902.85</v>
      </c>
      <c r="F780">
        <v>1738.43</v>
      </c>
      <c r="G780" t="s">
        <v>29</v>
      </c>
      <c r="H780">
        <v>3160.3</v>
      </c>
      <c r="I780">
        <v>2817.6</v>
      </c>
      <c r="J780">
        <v>54.05</v>
      </c>
      <c r="K780">
        <v>40.98</v>
      </c>
      <c r="L780">
        <v>4.2286999999999999</v>
      </c>
      <c r="M780">
        <v>4.5199999999999996</v>
      </c>
      <c r="N780">
        <v>4.71</v>
      </c>
      <c r="O780">
        <v>124.45</v>
      </c>
      <c r="P780">
        <v>1.5586</v>
      </c>
      <c r="Q780">
        <v>0.99680000000000002</v>
      </c>
    </row>
    <row r="781" spans="2:17" x14ac:dyDescent="0.25">
      <c r="B781" s="1">
        <v>37593</v>
      </c>
      <c r="C781">
        <v>1262.144</v>
      </c>
      <c r="D781">
        <v>969.62</v>
      </c>
      <c r="E781">
        <v>891.74</v>
      </c>
      <c r="F781">
        <v>1696.47</v>
      </c>
      <c r="G781" t="s">
        <v>29</v>
      </c>
      <c r="H781">
        <v>3097.5</v>
      </c>
      <c r="I781">
        <v>2814</v>
      </c>
      <c r="J781">
        <v>53.8</v>
      </c>
      <c r="K781">
        <v>41.35</v>
      </c>
      <c r="L781">
        <v>4.2012999999999998</v>
      </c>
      <c r="M781">
        <v>4.47</v>
      </c>
      <c r="N781">
        <v>4.68</v>
      </c>
      <c r="O781">
        <v>124.35</v>
      </c>
      <c r="P781">
        <v>1.5712000000000002</v>
      </c>
      <c r="Q781">
        <v>0.99719999999999998</v>
      </c>
    </row>
    <row r="782" spans="2:17" x14ac:dyDescent="0.25">
      <c r="B782" s="1">
        <v>37594</v>
      </c>
      <c r="C782">
        <v>1251.4780000000001</v>
      </c>
      <c r="D782">
        <v>962.63</v>
      </c>
      <c r="E782">
        <v>887.16</v>
      </c>
      <c r="F782">
        <v>1695.16</v>
      </c>
      <c r="G782" t="s">
        <v>29</v>
      </c>
      <c r="H782">
        <v>3081.2</v>
      </c>
      <c r="I782">
        <v>2771.1</v>
      </c>
      <c r="J782">
        <v>53.8</v>
      </c>
      <c r="K782">
        <v>40.28</v>
      </c>
      <c r="L782">
        <v>4.1505999999999998</v>
      </c>
      <c r="M782">
        <v>4.4800000000000004</v>
      </c>
      <c r="N782">
        <v>4.67</v>
      </c>
      <c r="O782">
        <v>124.56</v>
      </c>
      <c r="P782">
        <v>1.5702</v>
      </c>
      <c r="Q782">
        <v>1.0008999999999999</v>
      </c>
    </row>
    <row r="783" spans="2:17" x14ac:dyDescent="0.25">
      <c r="B783" s="1">
        <v>37595</v>
      </c>
      <c r="C783">
        <v>1239.3920000000001</v>
      </c>
      <c r="D783">
        <v>952.75</v>
      </c>
      <c r="E783">
        <v>877.02</v>
      </c>
      <c r="F783">
        <v>1661.08</v>
      </c>
      <c r="G783" t="s">
        <v>29</v>
      </c>
      <c r="H783">
        <v>3072.4</v>
      </c>
      <c r="I783">
        <v>2775.7</v>
      </c>
      <c r="J783">
        <v>52.87</v>
      </c>
      <c r="K783">
        <v>41.27</v>
      </c>
      <c r="L783">
        <v>4.1370000000000005</v>
      </c>
      <c r="M783">
        <v>4.4509999999999996</v>
      </c>
      <c r="N783">
        <v>4.6180000000000003</v>
      </c>
      <c r="O783">
        <v>124.92</v>
      </c>
      <c r="P783">
        <v>1.5697999999999999</v>
      </c>
      <c r="Q783">
        <v>1.0005999999999999</v>
      </c>
    </row>
    <row r="784" spans="2:17" x14ac:dyDescent="0.25">
      <c r="B784" s="1">
        <v>37596</v>
      </c>
      <c r="C784">
        <v>1235.1579999999999</v>
      </c>
      <c r="D784">
        <v>955.58</v>
      </c>
      <c r="E784">
        <v>882.09</v>
      </c>
      <c r="F784">
        <v>1670.25</v>
      </c>
      <c r="G784" t="s">
        <v>29</v>
      </c>
      <c r="H784">
        <v>3054.6</v>
      </c>
      <c r="I784">
        <v>2771.1</v>
      </c>
      <c r="J784">
        <v>52.9</v>
      </c>
      <c r="K784">
        <v>40.729999999999997</v>
      </c>
      <c r="L784">
        <v>4.0827</v>
      </c>
      <c r="M784">
        <v>4.4119999999999999</v>
      </c>
      <c r="N784">
        <v>4.5780000000000003</v>
      </c>
      <c r="O784">
        <v>123.51</v>
      </c>
      <c r="P784">
        <v>1.5765</v>
      </c>
      <c r="Q784">
        <v>1.0091000000000001</v>
      </c>
    </row>
    <row r="785" spans="2:17" x14ac:dyDescent="0.25">
      <c r="B785" s="1">
        <v>37599</v>
      </c>
      <c r="C785">
        <v>1214.1289999999999</v>
      </c>
      <c r="D785">
        <v>940.06</v>
      </c>
      <c r="E785">
        <v>858.68</v>
      </c>
      <c r="F785">
        <v>1600.11</v>
      </c>
      <c r="G785" t="s">
        <v>29</v>
      </c>
      <c r="H785">
        <v>2996.4</v>
      </c>
      <c r="I785">
        <v>2771.1</v>
      </c>
      <c r="J785">
        <v>52.19</v>
      </c>
      <c r="K785">
        <v>41.21</v>
      </c>
      <c r="L785">
        <v>4.0343999999999998</v>
      </c>
      <c r="M785">
        <v>4.3840000000000003</v>
      </c>
      <c r="N785">
        <v>4.5549999999999997</v>
      </c>
      <c r="O785">
        <v>123.36</v>
      </c>
      <c r="P785">
        <v>1.5813000000000001</v>
      </c>
      <c r="Q785">
        <v>1.0108999999999999</v>
      </c>
    </row>
    <row r="786" spans="2:17" x14ac:dyDescent="0.25">
      <c r="B786" s="1">
        <v>37600</v>
      </c>
      <c r="C786">
        <v>1217.502</v>
      </c>
      <c r="D786">
        <v>942.24</v>
      </c>
      <c r="E786">
        <v>870.75</v>
      </c>
      <c r="F786">
        <v>1636.17</v>
      </c>
      <c r="G786" t="s">
        <v>29</v>
      </c>
      <c r="H786">
        <v>2983.8</v>
      </c>
      <c r="I786">
        <v>2728.2</v>
      </c>
      <c r="J786">
        <v>52.65</v>
      </c>
      <c r="K786">
        <v>42.26</v>
      </c>
      <c r="L786">
        <v>4.0458999999999996</v>
      </c>
      <c r="M786">
        <v>4.3780000000000001</v>
      </c>
      <c r="N786">
        <v>4.5679999999999996</v>
      </c>
      <c r="O786">
        <v>123.77</v>
      </c>
      <c r="P786">
        <v>1.5712000000000002</v>
      </c>
      <c r="Q786">
        <v>1.0082</v>
      </c>
    </row>
    <row r="787" spans="2:17" x14ac:dyDescent="0.25">
      <c r="B787" s="1">
        <v>37601</v>
      </c>
      <c r="C787">
        <v>1223.8050000000001</v>
      </c>
      <c r="D787">
        <v>947.8</v>
      </c>
      <c r="E787">
        <v>870.99</v>
      </c>
      <c r="F787">
        <v>1645.34</v>
      </c>
      <c r="G787" t="s">
        <v>29</v>
      </c>
      <c r="H787">
        <v>3025.7</v>
      </c>
      <c r="I787">
        <v>2704.5</v>
      </c>
      <c r="J787">
        <v>52.58</v>
      </c>
      <c r="K787">
        <v>41.99</v>
      </c>
      <c r="L787">
        <v>4.0228000000000002</v>
      </c>
      <c r="M787">
        <v>4.3600000000000003</v>
      </c>
      <c r="N787">
        <v>4.5570000000000004</v>
      </c>
      <c r="O787">
        <v>123.64</v>
      </c>
      <c r="P787">
        <v>1.5773999999999999</v>
      </c>
      <c r="Q787">
        <v>1.0086999999999999</v>
      </c>
    </row>
    <row r="788" spans="2:17" x14ac:dyDescent="0.25">
      <c r="B788" s="1">
        <v>37602</v>
      </c>
      <c r="C788">
        <v>1213.521</v>
      </c>
      <c r="D788">
        <v>943.48</v>
      </c>
      <c r="E788">
        <v>870.75</v>
      </c>
      <c r="F788">
        <v>1606.67</v>
      </c>
      <c r="G788" t="s">
        <v>29</v>
      </c>
      <c r="H788">
        <v>2995.2</v>
      </c>
      <c r="I788">
        <v>2722.8</v>
      </c>
      <c r="J788">
        <v>52.37</v>
      </c>
      <c r="K788">
        <v>42.89</v>
      </c>
      <c r="L788">
        <v>4.0228000000000002</v>
      </c>
      <c r="M788">
        <v>4.3179999999999996</v>
      </c>
      <c r="N788">
        <v>4.5259999999999998</v>
      </c>
      <c r="O788">
        <v>122.7</v>
      </c>
      <c r="P788">
        <v>1.5817000000000001</v>
      </c>
      <c r="Q788">
        <v>1.0185999999999999</v>
      </c>
    </row>
    <row r="789" spans="2:17" x14ac:dyDescent="0.25">
      <c r="B789" s="1">
        <v>37603</v>
      </c>
      <c r="C789">
        <v>1195.864</v>
      </c>
      <c r="D789">
        <v>938.45</v>
      </c>
      <c r="E789">
        <v>856.75</v>
      </c>
      <c r="F789">
        <v>1590.28</v>
      </c>
      <c r="G789" t="s">
        <v>29</v>
      </c>
      <c r="H789">
        <v>2952.6</v>
      </c>
      <c r="I789">
        <v>2706.3</v>
      </c>
      <c r="J789">
        <v>51.73</v>
      </c>
      <c r="K789">
        <v>43.52</v>
      </c>
      <c r="L789">
        <v>4.0671999999999997</v>
      </c>
      <c r="M789">
        <v>4.32</v>
      </c>
      <c r="N789">
        <v>4.5190000000000001</v>
      </c>
      <c r="O789">
        <v>120.5</v>
      </c>
      <c r="P789">
        <v>1.5901999999999998</v>
      </c>
      <c r="Q789">
        <v>1.0241</v>
      </c>
    </row>
    <row r="790" spans="2:17" x14ac:dyDescent="0.25">
      <c r="B790" s="1">
        <v>37606</v>
      </c>
      <c r="C790">
        <v>1216.579</v>
      </c>
      <c r="D790">
        <v>952.54</v>
      </c>
      <c r="E790">
        <v>878.98</v>
      </c>
      <c r="F790">
        <v>1658.06</v>
      </c>
      <c r="G790" t="s">
        <v>29</v>
      </c>
      <c r="H790">
        <v>3027.9</v>
      </c>
      <c r="I790">
        <v>2684.4</v>
      </c>
      <c r="J790">
        <v>51.65</v>
      </c>
      <c r="K790">
        <v>45.77</v>
      </c>
      <c r="L790">
        <v>4.1586999999999996</v>
      </c>
      <c r="M790">
        <v>4.3440000000000003</v>
      </c>
      <c r="N790">
        <v>4.524</v>
      </c>
      <c r="O790">
        <v>121.38</v>
      </c>
      <c r="P790">
        <v>1.591</v>
      </c>
      <c r="Q790">
        <v>1.0223</v>
      </c>
    </row>
    <row r="791" spans="2:17" x14ac:dyDescent="0.25">
      <c r="B791" s="1">
        <v>37607</v>
      </c>
      <c r="C791">
        <v>1205.9659999999999</v>
      </c>
      <c r="D791">
        <v>951.25</v>
      </c>
      <c r="E791">
        <v>871.73</v>
      </c>
      <c r="F791">
        <v>1631.99</v>
      </c>
      <c r="G791" t="s">
        <v>29</v>
      </c>
      <c r="H791">
        <v>2975.9</v>
      </c>
      <c r="I791">
        <v>2723.7</v>
      </c>
      <c r="J791">
        <v>51.76</v>
      </c>
      <c r="K791">
        <v>45.55</v>
      </c>
      <c r="L791">
        <v>4.1235999999999997</v>
      </c>
      <c r="M791">
        <v>4.3310000000000004</v>
      </c>
      <c r="N791">
        <v>4.5410000000000004</v>
      </c>
      <c r="O791">
        <v>121.29</v>
      </c>
      <c r="P791">
        <v>1.5986</v>
      </c>
      <c r="Q791">
        <v>1.0277000000000001</v>
      </c>
    </row>
    <row r="792" spans="2:17" x14ac:dyDescent="0.25">
      <c r="B792" s="1">
        <v>37608</v>
      </c>
      <c r="C792">
        <v>1183.201</v>
      </c>
      <c r="D792">
        <v>932.03</v>
      </c>
      <c r="E792">
        <v>861.58</v>
      </c>
      <c r="F792">
        <v>1594.84</v>
      </c>
      <c r="G792" t="s">
        <v>29</v>
      </c>
      <c r="H792">
        <v>2919.8</v>
      </c>
      <c r="I792">
        <v>2732.8</v>
      </c>
      <c r="J792">
        <v>51.3</v>
      </c>
      <c r="K792">
        <v>46.48</v>
      </c>
      <c r="L792">
        <v>4.0343</v>
      </c>
      <c r="M792">
        <v>4.2859999999999996</v>
      </c>
      <c r="N792">
        <v>4.4809999999999999</v>
      </c>
      <c r="O792">
        <v>121.02</v>
      </c>
      <c r="P792">
        <v>1.6040000000000001</v>
      </c>
      <c r="Q792">
        <v>1.0279</v>
      </c>
    </row>
    <row r="793" spans="2:17" x14ac:dyDescent="0.25">
      <c r="B793" s="1">
        <v>37609</v>
      </c>
      <c r="C793">
        <v>1182.133</v>
      </c>
      <c r="D793">
        <v>931.59</v>
      </c>
      <c r="E793">
        <v>855.06</v>
      </c>
      <c r="F793">
        <v>1565.51</v>
      </c>
      <c r="G793" t="s">
        <v>29</v>
      </c>
      <c r="H793">
        <v>2912.5</v>
      </c>
      <c r="I793">
        <v>2714.5</v>
      </c>
      <c r="J793">
        <v>50.97</v>
      </c>
      <c r="K793">
        <v>46.04</v>
      </c>
      <c r="L793">
        <v>3.9382000000000001</v>
      </c>
      <c r="M793">
        <v>4.2919999999999998</v>
      </c>
      <c r="N793">
        <v>4.4690000000000003</v>
      </c>
      <c r="O793">
        <v>120.6</v>
      </c>
      <c r="P793">
        <v>1.603</v>
      </c>
      <c r="Q793">
        <v>1.0270999999999999</v>
      </c>
    </row>
    <row r="794" spans="2:17" x14ac:dyDescent="0.25">
      <c r="B794" s="1">
        <v>37610</v>
      </c>
      <c r="C794">
        <v>1190.5940000000001</v>
      </c>
      <c r="D794">
        <v>938.93</v>
      </c>
      <c r="E794">
        <v>866.66</v>
      </c>
      <c r="F794">
        <v>1618.96</v>
      </c>
      <c r="G794" t="s">
        <v>29</v>
      </c>
      <c r="H794">
        <v>2966.8</v>
      </c>
      <c r="I794">
        <v>2756.5</v>
      </c>
      <c r="J794">
        <v>50.8</v>
      </c>
      <c r="K794">
        <v>46.23</v>
      </c>
      <c r="L794">
        <v>3.9573</v>
      </c>
      <c r="M794">
        <v>4.2939999999999996</v>
      </c>
      <c r="N794">
        <v>4.4859999999999998</v>
      </c>
      <c r="O794">
        <v>120.39</v>
      </c>
      <c r="P794">
        <v>1.6032</v>
      </c>
      <c r="Q794">
        <v>1.0276000000000001</v>
      </c>
    </row>
    <row r="795" spans="2:17" x14ac:dyDescent="0.25">
      <c r="B795" s="1">
        <v>37613</v>
      </c>
      <c r="C795">
        <v>1195.08</v>
      </c>
      <c r="D795">
        <v>941.57</v>
      </c>
      <c r="E795">
        <v>866.9</v>
      </c>
      <c r="F795">
        <v>1603.97</v>
      </c>
      <c r="G795" t="s">
        <v>29</v>
      </c>
      <c r="H795">
        <v>2995.8</v>
      </c>
      <c r="I795">
        <v>2778.4</v>
      </c>
      <c r="J795">
        <v>50.97</v>
      </c>
      <c r="K795">
        <v>48.48</v>
      </c>
      <c r="L795">
        <v>3.9706999999999999</v>
      </c>
      <c r="M795">
        <v>4.2830000000000004</v>
      </c>
      <c r="N795">
        <v>4.476</v>
      </c>
      <c r="O795">
        <v>120.46</v>
      </c>
      <c r="P795">
        <v>1.5941999999999998</v>
      </c>
      <c r="Q795">
        <v>1.0266999999999999</v>
      </c>
    </row>
    <row r="796" spans="2:17" x14ac:dyDescent="0.25">
      <c r="B796" s="1">
        <v>37614</v>
      </c>
      <c r="C796">
        <v>1197.722</v>
      </c>
      <c r="D796">
        <v>946.43</v>
      </c>
      <c r="E796">
        <v>861.58</v>
      </c>
      <c r="F796">
        <v>1603.97</v>
      </c>
      <c r="G796" t="s">
        <v>29</v>
      </c>
      <c r="H796">
        <v>3004.2</v>
      </c>
      <c r="I796">
        <v>2770.2</v>
      </c>
      <c r="J796">
        <v>50.16</v>
      </c>
      <c r="K796">
        <v>48.3</v>
      </c>
      <c r="L796">
        <v>3.9342000000000001</v>
      </c>
      <c r="M796">
        <v>4.2859999999999996</v>
      </c>
      <c r="N796">
        <v>4.4800000000000004</v>
      </c>
      <c r="O796">
        <v>120.29</v>
      </c>
      <c r="P796">
        <v>1.5935000000000001</v>
      </c>
      <c r="Q796">
        <v>1.0302</v>
      </c>
    </row>
    <row r="797" spans="2:17" x14ac:dyDescent="0.25">
      <c r="B797" s="1">
        <v>37615</v>
      </c>
      <c r="C797">
        <v>1196.8969999999999</v>
      </c>
      <c r="D797">
        <v>945.73</v>
      </c>
      <c r="E797">
        <v>861.58</v>
      </c>
      <c r="F797">
        <v>1603.97</v>
      </c>
      <c r="G797" t="s">
        <v>29</v>
      </c>
      <c r="H797">
        <v>3004.2</v>
      </c>
      <c r="I797">
        <v>2770.2</v>
      </c>
      <c r="J797">
        <v>50.16</v>
      </c>
      <c r="K797">
        <v>48.3</v>
      </c>
      <c r="L797">
        <v>3.9323000000000001</v>
      </c>
      <c r="M797">
        <v>4.2859999999999996</v>
      </c>
      <c r="N797">
        <v>4.49</v>
      </c>
      <c r="O797">
        <v>120.29</v>
      </c>
      <c r="P797">
        <v>1.5956999999999999</v>
      </c>
      <c r="Q797">
        <v>1.0323</v>
      </c>
    </row>
    <row r="798" spans="2:17" x14ac:dyDescent="0.25">
      <c r="B798" s="1">
        <v>37616</v>
      </c>
      <c r="C798">
        <v>1201.634</v>
      </c>
      <c r="D798">
        <v>950.19</v>
      </c>
      <c r="E798">
        <v>860.86</v>
      </c>
      <c r="F798">
        <v>1603.97</v>
      </c>
      <c r="G798" t="s">
        <v>29</v>
      </c>
      <c r="H798">
        <v>3004.2</v>
      </c>
      <c r="I798">
        <v>2770.2</v>
      </c>
      <c r="J798">
        <v>49.74</v>
      </c>
      <c r="K798">
        <v>48.3</v>
      </c>
      <c r="L798">
        <v>3.9016000000000002</v>
      </c>
      <c r="M798">
        <v>4.2859999999999996</v>
      </c>
      <c r="N798">
        <v>4.4809999999999999</v>
      </c>
      <c r="O798">
        <v>119.96</v>
      </c>
      <c r="P798">
        <v>1.6005</v>
      </c>
      <c r="Q798">
        <v>1.0375000000000001</v>
      </c>
    </row>
    <row r="799" spans="2:17" x14ac:dyDescent="0.25">
      <c r="B799" s="1">
        <v>37617</v>
      </c>
      <c r="C799">
        <v>1177.8510000000001</v>
      </c>
      <c r="D799">
        <v>934.95</v>
      </c>
      <c r="E799">
        <v>842.49</v>
      </c>
      <c r="F799">
        <v>1538.14</v>
      </c>
      <c r="G799" t="s">
        <v>29</v>
      </c>
      <c r="H799">
        <v>2910.3</v>
      </c>
      <c r="I799">
        <v>2769.2</v>
      </c>
      <c r="J799">
        <v>49.98</v>
      </c>
      <c r="K799">
        <v>49.2</v>
      </c>
      <c r="L799">
        <v>3.8083</v>
      </c>
      <c r="M799">
        <v>4.1970000000000001</v>
      </c>
      <c r="N799">
        <v>4.4009999999999998</v>
      </c>
      <c r="O799">
        <v>119.88</v>
      </c>
      <c r="P799">
        <v>1.6038999999999999</v>
      </c>
      <c r="Q799">
        <v>1.0441</v>
      </c>
    </row>
    <row r="800" spans="2:17" x14ac:dyDescent="0.25">
      <c r="B800" s="1">
        <v>37620</v>
      </c>
      <c r="C800">
        <v>1184.732</v>
      </c>
      <c r="D800">
        <v>945.41</v>
      </c>
      <c r="E800">
        <v>848.05</v>
      </c>
      <c r="F800">
        <v>1560.95</v>
      </c>
      <c r="G800" t="s">
        <v>29</v>
      </c>
      <c r="H800">
        <v>2963.7</v>
      </c>
      <c r="I800">
        <v>2730</v>
      </c>
      <c r="J800">
        <v>49.81</v>
      </c>
      <c r="K800">
        <v>48.38</v>
      </c>
      <c r="L800">
        <v>3.7949000000000002</v>
      </c>
      <c r="M800">
        <v>4.2110000000000003</v>
      </c>
      <c r="N800">
        <v>4.4020000000000001</v>
      </c>
      <c r="O800">
        <v>118.52</v>
      </c>
      <c r="P800">
        <v>1.6027</v>
      </c>
      <c r="Q800">
        <v>1.0479000000000001</v>
      </c>
    </row>
    <row r="801" spans="2:17" x14ac:dyDescent="0.25">
      <c r="B801" s="1">
        <v>37621</v>
      </c>
      <c r="C801">
        <v>1190.5719999999999</v>
      </c>
      <c r="D801">
        <v>952.65</v>
      </c>
      <c r="E801">
        <v>849.5</v>
      </c>
      <c r="F801">
        <v>1560.95</v>
      </c>
      <c r="G801" t="s">
        <v>29</v>
      </c>
      <c r="H801">
        <v>2987</v>
      </c>
      <c r="I801">
        <v>2740.1</v>
      </c>
      <c r="J801">
        <v>49.7</v>
      </c>
      <c r="K801">
        <v>46.75</v>
      </c>
      <c r="L801">
        <v>3.8159999999999998</v>
      </c>
      <c r="M801">
        <v>4.2039999999999997</v>
      </c>
      <c r="N801">
        <v>4.3739999999999997</v>
      </c>
      <c r="O801">
        <v>118.79</v>
      </c>
      <c r="P801">
        <v>1.6099999999999999</v>
      </c>
      <c r="Q801">
        <v>1.0491999999999999</v>
      </c>
    </row>
    <row r="802" spans="2:17" x14ac:dyDescent="0.25">
      <c r="B802" s="1">
        <v>37622</v>
      </c>
      <c r="C802">
        <v>1190.5719999999999</v>
      </c>
      <c r="D802">
        <v>952.65</v>
      </c>
      <c r="E802">
        <v>849.5</v>
      </c>
      <c r="F802">
        <v>1560.95</v>
      </c>
      <c r="G802" t="s">
        <v>29</v>
      </c>
      <c r="H802">
        <v>2987</v>
      </c>
      <c r="I802">
        <v>2740.1</v>
      </c>
      <c r="J802">
        <v>49.7</v>
      </c>
      <c r="K802">
        <v>46.75</v>
      </c>
      <c r="L802">
        <v>3.8174999999999999</v>
      </c>
      <c r="M802">
        <v>4.2039999999999997</v>
      </c>
      <c r="N802">
        <v>4.391</v>
      </c>
      <c r="O802">
        <v>118.79</v>
      </c>
      <c r="P802">
        <v>1.6099999999999999</v>
      </c>
      <c r="Q802">
        <v>1.0491999999999999</v>
      </c>
    </row>
    <row r="803" spans="2:17" x14ac:dyDescent="0.25">
      <c r="B803" s="1">
        <v>37623</v>
      </c>
      <c r="C803">
        <v>1215.585</v>
      </c>
      <c r="D803">
        <v>963.5</v>
      </c>
      <c r="E803">
        <v>877.05</v>
      </c>
      <c r="F803">
        <v>1645.68</v>
      </c>
      <c r="G803" t="s">
        <v>29</v>
      </c>
      <c r="H803">
        <v>3047.7</v>
      </c>
      <c r="I803">
        <v>2760.1</v>
      </c>
      <c r="J803">
        <v>50.8</v>
      </c>
      <c r="K803">
        <v>48.01</v>
      </c>
      <c r="L803">
        <v>4.0305</v>
      </c>
      <c r="M803">
        <v>4.3109999999999999</v>
      </c>
      <c r="N803">
        <v>4.4550000000000001</v>
      </c>
      <c r="O803">
        <v>120.08</v>
      </c>
      <c r="P803">
        <v>1.5939999999999999</v>
      </c>
      <c r="Q803">
        <v>1.0362</v>
      </c>
    </row>
    <row r="804" spans="2:17" x14ac:dyDescent="0.25">
      <c r="B804" s="1">
        <v>37624</v>
      </c>
      <c r="C804">
        <v>1221.2280000000001</v>
      </c>
      <c r="D804">
        <v>970.82</v>
      </c>
      <c r="E804">
        <v>879.46</v>
      </c>
      <c r="F804">
        <v>1637.21</v>
      </c>
      <c r="G804" t="s">
        <v>29</v>
      </c>
      <c r="H804">
        <v>3040.8</v>
      </c>
      <c r="I804">
        <v>2795.7</v>
      </c>
      <c r="J804">
        <v>51.75</v>
      </c>
      <c r="K804">
        <v>50.2</v>
      </c>
      <c r="L804">
        <v>4.0168999999999997</v>
      </c>
      <c r="M804">
        <v>4.3330000000000002</v>
      </c>
      <c r="N804">
        <v>4.4850000000000003</v>
      </c>
      <c r="O804">
        <v>119.63</v>
      </c>
      <c r="P804">
        <v>1.6113</v>
      </c>
      <c r="Q804">
        <v>1.0427999999999999</v>
      </c>
    </row>
    <row r="805" spans="2:17" x14ac:dyDescent="0.25">
      <c r="B805" s="1">
        <v>37627</v>
      </c>
      <c r="C805">
        <v>1229.69</v>
      </c>
      <c r="D805">
        <v>984.21</v>
      </c>
      <c r="E805">
        <v>895.41</v>
      </c>
      <c r="F805">
        <v>1673.71</v>
      </c>
      <c r="G805" t="s">
        <v>29</v>
      </c>
      <c r="H805">
        <v>3038.6</v>
      </c>
      <c r="I805">
        <v>2807.5</v>
      </c>
      <c r="J805">
        <v>52.28</v>
      </c>
      <c r="K805">
        <v>49.27</v>
      </c>
      <c r="L805">
        <v>4.0518000000000001</v>
      </c>
      <c r="M805">
        <v>4.3120000000000003</v>
      </c>
      <c r="N805">
        <v>4.4809999999999999</v>
      </c>
      <c r="O805">
        <v>119.21</v>
      </c>
      <c r="P805">
        <v>1.6087</v>
      </c>
      <c r="Q805">
        <v>1.0456000000000001</v>
      </c>
    </row>
    <row r="806" spans="2:17" x14ac:dyDescent="0.25">
      <c r="B806" s="1">
        <v>37628</v>
      </c>
      <c r="C806">
        <v>1220.432</v>
      </c>
      <c r="D806">
        <v>971.8</v>
      </c>
      <c r="E806">
        <v>892.75</v>
      </c>
      <c r="F806">
        <v>1649.59</v>
      </c>
      <c r="G806" t="s">
        <v>29</v>
      </c>
      <c r="H806">
        <v>3005.7</v>
      </c>
      <c r="I806">
        <v>2815.7</v>
      </c>
      <c r="J806">
        <v>52.07</v>
      </c>
      <c r="K806">
        <v>47.85</v>
      </c>
      <c r="L806">
        <v>4.0053000000000001</v>
      </c>
      <c r="M806">
        <v>4.2859999999999996</v>
      </c>
      <c r="N806">
        <v>4.4710000000000001</v>
      </c>
      <c r="O806">
        <v>120.48</v>
      </c>
      <c r="P806">
        <v>1.6042000000000001</v>
      </c>
      <c r="Q806">
        <v>1.0408999999999999</v>
      </c>
    </row>
    <row r="807" spans="2:17" x14ac:dyDescent="0.25">
      <c r="B807" s="1">
        <v>37629</v>
      </c>
      <c r="C807">
        <v>1204.3440000000001</v>
      </c>
      <c r="D807">
        <v>956.01</v>
      </c>
      <c r="E807">
        <v>879.46</v>
      </c>
      <c r="F807">
        <v>1603.97</v>
      </c>
      <c r="G807" t="s">
        <v>29</v>
      </c>
      <c r="H807">
        <v>2978.2</v>
      </c>
      <c r="I807">
        <v>2801.2</v>
      </c>
      <c r="J807">
        <v>52.81</v>
      </c>
      <c r="K807">
        <v>46.97</v>
      </c>
      <c r="L807">
        <v>4.0168999999999997</v>
      </c>
      <c r="M807">
        <v>4.2720000000000002</v>
      </c>
      <c r="N807">
        <v>4.4240000000000004</v>
      </c>
      <c r="O807">
        <v>119.14</v>
      </c>
      <c r="P807">
        <v>1.6135000000000002</v>
      </c>
      <c r="Q807">
        <v>1.0499000000000001</v>
      </c>
    </row>
    <row r="808" spans="2:17" x14ac:dyDescent="0.25">
      <c r="B808" s="1">
        <v>37630</v>
      </c>
      <c r="C808">
        <v>1210.3530000000001</v>
      </c>
      <c r="D808">
        <v>966.5</v>
      </c>
      <c r="E808">
        <v>893.72</v>
      </c>
      <c r="F808">
        <v>1619.61</v>
      </c>
      <c r="G808" t="s">
        <v>29</v>
      </c>
      <c r="H808">
        <v>2986.2</v>
      </c>
      <c r="I808">
        <v>2794.8</v>
      </c>
      <c r="J808">
        <v>53.1</v>
      </c>
      <c r="K808">
        <v>48.35</v>
      </c>
      <c r="L808">
        <v>4.1790000000000003</v>
      </c>
      <c r="M808">
        <v>4.2839999999999998</v>
      </c>
      <c r="N808">
        <v>4.4400000000000004</v>
      </c>
      <c r="O808">
        <v>119.37</v>
      </c>
      <c r="P808">
        <v>1.6078000000000001</v>
      </c>
      <c r="Q808">
        <v>1.0485</v>
      </c>
    </row>
    <row r="809" spans="2:17" x14ac:dyDescent="0.25">
      <c r="B809" s="1">
        <v>37631</v>
      </c>
      <c r="C809">
        <v>1213.8040000000001</v>
      </c>
      <c r="D809">
        <v>971.78</v>
      </c>
      <c r="E809">
        <v>895.41</v>
      </c>
      <c r="F809">
        <v>1620.91</v>
      </c>
      <c r="G809" t="s">
        <v>29</v>
      </c>
      <c r="H809">
        <v>3012.2</v>
      </c>
      <c r="I809">
        <v>2795.7</v>
      </c>
      <c r="J809">
        <v>52.67</v>
      </c>
      <c r="K809">
        <v>48.4</v>
      </c>
      <c r="L809">
        <v>4.1319999999999997</v>
      </c>
      <c r="M809">
        <v>4.2649999999999997</v>
      </c>
      <c r="N809">
        <v>4.43</v>
      </c>
      <c r="O809">
        <v>119.32</v>
      </c>
      <c r="P809">
        <v>1.6076000000000001</v>
      </c>
      <c r="Q809">
        <v>1.0576000000000001</v>
      </c>
    </row>
    <row r="810" spans="2:17" x14ac:dyDescent="0.25">
      <c r="B810" s="1">
        <v>37634</v>
      </c>
      <c r="C810">
        <v>1214.7090000000001</v>
      </c>
      <c r="D810">
        <v>973.98</v>
      </c>
      <c r="E810">
        <v>895.41</v>
      </c>
      <c r="F810">
        <v>1635.9</v>
      </c>
      <c r="G810" t="s">
        <v>29</v>
      </c>
      <c r="H810">
        <v>2997.7</v>
      </c>
      <c r="I810">
        <v>2793</v>
      </c>
      <c r="J810">
        <v>53.24</v>
      </c>
      <c r="K810">
        <v>49.5</v>
      </c>
      <c r="L810">
        <v>4.1201999999999996</v>
      </c>
      <c r="M810">
        <v>4.2859999999999996</v>
      </c>
      <c r="N810">
        <v>4.4719999999999995</v>
      </c>
      <c r="O810">
        <v>118.99</v>
      </c>
      <c r="P810">
        <v>1.6002000000000001</v>
      </c>
      <c r="Q810">
        <v>1.054</v>
      </c>
    </row>
    <row r="811" spans="2:17" x14ac:dyDescent="0.25">
      <c r="B811" s="1">
        <v>37635</v>
      </c>
      <c r="C811">
        <v>1220.46</v>
      </c>
      <c r="D811">
        <v>982.45</v>
      </c>
      <c r="E811">
        <v>898.07</v>
      </c>
      <c r="F811">
        <v>1650.24</v>
      </c>
      <c r="G811" t="s">
        <v>29</v>
      </c>
      <c r="H811">
        <v>2996.9</v>
      </c>
      <c r="I811">
        <v>2805.7</v>
      </c>
      <c r="J811">
        <v>53.77</v>
      </c>
      <c r="K811">
        <v>49.9</v>
      </c>
      <c r="L811">
        <v>4.0772000000000004</v>
      </c>
      <c r="M811">
        <v>4.2720000000000002</v>
      </c>
      <c r="N811">
        <v>4.4649999999999999</v>
      </c>
      <c r="O811">
        <v>118.15</v>
      </c>
      <c r="P811">
        <v>1.6048</v>
      </c>
      <c r="Q811">
        <v>1.0551999999999999</v>
      </c>
    </row>
    <row r="812" spans="2:17" x14ac:dyDescent="0.25">
      <c r="B812" s="1">
        <v>37636</v>
      </c>
      <c r="C812">
        <v>1211.8219999999999</v>
      </c>
      <c r="D812">
        <v>975.01</v>
      </c>
      <c r="E812">
        <v>890.09</v>
      </c>
      <c r="F812">
        <v>1621.56</v>
      </c>
      <c r="G812" t="s">
        <v>29</v>
      </c>
      <c r="H812">
        <v>2953.4</v>
      </c>
      <c r="I812">
        <v>2803.9</v>
      </c>
      <c r="J812">
        <v>54.12</v>
      </c>
      <c r="K812">
        <v>50.78</v>
      </c>
      <c r="L812">
        <v>4.0597000000000003</v>
      </c>
      <c r="M812">
        <v>4.2690000000000001</v>
      </c>
      <c r="N812">
        <v>4.4669999999999996</v>
      </c>
      <c r="O812">
        <v>118.1</v>
      </c>
      <c r="P812">
        <v>1.6055999999999999</v>
      </c>
      <c r="Q812">
        <v>1.0559000000000001</v>
      </c>
    </row>
    <row r="813" spans="2:17" x14ac:dyDescent="0.25">
      <c r="B813" s="1">
        <v>37637</v>
      </c>
      <c r="C813">
        <v>1210.347</v>
      </c>
      <c r="D813">
        <v>973.65</v>
      </c>
      <c r="E813">
        <v>885.74</v>
      </c>
      <c r="F813">
        <v>1611.14</v>
      </c>
      <c r="G813" t="s">
        <v>29</v>
      </c>
      <c r="H813">
        <v>2943.9</v>
      </c>
      <c r="I813">
        <v>2792</v>
      </c>
      <c r="J813">
        <v>53.84</v>
      </c>
      <c r="K813">
        <v>51.52</v>
      </c>
      <c r="L813">
        <v>4.0773000000000001</v>
      </c>
      <c r="M813">
        <v>4.2629999999999999</v>
      </c>
      <c r="N813">
        <v>4.4539999999999997</v>
      </c>
      <c r="O813">
        <v>117.81</v>
      </c>
      <c r="P813">
        <v>1.6112</v>
      </c>
      <c r="Q813">
        <v>1.0619000000000001</v>
      </c>
    </row>
    <row r="814" spans="2:17" x14ac:dyDescent="0.25">
      <c r="B814" s="1">
        <v>37638</v>
      </c>
      <c r="C814">
        <v>1191.5350000000001</v>
      </c>
      <c r="D814">
        <v>964.08</v>
      </c>
      <c r="E814">
        <v>872.7</v>
      </c>
      <c r="F814">
        <v>1548.57</v>
      </c>
      <c r="G814" t="s">
        <v>29</v>
      </c>
      <c r="H814">
        <v>2901.9</v>
      </c>
      <c r="I814">
        <v>2785.7</v>
      </c>
      <c r="J814">
        <v>53.63</v>
      </c>
      <c r="K814">
        <v>51.45</v>
      </c>
      <c r="L814">
        <v>4.0091000000000001</v>
      </c>
      <c r="M814">
        <v>4.1740000000000004</v>
      </c>
      <c r="N814">
        <v>4.3540000000000001</v>
      </c>
      <c r="O814">
        <v>117.83</v>
      </c>
      <c r="P814">
        <v>1.6131</v>
      </c>
      <c r="Q814">
        <v>1.0678000000000001</v>
      </c>
    </row>
    <row r="815" spans="2:17" x14ac:dyDescent="0.25">
      <c r="B815" s="1">
        <v>37641</v>
      </c>
      <c r="C815">
        <v>1179.431</v>
      </c>
      <c r="D815">
        <v>952.68</v>
      </c>
      <c r="E815">
        <v>873.42</v>
      </c>
      <c r="F815">
        <v>1544.66</v>
      </c>
      <c r="G815" t="s">
        <v>29</v>
      </c>
      <c r="H815">
        <v>2871.7</v>
      </c>
      <c r="I815">
        <v>2788.4</v>
      </c>
      <c r="J815">
        <v>53.63</v>
      </c>
      <c r="K815">
        <v>51.64</v>
      </c>
      <c r="L815">
        <v>4.0149999999999997</v>
      </c>
      <c r="M815">
        <v>4.1479999999999997</v>
      </c>
      <c r="N815">
        <v>4.3369999999999997</v>
      </c>
      <c r="O815">
        <v>118.03</v>
      </c>
      <c r="P815">
        <v>1.6082000000000001</v>
      </c>
      <c r="Q815">
        <v>1.0684</v>
      </c>
    </row>
    <row r="816" spans="2:17" x14ac:dyDescent="0.25">
      <c r="B816" s="1">
        <v>37642</v>
      </c>
      <c r="C816">
        <v>1174.039</v>
      </c>
      <c r="D816">
        <v>947.74</v>
      </c>
      <c r="E816">
        <v>858.68</v>
      </c>
      <c r="F816">
        <v>1519.89</v>
      </c>
      <c r="G816" t="s">
        <v>29</v>
      </c>
      <c r="H816">
        <v>2836.6</v>
      </c>
      <c r="I816">
        <v>2784.7</v>
      </c>
      <c r="J816">
        <v>54.4</v>
      </c>
      <c r="K816">
        <v>51.79</v>
      </c>
      <c r="L816">
        <v>3.9702999999999999</v>
      </c>
      <c r="M816">
        <v>4.1310000000000002</v>
      </c>
      <c r="N816">
        <v>4.3330000000000002</v>
      </c>
      <c r="O816">
        <v>118.16</v>
      </c>
      <c r="P816">
        <v>1.617</v>
      </c>
      <c r="Q816">
        <v>1.0721000000000001</v>
      </c>
    </row>
    <row r="817" spans="2:17" x14ac:dyDescent="0.25">
      <c r="B817" s="1">
        <v>37643</v>
      </c>
      <c r="C817">
        <v>1156.203</v>
      </c>
      <c r="D817">
        <v>934.79</v>
      </c>
      <c r="E817">
        <v>848.05</v>
      </c>
      <c r="F817">
        <v>1489.26</v>
      </c>
      <c r="G817" t="s">
        <v>29</v>
      </c>
      <c r="H817">
        <v>2785.4</v>
      </c>
      <c r="I817">
        <v>2750.1</v>
      </c>
      <c r="J817">
        <v>54.69</v>
      </c>
      <c r="K817">
        <v>51.11</v>
      </c>
      <c r="L817">
        <v>3.9144000000000001</v>
      </c>
      <c r="M817">
        <v>4.12</v>
      </c>
      <c r="N817">
        <v>4.3330000000000002</v>
      </c>
      <c r="O817">
        <v>118.28</v>
      </c>
      <c r="P817">
        <v>1.6213</v>
      </c>
      <c r="Q817">
        <v>1.0731999999999999</v>
      </c>
    </row>
    <row r="818" spans="2:17" x14ac:dyDescent="0.25">
      <c r="B818" s="1">
        <v>37644</v>
      </c>
      <c r="C818">
        <v>1154.2139999999999</v>
      </c>
      <c r="D818">
        <v>938.12</v>
      </c>
      <c r="E818">
        <v>853.37</v>
      </c>
      <c r="F818">
        <v>1492.52</v>
      </c>
      <c r="G818" t="s">
        <v>29</v>
      </c>
      <c r="H818">
        <v>2749.1</v>
      </c>
      <c r="I818">
        <v>2750.1</v>
      </c>
      <c r="J818">
        <v>54.48</v>
      </c>
      <c r="K818">
        <v>50.07</v>
      </c>
      <c r="L818">
        <v>3.9355000000000002</v>
      </c>
      <c r="M818">
        <v>4.0970000000000004</v>
      </c>
      <c r="N818">
        <v>4.3209999999999997</v>
      </c>
      <c r="O818">
        <v>118.12</v>
      </c>
      <c r="P818">
        <v>1.6223999999999998</v>
      </c>
      <c r="Q818">
        <v>1.0745</v>
      </c>
    </row>
    <row r="819" spans="2:17" x14ac:dyDescent="0.25">
      <c r="B819" s="1">
        <v>37645</v>
      </c>
      <c r="C819">
        <v>1145.0119999999999</v>
      </c>
      <c r="D819">
        <v>933.54</v>
      </c>
      <c r="E819">
        <v>831.38</v>
      </c>
      <c r="F819">
        <v>1454.06</v>
      </c>
      <c r="G819" t="s">
        <v>29</v>
      </c>
      <c r="H819">
        <v>2733.9</v>
      </c>
      <c r="I819">
        <v>2754.7</v>
      </c>
      <c r="J819">
        <v>54.37</v>
      </c>
      <c r="K819">
        <v>51.37</v>
      </c>
      <c r="L819">
        <v>3.9278</v>
      </c>
      <c r="M819">
        <v>4.0250000000000004</v>
      </c>
      <c r="N819">
        <v>4.2329999999999997</v>
      </c>
      <c r="O819">
        <v>117.82</v>
      </c>
      <c r="P819">
        <v>1.6333</v>
      </c>
      <c r="Q819">
        <v>1.0827</v>
      </c>
    </row>
    <row r="820" spans="2:17" x14ac:dyDescent="0.25">
      <c r="B820" s="1">
        <v>37648</v>
      </c>
      <c r="C820">
        <v>1113.8209999999999</v>
      </c>
      <c r="D820">
        <v>906.92</v>
      </c>
      <c r="E820">
        <v>818.82</v>
      </c>
      <c r="F820">
        <v>1401.92</v>
      </c>
      <c r="G820" t="s">
        <v>29</v>
      </c>
      <c r="H820">
        <v>2642.2</v>
      </c>
      <c r="I820">
        <v>2736.4</v>
      </c>
      <c r="J820">
        <v>53.77</v>
      </c>
      <c r="K820">
        <v>50.3</v>
      </c>
      <c r="L820">
        <v>3.9624999999999999</v>
      </c>
      <c r="M820">
        <v>4.0220000000000002</v>
      </c>
      <c r="N820">
        <v>4.2210000000000001</v>
      </c>
      <c r="O820">
        <v>118.56</v>
      </c>
      <c r="P820">
        <v>1.6368</v>
      </c>
      <c r="Q820">
        <v>1.0852999999999999</v>
      </c>
    </row>
    <row r="821" spans="2:17" x14ac:dyDescent="0.25">
      <c r="B821" s="1">
        <v>37649</v>
      </c>
      <c r="C821">
        <v>1110.184</v>
      </c>
      <c r="D821">
        <v>905.69</v>
      </c>
      <c r="E821">
        <v>825.82</v>
      </c>
      <c r="F821">
        <v>1420.82</v>
      </c>
      <c r="G821" t="s">
        <v>29</v>
      </c>
      <c r="H821">
        <v>2640.7</v>
      </c>
      <c r="I821">
        <v>2691.7</v>
      </c>
      <c r="J821">
        <v>53.56</v>
      </c>
      <c r="K821">
        <v>51</v>
      </c>
      <c r="L821">
        <v>3.9683000000000002</v>
      </c>
      <c r="M821">
        <v>4.0540000000000003</v>
      </c>
      <c r="N821">
        <v>4.24</v>
      </c>
      <c r="O821">
        <v>118.77</v>
      </c>
      <c r="P821">
        <v>1.6394</v>
      </c>
      <c r="Q821">
        <v>1.0818000000000001</v>
      </c>
    </row>
    <row r="822" spans="2:17" x14ac:dyDescent="0.25">
      <c r="B822" s="1">
        <v>37650</v>
      </c>
      <c r="C822">
        <v>1107.625</v>
      </c>
      <c r="D822">
        <v>906.97</v>
      </c>
      <c r="E822">
        <v>831.86</v>
      </c>
      <c r="F822">
        <v>1447.55</v>
      </c>
      <c r="G822" t="s">
        <v>29</v>
      </c>
      <c r="H822">
        <v>2626.9</v>
      </c>
      <c r="I822">
        <v>2666.2</v>
      </c>
      <c r="J822">
        <v>54.12</v>
      </c>
      <c r="K822">
        <v>52.26</v>
      </c>
      <c r="L822">
        <v>4.0208000000000004</v>
      </c>
      <c r="M822">
        <v>4.0439999999999996</v>
      </c>
      <c r="N822">
        <v>4.2309999999999999</v>
      </c>
      <c r="O822">
        <v>118.36</v>
      </c>
      <c r="P822">
        <v>1.6478000000000002</v>
      </c>
      <c r="Q822">
        <v>1.0838000000000001</v>
      </c>
    </row>
    <row r="823" spans="2:17" x14ac:dyDescent="0.25">
      <c r="B823" s="1">
        <v>37651</v>
      </c>
      <c r="C823">
        <v>1124.7629999999999</v>
      </c>
      <c r="D823">
        <v>914.66</v>
      </c>
      <c r="E823">
        <v>811.81</v>
      </c>
      <c r="F823">
        <v>1445.59</v>
      </c>
      <c r="G823" t="s">
        <v>29</v>
      </c>
      <c r="H823">
        <v>2712.5</v>
      </c>
      <c r="I823">
        <v>2687.2</v>
      </c>
      <c r="J823">
        <v>55.93</v>
      </c>
      <c r="K823">
        <v>52.58</v>
      </c>
      <c r="L823">
        <v>3.9605999999999999</v>
      </c>
      <c r="M823">
        <v>4.085</v>
      </c>
      <c r="N823">
        <v>4.2869999999999999</v>
      </c>
      <c r="O823">
        <v>118.96</v>
      </c>
      <c r="P823">
        <v>1.6552</v>
      </c>
      <c r="Q823">
        <v>1.0823</v>
      </c>
    </row>
    <row r="824" spans="2:17" x14ac:dyDescent="0.25">
      <c r="B824" s="1">
        <v>37652</v>
      </c>
      <c r="C824">
        <v>1125.25</v>
      </c>
      <c r="D824">
        <v>912.39</v>
      </c>
      <c r="E824">
        <v>826.07</v>
      </c>
      <c r="F824">
        <v>1469.05</v>
      </c>
      <c r="G824" t="s">
        <v>29</v>
      </c>
      <c r="H824">
        <v>2698.3</v>
      </c>
      <c r="I824">
        <v>2683.5</v>
      </c>
      <c r="J824">
        <v>56.21</v>
      </c>
      <c r="K824">
        <v>52.39</v>
      </c>
      <c r="L824">
        <v>3.9624999999999999</v>
      </c>
      <c r="M824">
        <v>4.0720000000000001</v>
      </c>
      <c r="N824">
        <v>4.2780000000000005</v>
      </c>
      <c r="O824">
        <v>119.87</v>
      </c>
      <c r="P824">
        <v>1.6463000000000001</v>
      </c>
      <c r="Q824">
        <v>1.0768</v>
      </c>
    </row>
    <row r="825" spans="2:17" x14ac:dyDescent="0.25">
      <c r="B825" s="1">
        <v>37655</v>
      </c>
      <c r="C825">
        <v>1144.2180000000001</v>
      </c>
      <c r="D825">
        <v>925.68</v>
      </c>
      <c r="E825">
        <v>829.69</v>
      </c>
      <c r="F825">
        <v>1486.65</v>
      </c>
      <c r="G825" t="s">
        <v>29</v>
      </c>
      <c r="H825">
        <v>2784.3</v>
      </c>
      <c r="I825">
        <v>2674.4</v>
      </c>
      <c r="J825">
        <v>55.82</v>
      </c>
      <c r="K825">
        <v>50.96</v>
      </c>
      <c r="L825">
        <v>3.9916</v>
      </c>
      <c r="M825">
        <v>4.0810000000000004</v>
      </c>
      <c r="N825">
        <v>4.3040000000000003</v>
      </c>
      <c r="O825">
        <v>120.29</v>
      </c>
      <c r="P825">
        <v>1.6442000000000001</v>
      </c>
      <c r="Q825">
        <v>1.0794999999999999</v>
      </c>
    </row>
    <row r="826" spans="2:17" x14ac:dyDescent="0.25">
      <c r="B826" s="1">
        <v>37656</v>
      </c>
      <c r="C826">
        <v>1121.5630000000001</v>
      </c>
      <c r="D826">
        <v>915.08</v>
      </c>
      <c r="E826">
        <v>820.75</v>
      </c>
      <c r="F826">
        <v>1431.9</v>
      </c>
      <c r="G826" t="s">
        <v>29</v>
      </c>
      <c r="H826">
        <v>2727.7</v>
      </c>
      <c r="I826">
        <v>2675.3</v>
      </c>
      <c r="J826">
        <v>55.15</v>
      </c>
      <c r="K826">
        <v>52.38</v>
      </c>
      <c r="L826">
        <v>3.9199000000000002</v>
      </c>
      <c r="M826">
        <v>4.0170000000000003</v>
      </c>
      <c r="N826">
        <v>4.2329999999999997</v>
      </c>
      <c r="O826">
        <v>119.66</v>
      </c>
      <c r="P826">
        <v>1.6497000000000002</v>
      </c>
      <c r="Q826">
        <v>1.0884</v>
      </c>
    </row>
    <row r="827" spans="2:17" x14ac:dyDescent="0.25">
      <c r="B827" s="1">
        <v>37657</v>
      </c>
      <c r="C827">
        <v>1134.7</v>
      </c>
      <c r="D827">
        <v>924.4</v>
      </c>
      <c r="E827">
        <v>816.16</v>
      </c>
      <c r="F827">
        <v>1467.75</v>
      </c>
      <c r="G827" t="s">
        <v>29</v>
      </c>
      <c r="H827">
        <v>2778.9</v>
      </c>
      <c r="I827">
        <v>2637</v>
      </c>
      <c r="J827">
        <v>55.11</v>
      </c>
      <c r="K827">
        <v>52.83</v>
      </c>
      <c r="L827">
        <v>3.9954999999999998</v>
      </c>
      <c r="M827">
        <v>4.0270000000000001</v>
      </c>
      <c r="N827">
        <v>4.242</v>
      </c>
      <c r="O827">
        <v>120.06</v>
      </c>
      <c r="P827">
        <v>1.6404999999999998</v>
      </c>
      <c r="Q827">
        <v>1.0785</v>
      </c>
    </row>
    <row r="828" spans="2:17" x14ac:dyDescent="0.25">
      <c r="B828" s="1">
        <v>37658</v>
      </c>
      <c r="C828">
        <v>1115.796</v>
      </c>
      <c r="D828">
        <v>908.42</v>
      </c>
      <c r="E828">
        <v>812.29</v>
      </c>
      <c r="F828">
        <v>1411.7</v>
      </c>
      <c r="G828" t="s">
        <v>29</v>
      </c>
      <c r="H828">
        <v>2715.1</v>
      </c>
      <c r="I828">
        <v>2627</v>
      </c>
      <c r="J828">
        <v>54.33</v>
      </c>
      <c r="K828">
        <v>52.97</v>
      </c>
      <c r="L828">
        <v>3.9449999999999998</v>
      </c>
      <c r="M828">
        <v>4.0250000000000004</v>
      </c>
      <c r="N828">
        <v>4.2220000000000004</v>
      </c>
      <c r="O828">
        <v>119.8</v>
      </c>
      <c r="P828">
        <v>1.6383000000000001</v>
      </c>
      <c r="Q828">
        <v>1.0831999999999999</v>
      </c>
    </row>
    <row r="829" spans="2:17" x14ac:dyDescent="0.25">
      <c r="B829" s="1">
        <v>37659</v>
      </c>
      <c r="C829">
        <v>1109.2629999999999</v>
      </c>
      <c r="D829">
        <v>901.05</v>
      </c>
      <c r="E829">
        <v>802.63</v>
      </c>
      <c r="F829">
        <v>1383.02</v>
      </c>
      <c r="G829" t="s">
        <v>29</v>
      </c>
      <c r="H829">
        <v>2718.6</v>
      </c>
      <c r="I829">
        <v>2632.5</v>
      </c>
      <c r="J829">
        <v>54.02</v>
      </c>
      <c r="K829">
        <v>54.48</v>
      </c>
      <c r="L829">
        <v>3.9294000000000002</v>
      </c>
      <c r="M829">
        <v>3.9969999999999999</v>
      </c>
      <c r="N829">
        <v>4.2050000000000001</v>
      </c>
      <c r="O829">
        <v>120.27</v>
      </c>
      <c r="P829">
        <v>1.6318999999999999</v>
      </c>
      <c r="Q829">
        <v>1.0821000000000001</v>
      </c>
    </row>
    <row r="830" spans="2:17" x14ac:dyDescent="0.25">
      <c r="B830" s="1">
        <v>37662</v>
      </c>
      <c r="C830">
        <v>1105.027</v>
      </c>
      <c r="D830">
        <v>893.9</v>
      </c>
      <c r="E830">
        <v>807.94</v>
      </c>
      <c r="F830">
        <v>1395.41</v>
      </c>
      <c r="G830" t="s">
        <v>29</v>
      </c>
      <c r="H830">
        <v>2707.1</v>
      </c>
      <c r="I830">
        <v>2617</v>
      </c>
      <c r="J830">
        <v>54.86</v>
      </c>
      <c r="K830">
        <v>53.26</v>
      </c>
      <c r="L830">
        <v>3.9643000000000002</v>
      </c>
      <c r="M830">
        <v>4.016</v>
      </c>
      <c r="N830">
        <v>4.2210000000000001</v>
      </c>
      <c r="O830">
        <v>121.31</v>
      </c>
      <c r="P830">
        <v>1.6259999999999999</v>
      </c>
      <c r="Q830">
        <v>1.0718000000000001</v>
      </c>
    </row>
    <row r="831" spans="2:17" x14ac:dyDescent="0.25">
      <c r="B831" s="1">
        <v>37663</v>
      </c>
      <c r="C831">
        <v>1123.7349999999999</v>
      </c>
      <c r="D831">
        <v>904.23</v>
      </c>
      <c r="E831">
        <v>801.9</v>
      </c>
      <c r="F831">
        <v>1418.87</v>
      </c>
      <c r="G831" t="s">
        <v>29</v>
      </c>
      <c r="H831">
        <v>2780.4</v>
      </c>
      <c r="I831">
        <v>2617.9</v>
      </c>
      <c r="J831">
        <v>54.86</v>
      </c>
      <c r="K831">
        <v>54.43</v>
      </c>
      <c r="L831">
        <v>3.9565999999999999</v>
      </c>
      <c r="M831">
        <v>4.0110000000000001</v>
      </c>
      <c r="N831">
        <v>4.202</v>
      </c>
      <c r="O831">
        <v>121.08</v>
      </c>
      <c r="P831">
        <v>1.6192</v>
      </c>
      <c r="Q831">
        <v>1.0734999999999999</v>
      </c>
    </row>
    <row r="832" spans="2:17" x14ac:dyDescent="0.25">
      <c r="B832" s="1">
        <v>37664</v>
      </c>
      <c r="C832">
        <v>1113.854</v>
      </c>
      <c r="D832">
        <v>897.33</v>
      </c>
      <c r="E832">
        <v>789.34</v>
      </c>
      <c r="F832">
        <v>1392.15</v>
      </c>
      <c r="G832" t="s">
        <v>29</v>
      </c>
      <c r="H832">
        <v>2733.5</v>
      </c>
      <c r="I832">
        <v>2620.6</v>
      </c>
      <c r="J832">
        <v>54.55</v>
      </c>
      <c r="K832">
        <v>54.41</v>
      </c>
      <c r="L832">
        <v>3.9081000000000001</v>
      </c>
      <c r="M832">
        <v>3.9630000000000001</v>
      </c>
      <c r="N832">
        <v>4.1509999999999998</v>
      </c>
      <c r="O832">
        <v>121.45</v>
      </c>
      <c r="P832">
        <v>1.6162000000000001</v>
      </c>
      <c r="Q832">
        <v>1.0713999999999999</v>
      </c>
    </row>
    <row r="833" spans="2:17" x14ac:dyDescent="0.25">
      <c r="B833" s="1">
        <v>37665</v>
      </c>
      <c r="C833">
        <v>1108.2819999999999</v>
      </c>
      <c r="D833">
        <v>898.23</v>
      </c>
      <c r="E833">
        <v>791.52</v>
      </c>
      <c r="F833">
        <v>1381.72</v>
      </c>
      <c r="G833" t="s">
        <v>29</v>
      </c>
      <c r="H833">
        <v>2738.1</v>
      </c>
      <c r="I833">
        <v>2569.6</v>
      </c>
      <c r="J833">
        <v>53.06</v>
      </c>
      <c r="K833">
        <v>55.28</v>
      </c>
      <c r="L833">
        <v>3.8769</v>
      </c>
      <c r="M833">
        <v>3.931</v>
      </c>
      <c r="N833">
        <v>4.1390000000000002</v>
      </c>
      <c r="O833">
        <v>120.56</v>
      </c>
      <c r="P833">
        <v>1.6196999999999999</v>
      </c>
      <c r="Q833">
        <v>1.0831999999999999</v>
      </c>
    </row>
    <row r="834" spans="2:17" x14ac:dyDescent="0.25">
      <c r="B834" s="1">
        <v>37666</v>
      </c>
      <c r="C834">
        <v>1122.0989999999999</v>
      </c>
      <c r="D834">
        <v>906.63</v>
      </c>
      <c r="E834">
        <v>808.91</v>
      </c>
      <c r="F834">
        <v>1435.16</v>
      </c>
      <c r="G834" t="s">
        <v>29</v>
      </c>
      <c r="H834">
        <v>2738.1</v>
      </c>
      <c r="I834">
        <v>2564.1</v>
      </c>
      <c r="J834">
        <v>53.45</v>
      </c>
      <c r="K834">
        <v>55.35</v>
      </c>
      <c r="L834">
        <v>3.9609999999999999</v>
      </c>
      <c r="M834">
        <v>3.976</v>
      </c>
      <c r="N834">
        <v>4.1959999999999997</v>
      </c>
      <c r="O834">
        <v>120.47</v>
      </c>
      <c r="P834">
        <v>1.6154999999999999</v>
      </c>
      <c r="Q834">
        <v>1.0792999999999999</v>
      </c>
    </row>
    <row r="835" spans="2:17" x14ac:dyDescent="0.25">
      <c r="B835" s="1">
        <v>37669</v>
      </c>
      <c r="C835">
        <v>1139.8910000000001</v>
      </c>
      <c r="D835">
        <v>917.09</v>
      </c>
      <c r="E835">
        <v>813.02</v>
      </c>
      <c r="F835">
        <v>1467.75</v>
      </c>
      <c r="G835" t="s">
        <v>29</v>
      </c>
      <c r="H835">
        <v>2794.6</v>
      </c>
      <c r="I835">
        <v>2588.6999999999998</v>
      </c>
      <c r="J835">
        <v>53.45</v>
      </c>
      <c r="K835">
        <v>54.36</v>
      </c>
      <c r="L835">
        <v>3.9628000000000001</v>
      </c>
      <c r="M835">
        <v>3.9830000000000001</v>
      </c>
      <c r="N835">
        <v>4.2060000000000004</v>
      </c>
      <c r="O835">
        <v>120.34</v>
      </c>
      <c r="P835">
        <v>1.5973999999999999</v>
      </c>
      <c r="Q835">
        <v>1.0721000000000001</v>
      </c>
    </row>
    <row r="836" spans="2:17" x14ac:dyDescent="0.25">
      <c r="B836" s="1">
        <v>37670</v>
      </c>
      <c r="C836">
        <v>1145.741</v>
      </c>
      <c r="D836">
        <v>920.82</v>
      </c>
      <c r="E836">
        <v>822.92</v>
      </c>
      <c r="F836">
        <v>1487.96</v>
      </c>
      <c r="G836" t="s">
        <v>29</v>
      </c>
      <c r="H836">
        <v>2821.7</v>
      </c>
      <c r="I836">
        <v>2594.1999999999998</v>
      </c>
      <c r="J836">
        <v>52.35</v>
      </c>
      <c r="K836">
        <v>55.42</v>
      </c>
      <c r="L836">
        <v>3.9493999999999998</v>
      </c>
      <c r="M836">
        <v>3.996</v>
      </c>
      <c r="N836">
        <v>4.21</v>
      </c>
      <c r="O836">
        <v>119.1</v>
      </c>
      <c r="P836">
        <v>1.5911999999999999</v>
      </c>
      <c r="Q836">
        <v>1.0688</v>
      </c>
    </row>
    <row r="837" spans="2:17" x14ac:dyDescent="0.25">
      <c r="B837" s="1">
        <v>37671</v>
      </c>
      <c r="C837">
        <v>1128.1310000000001</v>
      </c>
      <c r="D837">
        <v>909.55</v>
      </c>
      <c r="E837">
        <v>818.33</v>
      </c>
      <c r="F837">
        <v>1433.86</v>
      </c>
      <c r="G837" t="s">
        <v>29</v>
      </c>
      <c r="H837">
        <v>2771.7</v>
      </c>
      <c r="I837">
        <v>2602.4</v>
      </c>
      <c r="J837">
        <v>52.78</v>
      </c>
      <c r="K837">
        <v>55.06</v>
      </c>
      <c r="L837">
        <v>3.8824999999999998</v>
      </c>
      <c r="M837">
        <v>3.927</v>
      </c>
      <c r="N837">
        <v>4.1589999999999998</v>
      </c>
      <c r="O837">
        <v>118.73</v>
      </c>
      <c r="P837">
        <v>1.5960999999999999</v>
      </c>
      <c r="Q837">
        <v>1.0748</v>
      </c>
    </row>
    <row r="838" spans="2:17" x14ac:dyDescent="0.25">
      <c r="B838" s="1">
        <v>37672</v>
      </c>
      <c r="C838">
        <v>1123.21</v>
      </c>
      <c r="D838">
        <v>909.25</v>
      </c>
      <c r="E838">
        <v>810.6</v>
      </c>
      <c r="F838">
        <v>1418.87</v>
      </c>
      <c r="G838" t="s">
        <v>29</v>
      </c>
      <c r="H838">
        <v>2792.7</v>
      </c>
      <c r="I838">
        <v>2555.9</v>
      </c>
      <c r="J838">
        <v>53.2</v>
      </c>
      <c r="K838">
        <v>53.75</v>
      </c>
      <c r="L838">
        <v>3.8673000000000002</v>
      </c>
      <c r="M838">
        <v>3.9039999999999999</v>
      </c>
      <c r="N838">
        <v>4.1390000000000002</v>
      </c>
      <c r="O838">
        <v>118.34</v>
      </c>
      <c r="P838">
        <v>1.5931999999999999</v>
      </c>
      <c r="Q838">
        <v>1.0821000000000001</v>
      </c>
    </row>
    <row r="839" spans="2:17" x14ac:dyDescent="0.25">
      <c r="B839" s="1">
        <v>37673</v>
      </c>
      <c r="C839">
        <v>1127.18</v>
      </c>
      <c r="D839">
        <v>911.55</v>
      </c>
      <c r="E839">
        <v>818.82</v>
      </c>
      <c r="F839">
        <v>1448.85</v>
      </c>
      <c r="G839" t="s">
        <v>29</v>
      </c>
      <c r="H839">
        <v>2812.9</v>
      </c>
      <c r="I839">
        <v>2562.3000000000002</v>
      </c>
      <c r="J839">
        <v>55.01</v>
      </c>
      <c r="K839">
        <v>54.96</v>
      </c>
      <c r="L839">
        <v>3.8881999999999999</v>
      </c>
      <c r="M839">
        <v>3.9370000000000003</v>
      </c>
      <c r="N839">
        <v>4.1840000000000002</v>
      </c>
      <c r="O839">
        <v>118.7</v>
      </c>
      <c r="P839">
        <v>1.579</v>
      </c>
      <c r="Q839">
        <v>1.0771999999999999</v>
      </c>
    </row>
    <row r="840" spans="2:17" x14ac:dyDescent="0.25">
      <c r="B840" s="1">
        <v>37676</v>
      </c>
      <c r="C840">
        <v>1118.827</v>
      </c>
      <c r="D840">
        <v>904.24</v>
      </c>
      <c r="E840">
        <v>804.56</v>
      </c>
      <c r="F840">
        <v>1407.14</v>
      </c>
      <c r="G840" t="s">
        <v>29</v>
      </c>
      <c r="H840">
        <v>2806.4</v>
      </c>
      <c r="I840">
        <v>2595.1</v>
      </c>
      <c r="J840">
        <v>55.64</v>
      </c>
      <c r="K840">
        <v>56.46</v>
      </c>
      <c r="L840">
        <v>3.8445</v>
      </c>
      <c r="M840">
        <v>3.887</v>
      </c>
      <c r="N840">
        <v>4.1539999999999999</v>
      </c>
      <c r="O840">
        <v>117.84</v>
      </c>
      <c r="P840">
        <v>1.5874999999999999</v>
      </c>
      <c r="Q840">
        <v>1.08</v>
      </c>
    </row>
    <row r="841" spans="2:17" x14ac:dyDescent="0.25">
      <c r="B841" s="1">
        <v>37677</v>
      </c>
      <c r="C841">
        <v>1090.7329999999999</v>
      </c>
      <c r="D841">
        <v>879.84</v>
      </c>
      <c r="E841">
        <v>811.57</v>
      </c>
      <c r="F841">
        <v>1359.56</v>
      </c>
      <c r="G841" t="s">
        <v>29</v>
      </c>
      <c r="H841">
        <v>2734.6</v>
      </c>
      <c r="I841">
        <v>2544</v>
      </c>
      <c r="J841">
        <v>55.15</v>
      </c>
      <c r="K841">
        <v>55.04</v>
      </c>
      <c r="L841">
        <v>3.8197999999999999</v>
      </c>
      <c r="M841">
        <v>3.8780000000000001</v>
      </c>
      <c r="N841">
        <v>4.1470000000000002</v>
      </c>
      <c r="O841">
        <v>117.35</v>
      </c>
      <c r="P841">
        <v>1.5741000000000001</v>
      </c>
      <c r="Q841">
        <v>1.0759000000000001</v>
      </c>
    </row>
    <row r="842" spans="2:17" x14ac:dyDescent="0.25">
      <c r="B842" s="1">
        <v>37678</v>
      </c>
      <c r="C842">
        <v>1085.011</v>
      </c>
      <c r="D842">
        <v>877.87</v>
      </c>
      <c r="E842">
        <v>799.97</v>
      </c>
      <c r="F842">
        <v>1346.52</v>
      </c>
      <c r="G842" t="s">
        <v>29</v>
      </c>
      <c r="H842">
        <v>2731.2</v>
      </c>
      <c r="I842">
        <v>2575.9</v>
      </c>
      <c r="J842">
        <v>56.31</v>
      </c>
      <c r="K842">
        <v>56.32</v>
      </c>
      <c r="L842">
        <v>3.7650000000000001</v>
      </c>
      <c r="M842">
        <v>3.8940000000000001</v>
      </c>
      <c r="N842">
        <v>4.1790000000000003</v>
      </c>
      <c r="O842">
        <v>117.17</v>
      </c>
      <c r="P842">
        <v>1.5836000000000001</v>
      </c>
      <c r="Q842">
        <v>1.0790999999999999</v>
      </c>
    </row>
    <row r="843" spans="2:17" x14ac:dyDescent="0.25">
      <c r="B843" s="1">
        <v>37679</v>
      </c>
      <c r="C843">
        <v>1089.788</v>
      </c>
      <c r="D843">
        <v>878.33</v>
      </c>
      <c r="E843">
        <v>810.07</v>
      </c>
      <c r="F843">
        <v>1365.43</v>
      </c>
      <c r="G843" t="s">
        <v>29</v>
      </c>
      <c r="H843">
        <v>2710.2</v>
      </c>
      <c r="I843">
        <v>2537.6</v>
      </c>
      <c r="J843">
        <v>55.75</v>
      </c>
      <c r="K843">
        <v>56.27</v>
      </c>
      <c r="L843">
        <v>3.7366999999999999</v>
      </c>
      <c r="M843">
        <v>3.9539999999999997</v>
      </c>
      <c r="N843">
        <v>4.2329999999999997</v>
      </c>
      <c r="O843">
        <v>117.75</v>
      </c>
      <c r="P843">
        <v>1.5789</v>
      </c>
      <c r="Q843">
        <v>1.0745</v>
      </c>
    </row>
    <row r="844" spans="2:17" x14ac:dyDescent="0.25">
      <c r="B844" s="1">
        <v>37680</v>
      </c>
      <c r="C844">
        <v>1104.3910000000001</v>
      </c>
      <c r="D844">
        <v>889.82</v>
      </c>
      <c r="E844">
        <v>812.78</v>
      </c>
      <c r="F844">
        <v>1388.89</v>
      </c>
      <c r="G844" t="s">
        <v>29</v>
      </c>
      <c r="H844">
        <v>2772.8</v>
      </c>
      <c r="I844">
        <v>2547.6999999999998</v>
      </c>
      <c r="J844">
        <v>54.83</v>
      </c>
      <c r="K844">
        <v>55.84</v>
      </c>
      <c r="L844">
        <v>3.6897000000000002</v>
      </c>
      <c r="M844">
        <v>3.9180000000000001</v>
      </c>
      <c r="N844">
        <v>4.173</v>
      </c>
      <c r="O844">
        <v>118.1</v>
      </c>
      <c r="P844">
        <v>1.5724</v>
      </c>
      <c r="Q844">
        <v>1.0807</v>
      </c>
    </row>
    <row r="845" spans="2:17" x14ac:dyDescent="0.25">
      <c r="B845" s="1">
        <v>37683</v>
      </c>
      <c r="C845">
        <v>1110.421</v>
      </c>
      <c r="D845">
        <v>899.01</v>
      </c>
      <c r="E845">
        <v>807.46</v>
      </c>
      <c r="F845">
        <v>1388.89</v>
      </c>
      <c r="G845" t="s">
        <v>29</v>
      </c>
      <c r="H845">
        <v>2792.7</v>
      </c>
      <c r="I845">
        <v>2567.6999999999998</v>
      </c>
      <c r="J845">
        <v>55.71</v>
      </c>
      <c r="K845">
        <v>55.32</v>
      </c>
      <c r="L845">
        <v>3.6728000000000001</v>
      </c>
      <c r="M845">
        <v>3.899</v>
      </c>
      <c r="N845">
        <v>4.109</v>
      </c>
      <c r="O845">
        <v>117.63</v>
      </c>
      <c r="P845">
        <v>1.5787</v>
      </c>
      <c r="Q845">
        <v>1.0891</v>
      </c>
    </row>
    <row r="846" spans="2:17" x14ac:dyDescent="0.25">
      <c r="B846" s="1">
        <v>37684</v>
      </c>
      <c r="C846">
        <v>1094.1189999999999</v>
      </c>
      <c r="D846">
        <v>888.28</v>
      </c>
      <c r="E846">
        <v>794.66</v>
      </c>
      <c r="F846">
        <v>1366.08</v>
      </c>
      <c r="G846" t="s">
        <v>29</v>
      </c>
      <c r="H846">
        <v>2751.4</v>
      </c>
      <c r="I846">
        <v>2555.9</v>
      </c>
      <c r="J846">
        <v>54.97</v>
      </c>
      <c r="K846">
        <v>56.36</v>
      </c>
      <c r="L846">
        <v>3.6465000000000001</v>
      </c>
      <c r="M846">
        <v>3.895</v>
      </c>
      <c r="N846">
        <v>4.1100000000000003</v>
      </c>
      <c r="O846">
        <v>117.65</v>
      </c>
      <c r="P846">
        <v>1.5836999999999999</v>
      </c>
      <c r="Q846">
        <v>1.0925</v>
      </c>
    </row>
    <row r="847" spans="2:17" x14ac:dyDescent="0.25">
      <c r="B847" s="1">
        <v>37685</v>
      </c>
      <c r="C847">
        <v>1082.819</v>
      </c>
      <c r="D847">
        <v>885.34</v>
      </c>
      <c r="E847">
        <v>801.66</v>
      </c>
      <c r="F847">
        <v>1363.47</v>
      </c>
      <c r="G847" t="s">
        <v>29</v>
      </c>
      <c r="H847">
        <v>2713.6</v>
      </c>
      <c r="I847">
        <v>2526.6999999999998</v>
      </c>
      <c r="J847">
        <v>53.8</v>
      </c>
      <c r="K847">
        <v>56.2</v>
      </c>
      <c r="L847">
        <v>3.6278000000000001</v>
      </c>
      <c r="M847">
        <v>3.8810000000000002</v>
      </c>
      <c r="N847">
        <v>4.1139999999999999</v>
      </c>
      <c r="O847">
        <v>117.28</v>
      </c>
      <c r="P847">
        <v>1.603</v>
      </c>
      <c r="Q847">
        <v>1.0971</v>
      </c>
    </row>
    <row r="848" spans="2:17" x14ac:dyDescent="0.25">
      <c r="B848" s="1">
        <v>37686</v>
      </c>
      <c r="C848">
        <v>1074.175</v>
      </c>
      <c r="D848">
        <v>877.86</v>
      </c>
      <c r="E848">
        <v>794.17</v>
      </c>
      <c r="F848">
        <v>1319.15</v>
      </c>
      <c r="G848" t="s">
        <v>29</v>
      </c>
      <c r="H848">
        <v>2707.5</v>
      </c>
      <c r="I848">
        <v>2524.9</v>
      </c>
      <c r="J848">
        <v>53.17</v>
      </c>
      <c r="K848">
        <v>57.11</v>
      </c>
      <c r="L848">
        <v>3.6558000000000002</v>
      </c>
      <c r="M848">
        <v>3.87</v>
      </c>
      <c r="N848">
        <v>4.1029999999999998</v>
      </c>
      <c r="O848">
        <v>117.4</v>
      </c>
      <c r="P848">
        <v>1.6017000000000001</v>
      </c>
      <c r="Q848">
        <v>1.0969</v>
      </c>
    </row>
    <row r="849" spans="2:17" x14ac:dyDescent="0.25">
      <c r="B849" s="1">
        <v>37687</v>
      </c>
      <c r="C849">
        <v>1053.4459999999999</v>
      </c>
      <c r="D849">
        <v>864.07</v>
      </c>
      <c r="E849">
        <v>800.7</v>
      </c>
      <c r="F849">
        <v>1302.21</v>
      </c>
      <c r="G849" t="s">
        <v>29</v>
      </c>
      <c r="H849">
        <v>2649.1</v>
      </c>
      <c r="I849">
        <v>2491.1</v>
      </c>
      <c r="J849">
        <v>54.23</v>
      </c>
      <c r="K849">
        <v>58.08</v>
      </c>
      <c r="L849">
        <v>3.6406000000000001</v>
      </c>
      <c r="M849">
        <v>3.839</v>
      </c>
      <c r="N849">
        <v>4.0579999999999998</v>
      </c>
      <c r="O849">
        <v>117.11</v>
      </c>
      <c r="P849">
        <v>1.6032999999999999</v>
      </c>
      <c r="Q849">
        <v>1.1008</v>
      </c>
    </row>
    <row r="850" spans="2:17" x14ac:dyDescent="0.25">
      <c r="B850" s="1">
        <v>37690</v>
      </c>
      <c r="C850">
        <v>1034.204</v>
      </c>
      <c r="D850">
        <v>847.98</v>
      </c>
      <c r="E850">
        <v>780.64</v>
      </c>
      <c r="F850">
        <v>1255.28</v>
      </c>
      <c r="G850" t="s">
        <v>29</v>
      </c>
      <c r="H850">
        <v>2612.8000000000002</v>
      </c>
      <c r="I850">
        <v>2492</v>
      </c>
      <c r="J850">
        <v>53.24</v>
      </c>
      <c r="K850">
        <v>57.69</v>
      </c>
      <c r="L850">
        <v>3.5606</v>
      </c>
      <c r="M850">
        <v>3.8050000000000002</v>
      </c>
      <c r="N850">
        <v>4.0250000000000004</v>
      </c>
      <c r="O850">
        <v>116.84</v>
      </c>
      <c r="P850">
        <v>1.6019000000000001</v>
      </c>
      <c r="Q850">
        <v>1.1053999999999999</v>
      </c>
    </row>
    <row r="851" spans="2:17" x14ac:dyDescent="0.25">
      <c r="B851" s="1">
        <v>37691</v>
      </c>
      <c r="C851">
        <v>1028.797</v>
      </c>
      <c r="D851">
        <v>843.06</v>
      </c>
      <c r="E851">
        <v>773.39</v>
      </c>
      <c r="F851">
        <v>1266.3599999999999</v>
      </c>
      <c r="G851" t="s">
        <v>29</v>
      </c>
      <c r="H851">
        <v>2622.4</v>
      </c>
      <c r="I851">
        <v>2473.8000000000002</v>
      </c>
      <c r="J851">
        <v>53.87</v>
      </c>
      <c r="K851">
        <v>57.22</v>
      </c>
      <c r="L851">
        <v>3.5808999999999997</v>
      </c>
      <c r="M851">
        <v>3.819</v>
      </c>
      <c r="N851">
        <v>4.032</v>
      </c>
      <c r="O851">
        <v>117.14</v>
      </c>
      <c r="P851">
        <v>1.6071</v>
      </c>
      <c r="Q851">
        <v>1.1045</v>
      </c>
    </row>
    <row r="852" spans="2:17" x14ac:dyDescent="0.25">
      <c r="B852" s="1">
        <v>37692</v>
      </c>
      <c r="C852">
        <v>1007.514</v>
      </c>
      <c r="D852">
        <v>823.51</v>
      </c>
      <c r="E852">
        <v>778.71</v>
      </c>
      <c r="F852">
        <v>1199.23</v>
      </c>
      <c r="G852" t="s">
        <v>29</v>
      </c>
      <c r="H852">
        <v>2495.6</v>
      </c>
      <c r="I852">
        <v>2471.1</v>
      </c>
      <c r="J852">
        <v>53.27</v>
      </c>
      <c r="K852">
        <v>58.2</v>
      </c>
      <c r="L852">
        <v>3.5808</v>
      </c>
      <c r="M852">
        <v>3.831</v>
      </c>
      <c r="N852">
        <v>4.0419999999999998</v>
      </c>
      <c r="O852">
        <v>117.38</v>
      </c>
      <c r="P852">
        <v>1.6125</v>
      </c>
      <c r="Q852">
        <v>1.0992</v>
      </c>
    </row>
    <row r="853" spans="2:17" x14ac:dyDescent="0.25">
      <c r="B853" s="1">
        <v>37693</v>
      </c>
      <c r="C853">
        <v>1042.384</v>
      </c>
      <c r="D853">
        <v>844.98</v>
      </c>
      <c r="E853">
        <v>805.29</v>
      </c>
      <c r="F853">
        <v>1298.29</v>
      </c>
      <c r="G853" t="s">
        <v>29</v>
      </c>
      <c r="H853">
        <v>2647.6</v>
      </c>
      <c r="I853">
        <v>2443.6999999999998</v>
      </c>
      <c r="J853">
        <v>52.95</v>
      </c>
      <c r="K853">
        <v>55.68</v>
      </c>
      <c r="L853">
        <v>3.7456</v>
      </c>
      <c r="M853">
        <v>3.9710000000000001</v>
      </c>
      <c r="N853">
        <v>4.1970000000000001</v>
      </c>
      <c r="O853">
        <v>118.55</v>
      </c>
      <c r="P853">
        <v>1.5996999999999999</v>
      </c>
      <c r="Q853">
        <v>1.0785</v>
      </c>
    </row>
    <row r="854" spans="2:17" x14ac:dyDescent="0.25">
      <c r="B854" s="1">
        <v>37694</v>
      </c>
      <c r="C854">
        <v>1077.654</v>
      </c>
      <c r="D854">
        <v>866.2</v>
      </c>
      <c r="E854">
        <v>806.25</v>
      </c>
      <c r="F854">
        <v>1325.67</v>
      </c>
      <c r="G854" t="s">
        <v>29</v>
      </c>
      <c r="H854">
        <v>2750.7</v>
      </c>
      <c r="I854">
        <v>2509.4</v>
      </c>
      <c r="J854">
        <v>53.1</v>
      </c>
      <c r="K854">
        <v>52.8</v>
      </c>
      <c r="L854">
        <v>3.7002000000000002</v>
      </c>
      <c r="M854">
        <v>4.0250000000000004</v>
      </c>
      <c r="N854">
        <v>4.2569999999999997</v>
      </c>
      <c r="O854">
        <v>118.32</v>
      </c>
      <c r="P854">
        <v>1.5836000000000001</v>
      </c>
      <c r="Q854">
        <v>1.0747</v>
      </c>
    </row>
    <row r="855" spans="2:17" x14ac:dyDescent="0.25">
      <c r="B855" s="1">
        <v>37697</v>
      </c>
      <c r="C855">
        <v>1098.5530000000001</v>
      </c>
      <c r="D855">
        <v>879.11</v>
      </c>
      <c r="E855">
        <v>833.35</v>
      </c>
      <c r="F855">
        <v>1410.02</v>
      </c>
      <c r="G855" t="s">
        <v>29</v>
      </c>
      <c r="H855">
        <v>2835.5</v>
      </c>
      <c r="I855">
        <v>2499.3000000000002</v>
      </c>
      <c r="J855">
        <v>54.33</v>
      </c>
      <c r="K855">
        <v>51.66</v>
      </c>
      <c r="L855">
        <v>3.8384</v>
      </c>
      <c r="M855">
        <v>4.1539999999999999</v>
      </c>
      <c r="N855">
        <v>4.3959999999999999</v>
      </c>
      <c r="O855">
        <v>118.51</v>
      </c>
      <c r="P855">
        <v>1.5701000000000001</v>
      </c>
      <c r="Q855">
        <v>1.0629999999999999</v>
      </c>
    </row>
    <row r="856" spans="2:17" x14ac:dyDescent="0.25">
      <c r="B856" s="1">
        <v>37698</v>
      </c>
      <c r="C856">
        <v>1107.7339999999999</v>
      </c>
      <c r="D856">
        <v>880.98</v>
      </c>
      <c r="E856">
        <v>838.44</v>
      </c>
      <c r="F856">
        <v>1419.98</v>
      </c>
      <c r="G856" t="s">
        <v>29</v>
      </c>
      <c r="H856">
        <v>2848.1</v>
      </c>
      <c r="I856">
        <v>2597.8000000000002</v>
      </c>
      <c r="J856">
        <v>53.8</v>
      </c>
      <c r="K856">
        <v>47.75</v>
      </c>
      <c r="L856">
        <v>3.9053</v>
      </c>
      <c r="M856">
        <v>4.133</v>
      </c>
      <c r="N856">
        <v>4.3810000000000002</v>
      </c>
      <c r="O856">
        <v>118.87</v>
      </c>
      <c r="P856">
        <v>1.5667</v>
      </c>
      <c r="Q856">
        <v>1.0636000000000001</v>
      </c>
    </row>
    <row r="857" spans="2:17" x14ac:dyDescent="0.25">
      <c r="B857" s="1">
        <v>37699</v>
      </c>
      <c r="C857">
        <v>1120.347</v>
      </c>
      <c r="D857">
        <v>887.47</v>
      </c>
      <c r="E857">
        <v>844.73</v>
      </c>
      <c r="F857">
        <v>1425.29</v>
      </c>
      <c r="G857" t="s">
        <v>29</v>
      </c>
      <c r="H857">
        <v>2888.6</v>
      </c>
      <c r="I857">
        <v>2590.5</v>
      </c>
      <c r="J857">
        <v>54.72</v>
      </c>
      <c r="K857">
        <v>46.88</v>
      </c>
      <c r="L857">
        <v>3.9843000000000002</v>
      </c>
      <c r="M857">
        <v>4.2270000000000003</v>
      </c>
      <c r="N857">
        <v>4.4969999999999999</v>
      </c>
      <c r="O857">
        <v>120.44</v>
      </c>
      <c r="P857">
        <v>1.5649999999999999</v>
      </c>
      <c r="Q857">
        <v>1.0568</v>
      </c>
    </row>
    <row r="858" spans="2:17" x14ac:dyDescent="0.25">
      <c r="B858" s="1">
        <v>37700</v>
      </c>
      <c r="C858">
        <v>1122.722</v>
      </c>
      <c r="D858">
        <v>889.82</v>
      </c>
      <c r="E858">
        <v>846.66</v>
      </c>
      <c r="F858">
        <v>1422.64</v>
      </c>
      <c r="G858" t="s">
        <v>29</v>
      </c>
      <c r="H858">
        <v>2874.9</v>
      </c>
      <c r="I858">
        <v>2614.1999999999998</v>
      </c>
      <c r="J858">
        <v>54.12</v>
      </c>
      <c r="K858">
        <v>44.69</v>
      </c>
      <c r="L858">
        <v>3.9534000000000002</v>
      </c>
      <c r="M858">
        <v>4.1959999999999997</v>
      </c>
      <c r="N858">
        <v>4.4889999999999999</v>
      </c>
      <c r="O858">
        <v>120.32</v>
      </c>
      <c r="P858">
        <v>1.5666</v>
      </c>
      <c r="Q858">
        <v>1.0615000000000001</v>
      </c>
    </row>
    <row r="859" spans="2:17" x14ac:dyDescent="0.25">
      <c r="B859" s="1">
        <v>37701</v>
      </c>
      <c r="C859">
        <v>1147.624</v>
      </c>
      <c r="D859">
        <v>904.04</v>
      </c>
      <c r="E859">
        <v>864.57</v>
      </c>
      <c r="F859">
        <v>1487.72</v>
      </c>
      <c r="G859" t="s">
        <v>29</v>
      </c>
      <c r="H859">
        <v>2944</v>
      </c>
      <c r="I859">
        <v>2627</v>
      </c>
      <c r="J859">
        <v>54.86</v>
      </c>
      <c r="K859">
        <v>42.67</v>
      </c>
      <c r="L859">
        <v>4.1031000000000004</v>
      </c>
      <c r="M859">
        <v>4.2770000000000001</v>
      </c>
      <c r="N859">
        <v>4.5549999999999997</v>
      </c>
      <c r="O859">
        <v>121.69</v>
      </c>
      <c r="P859">
        <v>1.5624</v>
      </c>
      <c r="Q859">
        <v>1.0525</v>
      </c>
    </row>
    <row r="860" spans="2:17" x14ac:dyDescent="0.25">
      <c r="B860" s="1">
        <v>37704</v>
      </c>
      <c r="C860">
        <v>1120.577</v>
      </c>
      <c r="D860">
        <v>890.71</v>
      </c>
      <c r="E860">
        <v>835.77</v>
      </c>
      <c r="F860">
        <v>1386.77</v>
      </c>
      <c r="G860" t="s">
        <v>29</v>
      </c>
      <c r="H860">
        <v>2855.4</v>
      </c>
      <c r="I860">
        <v>2612.4</v>
      </c>
      <c r="J860">
        <v>54.12</v>
      </c>
      <c r="K860">
        <v>45.72</v>
      </c>
      <c r="L860">
        <v>3.9651000000000001</v>
      </c>
      <c r="M860">
        <v>4.2060000000000004</v>
      </c>
      <c r="N860">
        <v>4.4809999999999999</v>
      </c>
      <c r="O860">
        <v>120.74</v>
      </c>
      <c r="P860">
        <v>1.5749</v>
      </c>
      <c r="Q860">
        <v>1.0646</v>
      </c>
    </row>
    <row r="861" spans="2:17" x14ac:dyDescent="0.25">
      <c r="B861" s="1">
        <v>37705</v>
      </c>
      <c r="C861">
        <v>1124.4169999999999</v>
      </c>
      <c r="D861">
        <v>895.4</v>
      </c>
      <c r="E861">
        <v>844.24</v>
      </c>
      <c r="F861">
        <v>1434.59</v>
      </c>
      <c r="G861" t="s">
        <v>29</v>
      </c>
      <c r="H861">
        <v>2887.9</v>
      </c>
      <c r="I861">
        <v>2599.6</v>
      </c>
      <c r="J861">
        <v>54.3</v>
      </c>
      <c r="K861">
        <v>43.48</v>
      </c>
      <c r="L861">
        <v>3.9419</v>
      </c>
      <c r="M861">
        <v>4.2060000000000004</v>
      </c>
      <c r="N861">
        <v>4.46</v>
      </c>
      <c r="O861">
        <v>120.07</v>
      </c>
      <c r="P861">
        <v>1.5754000000000001</v>
      </c>
      <c r="Q861">
        <v>1.0657000000000001</v>
      </c>
    </row>
    <row r="862" spans="2:17" x14ac:dyDescent="0.25">
      <c r="B862" s="1">
        <v>37706</v>
      </c>
      <c r="C862">
        <v>1129.902</v>
      </c>
      <c r="D862">
        <v>897.88</v>
      </c>
      <c r="E862">
        <v>840.13</v>
      </c>
      <c r="F862">
        <v>1412.67</v>
      </c>
      <c r="G862" t="s">
        <v>29</v>
      </c>
      <c r="H862">
        <v>2901.2</v>
      </c>
      <c r="I862">
        <v>2638.9</v>
      </c>
      <c r="J862">
        <v>53</v>
      </c>
      <c r="K862">
        <v>44.32</v>
      </c>
      <c r="L862">
        <v>3.9283999999999999</v>
      </c>
      <c r="M862">
        <v>4.2009999999999996</v>
      </c>
      <c r="N862">
        <v>4.4610000000000003</v>
      </c>
      <c r="O862">
        <v>119.94</v>
      </c>
      <c r="P862">
        <v>1.5743</v>
      </c>
      <c r="Q862">
        <v>1.0695000000000001</v>
      </c>
    </row>
    <row r="863" spans="2:17" x14ac:dyDescent="0.25">
      <c r="B863" s="1">
        <v>37707</v>
      </c>
      <c r="C863">
        <v>1117.3109999999999</v>
      </c>
      <c r="D863">
        <v>889.8</v>
      </c>
      <c r="E863">
        <v>839.65</v>
      </c>
      <c r="F863">
        <v>1413.34</v>
      </c>
      <c r="G863" t="s">
        <v>29</v>
      </c>
      <c r="H863">
        <v>2854.6</v>
      </c>
      <c r="I863">
        <v>2647</v>
      </c>
      <c r="J863">
        <v>51.52</v>
      </c>
      <c r="K863">
        <v>47</v>
      </c>
      <c r="L863">
        <v>3.9226000000000001</v>
      </c>
      <c r="M863">
        <v>4.1559999999999997</v>
      </c>
      <c r="N863">
        <v>4.407</v>
      </c>
      <c r="O863">
        <v>119.97</v>
      </c>
      <c r="P863">
        <v>1.5645</v>
      </c>
      <c r="Q863">
        <v>1.0686</v>
      </c>
    </row>
    <row r="864" spans="2:17" x14ac:dyDescent="0.25">
      <c r="B864" s="1">
        <v>37708</v>
      </c>
      <c r="C864">
        <v>1113.5640000000001</v>
      </c>
      <c r="D864">
        <v>886.55</v>
      </c>
      <c r="E864">
        <v>835.29</v>
      </c>
      <c r="F864">
        <v>1388.1</v>
      </c>
      <c r="G864" t="s">
        <v>29</v>
      </c>
      <c r="H864">
        <v>2838.9</v>
      </c>
      <c r="I864">
        <v>2651.6</v>
      </c>
      <c r="J864">
        <v>51.27</v>
      </c>
      <c r="K864">
        <v>46.18</v>
      </c>
      <c r="L864">
        <v>3.8975999999999997</v>
      </c>
      <c r="M864">
        <v>4.1289999999999996</v>
      </c>
      <c r="N864">
        <v>4.375</v>
      </c>
      <c r="O864">
        <v>119.89</v>
      </c>
      <c r="P864">
        <v>1.5739999999999998</v>
      </c>
      <c r="Q864">
        <v>1.0779000000000001</v>
      </c>
    </row>
    <row r="865" spans="2:17" x14ac:dyDescent="0.25">
      <c r="B865" s="1">
        <v>37711</v>
      </c>
      <c r="C865">
        <v>1078.258</v>
      </c>
      <c r="D865">
        <v>868.55</v>
      </c>
      <c r="E865">
        <v>819.8</v>
      </c>
      <c r="F865">
        <v>1336.96</v>
      </c>
      <c r="G865" t="s">
        <v>29</v>
      </c>
      <c r="H865">
        <v>2761.4</v>
      </c>
      <c r="I865">
        <v>2639.8</v>
      </c>
      <c r="J865">
        <v>50.32</v>
      </c>
      <c r="K865">
        <v>47.63</v>
      </c>
      <c r="L865">
        <v>3.7960000000000003</v>
      </c>
      <c r="M865">
        <v>4.0439999999999996</v>
      </c>
      <c r="N865">
        <v>4.2880000000000003</v>
      </c>
      <c r="O865">
        <v>118.09</v>
      </c>
      <c r="P865">
        <v>1.5827</v>
      </c>
      <c r="Q865">
        <v>1.0914999999999999</v>
      </c>
    </row>
    <row r="866" spans="2:17" x14ac:dyDescent="0.25">
      <c r="B866" s="1">
        <v>37712</v>
      </c>
      <c r="C866">
        <v>1089.655</v>
      </c>
      <c r="D866">
        <v>876.58</v>
      </c>
      <c r="E866">
        <v>829.24</v>
      </c>
      <c r="F866">
        <v>1344.27</v>
      </c>
      <c r="G866" t="s">
        <v>29</v>
      </c>
      <c r="H866">
        <v>2817.9</v>
      </c>
      <c r="I866">
        <v>2626.1</v>
      </c>
      <c r="J866">
        <v>51.03</v>
      </c>
      <c r="K866">
        <v>46.19</v>
      </c>
      <c r="L866">
        <v>3.8094999999999999</v>
      </c>
      <c r="M866">
        <v>4.0350000000000001</v>
      </c>
      <c r="N866">
        <v>4.3120000000000003</v>
      </c>
      <c r="O866">
        <v>117.92</v>
      </c>
      <c r="P866">
        <v>1.5781000000000001</v>
      </c>
      <c r="Q866">
        <v>1.0924</v>
      </c>
    </row>
    <row r="867" spans="2:17" x14ac:dyDescent="0.25">
      <c r="B867" s="1">
        <v>37713</v>
      </c>
      <c r="C867">
        <v>1116.192</v>
      </c>
      <c r="D867">
        <v>891.14</v>
      </c>
      <c r="E867">
        <v>849.08</v>
      </c>
      <c r="F867">
        <v>1417.99</v>
      </c>
      <c r="G867" t="s">
        <v>29</v>
      </c>
      <c r="H867">
        <v>2874.1</v>
      </c>
      <c r="I867">
        <v>2634.3</v>
      </c>
      <c r="J867">
        <v>50.6</v>
      </c>
      <c r="K867">
        <v>44.18</v>
      </c>
      <c r="L867">
        <v>3.9285000000000001</v>
      </c>
      <c r="M867">
        <v>4.12</v>
      </c>
      <c r="N867">
        <v>4.3860000000000001</v>
      </c>
      <c r="O867">
        <v>118.96</v>
      </c>
      <c r="P867">
        <v>1.5674999999999999</v>
      </c>
      <c r="Q867">
        <v>1.0769</v>
      </c>
    </row>
    <row r="868" spans="2:17" x14ac:dyDescent="0.25">
      <c r="B868" s="1">
        <v>37714</v>
      </c>
      <c r="C868">
        <v>1121.6369999999999</v>
      </c>
      <c r="D868">
        <v>892.83</v>
      </c>
      <c r="E868">
        <v>845.21</v>
      </c>
      <c r="F868">
        <v>1410.02</v>
      </c>
      <c r="G868" t="s">
        <v>29</v>
      </c>
      <c r="H868">
        <v>2883.3</v>
      </c>
      <c r="I868">
        <v>2648.9</v>
      </c>
      <c r="J868">
        <v>50.08</v>
      </c>
      <c r="K868">
        <v>44.69</v>
      </c>
      <c r="L868">
        <v>3.9092000000000002</v>
      </c>
      <c r="M868">
        <v>4.1779999999999999</v>
      </c>
      <c r="N868">
        <v>4.4219999999999997</v>
      </c>
      <c r="O868">
        <v>119.37</v>
      </c>
      <c r="P868">
        <v>1.573</v>
      </c>
      <c r="Q868">
        <v>1.0764</v>
      </c>
    </row>
    <row r="869" spans="2:17" x14ac:dyDescent="0.25">
      <c r="B869" s="1">
        <v>37715</v>
      </c>
      <c r="C869">
        <v>1133.6849999999999</v>
      </c>
      <c r="D869">
        <v>898.61</v>
      </c>
      <c r="E869">
        <v>850.29</v>
      </c>
      <c r="F869">
        <v>1457.17</v>
      </c>
      <c r="G869" t="s">
        <v>29</v>
      </c>
      <c r="H869">
        <v>2916.1</v>
      </c>
      <c r="I869">
        <v>2680.7</v>
      </c>
      <c r="J869">
        <v>50.57</v>
      </c>
      <c r="K869">
        <v>43.25</v>
      </c>
      <c r="L869">
        <v>3.9516999999999998</v>
      </c>
      <c r="M869">
        <v>4.1859999999999999</v>
      </c>
      <c r="N869">
        <v>4.4370000000000003</v>
      </c>
      <c r="O869">
        <v>120</v>
      </c>
      <c r="P869">
        <v>1.5611000000000002</v>
      </c>
      <c r="Q869">
        <v>1.0734999999999999</v>
      </c>
    </row>
    <row r="870" spans="2:17" x14ac:dyDescent="0.25">
      <c r="B870" s="1">
        <v>37718</v>
      </c>
      <c r="C870">
        <v>1167.0150000000001</v>
      </c>
      <c r="D870">
        <v>919.71</v>
      </c>
      <c r="E870">
        <v>848.84</v>
      </c>
      <c r="F870">
        <v>1523.59</v>
      </c>
      <c r="G870" t="s">
        <v>29</v>
      </c>
      <c r="H870">
        <v>3010.9</v>
      </c>
      <c r="I870">
        <v>2731.6</v>
      </c>
      <c r="J870">
        <v>51.31</v>
      </c>
      <c r="K870">
        <v>43.08</v>
      </c>
      <c r="L870">
        <v>3.9769000000000001</v>
      </c>
      <c r="M870">
        <v>4.2569999999999997</v>
      </c>
      <c r="N870">
        <v>4.5129999999999999</v>
      </c>
      <c r="O870">
        <v>119.73</v>
      </c>
      <c r="P870">
        <v>1.5545</v>
      </c>
      <c r="Q870">
        <v>1.0695000000000001</v>
      </c>
    </row>
    <row r="871" spans="2:17" x14ac:dyDescent="0.25">
      <c r="B871" s="1">
        <v>37719</v>
      </c>
      <c r="C871">
        <v>1151.8119999999999</v>
      </c>
      <c r="D871">
        <v>909.97</v>
      </c>
      <c r="E871">
        <v>850.05</v>
      </c>
      <c r="F871">
        <v>1493.7</v>
      </c>
      <c r="G871" t="s">
        <v>29</v>
      </c>
      <c r="H871">
        <v>2959</v>
      </c>
      <c r="I871">
        <v>2717.1</v>
      </c>
      <c r="J871">
        <v>50.89</v>
      </c>
      <c r="K871">
        <v>43.11</v>
      </c>
      <c r="L871">
        <v>3.9323999999999999</v>
      </c>
      <c r="M871">
        <v>4.226</v>
      </c>
      <c r="N871">
        <v>4.4729999999999999</v>
      </c>
      <c r="O871">
        <v>119.88</v>
      </c>
      <c r="P871">
        <v>1.5541</v>
      </c>
      <c r="Q871">
        <v>1.0711999999999999</v>
      </c>
    </row>
    <row r="872" spans="2:17" x14ac:dyDescent="0.25">
      <c r="B872" s="1">
        <v>37720</v>
      </c>
      <c r="C872">
        <v>1148.625</v>
      </c>
      <c r="D872">
        <v>908.18</v>
      </c>
      <c r="E872">
        <v>838.92</v>
      </c>
      <c r="F872">
        <v>1477.1</v>
      </c>
      <c r="G872" t="s">
        <v>29</v>
      </c>
      <c r="H872">
        <v>2952.8</v>
      </c>
      <c r="I872">
        <v>2688.9</v>
      </c>
      <c r="J872">
        <v>50.64</v>
      </c>
      <c r="K872">
        <v>44.25</v>
      </c>
      <c r="L872">
        <v>3.8957000000000002</v>
      </c>
      <c r="M872">
        <v>4.2050000000000001</v>
      </c>
      <c r="N872">
        <v>4.4669999999999996</v>
      </c>
      <c r="O872">
        <v>120.09</v>
      </c>
      <c r="P872">
        <v>1.5634999999999999</v>
      </c>
      <c r="Q872">
        <v>1.0773999999999999</v>
      </c>
    </row>
    <row r="873" spans="2:17" x14ac:dyDescent="0.25">
      <c r="B873" s="1">
        <v>37721</v>
      </c>
      <c r="C873">
        <v>1130.704</v>
      </c>
      <c r="D873">
        <v>903.04</v>
      </c>
      <c r="E873">
        <v>843.76</v>
      </c>
      <c r="F873">
        <v>1463.81</v>
      </c>
      <c r="G873" t="s">
        <v>29</v>
      </c>
      <c r="H873">
        <v>2907.7</v>
      </c>
      <c r="I873">
        <v>2692.5</v>
      </c>
      <c r="J873">
        <v>50.32</v>
      </c>
      <c r="K873">
        <v>42.88</v>
      </c>
      <c r="L873">
        <v>3.9420999999999999</v>
      </c>
      <c r="M873">
        <v>4.1449999999999996</v>
      </c>
      <c r="N873">
        <v>4.407</v>
      </c>
      <c r="O873">
        <v>119.67</v>
      </c>
      <c r="P873">
        <v>1.5721000000000001</v>
      </c>
      <c r="Q873">
        <v>1.0782</v>
      </c>
    </row>
    <row r="874" spans="2:17" x14ac:dyDescent="0.25">
      <c r="B874" s="1">
        <v>37722</v>
      </c>
      <c r="C874">
        <v>1132.6469999999999</v>
      </c>
      <c r="D874">
        <v>899.9</v>
      </c>
      <c r="E874">
        <v>840.37</v>
      </c>
      <c r="F874">
        <v>1464.48</v>
      </c>
      <c r="G874" t="s">
        <v>29</v>
      </c>
      <c r="H874">
        <v>2917.7</v>
      </c>
      <c r="I874">
        <v>2699.8</v>
      </c>
      <c r="J874">
        <v>51.1</v>
      </c>
      <c r="K874">
        <v>43.39</v>
      </c>
      <c r="L874">
        <v>3.9712000000000001</v>
      </c>
      <c r="M874">
        <v>4.2069999999999999</v>
      </c>
      <c r="N874">
        <v>4.4640000000000004</v>
      </c>
      <c r="O874">
        <v>120.55</v>
      </c>
      <c r="P874">
        <v>1.5705</v>
      </c>
      <c r="Q874">
        <v>1.0751999999999999</v>
      </c>
    </row>
    <row r="875" spans="2:17" x14ac:dyDescent="0.25">
      <c r="B875" s="1">
        <v>37725</v>
      </c>
      <c r="C875">
        <v>1137.866</v>
      </c>
      <c r="D875">
        <v>906.3</v>
      </c>
      <c r="E875">
        <v>857.55</v>
      </c>
      <c r="F875">
        <v>1499.01</v>
      </c>
      <c r="G875" t="s">
        <v>29</v>
      </c>
      <c r="H875">
        <v>2949</v>
      </c>
      <c r="I875">
        <v>2689.8</v>
      </c>
      <c r="J875">
        <v>51.03</v>
      </c>
      <c r="K875">
        <v>43.53</v>
      </c>
      <c r="L875">
        <v>4.0140000000000002</v>
      </c>
      <c r="M875">
        <v>4.2329999999999997</v>
      </c>
      <c r="N875">
        <v>4.4859999999999998</v>
      </c>
      <c r="O875">
        <v>120.33</v>
      </c>
      <c r="P875">
        <v>1.5731999999999999</v>
      </c>
      <c r="Q875">
        <v>1.0773999999999999</v>
      </c>
    </row>
    <row r="876" spans="2:17" x14ac:dyDescent="0.25">
      <c r="B876" s="1">
        <v>37726</v>
      </c>
      <c r="C876">
        <v>1157.7270000000001</v>
      </c>
      <c r="D876">
        <v>921.28</v>
      </c>
      <c r="E876">
        <v>865.05</v>
      </c>
      <c r="F876">
        <v>1517.61</v>
      </c>
      <c r="G876" t="s">
        <v>29</v>
      </c>
      <c r="H876">
        <v>2988.8</v>
      </c>
      <c r="I876">
        <v>2694.3</v>
      </c>
      <c r="J876">
        <v>51.69</v>
      </c>
      <c r="K876">
        <v>44.07</v>
      </c>
      <c r="L876">
        <v>3.9847999999999999</v>
      </c>
      <c r="M876">
        <v>4.2089999999999996</v>
      </c>
      <c r="N876">
        <v>4.4660000000000002</v>
      </c>
      <c r="O876">
        <v>120.32</v>
      </c>
      <c r="P876">
        <v>1.5707</v>
      </c>
      <c r="Q876">
        <v>1.08</v>
      </c>
    </row>
    <row r="877" spans="2:17" x14ac:dyDescent="0.25">
      <c r="B877" s="1">
        <v>37727</v>
      </c>
      <c r="C877">
        <v>1149.915</v>
      </c>
      <c r="D877">
        <v>918.4</v>
      </c>
      <c r="E877">
        <v>850.53</v>
      </c>
      <c r="F877">
        <v>1499.68</v>
      </c>
      <c r="G877" t="s">
        <v>29</v>
      </c>
      <c r="H877">
        <v>2950.2</v>
      </c>
      <c r="I877">
        <v>2707.1</v>
      </c>
      <c r="J877">
        <v>51.69</v>
      </c>
      <c r="K877">
        <v>43.83</v>
      </c>
      <c r="L877">
        <v>3.9382000000000001</v>
      </c>
      <c r="M877">
        <v>4.1719999999999997</v>
      </c>
      <c r="N877">
        <v>4.4320000000000004</v>
      </c>
      <c r="O877">
        <v>119.6</v>
      </c>
      <c r="P877">
        <v>1.5805</v>
      </c>
      <c r="Q877">
        <v>1.0908</v>
      </c>
    </row>
    <row r="878" spans="2:17" x14ac:dyDescent="0.25">
      <c r="B878" s="1">
        <v>37728</v>
      </c>
      <c r="C878">
        <v>1155.412</v>
      </c>
      <c r="D878">
        <v>926.58</v>
      </c>
      <c r="E878">
        <v>862.63</v>
      </c>
      <c r="F878">
        <v>1530.89</v>
      </c>
      <c r="G878" t="s">
        <v>29</v>
      </c>
      <c r="H878">
        <v>2976.2</v>
      </c>
      <c r="I878">
        <v>2690.7</v>
      </c>
      <c r="J878">
        <v>51.94</v>
      </c>
      <c r="K878">
        <v>45.33</v>
      </c>
      <c r="L878">
        <v>3.9558</v>
      </c>
      <c r="M878">
        <v>4.157</v>
      </c>
      <c r="N878">
        <v>4.41</v>
      </c>
      <c r="O878">
        <v>119.65</v>
      </c>
      <c r="P878">
        <v>1.5707</v>
      </c>
      <c r="Q878">
        <v>1.0880000000000001</v>
      </c>
    </row>
    <row r="879" spans="2:17" x14ac:dyDescent="0.25">
      <c r="B879" s="1">
        <v>37729</v>
      </c>
      <c r="C879">
        <v>1155.806</v>
      </c>
      <c r="D879">
        <v>926.89</v>
      </c>
      <c r="E879">
        <v>862.63</v>
      </c>
      <c r="F879">
        <v>1530.89</v>
      </c>
      <c r="G879" t="s">
        <v>29</v>
      </c>
      <c r="H879">
        <v>2976.2</v>
      </c>
      <c r="I879">
        <v>2693.4</v>
      </c>
      <c r="J879">
        <v>51.94</v>
      </c>
      <c r="K879">
        <v>45.33</v>
      </c>
      <c r="L879">
        <v>3.9558</v>
      </c>
      <c r="M879">
        <v>4.1719999999999997</v>
      </c>
      <c r="N879">
        <v>4.4160000000000004</v>
      </c>
      <c r="O879">
        <v>119.77</v>
      </c>
      <c r="P879">
        <v>1.5710999999999999</v>
      </c>
      <c r="Q879">
        <v>1.0876999999999999</v>
      </c>
    </row>
    <row r="880" spans="2:17" x14ac:dyDescent="0.25">
      <c r="B880" s="1">
        <v>37732</v>
      </c>
      <c r="C880">
        <v>1158.519</v>
      </c>
      <c r="D880">
        <v>922.53</v>
      </c>
      <c r="E880">
        <v>864.33</v>
      </c>
      <c r="F880">
        <v>1530.89</v>
      </c>
      <c r="G880" t="s">
        <v>29</v>
      </c>
      <c r="H880">
        <v>2976.2</v>
      </c>
      <c r="I880">
        <v>2693.4</v>
      </c>
      <c r="J880">
        <v>51.34</v>
      </c>
      <c r="K880">
        <v>45.33</v>
      </c>
      <c r="L880">
        <v>3.9811000000000001</v>
      </c>
      <c r="M880">
        <v>4.1710000000000003</v>
      </c>
      <c r="N880">
        <v>4.4189999999999996</v>
      </c>
      <c r="O880">
        <v>120.51</v>
      </c>
      <c r="P880">
        <v>1.5624</v>
      </c>
      <c r="Q880">
        <v>1.0871</v>
      </c>
    </row>
    <row r="881" spans="2:17" x14ac:dyDescent="0.25">
      <c r="B881" s="1">
        <v>37733</v>
      </c>
      <c r="C881">
        <v>1160.51</v>
      </c>
      <c r="D881">
        <v>932.04</v>
      </c>
      <c r="E881">
        <v>880.3</v>
      </c>
      <c r="F881">
        <v>1556.8</v>
      </c>
      <c r="G881" t="s">
        <v>29</v>
      </c>
      <c r="H881">
        <v>2999.8</v>
      </c>
      <c r="I881">
        <v>2717.1</v>
      </c>
      <c r="J881">
        <v>50.81</v>
      </c>
      <c r="K881">
        <v>44.6</v>
      </c>
      <c r="L881">
        <v>3.9636</v>
      </c>
      <c r="M881">
        <v>4.125</v>
      </c>
      <c r="N881">
        <v>4.391</v>
      </c>
      <c r="O881">
        <v>119.95</v>
      </c>
      <c r="P881">
        <v>1.5779999999999998</v>
      </c>
      <c r="Q881">
        <v>1.0973999999999999</v>
      </c>
    </row>
    <row r="882" spans="2:17" x14ac:dyDescent="0.25">
      <c r="B882" s="1">
        <v>37734</v>
      </c>
      <c r="C882">
        <v>1172.145</v>
      </c>
      <c r="D882">
        <v>940</v>
      </c>
      <c r="E882">
        <v>888.04</v>
      </c>
      <c r="F882">
        <v>1556.13</v>
      </c>
      <c r="G882" t="s">
        <v>29</v>
      </c>
      <c r="H882">
        <v>3034.2</v>
      </c>
      <c r="I882">
        <v>2735.3</v>
      </c>
      <c r="J882">
        <v>50.96</v>
      </c>
      <c r="K882">
        <v>42.5</v>
      </c>
      <c r="L882">
        <v>3.9752999999999998</v>
      </c>
      <c r="M882">
        <v>4.1660000000000004</v>
      </c>
      <c r="N882">
        <v>4.4349999999999996</v>
      </c>
      <c r="O882">
        <v>120.37</v>
      </c>
      <c r="P882">
        <v>1.5859999999999999</v>
      </c>
      <c r="Q882">
        <v>1.0965</v>
      </c>
    </row>
    <row r="883" spans="2:17" x14ac:dyDescent="0.25">
      <c r="B883" s="1">
        <v>37735</v>
      </c>
      <c r="C883">
        <v>1160.2049999999999</v>
      </c>
      <c r="D883">
        <v>935.72</v>
      </c>
      <c r="E883">
        <v>880.54</v>
      </c>
      <c r="F883">
        <v>1525.58</v>
      </c>
      <c r="G883" t="s">
        <v>29</v>
      </c>
      <c r="H883">
        <v>2980</v>
      </c>
      <c r="I883">
        <v>2734.4</v>
      </c>
      <c r="J883">
        <v>50.39</v>
      </c>
      <c r="K883">
        <v>42.62</v>
      </c>
      <c r="L883">
        <v>3.9188999999999998</v>
      </c>
      <c r="M883">
        <v>4.1079999999999997</v>
      </c>
      <c r="N883">
        <v>4.3650000000000002</v>
      </c>
      <c r="O883">
        <v>120.01</v>
      </c>
      <c r="P883">
        <v>1.5937999999999999</v>
      </c>
      <c r="Q883">
        <v>1.1034999999999999</v>
      </c>
    </row>
    <row r="884" spans="2:17" x14ac:dyDescent="0.25">
      <c r="B884" s="1">
        <v>37736</v>
      </c>
      <c r="C884">
        <v>1146.5350000000001</v>
      </c>
      <c r="D884">
        <v>923.21</v>
      </c>
      <c r="E884">
        <v>869.65</v>
      </c>
      <c r="F884">
        <v>1498.35</v>
      </c>
      <c r="G884" t="s">
        <v>29</v>
      </c>
      <c r="H884">
        <v>2963.9</v>
      </c>
      <c r="I884">
        <v>2729.8</v>
      </c>
      <c r="J884">
        <v>50.39</v>
      </c>
      <c r="K884">
        <v>42.2</v>
      </c>
      <c r="L884">
        <v>3.8879999999999999</v>
      </c>
      <c r="M884">
        <v>4.101</v>
      </c>
      <c r="N884">
        <v>4.3540000000000001</v>
      </c>
      <c r="O884">
        <v>120.21</v>
      </c>
      <c r="P884">
        <v>1.5914999999999999</v>
      </c>
      <c r="Q884">
        <v>1.1040000000000001</v>
      </c>
    </row>
    <row r="885" spans="2:17" x14ac:dyDescent="0.25">
      <c r="B885" s="1">
        <v>37739</v>
      </c>
      <c r="C885">
        <v>1161.8720000000001</v>
      </c>
      <c r="D885">
        <v>934.74</v>
      </c>
      <c r="E885">
        <v>884.17</v>
      </c>
      <c r="F885">
        <v>1545.51</v>
      </c>
      <c r="G885" t="s">
        <v>29</v>
      </c>
      <c r="H885">
        <v>3012.8</v>
      </c>
      <c r="I885">
        <v>2714.4</v>
      </c>
      <c r="J885">
        <v>50.29</v>
      </c>
      <c r="K885">
        <v>41.17</v>
      </c>
      <c r="L885">
        <v>3.9015</v>
      </c>
      <c r="M885">
        <v>4.12</v>
      </c>
      <c r="N885">
        <v>4.359</v>
      </c>
      <c r="O885">
        <v>120.46</v>
      </c>
      <c r="P885">
        <v>1.5885</v>
      </c>
      <c r="Q885">
        <v>1.0987</v>
      </c>
    </row>
    <row r="886" spans="2:17" x14ac:dyDescent="0.25">
      <c r="B886" s="1">
        <v>37740</v>
      </c>
      <c r="C886">
        <v>1160.4100000000001</v>
      </c>
      <c r="D886">
        <v>934.74</v>
      </c>
      <c r="E886">
        <v>886.59</v>
      </c>
      <c r="F886">
        <v>1523.59</v>
      </c>
      <c r="G886" t="s">
        <v>29</v>
      </c>
      <c r="H886">
        <v>3001</v>
      </c>
      <c r="I886">
        <v>2732.5</v>
      </c>
      <c r="J886">
        <v>50.96</v>
      </c>
      <c r="K886">
        <v>40.75</v>
      </c>
      <c r="L886">
        <v>3.9266999999999999</v>
      </c>
      <c r="M886">
        <v>4.1459999999999999</v>
      </c>
      <c r="N886">
        <v>4.3730000000000002</v>
      </c>
      <c r="O886">
        <v>119.77</v>
      </c>
      <c r="P886">
        <v>1.5948</v>
      </c>
      <c r="Q886">
        <v>1.1083000000000001</v>
      </c>
    </row>
    <row r="887" spans="2:17" x14ac:dyDescent="0.25">
      <c r="B887" s="1">
        <v>37741</v>
      </c>
      <c r="C887">
        <v>1169.6690000000001</v>
      </c>
      <c r="D887">
        <v>950.03</v>
      </c>
      <c r="E887">
        <v>886.59</v>
      </c>
      <c r="F887">
        <v>1522.26</v>
      </c>
      <c r="G887" t="s">
        <v>29</v>
      </c>
      <c r="H887">
        <v>2991.1</v>
      </c>
      <c r="I887">
        <v>2714.4</v>
      </c>
      <c r="J887">
        <v>51.06</v>
      </c>
      <c r="K887">
        <v>41.48</v>
      </c>
      <c r="L887">
        <v>3.8359000000000001</v>
      </c>
      <c r="M887">
        <v>4.0919999999999996</v>
      </c>
      <c r="N887">
        <v>4.3499999999999996</v>
      </c>
      <c r="O887">
        <v>118.88</v>
      </c>
      <c r="P887">
        <v>1.5985</v>
      </c>
      <c r="Q887">
        <v>1.1184000000000001</v>
      </c>
    </row>
    <row r="888" spans="2:17" x14ac:dyDescent="0.25">
      <c r="B888" s="1">
        <v>37742</v>
      </c>
      <c r="C888">
        <v>1165.489</v>
      </c>
      <c r="D888">
        <v>954.82</v>
      </c>
      <c r="E888">
        <v>885.62</v>
      </c>
      <c r="F888">
        <v>1522.26</v>
      </c>
      <c r="G888" t="s">
        <v>29</v>
      </c>
      <c r="H888">
        <v>2965.1</v>
      </c>
      <c r="I888">
        <v>2722.5</v>
      </c>
      <c r="J888">
        <v>51.03</v>
      </c>
      <c r="K888">
        <v>41.73</v>
      </c>
      <c r="L888">
        <v>3.8397000000000001</v>
      </c>
      <c r="M888">
        <v>4.0819999999999999</v>
      </c>
      <c r="N888">
        <v>4.282</v>
      </c>
      <c r="O888">
        <v>118.6</v>
      </c>
      <c r="P888">
        <v>1.6111</v>
      </c>
      <c r="Q888">
        <v>1.1233</v>
      </c>
    </row>
    <row r="889" spans="2:17" x14ac:dyDescent="0.25">
      <c r="B889" s="1">
        <v>37743</v>
      </c>
      <c r="C889">
        <v>1172.6579999999999</v>
      </c>
      <c r="D889">
        <v>956.41</v>
      </c>
      <c r="E889">
        <v>897.72</v>
      </c>
      <c r="F889">
        <v>1538.86</v>
      </c>
      <c r="G889" t="s">
        <v>29</v>
      </c>
      <c r="H889">
        <v>3019.3</v>
      </c>
      <c r="I889">
        <v>2692.5</v>
      </c>
      <c r="J889">
        <v>50.36</v>
      </c>
      <c r="K889">
        <v>41.2</v>
      </c>
      <c r="L889">
        <v>3.919</v>
      </c>
      <c r="M889">
        <v>4.0819999999999999</v>
      </c>
      <c r="N889">
        <v>4.351</v>
      </c>
      <c r="O889">
        <v>119.07</v>
      </c>
      <c r="P889">
        <v>1.6038000000000001</v>
      </c>
      <c r="Q889">
        <v>1.1233</v>
      </c>
    </row>
    <row r="890" spans="2:17" x14ac:dyDescent="0.25">
      <c r="B890" s="1">
        <v>37746</v>
      </c>
      <c r="C890">
        <v>1179.8820000000001</v>
      </c>
      <c r="D890">
        <v>965.63</v>
      </c>
      <c r="E890">
        <v>896.51</v>
      </c>
      <c r="F890">
        <v>1563.44</v>
      </c>
      <c r="G890" t="s">
        <v>29</v>
      </c>
      <c r="H890">
        <v>3019.3</v>
      </c>
      <c r="I890">
        <v>2708.9</v>
      </c>
      <c r="J890">
        <v>50.25</v>
      </c>
      <c r="K890">
        <v>41.2</v>
      </c>
      <c r="L890">
        <v>3.8841000000000001</v>
      </c>
      <c r="M890">
        <v>4.077</v>
      </c>
      <c r="N890">
        <v>4.3520000000000003</v>
      </c>
      <c r="O890">
        <v>118.55</v>
      </c>
      <c r="P890">
        <v>1.6059999999999999</v>
      </c>
      <c r="Q890">
        <v>1.1292</v>
      </c>
    </row>
    <row r="891" spans="2:17" x14ac:dyDescent="0.25">
      <c r="B891" s="1">
        <v>37747</v>
      </c>
      <c r="C891">
        <v>1196.577</v>
      </c>
      <c r="D891">
        <v>984.65</v>
      </c>
      <c r="E891">
        <v>904.74</v>
      </c>
      <c r="F891">
        <v>1586.02</v>
      </c>
      <c r="G891" t="s">
        <v>29</v>
      </c>
      <c r="H891">
        <v>3062.9</v>
      </c>
      <c r="I891">
        <v>2698.9</v>
      </c>
      <c r="J891">
        <v>50.64</v>
      </c>
      <c r="K891">
        <v>41.29</v>
      </c>
      <c r="L891">
        <v>3.7839</v>
      </c>
      <c r="M891">
        <v>4.0830000000000002</v>
      </c>
      <c r="N891">
        <v>4.3490000000000002</v>
      </c>
      <c r="O891">
        <v>117.57</v>
      </c>
      <c r="P891">
        <v>1.6156999999999999</v>
      </c>
      <c r="Q891">
        <v>1.1437999999999999</v>
      </c>
    </row>
    <row r="892" spans="2:17" x14ac:dyDescent="0.25">
      <c r="B892" s="1">
        <v>37748</v>
      </c>
      <c r="C892">
        <v>1191.3009999999999</v>
      </c>
      <c r="D892">
        <v>979.44</v>
      </c>
      <c r="E892">
        <v>899.65</v>
      </c>
      <c r="F892">
        <v>1550.82</v>
      </c>
      <c r="G892" t="s">
        <v>29</v>
      </c>
      <c r="H892">
        <v>3059.9</v>
      </c>
      <c r="I892">
        <v>2706.2</v>
      </c>
      <c r="J892">
        <v>51.45</v>
      </c>
      <c r="K892">
        <v>42.23</v>
      </c>
      <c r="L892">
        <v>3.6749999999999998</v>
      </c>
      <c r="M892">
        <v>3.9729999999999999</v>
      </c>
      <c r="N892">
        <v>4.2690000000000001</v>
      </c>
      <c r="O892">
        <v>116.44</v>
      </c>
      <c r="P892">
        <v>1.5967</v>
      </c>
      <c r="Q892">
        <v>1.1356999999999999</v>
      </c>
    </row>
    <row r="893" spans="2:17" x14ac:dyDescent="0.25">
      <c r="B893" s="1">
        <v>37749</v>
      </c>
      <c r="C893">
        <v>1169.511</v>
      </c>
      <c r="D893">
        <v>966.72</v>
      </c>
      <c r="E893">
        <v>890.94</v>
      </c>
      <c r="F893">
        <v>1496.36</v>
      </c>
      <c r="G893" t="s">
        <v>29</v>
      </c>
      <c r="H893">
        <v>3001.4</v>
      </c>
      <c r="I893">
        <v>2682.5</v>
      </c>
      <c r="J893">
        <v>51.84</v>
      </c>
      <c r="K893">
        <v>43.18</v>
      </c>
      <c r="L893">
        <v>3.6806999999999999</v>
      </c>
      <c r="M893">
        <v>3.944</v>
      </c>
      <c r="N893">
        <v>4.2389999999999999</v>
      </c>
      <c r="O893">
        <v>117.1</v>
      </c>
      <c r="P893">
        <v>1.6019999999999999</v>
      </c>
      <c r="Q893">
        <v>1.1489</v>
      </c>
    </row>
    <row r="894" spans="2:17" x14ac:dyDescent="0.25">
      <c r="B894" s="1">
        <v>37750</v>
      </c>
      <c r="C894">
        <v>1179.3040000000001</v>
      </c>
      <c r="D894">
        <v>975.1</v>
      </c>
      <c r="E894">
        <v>902.32</v>
      </c>
      <c r="F894">
        <v>1536.87</v>
      </c>
      <c r="G894" t="s">
        <v>29</v>
      </c>
      <c r="H894">
        <v>3040.7</v>
      </c>
      <c r="I894">
        <v>2678.9</v>
      </c>
      <c r="J894">
        <v>51.69</v>
      </c>
      <c r="K894">
        <v>43.97</v>
      </c>
      <c r="L894">
        <v>3.6795999999999998</v>
      </c>
      <c r="M894">
        <v>3.9260000000000002</v>
      </c>
      <c r="N894">
        <v>4.2350000000000003</v>
      </c>
      <c r="O894">
        <v>117.4</v>
      </c>
      <c r="P894">
        <v>1.6052999999999999</v>
      </c>
      <c r="Q894">
        <v>1.1487000000000001</v>
      </c>
    </row>
    <row r="895" spans="2:17" x14ac:dyDescent="0.25">
      <c r="B895" s="1">
        <v>37753</v>
      </c>
      <c r="C895">
        <v>1182.5170000000001</v>
      </c>
      <c r="D895">
        <v>981.86</v>
      </c>
      <c r="E895">
        <v>913.93</v>
      </c>
      <c r="F895">
        <v>1530.89</v>
      </c>
      <c r="G895" t="s">
        <v>29</v>
      </c>
      <c r="H895">
        <v>3053.4</v>
      </c>
      <c r="I895">
        <v>2708.9</v>
      </c>
      <c r="J895">
        <v>52.65</v>
      </c>
      <c r="K895">
        <v>43.25</v>
      </c>
      <c r="L895">
        <v>3.6419000000000001</v>
      </c>
      <c r="M895">
        <v>3.907</v>
      </c>
      <c r="N895">
        <v>4.2169999999999996</v>
      </c>
      <c r="O895">
        <v>117.02</v>
      </c>
      <c r="P895">
        <v>1.6109</v>
      </c>
      <c r="Q895">
        <v>1.1562999999999999</v>
      </c>
    </row>
    <row r="896" spans="2:17" x14ac:dyDescent="0.25">
      <c r="B896" s="1">
        <v>37754</v>
      </c>
      <c r="C896">
        <v>1184.8040000000001</v>
      </c>
      <c r="D896">
        <v>982.24</v>
      </c>
      <c r="E896">
        <v>912.48</v>
      </c>
      <c r="F896">
        <v>1524.92</v>
      </c>
      <c r="G896" t="s">
        <v>29</v>
      </c>
      <c r="H896">
        <v>3058.3</v>
      </c>
      <c r="I896">
        <v>2705.3</v>
      </c>
      <c r="J896">
        <v>53.53</v>
      </c>
      <c r="K896">
        <v>44.72</v>
      </c>
      <c r="L896">
        <v>3.6025</v>
      </c>
      <c r="M896">
        <v>3.9020000000000001</v>
      </c>
      <c r="N896">
        <v>4.1989999999999998</v>
      </c>
      <c r="O896">
        <v>116.78</v>
      </c>
      <c r="P896">
        <v>1.6103000000000001</v>
      </c>
      <c r="Q896">
        <v>1.1532</v>
      </c>
    </row>
    <row r="897" spans="2:17" x14ac:dyDescent="0.25">
      <c r="B897" s="1">
        <v>37755</v>
      </c>
      <c r="C897">
        <v>1184.3869999999999</v>
      </c>
      <c r="D897">
        <v>983.57</v>
      </c>
      <c r="E897">
        <v>910.06</v>
      </c>
      <c r="F897">
        <v>1525.58</v>
      </c>
      <c r="G897" t="s">
        <v>29</v>
      </c>
      <c r="H897">
        <v>3048.4</v>
      </c>
      <c r="I897">
        <v>2691.6</v>
      </c>
      <c r="J897">
        <v>53.28</v>
      </c>
      <c r="K897">
        <v>46.01</v>
      </c>
      <c r="L897">
        <v>3.5204</v>
      </c>
      <c r="M897">
        <v>3.9060000000000001</v>
      </c>
      <c r="N897">
        <v>4.2119999999999997</v>
      </c>
      <c r="O897">
        <v>116.27</v>
      </c>
      <c r="P897">
        <v>1.6181000000000001</v>
      </c>
      <c r="Q897">
        <v>1.1482999999999999</v>
      </c>
    </row>
    <row r="898" spans="2:17" x14ac:dyDescent="0.25">
      <c r="B898" s="1">
        <v>37756</v>
      </c>
      <c r="C898">
        <v>1188.655</v>
      </c>
      <c r="D898">
        <v>987.05</v>
      </c>
      <c r="E898">
        <v>915.87</v>
      </c>
      <c r="F898">
        <v>1554.14</v>
      </c>
      <c r="G898" t="s">
        <v>29</v>
      </c>
      <c r="H898">
        <v>3066</v>
      </c>
      <c r="I898">
        <v>2687.1</v>
      </c>
      <c r="J898">
        <v>53.31</v>
      </c>
      <c r="K898">
        <v>45.16</v>
      </c>
      <c r="L898">
        <v>3.5297000000000001</v>
      </c>
      <c r="M898">
        <v>3.8740000000000001</v>
      </c>
      <c r="N898">
        <v>4.1769999999999996</v>
      </c>
      <c r="O898">
        <v>116.54</v>
      </c>
      <c r="P898">
        <v>1.6219999999999999</v>
      </c>
      <c r="Q898">
        <v>1.1386000000000001</v>
      </c>
    </row>
    <row r="899" spans="2:17" x14ac:dyDescent="0.25">
      <c r="B899" s="1">
        <v>37757</v>
      </c>
      <c r="C899">
        <v>1193.337</v>
      </c>
      <c r="D899">
        <v>993.74</v>
      </c>
      <c r="E899">
        <v>913.93</v>
      </c>
      <c r="F899">
        <v>1563.44</v>
      </c>
      <c r="G899" t="s">
        <v>29</v>
      </c>
      <c r="H899">
        <v>3098.5</v>
      </c>
      <c r="I899">
        <v>2680.7</v>
      </c>
      <c r="J899">
        <v>53.35</v>
      </c>
      <c r="K899">
        <v>45.83</v>
      </c>
      <c r="L899">
        <v>3.4184999999999999</v>
      </c>
      <c r="M899">
        <v>3.8239999999999998</v>
      </c>
      <c r="N899">
        <v>4.133</v>
      </c>
      <c r="O899">
        <v>116.08</v>
      </c>
      <c r="P899">
        <v>1.6215000000000002</v>
      </c>
      <c r="Q899">
        <v>1.1592</v>
      </c>
    </row>
    <row r="900" spans="2:17" x14ac:dyDescent="0.25">
      <c r="B900" s="1">
        <v>37760</v>
      </c>
      <c r="C900">
        <v>1164.2539999999999</v>
      </c>
      <c r="D900">
        <v>975.92</v>
      </c>
      <c r="E900">
        <v>892.88</v>
      </c>
      <c r="F900">
        <v>1477.1</v>
      </c>
      <c r="G900" t="s">
        <v>29</v>
      </c>
      <c r="H900">
        <v>3014.8</v>
      </c>
      <c r="I900">
        <v>2688</v>
      </c>
      <c r="J900">
        <v>53.56</v>
      </c>
      <c r="K900">
        <v>44.97</v>
      </c>
      <c r="L900">
        <v>3.4849999999999999</v>
      </c>
      <c r="M900">
        <v>3.7549999999999999</v>
      </c>
      <c r="N900">
        <v>4.093</v>
      </c>
      <c r="O900">
        <v>117.15</v>
      </c>
      <c r="P900">
        <v>1.6328</v>
      </c>
      <c r="Q900">
        <v>1.1657</v>
      </c>
    </row>
    <row r="901" spans="2:17" x14ac:dyDescent="0.25">
      <c r="B901" s="1">
        <v>37761</v>
      </c>
      <c r="C901">
        <v>1168.2260000000001</v>
      </c>
      <c r="D901">
        <v>977.1</v>
      </c>
      <c r="E901">
        <v>889.73</v>
      </c>
      <c r="F901">
        <v>1483.74</v>
      </c>
      <c r="G901" t="s">
        <v>29</v>
      </c>
      <c r="H901">
        <v>3040</v>
      </c>
      <c r="I901">
        <v>2664.3</v>
      </c>
      <c r="J901">
        <v>53.53</v>
      </c>
      <c r="K901">
        <v>45.04</v>
      </c>
      <c r="L901">
        <v>3.3542000000000001</v>
      </c>
      <c r="M901">
        <v>3.746</v>
      </c>
      <c r="N901">
        <v>4.0659999999999998</v>
      </c>
      <c r="O901">
        <v>116.65</v>
      </c>
      <c r="P901">
        <v>1.6413</v>
      </c>
      <c r="Q901">
        <v>1.1714</v>
      </c>
    </row>
    <row r="902" spans="2:17" x14ac:dyDescent="0.25">
      <c r="B902" s="1">
        <v>37762</v>
      </c>
      <c r="C902">
        <v>1158.7360000000001</v>
      </c>
      <c r="D902">
        <v>971.71</v>
      </c>
      <c r="E902">
        <v>892.4</v>
      </c>
      <c r="F902">
        <v>1475.77</v>
      </c>
      <c r="G902" t="s">
        <v>29</v>
      </c>
      <c r="H902">
        <v>3003.7</v>
      </c>
      <c r="I902">
        <v>2678</v>
      </c>
      <c r="J902">
        <v>54.05</v>
      </c>
      <c r="K902">
        <v>46.02</v>
      </c>
      <c r="L902">
        <v>3.3963000000000001</v>
      </c>
      <c r="M902">
        <v>3.7170000000000001</v>
      </c>
      <c r="N902">
        <v>4.0380000000000003</v>
      </c>
      <c r="O902">
        <v>117.61</v>
      </c>
      <c r="P902">
        <v>1.6337999999999999</v>
      </c>
      <c r="Q902">
        <v>1.1634</v>
      </c>
    </row>
    <row r="903" spans="2:17" x14ac:dyDescent="0.25">
      <c r="B903" s="1">
        <v>37763</v>
      </c>
      <c r="C903">
        <v>1174.4760000000001</v>
      </c>
      <c r="D903">
        <v>982.26</v>
      </c>
      <c r="E903">
        <v>900.86</v>
      </c>
      <c r="F903">
        <v>1500.34</v>
      </c>
      <c r="G903" t="s">
        <v>29</v>
      </c>
      <c r="H903">
        <v>3046.9</v>
      </c>
      <c r="I903">
        <v>2689.8</v>
      </c>
      <c r="J903">
        <v>53.84</v>
      </c>
      <c r="K903">
        <v>45.6</v>
      </c>
      <c r="L903">
        <v>3.3138000000000001</v>
      </c>
      <c r="M903">
        <v>3.7</v>
      </c>
      <c r="N903">
        <v>4.03</v>
      </c>
      <c r="O903">
        <v>117.22</v>
      </c>
      <c r="P903">
        <v>1.6337000000000002</v>
      </c>
      <c r="Q903">
        <v>1.1693</v>
      </c>
    </row>
    <row r="904" spans="2:17" x14ac:dyDescent="0.25">
      <c r="B904" s="1">
        <v>37764</v>
      </c>
      <c r="C904">
        <v>1175.6669999999999</v>
      </c>
      <c r="D904">
        <v>988.23</v>
      </c>
      <c r="E904">
        <v>902.32</v>
      </c>
      <c r="F904">
        <v>1493.04</v>
      </c>
      <c r="G904" t="s">
        <v>29</v>
      </c>
      <c r="H904">
        <v>3039.2</v>
      </c>
      <c r="I904">
        <v>2721.6</v>
      </c>
      <c r="J904">
        <v>53.81</v>
      </c>
      <c r="K904">
        <v>46.08</v>
      </c>
      <c r="L904">
        <v>3.3353999999999999</v>
      </c>
      <c r="M904">
        <v>3.64</v>
      </c>
      <c r="N904">
        <v>3.9820000000000002</v>
      </c>
      <c r="O904">
        <v>116.91</v>
      </c>
      <c r="P904">
        <v>1.6354</v>
      </c>
      <c r="Q904">
        <v>1.1837</v>
      </c>
    </row>
    <row r="905" spans="2:17" x14ac:dyDescent="0.25">
      <c r="B905" s="1">
        <v>37767</v>
      </c>
      <c r="C905">
        <v>1174.799</v>
      </c>
      <c r="D905">
        <v>990.48</v>
      </c>
      <c r="E905">
        <v>904.49</v>
      </c>
      <c r="F905">
        <v>1489.05</v>
      </c>
      <c r="G905" t="s">
        <v>29</v>
      </c>
      <c r="H905">
        <v>3039.2</v>
      </c>
      <c r="I905">
        <v>2723.4</v>
      </c>
      <c r="J905">
        <v>53.81</v>
      </c>
      <c r="K905">
        <v>46.08</v>
      </c>
      <c r="L905">
        <v>3.3317000000000001</v>
      </c>
      <c r="M905">
        <v>3.6150000000000002</v>
      </c>
      <c r="N905">
        <v>3.9820000000000002</v>
      </c>
      <c r="O905">
        <v>116.88</v>
      </c>
      <c r="P905">
        <v>1.6385000000000001</v>
      </c>
      <c r="Q905">
        <v>1.1876</v>
      </c>
    </row>
    <row r="906" spans="2:17" x14ac:dyDescent="0.25">
      <c r="B906" s="1">
        <v>37768</v>
      </c>
      <c r="C906">
        <v>1175.3620000000001</v>
      </c>
      <c r="D906">
        <v>991.79</v>
      </c>
      <c r="E906">
        <v>919.01</v>
      </c>
      <c r="F906">
        <v>1508.31</v>
      </c>
      <c r="G906" t="s">
        <v>29</v>
      </c>
      <c r="H906">
        <v>3056</v>
      </c>
      <c r="I906">
        <v>2708</v>
      </c>
      <c r="J906">
        <v>54.58</v>
      </c>
      <c r="K906">
        <v>46.25</v>
      </c>
      <c r="L906">
        <v>3.4106000000000001</v>
      </c>
      <c r="M906">
        <v>3.6749999999999998</v>
      </c>
      <c r="N906">
        <v>4.0149999999999997</v>
      </c>
      <c r="O906">
        <v>117.27</v>
      </c>
      <c r="P906">
        <v>1.6395999999999999</v>
      </c>
      <c r="Q906">
        <v>1.1819999999999999</v>
      </c>
    </row>
    <row r="907" spans="2:17" x14ac:dyDescent="0.25">
      <c r="B907" s="1">
        <v>37769</v>
      </c>
      <c r="C907">
        <v>1195.806</v>
      </c>
      <c r="D907">
        <v>998.66</v>
      </c>
      <c r="E907">
        <v>921.43</v>
      </c>
      <c r="F907">
        <v>1524.25</v>
      </c>
      <c r="G907" t="s">
        <v>29</v>
      </c>
      <c r="H907">
        <v>3113</v>
      </c>
      <c r="I907">
        <v>2732.5</v>
      </c>
      <c r="J907">
        <v>54.02</v>
      </c>
      <c r="K907">
        <v>44.93</v>
      </c>
      <c r="L907">
        <v>3.4234999999999998</v>
      </c>
      <c r="M907">
        <v>3.774</v>
      </c>
      <c r="N907">
        <v>4.1100000000000003</v>
      </c>
      <c r="O907">
        <v>118.58</v>
      </c>
      <c r="P907">
        <v>1.6394</v>
      </c>
      <c r="Q907">
        <v>1.1758</v>
      </c>
    </row>
    <row r="908" spans="2:17" x14ac:dyDescent="0.25">
      <c r="B908" s="1">
        <v>37770</v>
      </c>
      <c r="C908">
        <v>1201.1389999999999</v>
      </c>
      <c r="D908">
        <v>1009.1</v>
      </c>
      <c r="E908">
        <v>918.77</v>
      </c>
      <c r="F908">
        <v>1515.62</v>
      </c>
      <c r="G908" t="s">
        <v>29</v>
      </c>
      <c r="H908">
        <v>3123.7</v>
      </c>
      <c r="I908">
        <v>2733.5</v>
      </c>
      <c r="J908">
        <v>54.19</v>
      </c>
      <c r="K908">
        <v>45.71</v>
      </c>
      <c r="L908">
        <v>3.3351999999999999</v>
      </c>
      <c r="M908">
        <v>3.7080000000000002</v>
      </c>
      <c r="N908">
        <v>4.0449999999999999</v>
      </c>
      <c r="O908">
        <v>118.02</v>
      </c>
      <c r="P908">
        <v>1.6543000000000001</v>
      </c>
      <c r="Q908">
        <v>1.1909000000000001</v>
      </c>
    </row>
    <row r="909" spans="2:17" x14ac:dyDescent="0.25">
      <c r="B909" s="1">
        <v>37771</v>
      </c>
      <c r="C909">
        <v>1202.2090000000001</v>
      </c>
      <c r="D909">
        <v>1003.78</v>
      </c>
      <c r="E909">
        <v>932.32</v>
      </c>
      <c r="F909">
        <v>1548.83</v>
      </c>
      <c r="G909" t="s">
        <v>29</v>
      </c>
      <c r="H909">
        <v>3111.1</v>
      </c>
      <c r="I909">
        <v>2730.7</v>
      </c>
      <c r="J909">
        <v>54.9</v>
      </c>
      <c r="K909">
        <v>46.22</v>
      </c>
      <c r="L909">
        <v>3.3698999999999999</v>
      </c>
      <c r="M909">
        <v>3.7210000000000001</v>
      </c>
      <c r="N909">
        <v>4.0659999999999998</v>
      </c>
      <c r="O909">
        <v>119.3</v>
      </c>
      <c r="P909">
        <v>1.6364000000000001</v>
      </c>
      <c r="Q909">
        <v>1.1783999999999999</v>
      </c>
    </row>
    <row r="910" spans="2:17" x14ac:dyDescent="0.25">
      <c r="B910" s="1">
        <v>37774</v>
      </c>
      <c r="C910">
        <v>1223.047</v>
      </c>
      <c r="D910">
        <v>1021.1</v>
      </c>
      <c r="E910">
        <v>937.16</v>
      </c>
      <c r="F910">
        <v>1588.01</v>
      </c>
      <c r="G910" t="s">
        <v>29</v>
      </c>
      <c r="H910">
        <v>3158.5</v>
      </c>
      <c r="I910">
        <v>2760.7</v>
      </c>
      <c r="J910">
        <v>55.42</v>
      </c>
      <c r="K910">
        <v>48.08</v>
      </c>
      <c r="L910">
        <v>3.4085000000000001</v>
      </c>
      <c r="M910">
        <v>3.7570000000000001</v>
      </c>
      <c r="N910">
        <v>4.1070000000000002</v>
      </c>
      <c r="O910">
        <v>118.59</v>
      </c>
      <c r="P910">
        <v>1.6375999999999999</v>
      </c>
      <c r="Q910">
        <v>1.1767000000000001</v>
      </c>
    </row>
    <row r="911" spans="2:17" x14ac:dyDescent="0.25">
      <c r="B911" s="1">
        <v>37775</v>
      </c>
      <c r="C911">
        <v>1218.71</v>
      </c>
      <c r="D911">
        <v>1015.75</v>
      </c>
      <c r="E911">
        <v>941.03</v>
      </c>
      <c r="F911">
        <v>1560.12</v>
      </c>
      <c r="G911" t="s">
        <v>29</v>
      </c>
      <c r="H911">
        <v>3147.4</v>
      </c>
      <c r="I911">
        <v>2742.5</v>
      </c>
      <c r="J911">
        <v>55</v>
      </c>
      <c r="K911">
        <v>47.9</v>
      </c>
      <c r="L911">
        <v>3.3292999999999999</v>
      </c>
      <c r="M911">
        <v>3.6440000000000001</v>
      </c>
      <c r="N911">
        <v>4.0090000000000003</v>
      </c>
      <c r="O911">
        <v>119.22</v>
      </c>
      <c r="P911">
        <v>1.6291</v>
      </c>
      <c r="Q911">
        <v>1.173</v>
      </c>
    </row>
    <row r="912" spans="2:17" x14ac:dyDescent="0.25">
      <c r="B912" s="1">
        <v>37776</v>
      </c>
      <c r="C912">
        <v>1226.866</v>
      </c>
      <c r="D912">
        <v>1021.9</v>
      </c>
      <c r="E912">
        <v>954.58</v>
      </c>
      <c r="F912">
        <v>1587.35</v>
      </c>
      <c r="G912" t="s">
        <v>29</v>
      </c>
      <c r="H912">
        <v>3156.2</v>
      </c>
      <c r="I912">
        <v>2749.8</v>
      </c>
      <c r="J912">
        <v>54.75</v>
      </c>
      <c r="K912">
        <v>47.08</v>
      </c>
      <c r="L912">
        <v>3.2927</v>
      </c>
      <c r="M912">
        <v>3.67</v>
      </c>
      <c r="N912">
        <v>4.0650000000000004</v>
      </c>
      <c r="O912">
        <v>118.91</v>
      </c>
      <c r="P912">
        <v>1.6307</v>
      </c>
      <c r="Q912">
        <v>1.1642999999999999</v>
      </c>
    </row>
    <row r="913" spans="2:17" x14ac:dyDescent="0.25">
      <c r="B913" s="1">
        <v>37777</v>
      </c>
      <c r="C913">
        <v>1224.144</v>
      </c>
      <c r="D913">
        <v>1031.92</v>
      </c>
      <c r="E913">
        <v>958.94</v>
      </c>
      <c r="F913">
        <v>1566.76</v>
      </c>
      <c r="G913" t="s">
        <v>29</v>
      </c>
      <c r="H913">
        <v>3137.1</v>
      </c>
      <c r="I913">
        <v>2756.2</v>
      </c>
      <c r="J913">
        <v>54.9</v>
      </c>
      <c r="K913">
        <v>48.18</v>
      </c>
      <c r="L913">
        <v>3.3420000000000001</v>
      </c>
      <c r="M913">
        <v>3.609</v>
      </c>
      <c r="N913">
        <v>3.9980000000000002</v>
      </c>
      <c r="O913">
        <v>117.65</v>
      </c>
      <c r="P913">
        <v>1.6606999999999998</v>
      </c>
      <c r="Q913">
        <v>1.1844999999999999</v>
      </c>
    </row>
    <row r="914" spans="2:17" x14ac:dyDescent="0.25">
      <c r="B914" s="1">
        <v>37778</v>
      </c>
      <c r="C914">
        <v>1243.836</v>
      </c>
      <c r="D914">
        <v>1040.5999999999999</v>
      </c>
      <c r="E914">
        <v>956.03</v>
      </c>
      <c r="F914">
        <v>1607.27</v>
      </c>
      <c r="G914" t="s">
        <v>29</v>
      </c>
      <c r="H914">
        <v>3170.7</v>
      </c>
      <c r="I914">
        <v>2778.9</v>
      </c>
      <c r="J914">
        <v>54.93</v>
      </c>
      <c r="K914">
        <v>48.78</v>
      </c>
      <c r="L914">
        <v>3.351</v>
      </c>
      <c r="M914">
        <v>3.6790000000000003</v>
      </c>
      <c r="N914">
        <v>4.0620000000000003</v>
      </c>
      <c r="O914">
        <v>118.66</v>
      </c>
      <c r="P914">
        <v>1.6623000000000001</v>
      </c>
      <c r="Q914">
        <v>1.1698999999999999</v>
      </c>
    </row>
    <row r="915" spans="2:17" x14ac:dyDescent="0.25">
      <c r="B915" s="1">
        <v>37781</v>
      </c>
      <c r="C915">
        <v>1238.509</v>
      </c>
      <c r="D915">
        <v>1037.3800000000001</v>
      </c>
      <c r="E915">
        <v>945.63</v>
      </c>
      <c r="F915">
        <v>1587.35</v>
      </c>
      <c r="G915" t="s">
        <v>29</v>
      </c>
      <c r="H915">
        <v>3156.5</v>
      </c>
      <c r="I915">
        <v>2771.7</v>
      </c>
      <c r="J915">
        <v>54.02</v>
      </c>
      <c r="K915">
        <v>49.19</v>
      </c>
      <c r="L915">
        <v>3.2757999999999998</v>
      </c>
      <c r="M915">
        <v>3.5920000000000001</v>
      </c>
      <c r="N915">
        <v>3.9510000000000001</v>
      </c>
      <c r="O915">
        <v>118.18</v>
      </c>
      <c r="P915">
        <v>1.6454</v>
      </c>
      <c r="Q915">
        <v>1.1717</v>
      </c>
    </row>
    <row r="916" spans="2:17" x14ac:dyDescent="0.25">
      <c r="B916" s="1">
        <v>37782</v>
      </c>
      <c r="C916">
        <v>1238.509</v>
      </c>
      <c r="D916">
        <v>1035.1199999999999</v>
      </c>
      <c r="E916">
        <v>955.07</v>
      </c>
      <c r="F916">
        <v>1601.3</v>
      </c>
      <c r="G916" t="s">
        <v>29</v>
      </c>
      <c r="H916">
        <v>3149.7</v>
      </c>
      <c r="I916">
        <v>2782.6</v>
      </c>
      <c r="J916">
        <v>53.81</v>
      </c>
      <c r="K916">
        <v>49.37</v>
      </c>
      <c r="L916">
        <v>3.1903000000000001</v>
      </c>
      <c r="M916">
        <v>3.5550000000000002</v>
      </c>
      <c r="N916">
        <v>3.9329999999999998</v>
      </c>
      <c r="O916">
        <v>117.79</v>
      </c>
      <c r="P916">
        <v>1.6518999999999999</v>
      </c>
      <c r="Q916">
        <v>1.1674</v>
      </c>
    </row>
    <row r="917" spans="2:17" x14ac:dyDescent="0.25">
      <c r="B917" s="1">
        <v>37783</v>
      </c>
      <c r="C917">
        <v>1250.9480000000001</v>
      </c>
      <c r="D917">
        <v>1052.25</v>
      </c>
      <c r="E917">
        <v>965.23</v>
      </c>
      <c r="F917">
        <v>1623.21</v>
      </c>
      <c r="G917" t="s">
        <v>29</v>
      </c>
      <c r="H917">
        <v>3172.2</v>
      </c>
      <c r="I917">
        <v>2802.6</v>
      </c>
      <c r="J917">
        <v>53.84</v>
      </c>
      <c r="K917">
        <v>49.83</v>
      </c>
      <c r="L917">
        <v>3.2101000000000002</v>
      </c>
      <c r="M917">
        <v>3.5220000000000002</v>
      </c>
      <c r="N917">
        <v>3.903</v>
      </c>
      <c r="O917">
        <v>117.79</v>
      </c>
      <c r="P917">
        <v>1.6657</v>
      </c>
      <c r="Q917">
        <v>1.175</v>
      </c>
    </row>
    <row r="918" spans="2:17" x14ac:dyDescent="0.25">
      <c r="B918" s="1">
        <v>37784</v>
      </c>
      <c r="C918">
        <v>1258.296</v>
      </c>
      <c r="D918">
        <v>1056.98</v>
      </c>
      <c r="E918">
        <v>968.37</v>
      </c>
      <c r="F918">
        <v>1639.15</v>
      </c>
      <c r="G918" t="s">
        <v>29</v>
      </c>
      <c r="H918">
        <v>3179.5</v>
      </c>
      <c r="I918">
        <v>2819</v>
      </c>
      <c r="J918">
        <v>54.3</v>
      </c>
      <c r="K918">
        <v>48.67</v>
      </c>
      <c r="L918">
        <v>3.1629999999999998</v>
      </c>
      <c r="M918">
        <v>3.5230000000000001</v>
      </c>
      <c r="N918">
        <v>3.92</v>
      </c>
      <c r="O918">
        <v>117.69</v>
      </c>
      <c r="P918">
        <v>1.6686000000000001</v>
      </c>
      <c r="Q918">
        <v>1.1766000000000001</v>
      </c>
    </row>
    <row r="919" spans="2:17" x14ac:dyDescent="0.25">
      <c r="B919" s="1">
        <v>37785</v>
      </c>
      <c r="C919">
        <v>1249.191</v>
      </c>
      <c r="D919">
        <v>1052.3900000000001</v>
      </c>
      <c r="E919">
        <v>957.97</v>
      </c>
      <c r="F919">
        <v>1610.59</v>
      </c>
      <c r="G919" t="s">
        <v>29</v>
      </c>
      <c r="H919">
        <v>3156.9</v>
      </c>
      <c r="I919">
        <v>2807.1</v>
      </c>
      <c r="J919">
        <v>53.39</v>
      </c>
      <c r="K919">
        <v>47.19</v>
      </c>
      <c r="L919">
        <v>3.1120999999999999</v>
      </c>
      <c r="M919">
        <v>3.4649999999999999</v>
      </c>
      <c r="N919">
        <v>3.8580000000000001</v>
      </c>
      <c r="O919">
        <v>117.42</v>
      </c>
      <c r="P919">
        <v>1.6724000000000001</v>
      </c>
      <c r="Q919">
        <v>1.1870000000000001</v>
      </c>
    </row>
    <row r="920" spans="2:17" x14ac:dyDescent="0.25">
      <c r="B920" s="1">
        <v>37788</v>
      </c>
      <c r="C920">
        <v>1258.211</v>
      </c>
      <c r="D920">
        <v>1064.9100000000001</v>
      </c>
      <c r="E920">
        <v>978.08</v>
      </c>
      <c r="F920">
        <v>1659.2</v>
      </c>
      <c r="G920" t="s">
        <v>29</v>
      </c>
      <c r="H920">
        <v>3178</v>
      </c>
      <c r="I920">
        <v>2819</v>
      </c>
      <c r="J920">
        <v>53.39</v>
      </c>
      <c r="K920">
        <v>47.65</v>
      </c>
      <c r="L920">
        <v>3.1716000000000002</v>
      </c>
      <c r="M920">
        <v>3.4990000000000001</v>
      </c>
      <c r="N920">
        <v>3.8839999999999999</v>
      </c>
      <c r="O920">
        <v>117.64</v>
      </c>
      <c r="P920">
        <v>1.6772</v>
      </c>
      <c r="Q920">
        <v>1.1825000000000001</v>
      </c>
    </row>
    <row r="921" spans="2:17" x14ac:dyDescent="0.25">
      <c r="B921" s="1">
        <v>37789</v>
      </c>
      <c r="C921">
        <v>1271.2940000000001</v>
      </c>
      <c r="D921">
        <v>1074.97</v>
      </c>
      <c r="E921">
        <v>978.32</v>
      </c>
      <c r="F921">
        <v>1664.52</v>
      </c>
      <c r="G921" t="s">
        <v>29</v>
      </c>
      <c r="H921">
        <v>3200.2</v>
      </c>
      <c r="I921">
        <v>2832.6</v>
      </c>
      <c r="J921">
        <v>54.79</v>
      </c>
      <c r="K921">
        <v>47.69</v>
      </c>
      <c r="L921">
        <v>3.2605</v>
      </c>
      <c r="M921">
        <v>3.5510000000000002</v>
      </c>
      <c r="N921">
        <v>3.9489999999999998</v>
      </c>
      <c r="O921">
        <v>118.14</v>
      </c>
      <c r="P921">
        <v>1.6853</v>
      </c>
      <c r="Q921">
        <v>1.1783999999999999</v>
      </c>
    </row>
    <row r="922" spans="2:17" x14ac:dyDescent="0.25">
      <c r="B922" s="1">
        <v>37790</v>
      </c>
      <c r="C922">
        <v>1277.4259999999999</v>
      </c>
      <c r="D922">
        <v>1072.0899999999999</v>
      </c>
      <c r="E922">
        <v>977.11</v>
      </c>
      <c r="F922">
        <v>1678.51</v>
      </c>
      <c r="G922" t="s">
        <v>29</v>
      </c>
      <c r="H922">
        <v>3212.4</v>
      </c>
      <c r="I922">
        <v>2818</v>
      </c>
      <c r="J922">
        <v>54.58</v>
      </c>
      <c r="K922">
        <v>46.96</v>
      </c>
      <c r="L922">
        <v>3.3614000000000002</v>
      </c>
      <c r="M922">
        <v>3.6840000000000002</v>
      </c>
      <c r="N922">
        <v>4.0449999999999999</v>
      </c>
      <c r="O922">
        <v>117.84</v>
      </c>
      <c r="P922">
        <v>1.6792</v>
      </c>
      <c r="Q922">
        <v>1.1692</v>
      </c>
    </row>
    <row r="923" spans="2:17" x14ac:dyDescent="0.25">
      <c r="B923" s="1">
        <v>37791</v>
      </c>
      <c r="C923">
        <v>1264.8589999999999</v>
      </c>
      <c r="D923">
        <v>1059.96</v>
      </c>
      <c r="E923">
        <v>963.06</v>
      </c>
      <c r="F923">
        <v>1646.55</v>
      </c>
      <c r="G923" t="s">
        <v>29</v>
      </c>
      <c r="H923">
        <v>3159.6</v>
      </c>
      <c r="I923">
        <v>2831.7</v>
      </c>
      <c r="J923">
        <v>54.83</v>
      </c>
      <c r="K923">
        <v>47.01</v>
      </c>
      <c r="L923">
        <v>3.3374000000000001</v>
      </c>
      <c r="M923">
        <v>3.6870000000000003</v>
      </c>
      <c r="N923">
        <v>4.0599999999999996</v>
      </c>
      <c r="O923">
        <v>118.38</v>
      </c>
      <c r="P923">
        <v>1.6785000000000001</v>
      </c>
      <c r="Q923">
        <v>1.1719999999999999</v>
      </c>
    </row>
    <row r="924" spans="2:17" x14ac:dyDescent="0.25">
      <c r="B924" s="1">
        <v>37792</v>
      </c>
      <c r="C924">
        <v>1271.0519999999999</v>
      </c>
      <c r="D924">
        <v>1061.79</v>
      </c>
      <c r="E924">
        <v>960.88</v>
      </c>
      <c r="F924">
        <v>1655.2</v>
      </c>
      <c r="G924" t="s">
        <v>29</v>
      </c>
      <c r="H924">
        <v>3184.5</v>
      </c>
      <c r="I924">
        <v>2810.8</v>
      </c>
      <c r="J924">
        <v>54.3</v>
      </c>
      <c r="K924">
        <v>48.31</v>
      </c>
      <c r="L924">
        <v>3.3647999999999998</v>
      </c>
      <c r="M924">
        <v>3.6970000000000001</v>
      </c>
      <c r="N924">
        <v>4.0620000000000003</v>
      </c>
      <c r="O924">
        <v>118.35</v>
      </c>
      <c r="P924">
        <v>1.6642000000000001</v>
      </c>
      <c r="Q924">
        <v>1.1608000000000001</v>
      </c>
    </row>
    <row r="925" spans="2:17" x14ac:dyDescent="0.25">
      <c r="B925" s="1">
        <v>37795</v>
      </c>
      <c r="C925">
        <v>1254.5650000000001</v>
      </c>
      <c r="D925">
        <v>1044.8</v>
      </c>
      <c r="E925">
        <v>950.7</v>
      </c>
      <c r="F925">
        <v>1634.56</v>
      </c>
      <c r="G925" t="s">
        <v>29</v>
      </c>
      <c r="H925">
        <v>3123.6</v>
      </c>
      <c r="I925">
        <v>2805.3</v>
      </c>
      <c r="J925">
        <v>53.81</v>
      </c>
      <c r="K925">
        <v>48.15</v>
      </c>
      <c r="L925">
        <v>3.3113000000000001</v>
      </c>
      <c r="M925">
        <v>3.681</v>
      </c>
      <c r="N925">
        <v>4.0460000000000003</v>
      </c>
      <c r="O925">
        <v>117.77</v>
      </c>
      <c r="P925">
        <v>1.6680000000000001</v>
      </c>
      <c r="Q925">
        <v>1.1560999999999999</v>
      </c>
    </row>
    <row r="926" spans="2:17" x14ac:dyDescent="0.25">
      <c r="B926" s="1">
        <v>37796</v>
      </c>
      <c r="C926">
        <v>1242.53</v>
      </c>
      <c r="D926">
        <v>1033.8599999999999</v>
      </c>
      <c r="E926">
        <v>951.19</v>
      </c>
      <c r="F926">
        <v>1639.89</v>
      </c>
      <c r="G926" t="s">
        <v>29</v>
      </c>
      <c r="H926">
        <v>3103</v>
      </c>
      <c r="I926">
        <v>2799.9</v>
      </c>
      <c r="J926">
        <v>53.88</v>
      </c>
      <c r="K926">
        <v>47.6</v>
      </c>
      <c r="L926">
        <v>3.2488999999999999</v>
      </c>
      <c r="M926">
        <v>3.6819999999999999</v>
      </c>
      <c r="N926">
        <v>4.0720000000000001</v>
      </c>
      <c r="O926">
        <v>117.86</v>
      </c>
      <c r="P926">
        <v>1.6633</v>
      </c>
      <c r="Q926">
        <v>1.1513</v>
      </c>
    </row>
    <row r="927" spans="2:17" x14ac:dyDescent="0.25">
      <c r="B927" s="1">
        <v>37797</v>
      </c>
      <c r="C927">
        <v>1245.046</v>
      </c>
      <c r="D927">
        <v>1040.3800000000001</v>
      </c>
      <c r="E927">
        <v>941.98</v>
      </c>
      <c r="F927">
        <v>1630.57</v>
      </c>
      <c r="G927" t="s">
        <v>29</v>
      </c>
      <c r="H927">
        <v>3113.7</v>
      </c>
      <c r="I927">
        <v>2796.2</v>
      </c>
      <c r="J927">
        <v>53.21</v>
      </c>
      <c r="K927">
        <v>49.44</v>
      </c>
      <c r="L927">
        <v>3.4035000000000002</v>
      </c>
      <c r="M927">
        <v>3.6429999999999998</v>
      </c>
      <c r="N927">
        <v>4.0350000000000001</v>
      </c>
      <c r="O927">
        <v>118.04</v>
      </c>
      <c r="P927">
        <v>1.6722000000000001</v>
      </c>
      <c r="Q927">
        <v>1.1529</v>
      </c>
    </row>
    <row r="928" spans="2:17" x14ac:dyDescent="0.25">
      <c r="B928" s="1">
        <v>37798</v>
      </c>
      <c r="C928">
        <v>1243.703</v>
      </c>
      <c r="D928">
        <v>1028.57</v>
      </c>
      <c r="E928">
        <v>953.12</v>
      </c>
      <c r="F928">
        <v>1637.23</v>
      </c>
      <c r="G928" t="s">
        <v>29</v>
      </c>
      <c r="H928">
        <v>3090.4</v>
      </c>
      <c r="I928">
        <v>2748</v>
      </c>
      <c r="J928">
        <v>52.72</v>
      </c>
      <c r="K928">
        <v>48.35</v>
      </c>
      <c r="L928">
        <v>3.5415999999999999</v>
      </c>
      <c r="M928">
        <v>3.806</v>
      </c>
      <c r="N928">
        <v>4.1680000000000001</v>
      </c>
      <c r="O928">
        <v>119.37</v>
      </c>
      <c r="P928">
        <v>1.6615</v>
      </c>
      <c r="Q928">
        <v>1.1428</v>
      </c>
    </row>
    <row r="929" spans="2:17" x14ac:dyDescent="0.25">
      <c r="B929" s="1">
        <v>37799</v>
      </c>
      <c r="C929">
        <v>1252.809</v>
      </c>
      <c r="D929">
        <v>1032.24</v>
      </c>
      <c r="E929">
        <v>943.19</v>
      </c>
      <c r="F929">
        <v>1623.24</v>
      </c>
      <c r="G929" t="s">
        <v>29</v>
      </c>
      <c r="H929">
        <v>3096.1</v>
      </c>
      <c r="I929">
        <v>2770.8</v>
      </c>
      <c r="J929">
        <v>53.07</v>
      </c>
      <c r="K929">
        <v>48.82</v>
      </c>
      <c r="L929">
        <v>3.5415000000000001</v>
      </c>
      <c r="M929">
        <v>3.8479999999999999</v>
      </c>
      <c r="N929">
        <v>4.2110000000000003</v>
      </c>
      <c r="O929">
        <v>119.61</v>
      </c>
      <c r="P929">
        <v>1.6495</v>
      </c>
      <c r="Q929">
        <v>1.1434</v>
      </c>
    </row>
    <row r="930" spans="2:17" x14ac:dyDescent="0.25">
      <c r="B930" s="1">
        <v>37802</v>
      </c>
      <c r="C930">
        <v>1243.373</v>
      </c>
      <c r="D930">
        <v>1025.74</v>
      </c>
      <c r="E930">
        <v>943.19</v>
      </c>
      <c r="F930">
        <v>1615.92</v>
      </c>
      <c r="G930" t="s">
        <v>29</v>
      </c>
      <c r="H930">
        <v>3071.6</v>
      </c>
      <c r="I930">
        <v>2743.5</v>
      </c>
      <c r="J930">
        <v>52.47</v>
      </c>
      <c r="K930">
        <v>50.66</v>
      </c>
      <c r="L930">
        <v>3.5133000000000001</v>
      </c>
      <c r="M930">
        <v>3.802</v>
      </c>
      <c r="N930">
        <v>4.157</v>
      </c>
      <c r="O930">
        <v>119.8</v>
      </c>
      <c r="P930">
        <v>1.6545999999999998</v>
      </c>
      <c r="Q930">
        <v>1.1512</v>
      </c>
    </row>
    <row r="931" spans="2:17" x14ac:dyDescent="0.25">
      <c r="B931" s="1">
        <v>37803</v>
      </c>
      <c r="C931">
        <v>1231.2329999999999</v>
      </c>
      <c r="D931">
        <v>1024.1099999999999</v>
      </c>
      <c r="E931">
        <v>950.94</v>
      </c>
      <c r="F931">
        <v>1583.96</v>
      </c>
      <c r="G931" t="s">
        <v>29</v>
      </c>
      <c r="H931">
        <v>3026.5</v>
      </c>
      <c r="I931">
        <v>2774.4</v>
      </c>
      <c r="J931">
        <v>52.33</v>
      </c>
      <c r="K931">
        <v>50.62</v>
      </c>
      <c r="L931">
        <v>3.5470999999999999</v>
      </c>
      <c r="M931">
        <v>3.7989999999999999</v>
      </c>
      <c r="N931">
        <v>4.1449999999999996</v>
      </c>
      <c r="O931">
        <v>119.43</v>
      </c>
      <c r="P931">
        <v>1.6625000000000001</v>
      </c>
      <c r="Q931">
        <v>1.1562999999999999</v>
      </c>
    </row>
    <row r="932" spans="2:17" x14ac:dyDescent="0.25">
      <c r="B932" s="1">
        <v>37804</v>
      </c>
      <c r="C932">
        <v>1254.4960000000001</v>
      </c>
      <c r="D932">
        <v>1041.5</v>
      </c>
      <c r="E932">
        <v>962.33</v>
      </c>
      <c r="F932">
        <v>1621.25</v>
      </c>
      <c r="G932" t="s">
        <v>29</v>
      </c>
      <c r="H932">
        <v>3062.8</v>
      </c>
      <c r="I932">
        <v>2768</v>
      </c>
      <c r="J932">
        <v>53.07</v>
      </c>
      <c r="K932">
        <v>50.01</v>
      </c>
      <c r="L932">
        <v>3.5358000000000001</v>
      </c>
      <c r="M932">
        <v>3.9210000000000003</v>
      </c>
      <c r="N932">
        <v>4.26</v>
      </c>
      <c r="O932">
        <v>118.13</v>
      </c>
      <c r="P932">
        <v>1.6659999999999999</v>
      </c>
      <c r="Q932">
        <v>1.1538999999999999</v>
      </c>
    </row>
    <row r="933" spans="2:17" x14ac:dyDescent="0.25">
      <c r="B933" s="1">
        <v>37805</v>
      </c>
      <c r="C933">
        <v>1262.1079999999999</v>
      </c>
      <c r="D933">
        <v>1051.45</v>
      </c>
      <c r="E933">
        <v>952.16</v>
      </c>
      <c r="F933">
        <v>1606.6</v>
      </c>
      <c r="G933" t="s">
        <v>29</v>
      </c>
      <c r="H933">
        <v>3065.1</v>
      </c>
      <c r="I933">
        <v>2768</v>
      </c>
      <c r="J933">
        <v>52.37</v>
      </c>
      <c r="K933">
        <v>50.42</v>
      </c>
      <c r="L933">
        <v>3.6606999999999998</v>
      </c>
      <c r="M933">
        <v>3.9779999999999998</v>
      </c>
      <c r="N933">
        <v>4.3159999999999998</v>
      </c>
      <c r="O933">
        <v>118.18</v>
      </c>
      <c r="P933">
        <v>1.6691</v>
      </c>
      <c r="Q933">
        <v>1.1501999999999999</v>
      </c>
    </row>
    <row r="934" spans="2:17" x14ac:dyDescent="0.25">
      <c r="B934" s="1">
        <v>37806</v>
      </c>
      <c r="C934">
        <v>1257.6849999999999</v>
      </c>
      <c r="D934">
        <v>1045.23</v>
      </c>
      <c r="E934">
        <v>952.16</v>
      </c>
      <c r="F934">
        <v>1609.93</v>
      </c>
      <c r="G934" t="s">
        <v>29</v>
      </c>
      <c r="H934">
        <v>3065.5</v>
      </c>
      <c r="I934">
        <v>2753.5</v>
      </c>
      <c r="J934">
        <v>52.37</v>
      </c>
      <c r="K934">
        <v>49.41</v>
      </c>
      <c r="L934">
        <v>3.6474000000000002</v>
      </c>
      <c r="M934">
        <v>3.9319999999999999</v>
      </c>
      <c r="N934">
        <v>4.2759999999999998</v>
      </c>
      <c r="O934">
        <v>118.14</v>
      </c>
      <c r="P934">
        <v>1.6663000000000001</v>
      </c>
      <c r="Q934">
        <v>1.149</v>
      </c>
    </row>
    <row r="935" spans="2:17" x14ac:dyDescent="0.25">
      <c r="B935" s="1">
        <v>37809</v>
      </c>
      <c r="C935">
        <v>1284.9369999999999</v>
      </c>
      <c r="D935">
        <v>1058.5</v>
      </c>
      <c r="E935">
        <v>971.54</v>
      </c>
      <c r="F935">
        <v>1662.53</v>
      </c>
      <c r="G935" t="s">
        <v>29</v>
      </c>
      <c r="H935">
        <v>3110.6</v>
      </c>
      <c r="I935">
        <v>2755.3</v>
      </c>
      <c r="J935">
        <v>53.77</v>
      </c>
      <c r="K935">
        <v>49.75</v>
      </c>
      <c r="L935">
        <v>3.7315</v>
      </c>
      <c r="M935">
        <v>3.984</v>
      </c>
      <c r="N935">
        <v>4.3019999999999996</v>
      </c>
      <c r="O935">
        <v>118.18</v>
      </c>
      <c r="P935">
        <v>1.6482000000000001</v>
      </c>
      <c r="Q935">
        <v>1.1315999999999999</v>
      </c>
    </row>
    <row r="936" spans="2:17" x14ac:dyDescent="0.25">
      <c r="B936" s="1">
        <v>37810</v>
      </c>
      <c r="C936">
        <v>1288.5260000000001</v>
      </c>
      <c r="D936">
        <v>1055.6400000000001</v>
      </c>
      <c r="E936">
        <v>976.38</v>
      </c>
      <c r="F936">
        <v>1657.87</v>
      </c>
      <c r="G936" t="s">
        <v>29</v>
      </c>
      <c r="H936">
        <v>3108.3</v>
      </c>
      <c r="I936">
        <v>2751.7</v>
      </c>
      <c r="J936">
        <v>53.67</v>
      </c>
      <c r="K936">
        <v>50.01</v>
      </c>
      <c r="L936">
        <v>3.7143000000000002</v>
      </c>
      <c r="M936">
        <v>3.976</v>
      </c>
      <c r="N936">
        <v>4.3029999999999999</v>
      </c>
      <c r="O936">
        <v>118.14</v>
      </c>
      <c r="P936">
        <v>1.6354</v>
      </c>
      <c r="Q936">
        <v>1.1320000000000001</v>
      </c>
    </row>
    <row r="937" spans="2:17" x14ac:dyDescent="0.25">
      <c r="B937" s="1">
        <v>37811</v>
      </c>
      <c r="C937">
        <v>1284.182</v>
      </c>
      <c r="D937">
        <v>1052.8</v>
      </c>
      <c r="E937">
        <v>970.08</v>
      </c>
      <c r="F937">
        <v>1645.22</v>
      </c>
      <c r="G937" t="s">
        <v>29</v>
      </c>
      <c r="H937">
        <v>3094.6</v>
      </c>
      <c r="I937">
        <v>2759</v>
      </c>
      <c r="J937">
        <v>54.51</v>
      </c>
      <c r="K937">
        <v>51.34</v>
      </c>
      <c r="L937">
        <v>3.6798000000000002</v>
      </c>
      <c r="M937">
        <v>3.9689999999999999</v>
      </c>
      <c r="N937">
        <v>4.3010000000000002</v>
      </c>
      <c r="O937">
        <v>117.8</v>
      </c>
      <c r="P937">
        <v>1.6372</v>
      </c>
      <c r="Q937">
        <v>1.1351</v>
      </c>
    </row>
    <row r="938" spans="2:17" x14ac:dyDescent="0.25">
      <c r="B938" s="1">
        <v>37812</v>
      </c>
      <c r="C938">
        <v>1275.001</v>
      </c>
      <c r="D938">
        <v>1045.5</v>
      </c>
      <c r="E938">
        <v>958.21</v>
      </c>
      <c r="F938">
        <v>1622.58</v>
      </c>
      <c r="G938" t="s">
        <v>29</v>
      </c>
      <c r="H938">
        <v>3073.9</v>
      </c>
      <c r="I938">
        <v>2759.9</v>
      </c>
      <c r="J938">
        <v>54.54</v>
      </c>
      <c r="K938">
        <v>51.64</v>
      </c>
      <c r="L938">
        <v>3.6550000000000002</v>
      </c>
      <c r="M938">
        <v>3.9159999999999999</v>
      </c>
      <c r="N938">
        <v>4.2320000000000002</v>
      </c>
      <c r="O938">
        <v>117.69</v>
      </c>
      <c r="P938">
        <v>1.6346000000000001</v>
      </c>
      <c r="Q938">
        <v>1.1379999999999999</v>
      </c>
    </row>
    <row r="939" spans="2:17" x14ac:dyDescent="0.25">
      <c r="B939" s="1">
        <v>37813</v>
      </c>
      <c r="C939">
        <v>1274.704</v>
      </c>
      <c r="D939">
        <v>1044.2</v>
      </c>
      <c r="E939">
        <v>966.45</v>
      </c>
      <c r="F939">
        <v>1648.55</v>
      </c>
      <c r="G939" t="s">
        <v>29</v>
      </c>
      <c r="H939">
        <v>3096.9</v>
      </c>
      <c r="I939">
        <v>2754.4</v>
      </c>
      <c r="J939">
        <v>54.44</v>
      </c>
      <c r="K939">
        <v>52.19</v>
      </c>
      <c r="L939">
        <v>3.6265000000000001</v>
      </c>
      <c r="M939">
        <v>3.9169999999999998</v>
      </c>
      <c r="N939">
        <v>4.218</v>
      </c>
      <c r="O939">
        <v>117.92</v>
      </c>
      <c r="P939">
        <v>1.6307</v>
      </c>
      <c r="Q939">
        <v>1.1291</v>
      </c>
    </row>
    <row r="940" spans="2:17" x14ac:dyDescent="0.25">
      <c r="B940" s="1">
        <v>37816</v>
      </c>
      <c r="C940">
        <v>1292.383</v>
      </c>
      <c r="D940">
        <v>1057.49</v>
      </c>
      <c r="E940">
        <v>971.54</v>
      </c>
      <c r="F940">
        <v>1677.84</v>
      </c>
      <c r="G940" t="s">
        <v>29</v>
      </c>
      <c r="H940">
        <v>3151.6</v>
      </c>
      <c r="I940">
        <v>2798</v>
      </c>
      <c r="J940">
        <v>55.7</v>
      </c>
      <c r="K940">
        <v>51.98</v>
      </c>
      <c r="L940">
        <v>3.7240000000000002</v>
      </c>
      <c r="M940">
        <v>3.8820000000000001</v>
      </c>
      <c r="N940">
        <v>4.2039999999999997</v>
      </c>
      <c r="O940">
        <v>117.74</v>
      </c>
      <c r="P940">
        <v>1.6120000000000001</v>
      </c>
      <c r="Q940">
        <v>1.1283000000000001</v>
      </c>
    </row>
    <row r="941" spans="2:17" x14ac:dyDescent="0.25">
      <c r="B941" s="1">
        <v>37817</v>
      </c>
      <c r="C941">
        <v>1288.8420000000001</v>
      </c>
      <c r="D941">
        <v>1048.57</v>
      </c>
      <c r="E941">
        <v>970.08</v>
      </c>
      <c r="F941">
        <v>1663.19</v>
      </c>
      <c r="G941" t="s">
        <v>29</v>
      </c>
      <c r="H941">
        <v>3132.4</v>
      </c>
      <c r="I941">
        <v>2809</v>
      </c>
      <c r="J941">
        <v>55.42</v>
      </c>
      <c r="K941">
        <v>52.21</v>
      </c>
      <c r="L941">
        <v>3.9807000000000001</v>
      </c>
      <c r="M941">
        <v>4.0270000000000001</v>
      </c>
      <c r="N941">
        <v>4.3</v>
      </c>
      <c r="O941">
        <v>117.95</v>
      </c>
      <c r="P941">
        <v>1.5911999999999999</v>
      </c>
      <c r="Q941">
        <v>1.1179000000000001</v>
      </c>
    </row>
    <row r="942" spans="2:17" x14ac:dyDescent="0.25">
      <c r="B942" s="1">
        <v>37818</v>
      </c>
      <c r="C942">
        <v>1283.4780000000001</v>
      </c>
      <c r="D942">
        <v>1040.8499999999999</v>
      </c>
      <c r="E942">
        <v>964.27</v>
      </c>
      <c r="F942">
        <v>1656.54</v>
      </c>
      <c r="G942" t="s">
        <v>29</v>
      </c>
      <c r="H942">
        <v>3116.4</v>
      </c>
      <c r="I942">
        <v>2817.1</v>
      </c>
      <c r="J942">
        <v>55.35</v>
      </c>
      <c r="K942">
        <v>51.1</v>
      </c>
      <c r="L942">
        <v>3.9180000000000001</v>
      </c>
      <c r="M942">
        <v>4.0430000000000001</v>
      </c>
      <c r="N942">
        <v>4.343</v>
      </c>
      <c r="O942">
        <v>118.1</v>
      </c>
      <c r="P942">
        <v>1.5965</v>
      </c>
      <c r="Q942">
        <v>1.1219999999999999</v>
      </c>
    </row>
    <row r="943" spans="2:17" x14ac:dyDescent="0.25">
      <c r="B943" s="1">
        <v>37819</v>
      </c>
      <c r="C943">
        <v>1268.5060000000001</v>
      </c>
      <c r="D943">
        <v>1025.45</v>
      </c>
      <c r="E943">
        <v>950.46</v>
      </c>
      <c r="F943">
        <v>1621.91</v>
      </c>
      <c r="G943" t="s">
        <v>29</v>
      </c>
      <c r="H943">
        <v>3094.2</v>
      </c>
      <c r="I943">
        <v>2804.4</v>
      </c>
      <c r="J943">
        <v>54.58</v>
      </c>
      <c r="K943">
        <v>51.56</v>
      </c>
      <c r="L943">
        <v>3.92</v>
      </c>
      <c r="M943">
        <v>4.0789999999999997</v>
      </c>
      <c r="N943">
        <v>4.3860000000000001</v>
      </c>
      <c r="O943">
        <v>118.81</v>
      </c>
      <c r="P943">
        <v>1.5972</v>
      </c>
      <c r="Q943">
        <v>1.1213</v>
      </c>
    </row>
    <row r="944" spans="2:17" x14ac:dyDescent="0.25">
      <c r="B944" s="1">
        <v>37820</v>
      </c>
      <c r="C944">
        <v>1273.336</v>
      </c>
      <c r="D944">
        <v>1028.52</v>
      </c>
      <c r="E944">
        <v>959.91</v>
      </c>
      <c r="F944">
        <v>1640.56</v>
      </c>
      <c r="G944" t="s">
        <v>29</v>
      </c>
      <c r="H944">
        <v>3104.9</v>
      </c>
      <c r="I944">
        <v>2801.7</v>
      </c>
      <c r="J944">
        <v>54.93</v>
      </c>
      <c r="K944">
        <v>52.12</v>
      </c>
      <c r="L944">
        <v>3.9988999999999999</v>
      </c>
      <c r="M944">
        <v>4.0410000000000004</v>
      </c>
      <c r="N944">
        <v>4.367</v>
      </c>
      <c r="O944">
        <v>118.52</v>
      </c>
      <c r="P944">
        <v>1.5906</v>
      </c>
      <c r="Q944">
        <v>1.1269</v>
      </c>
    </row>
    <row r="945" spans="2:17" x14ac:dyDescent="0.25">
      <c r="B945" s="1">
        <v>37823</v>
      </c>
      <c r="C945">
        <v>1264.643</v>
      </c>
      <c r="D945">
        <v>1029.3499999999999</v>
      </c>
      <c r="E945">
        <v>947.79</v>
      </c>
      <c r="F945">
        <v>1603.94</v>
      </c>
      <c r="G945" t="s">
        <v>29</v>
      </c>
      <c r="H945">
        <v>3085.4</v>
      </c>
      <c r="I945">
        <v>2809</v>
      </c>
      <c r="J945">
        <v>54.23</v>
      </c>
      <c r="K945">
        <v>51.69</v>
      </c>
      <c r="L945">
        <v>4.2104999999999997</v>
      </c>
      <c r="M945">
        <v>4.08</v>
      </c>
      <c r="N945">
        <v>4.4139999999999997</v>
      </c>
      <c r="O945">
        <v>118.47</v>
      </c>
      <c r="P945">
        <v>1.6009</v>
      </c>
      <c r="Q945">
        <v>1.1354</v>
      </c>
    </row>
    <row r="946" spans="2:17" x14ac:dyDescent="0.25">
      <c r="B946" s="1">
        <v>37824</v>
      </c>
      <c r="C946">
        <v>1268.0260000000001</v>
      </c>
      <c r="D946">
        <v>1032.3</v>
      </c>
      <c r="E946">
        <v>956.27</v>
      </c>
      <c r="F946">
        <v>1623.24</v>
      </c>
      <c r="G946" t="s">
        <v>29</v>
      </c>
      <c r="H946">
        <v>3109.1</v>
      </c>
      <c r="I946">
        <v>2780.8</v>
      </c>
      <c r="J946">
        <v>53.95</v>
      </c>
      <c r="K946">
        <v>49.53</v>
      </c>
      <c r="L946">
        <v>4.1223000000000001</v>
      </c>
      <c r="M946">
        <v>4.0789999999999997</v>
      </c>
      <c r="N946">
        <v>4.3970000000000002</v>
      </c>
      <c r="O946">
        <v>119.16</v>
      </c>
      <c r="P946">
        <v>1.5963000000000001</v>
      </c>
      <c r="Q946">
        <v>1.1326000000000001</v>
      </c>
    </row>
    <row r="947" spans="2:17" x14ac:dyDescent="0.25">
      <c r="B947" s="1">
        <v>37825</v>
      </c>
      <c r="C947">
        <v>1272.0039999999999</v>
      </c>
      <c r="D947">
        <v>1041.51</v>
      </c>
      <c r="E947">
        <v>957</v>
      </c>
      <c r="F947">
        <v>1616.59</v>
      </c>
      <c r="G947" t="s">
        <v>29</v>
      </c>
      <c r="H947">
        <v>3117.1</v>
      </c>
      <c r="I947">
        <v>2808</v>
      </c>
      <c r="J947">
        <v>54.4</v>
      </c>
      <c r="K947">
        <v>50.05</v>
      </c>
      <c r="L947">
        <v>4.1083999999999996</v>
      </c>
      <c r="M947">
        <v>4.0199999999999996</v>
      </c>
      <c r="N947">
        <v>4.3570000000000002</v>
      </c>
      <c r="O947">
        <v>118.78</v>
      </c>
      <c r="P947">
        <v>1.6073</v>
      </c>
      <c r="Q947">
        <v>1.1486000000000001</v>
      </c>
    </row>
    <row r="948" spans="2:17" x14ac:dyDescent="0.25">
      <c r="B948" s="1">
        <v>37826</v>
      </c>
      <c r="C948">
        <v>1287.5740000000001</v>
      </c>
      <c r="D948">
        <v>1057.54</v>
      </c>
      <c r="E948">
        <v>949.97</v>
      </c>
      <c r="F948">
        <v>1646.55</v>
      </c>
      <c r="G948" t="s">
        <v>29</v>
      </c>
      <c r="H948">
        <v>3164.2</v>
      </c>
      <c r="I948">
        <v>2802.6</v>
      </c>
      <c r="J948">
        <v>55.42</v>
      </c>
      <c r="K948">
        <v>50.74</v>
      </c>
      <c r="L948">
        <v>4.1646000000000001</v>
      </c>
      <c r="M948">
        <v>4.0750000000000002</v>
      </c>
      <c r="N948">
        <v>4.4329999999999998</v>
      </c>
      <c r="O948">
        <v>118.91</v>
      </c>
      <c r="P948">
        <v>1.6167</v>
      </c>
      <c r="Q948">
        <v>1.1476999999999999</v>
      </c>
    </row>
    <row r="949" spans="2:17" x14ac:dyDescent="0.25">
      <c r="B949" s="1">
        <v>37827</v>
      </c>
      <c r="C949">
        <v>1280.8530000000001</v>
      </c>
      <c r="D949">
        <v>1056.3800000000001</v>
      </c>
      <c r="E949">
        <v>965.97</v>
      </c>
      <c r="F949">
        <v>1632.57</v>
      </c>
      <c r="G949" t="s">
        <v>29</v>
      </c>
      <c r="H949">
        <v>3145.8</v>
      </c>
      <c r="I949">
        <v>2815.3</v>
      </c>
      <c r="J949">
        <v>55.74</v>
      </c>
      <c r="K949">
        <v>50.77</v>
      </c>
      <c r="L949">
        <v>4.1749999999999998</v>
      </c>
      <c r="M949">
        <v>4</v>
      </c>
      <c r="N949">
        <v>4.3579999999999997</v>
      </c>
      <c r="O949">
        <v>118.77</v>
      </c>
      <c r="P949">
        <v>1.6215000000000002</v>
      </c>
      <c r="Q949">
        <v>1.1507000000000001</v>
      </c>
    </row>
    <row r="950" spans="2:17" x14ac:dyDescent="0.25">
      <c r="B950" s="1">
        <v>37830</v>
      </c>
      <c r="C950">
        <v>1295.058</v>
      </c>
      <c r="D950">
        <v>1064.77</v>
      </c>
      <c r="E950">
        <v>963.3</v>
      </c>
      <c r="F950">
        <v>1651.87</v>
      </c>
      <c r="G950" t="s">
        <v>29</v>
      </c>
      <c r="H950">
        <v>3160.8</v>
      </c>
      <c r="I950">
        <v>2836.2</v>
      </c>
      <c r="J950">
        <v>56.4</v>
      </c>
      <c r="K950">
        <v>50.5</v>
      </c>
      <c r="L950">
        <v>4.2801999999999998</v>
      </c>
      <c r="M950">
        <v>4.1120000000000001</v>
      </c>
      <c r="N950">
        <v>4.4779999999999998</v>
      </c>
      <c r="O950">
        <v>119.43</v>
      </c>
      <c r="P950">
        <v>1.6252</v>
      </c>
      <c r="Q950">
        <v>1.1496</v>
      </c>
    </row>
    <row r="951" spans="2:17" x14ac:dyDescent="0.25">
      <c r="B951" s="1">
        <v>37831</v>
      </c>
      <c r="C951">
        <v>1290.5440000000001</v>
      </c>
      <c r="D951">
        <v>1061.78</v>
      </c>
      <c r="E951">
        <v>958.45</v>
      </c>
      <c r="F951">
        <v>1649.88</v>
      </c>
      <c r="G951" t="s">
        <v>29</v>
      </c>
      <c r="H951">
        <v>3151.2</v>
      </c>
      <c r="I951">
        <v>2825.3</v>
      </c>
      <c r="J951">
        <v>56.29</v>
      </c>
      <c r="K951">
        <v>50.63</v>
      </c>
      <c r="L951">
        <v>4.4381000000000004</v>
      </c>
      <c r="M951">
        <v>4.0839999999999996</v>
      </c>
      <c r="N951">
        <v>4.4119999999999999</v>
      </c>
      <c r="O951">
        <v>119.94</v>
      </c>
      <c r="P951">
        <v>1.6236999999999999</v>
      </c>
      <c r="Q951">
        <v>1.1442000000000001</v>
      </c>
    </row>
    <row r="952" spans="2:17" x14ac:dyDescent="0.25">
      <c r="B952" s="1">
        <v>37832</v>
      </c>
      <c r="C952">
        <v>1288.9580000000001</v>
      </c>
      <c r="D952">
        <v>1050.93</v>
      </c>
      <c r="E952">
        <v>956.03</v>
      </c>
      <c r="F952">
        <v>1657.87</v>
      </c>
      <c r="G952" t="s">
        <v>29</v>
      </c>
      <c r="H952">
        <v>3153.1</v>
      </c>
      <c r="I952">
        <v>2802.6</v>
      </c>
      <c r="J952">
        <v>56.02</v>
      </c>
      <c r="K952">
        <v>51.35</v>
      </c>
      <c r="L952">
        <v>4.3070000000000004</v>
      </c>
      <c r="M952">
        <v>4.1239999999999997</v>
      </c>
      <c r="N952">
        <v>4.4429999999999996</v>
      </c>
      <c r="O952">
        <v>120.27</v>
      </c>
      <c r="P952">
        <v>1.6160999999999999</v>
      </c>
      <c r="Q952">
        <v>1.1346000000000001</v>
      </c>
    </row>
    <row r="953" spans="2:17" x14ac:dyDescent="0.25">
      <c r="B953" s="1">
        <v>37833</v>
      </c>
      <c r="C953">
        <v>1296.443</v>
      </c>
      <c r="D953">
        <v>1049.47</v>
      </c>
      <c r="E953">
        <v>958.7</v>
      </c>
      <c r="F953">
        <v>1673.85</v>
      </c>
      <c r="G953" t="s">
        <v>29</v>
      </c>
      <c r="H953">
        <v>3163.8</v>
      </c>
      <c r="I953">
        <v>2833.5</v>
      </c>
      <c r="J953">
        <v>57.31</v>
      </c>
      <c r="K953">
        <v>51.11</v>
      </c>
      <c r="L953">
        <v>4.4055</v>
      </c>
      <c r="M953">
        <v>4.1900000000000004</v>
      </c>
      <c r="N953">
        <v>4.5229999999999997</v>
      </c>
      <c r="O953">
        <v>120.55</v>
      </c>
      <c r="P953">
        <v>1.6108</v>
      </c>
      <c r="Q953">
        <v>1.1232</v>
      </c>
    </row>
    <row r="954" spans="2:17" x14ac:dyDescent="0.25">
      <c r="B954" s="1">
        <v>37834</v>
      </c>
      <c r="C954">
        <v>1287.413</v>
      </c>
      <c r="D954">
        <v>1044.1099999999999</v>
      </c>
      <c r="E954">
        <v>949.25</v>
      </c>
      <c r="F954">
        <v>1655.2</v>
      </c>
      <c r="G954" t="s">
        <v>29</v>
      </c>
      <c r="H954">
        <v>3128.6</v>
      </c>
      <c r="I954">
        <v>2845.3</v>
      </c>
      <c r="J954">
        <v>57.17</v>
      </c>
      <c r="K954">
        <v>54.03</v>
      </c>
      <c r="L954">
        <v>4.3834</v>
      </c>
      <c r="M954">
        <v>4.194</v>
      </c>
      <c r="N954">
        <v>4.5460000000000003</v>
      </c>
      <c r="O954">
        <v>120.12</v>
      </c>
      <c r="P954">
        <v>1.6114000000000002</v>
      </c>
      <c r="Q954">
        <v>1.1276999999999999</v>
      </c>
    </row>
    <row r="955" spans="2:17" x14ac:dyDescent="0.25">
      <c r="B955" s="1">
        <v>37837</v>
      </c>
      <c r="C955">
        <v>1279.682</v>
      </c>
      <c r="D955">
        <v>1040.95</v>
      </c>
      <c r="E955">
        <v>949.97</v>
      </c>
      <c r="F955">
        <v>1637.23</v>
      </c>
      <c r="G955" t="s">
        <v>29</v>
      </c>
      <c r="H955">
        <v>3120.2</v>
      </c>
      <c r="I955">
        <v>2826.2</v>
      </c>
      <c r="J955">
        <v>56.54</v>
      </c>
      <c r="K955">
        <v>53.2</v>
      </c>
      <c r="L955">
        <v>4.2832999999999997</v>
      </c>
      <c r="M955">
        <v>4.1429999999999998</v>
      </c>
      <c r="N955">
        <v>4.5060000000000002</v>
      </c>
      <c r="O955">
        <v>120.33</v>
      </c>
      <c r="P955">
        <v>1.6116000000000001</v>
      </c>
      <c r="Q955">
        <v>1.1360000000000001</v>
      </c>
    </row>
    <row r="956" spans="2:17" x14ac:dyDescent="0.25">
      <c r="B956" s="1">
        <v>37838</v>
      </c>
      <c r="C956">
        <v>1283.9770000000001</v>
      </c>
      <c r="D956">
        <v>1044.5899999999999</v>
      </c>
      <c r="E956">
        <v>929.87</v>
      </c>
      <c r="F956">
        <v>1653.87</v>
      </c>
      <c r="G956" t="s">
        <v>29</v>
      </c>
      <c r="H956">
        <v>3139.3</v>
      </c>
      <c r="I956">
        <v>2848.9</v>
      </c>
      <c r="J956">
        <v>56.47</v>
      </c>
      <c r="K956">
        <v>53.92</v>
      </c>
      <c r="L956">
        <v>4.3898999999999999</v>
      </c>
      <c r="M956">
        <v>4.1619999999999999</v>
      </c>
      <c r="N956">
        <v>4.5339999999999998</v>
      </c>
      <c r="O956">
        <v>119.85</v>
      </c>
      <c r="P956">
        <v>1.6154999999999999</v>
      </c>
      <c r="Q956">
        <v>1.1388</v>
      </c>
    </row>
    <row r="957" spans="2:17" x14ac:dyDescent="0.25">
      <c r="B957" s="1">
        <v>37839</v>
      </c>
      <c r="C957">
        <v>1269.6110000000001</v>
      </c>
      <c r="D957">
        <v>1034.3900000000001</v>
      </c>
      <c r="E957">
        <v>935.2</v>
      </c>
      <c r="F957">
        <v>1633.9</v>
      </c>
      <c r="G957" t="s">
        <v>29</v>
      </c>
      <c r="H957">
        <v>3099.9</v>
      </c>
      <c r="I957">
        <v>2839.9</v>
      </c>
      <c r="J957">
        <v>56.19</v>
      </c>
      <c r="K957">
        <v>53.11</v>
      </c>
      <c r="L957">
        <v>4.2674000000000003</v>
      </c>
      <c r="M957">
        <v>4.1379999999999999</v>
      </c>
      <c r="N957">
        <v>4.47</v>
      </c>
      <c r="O957">
        <v>120.28</v>
      </c>
      <c r="P957">
        <v>1.6095000000000002</v>
      </c>
      <c r="Q957">
        <v>1.1334</v>
      </c>
    </row>
    <row r="958" spans="2:17" x14ac:dyDescent="0.25">
      <c r="B958" s="1">
        <v>37840</v>
      </c>
      <c r="C958">
        <v>1269.357</v>
      </c>
      <c r="D958">
        <v>1038.78</v>
      </c>
      <c r="E958">
        <v>944.4</v>
      </c>
      <c r="F958">
        <v>1622.58</v>
      </c>
      <c r="G958" t="s">
        <v>29</v>
      </c>
      <c r="H958">
        <v>3117.5</v>
      </c>
      <c r="I958">
        <v>2838.9</v>
      </c>
      <c r="J958">
        <v>56.92</v>
      </c>
      <c r="K958">
        <v>54.5</v>
      </c>
      <c r="L958">
        <v>4.2168000000000001</v>
      </c>
      <c r="M958">
        <v>4.1020000000000003</v>
      </c>
      <c r="N958">
        <v>4.4359999999999999</v>
      </c>
      <c r="O958">
        <v>118.96</v>
      </c>
      <c r="P958">
        <v>1.6181999999999999</v>
      </c>
      <c r="Q958">
        <v>1.1374</v>
      </c>
    </row>
    <row r="959" spans="2:17" x14ac:dyDescent="0.25">
      <c r="B959" s="1">
        <v>37841</v>
      </c>
      <c r="C959">
        <v>1278.6469999999999</v>
      </c>
      <c r="D959">
        <v>1041.4000000000001</v>
      </c>
      <c r="E959">
        <v>947.79</v>
      </c>
      <c r="F959">
        <v>1637.23</v>
      </c>
      <c r="G959" t="s">
        <v>29</v>
      </c>
      <c r="H959">
        <v>3158.8</v>
      </c>
      <c r="I959">
        <v>2852.6</v>
      </c>
      <c r="J959">
        <v>55.98</v>
      </c>
      <c r="K959">
        <v>54.03</v>
      </c>
      <c r="L959">
        <v>4.2694000000000001</v>
      </c>
      <c r="M959">
        <v>4.0149999999999997</v>
      </c>
      <c r="N959">
        <v>4.3540000000000001</v>
      </c>
      <c r="O959">
        <v>119.08</v>
      </c>
      <c r="P959">
        <v>1.6031</v>
      </c>
      <c r="Q959">
        <v>1.1309</v>
      </c>
    </row>
    <row r="960" spans="2:17" x14ac:dyDescent="0.25">
      <c r="B960" s="1">
        <v>37844</v>
      </c>
      <c r="C960">
        <v>1287.42</v>
      </c>
      <c r="D960">
        <v>1048.55</v>
      </c>
      <c r="E960">
        <v>950.94</v>
      </c>
      <c r="F960">
        <v>1649.88</v>
      </c>
      <c r="G960" t="s">
        <v>29</v>
      </c>
      <c r="H960">
        <v>3186</v>
      </c>
      <c r="I960">
        <v>2851.7</v>
      </c>
      <c r="J960">
        <v>56.33</v>
      </c>
      <c r="K960">
        <v>53.81</v>
      </c>
      <c r="L960">
        <v>4.3529999999999998</v>
      </c>
      <c r="M960">
        <v>4.0890000000000004</v>
      </c>
      <c r="N960">
        <v>4.43</v>
      </c>
      <c r="O960">
        <v>118.6</v>
      </c>
      <c r="P960">
        <v>1.6086</v>
      </c>
      <c r="Q960">
        <v>1.1358999999999999</v>
      </c>
    </row>
    <row r="961" spans="2:17" x14ac:dyDescent="0.25">
      <c r="B961" s="1">
        <v>37845</v>
      </c>
      <c r="C961">
        <v>1294.3800000000001</v>
      </c>
      <c r="D961">
        <v>1052.5899999999999</v>
      </c>
      <c r="E961">
        <v>959.42</v>
      </c>
      <c r="F961">
        <v>1659.86</v>
      </c>
      <c r="G961" t="s">
        <v>29</v>
      </c>
      <c r="H961">
        <v>3189.5</v>
      </c>
      <c r="I961">
        <v>2852.6</v>
      </c>
      <c r="J961">
        <v>55.11</v>
      </c>
      <c r="K961">
        <v>53.71</v>
      </c>
      <c r="L961">
        <v>4.4256000000000002</v>
      </c>
      <c r="M961">
        <v>4.077</v>
      </c>
      <c r="N961">
        <v>4.4429999999999996</v>
      </c>
      <c r="O961">
        <v>118.74</v>
      </c>
      <c r="P961">
        <v>1.6025</v>
      </c>
      <c r="Q961">
        <v>1.1284000000000001</v>
      </c>
    </row>
    <row r="962" spans="2:17" x14ac:dyDescent="0.25">
      <c r="B962" s="1">
        <v>37846</v>
      </c>
      <c r="C962">
        <v>1302.6120000000001</v>
      </c>
      <c r="D962">
        <v>1057.97</v>
      </c>
      <c r="E962">
        <v>954.34</v>
      </c>
      <c r="F962">
        <v>1662.53</v>
      </c>
      <c r="G962" t="s">
        <v>29</v>
      </c>
      <c r="H962">
        <v>3195.6</v>
      </c>
      <c r="I962">
        <v>2868.9</v>
      </c>
      <c r="J962">
        <v>55.32</v>
      </c>
      <c r="K962">
        <v>52.07</v>
      </c>
      <c r="L962">
        <v>4.5602</v>
      </c>
      <c r="M962">
        <v>4.1790000000000003</v>
      </c>
      <c r="N962">
        <v>4.5449999999999999</v>
      </c>
      <c r="O962">
        <v>119.15</v>
      </c>
      <c r="P962">
        <v>1.6080000000000001</v>
      </c>
      <c r="Q962">
        <v>1.1322000000000001</v>
      </c>
    </row>
    <row r="963" spans="2:17" x14ac:dyDescent="0.25">
      <c r="B963" s="1">
        <v>37847</v>
      </c>
      <c r="C963">
        <v>1319.5730000000001</v>
      </c>
      <c r="D963">
        <v>1068.97</v>
      </c>
      <c r="E963">
        <v>957.24</v>
      </c>
      <c r="F963">
        <v>1707.14</v>
      </c>
      <c r="G963" t="s">
        <v>29</v>
      </c>
      <c r="H963">
        <v>3242.3</v>
      </c>
      <c r="I963">
        <v>2851.7</v>
      </c>
      <c r="J963">
        <v>55.77</v>
      </c>
      <c r="K963">
        <v>52.47</v>
      </c>
      <c r="L963">
        <v>4.4886999999999997</v>
      </c>
      <c r="M963">
        <v>4.2110000000000003</v>
      </c>
      <c r="N963">
        <v>4.6020000000000003</v>
      </c>
      <c r="O963">
        <v>119.15</v>
      </c>
      <c r="P963">
        <v>1.6021000000000001</v>
      </c>
      <c r="Q963">
        <v>1.1262000000000001</v>
      </c>
    </row>
    <row r="964" spans="2:17" x14ac:dyDescent="0.25">
      <c r="B964" s="1">
        <v>37848</v>
      </c>
      <c r="C964">
        <v>1322.4359999999999</v>
      </c>
      <c r="D964">
        <v>1069.8699999999999</v>
      </c>
      <c r="E964">
        <v>959.91</v>
      </c>
      <c r="F964">
        <v>1705.14</v>
      </c>
      <c r="G964" t="s">
        <v>29</v>
      </c>
      <c r="H964">
        <v>3240.3</v>
      </c>
      <c r="I964">
        <v>2849.9</v>
      </c>
      <c r="J964">
        <v>55.28</v>
      </c>
      <c r="K964">
        <v>52.36</v>
      </c>
      <c r="L964">
        <v>4.5285000000000002</v>
      </c>
      <c r="M964">
        <v>4.16</v>
      </c>
      <c r="N964">
        <v>4.5609999999999999</v>
      </c>
      <c r="O964">
        <v>119.2</v>
      </c>
      <c r="P964">
        <v>1.5962000000000001</v>
      </c>
      <c r="Q964">
        <v>1.1266</v>
      </c>
    </row>
    <row r="965" spans="2:17" x14ac:dyDescent="0.25">
      <c r="B965" s="1">
        <v>37851</v>
      </c>
      <c r="C965">
        <v>1334.154</v>
      </c>
      <c r="D965">
        <v>1073.49</v>
      </c>
      <c r="E965">
        <v>967.9</v>
      </c>
      <c r="F965">
        <v>1721.12</v>
      </c>
      <c r="G965" t="s">
        <v>29</v>
      </c>
      <c r="H965">
        <v>3266.7</v>
      </c>
      <c r="I965">
        <v>2869.9</v>
      </c>
      <c r="J965">
        <v>55.6</v>
      </c>
      <c r="K965">
        <v>52.09</v>
      </c>
      <c r="L965">
        <v>4.4572000000000003</v>
      </c>
      <c r="M965">
        <v>4.16</v>
      </c>
      <c r="N965">
        <v>4.5519999999999996</v>
      </c>
      <c r="O965">
        <v>119.45</v>
      </c>
      <c r="P965">
        <v>1.5908</v>
      </c>
      <c r="Q965">
        <v>1.1146</v>
      </c>
    </row>
    <row r="966" spans="2:17" x14ac:dyDescent="0.25">
      <c r="B966" s="1">
        <v>37852</v>
      </c>
      <c r="C966">
        <v>1339.597</v>
      </c>
      <c r="D966">
        <v>1073.6600000000001</v>
      </c>
      <c r="E966">
        <v>972.02</v>
      </c>
      <c r="F966">
        <v>1712.46</v>
      </c>
      <c r="G966" t="s">
        <v>29</v>
      </c>
      <c r="H966">
        <v>3256</v>
      </c>
      <c r="I966">
        <v>2878</v>
      </c>
      <c r="J966">
        <v>56.05</v>
      </c>
      <c r="K966">
        <v>51.74</v>
      </c>
      <c r="L966">
        <v>4.3609</v>
      </c>
      <c r="M966">
        <v>4.1459999999999999</v>
      </c>
      <c r="N966">
        <v>4.5460000000000003</v>
      </c>
      <c r="O966">
        <v>118.37</v>
      </c>
      <c r="P966">
        <v>1.5874999999999999</v>
      </c>
      <c r="Q966">
        <v>1.1140000000000001</v>
      </c>
    </row>
    <row r="967" spans="2:17" x14ac:dyDescent="0.25">
      <c r="B967" s="1">
        <v>37853</v>
      </c>
      <c r="C967">
        <v>1338.6949999999999</v>
      </c>
      <c r="D967">
        <v>1078.3699999999999</v>
      </c>
      <c r="E967">
        <v>968.15</v>
      </c>
      <c r="F967">
        <v>1713.79</v>
      </c>
      <c r="G967" t="s">
        <v>29</v>
      </c>
      <c r="H967">
        <v>3231.5</v>
      </c>
      <c r="I967">
        <v>2878</v>
      </c>
      <c r="J967">
        <v>56.22</v>
      </c>
      <c r="K967">
        <v>52.42</v>
      </c>
      <c r="L967">
        <v>4.4355000000000002</v>
      </c>
      <c r="M967">
        <v>4.1820000000000004</v>
      </c>
      <c r="N967">
        <v>4.5739999999999998</v>
      </c>
      <c r="O967">
        <v>118.1</v>
      </c>
      <c r="P967">
        <v>1.5941999999999998</v>
      </c>
      <c r="Q967">
        <v>1.1118999999999999</v>
      </c>
    </row>
    <row r="968" spans="2:17" x14ac:dyDescent="0.25">
      <c r="B968" s="1">
        <v>37854</v>
      </c>
      <c r="C968">
        <v>1348.077</v>
      </c>
      <c r="D968">
        <v>1077.99</v>
      </c>
      <c r="E968">
        <v>971.05</v>
      </c>
      <c r="F968">
        <v>1726.45</v>
      </c>
      <c r="G968" t="s">
        <v>29</v>
      </c>
      <c r="H968">
        <v>3238</v>
      </c>
      <c r="I968">
        <v>2875.3</v>
      </c>
      <c r="J968">
        <v>56.05</v>
      </c>
      <c r="K968">
        <v>54</v>
      </c>
      <c r="L968">
        <v>4.4751000000000003</v>
      </c>
      <c r="M968">
        <v>4.1980000000000004</v>
      </c>
      <c r="N968">
        <v>4.601</v>
      </c>
      <c r="O968">
        <v>117.81</v>
      </c>
      <c r="P968">
        <v>1.5787</v>
      </c>
      <c r="Q968">
        <v>1.0923</v>
      </c>
    </row>
    <row r="969" spans="2:17" x14ac:dyDescent="0.25">
      <c r="B969" s="1">
        <v>37855</v>
      </c>
      <c r="C969">
        <v>1350.385</v>
      </c>
      <c r="D969">
        <v>1073.82</v>
      </c>
      <c r="E969">
        <v>961.85</v>
      </c>
      <c r="F969">
        <v>1724.45</v>
      </c>
      <c r="G969" t="s">
        <v>29</v>
      </c>
      <c r="H969">
        <v>3240.7</v>
      </c>
      <c r="I969">
        <v>2880.8</v>
      </c>
      <c r="J969">
        <v>56.08</v>
      </c>
      <c r="K969">
        <v>53.98</v>
      </c>
      <c r="L969">
        <v>4.4732000000000003</v>
      </c>
      <c r="M969">
        <v>4.1859999999999999</v>
      </c>
      <c r="N969">
        <v>4.593</v>
      </c>
      <c r="O969">
        <v>117.55</v>
      </c>
      <c r="P969">
        <v>1.575</v>
      </c>
      <c r="Q969">
        <v>1.0876999999999999</v>
      </c>
    </row>
    <row r="970" spans="2:17" x14ac:dyDescent="0.25">
      <c r="B970" s="1">
        <v>37858</v>
      </c>
      <c r="C970">
        <v>1341.421</v>
      </c>
      <c r="D970">
        <v>1069.19</v>
      </c>
      <c r="E970">
        <v>963.06</v>
      </c>
      <c r="F970">
        <v>1715.79</v>
      </c>
      <c r="G970" t="s">
        <v>29</v>
      </c>
      <c r="H970">
        <v>3240.7</v>
      </c>
      <c r="I970">
        <v>2881.7</v>
      </c>
      <c r="J970">
        <v>56.19</v>
      </c>
      <c r="K970">
        <v>53.98</v>
      </c>
      <c r="L970">
        <v>4.5248999999999997</v>
      </c>
      <c r="M970">
        <v>4.1769999999999996</v>
      </c>
      <c r="N970">
        <v>4.593</v>
      </c>
      <c r="O970">
        <v>117.32</v>
      </c>
      <c r="P970">
        <v>1.5712999999999999</v>
      </c>
      <c r="Q970">
        <v>1.0873999999999999</v>
      </c>
    </row>
    <row r="971" spans="2:17" x14ac:dyDescent="0.25">
      <c r="B971" s="1">
        <v>37859</v>
      </c>
      <c r="C971">
        <v>1333.221</v>
      </c>
      <c r="D971">
        <v>1060.48</v>
      </c>
      <c r="E971">
        <v>964.75</v>
      </c>
      <c r="F971">
        <v>1687.16</v>
      </c>
      <c r="G971" t="s">
        <v>29</v>
      </c>
      <c r="H971">
        <v>3202.5</v>
      </c>
      <c r="I971">
        <v>2868.9</v>
      </c>
      <c r="J971">
        <v>55.46</v>
      </c>
      <c r="K971">
        <v>54.11</v>
      </c>
      <c r="L971">
        <v>4.4733000000000001</v>
      </c>
      <c r="M971">
        <v>4.18</v>
      </c>
      <c r="N971">
        <v>4.5979999999999999</v>
      </c>
      <c r="O971">
        <v>117.36</v>
      </c>
      <c r="P971">
        <v>1.5684</v>
      </c>
      <c r="Q971">
        <v>1.0857000000000001</v>
      </c>
    </row>
    <row r="972" spans="2:17" x14ac:dyDescent="0.25">
      <c r="B972" s="1">
        <v>37860</v>
      </c>
      <c r="C972">
        <v>1340.2090000000001</v>
      </c>
      <c r="D972">
        <v>1065.6300000000001</v>
      </c>
      <c r="E972">
        <v>965</v>
      </c>
      <c r="F972">
        <v>1708.47</v>
      </c>
      <c r="G972" t="s">
        <v>29</v>
      </c>
      <c r="H972">
        <v>3221.6</v>
      </c>
      <c r="I972">
        <v>2888</v>
      </c>
      <c r="J972">
        <v>55.35</v>
      </c>
      <c r="K972">
        <v>53.03</v>
      </c>
      <c r="L972">
        <v>4.5349000000000004</v>
      </c>
      <c r="M972">
        <v>4.2080000000000002</v>
      </c>
      <c r="N972">
        <v>4.62</v>
      </c>
      <c r="O972">
        <v>117.41</v>
      </c>
      <c r="P972">
        <v>1.5720000000000001</v>
      </c>
      <c r="Q972">
        <v>1.0888</v>
      </c>
    </row>
    <row r="973" spans="2:17" x14ac:dyDescent="0.25">
      <c r="B973" s="1">
        <v>37861</v>
      </c>
      <c r="C973">
        <v>1341.0039999999999</v>
      </c>
      <c r="D973">
        <v>1068.33</v>
      </c>
      <c r="E973">
        <v>970.33</v>
      </c>
      <c r="F973">
        <v>1716.46</v>
      </c>
      <c r="G973" t="s">
        <v>29</v>
      </c>
      <c r="H973">
        <v>3214.3</v>
      </c>
      <c r="I973">
        <v>2890.8</v>
      </c>
      <c r="J973">
        <v>54.97</v>
      </c>
      <c r="K973">
        <v>53.51</v>
      </c>
      <c r="L973">
        <v>4.4141000000000004</v>
      </c>
      <c r="M973">
        <v>4.181</v>
      </c>
      <c r="N973">
        <v>4.5830000000000002</v>
      </c>
      <c r="O973">
        <v>117.32</v>
      </c>
      <c r="P973">
        <v>1.5779000000000001</v>
      </c>
      <c r="Q973">
        <v>1.0885</v>
      </c>
    </row>
    <row r="974" spans="2:17" x14ac:dyDescent="0.25">
      <c r="B974" s="1">
        <v>37862</v>
      </c>
      <c r="C974">
        <v>1338.0640000000001</v>
      </c>
      <c r="D974">
        <v>1072.1400000000001</v>
      </c>
      <c r="E974">
        <v>976.63</v>
      </c>
      <c r="F974">
        <v>1707.14</v>
      </c>
      <c r="G974" t="s">
        <v>29</v>
      </c>
      <c r="H974">
        <v>3192.9</v>
      </c>
      <c r="I974">
        <v>2906.2</v>
      </c>
      <c r="J974">
        <v>56.08</v>
      </c>
      <c r="K974">
        <v>53.6</v>
      </c>
      <c r="L974">
        <v>4.4635999999999996</v>
      </c>
      <c r="M974">
        <v>4.1970000000000001</v>
      </c>
      <c r="N974">
        <v>4.6050000000000004</v>
      </c>
      <c r="O974">
        <v>116.92</v>
      </c>
      <c r="P974">
        <v>1.5777000000000001</v>
      </c>
      <c r="Q974">
        <v>1.0984</v>
      </c>
    </row>
    <row r="975" spans="2:17" x14ac:dyDescent="0.25">
      <c r="B975" s="1">
        <v>37865</v>
      </c>
      <c r="C975">
        <v>1359.66</v>
      </c>
      <c r="D975">
        <v>1087.5</v>
      </c>
      <c r="E975">
        <v>980.74</v>
      </c>
      <c r="F975">
        <v>1737.76</v>
      </c>
      <c r="G975" t="s">
        <v>29</v>
      </c>
      <c r="H975">
        <v>3225.4</v>
      </c>
      <c r="I975">
        <v>2908.9</v>
      </c>
      <c r="J975">
        <v>56.08</v>
      </c>
      <c r="K975">
        <v>53.16</v>
      </c>
      <c r="L975">
        <v>4.4577</v>
      </c>
      <c r="M975">
        <v>4.2160000000000002</v>
      </c>
      <c r="N975">
        <v>4.6139999999999999</v>
      </c>
      <c r="O975">
        <v>116.56</v>
      </c>
      <c r="P975">
        <v>1.5707</v>
      </c>
      <c r="Q975">
        <v>1.0969</v>
      </c>
    </row>
    <row r="976" spans="2:17" x14ac:dyDescent="0.25">
      <c r="B976" s="1">
        <v>37866</v>
      </c>
      <c r="C976">
        <v>1360.6489999999999</v>
      </c>
      <c r="D976">
        <v>1083.97</v>
      </c>
      <c r="E976">
        <v>990.44</v>
      </c>
      <c r="F976">
        <v>1730.44</v>
      </c>
      <c r="G976" t="s">
        <v>29</v>
      </c>
      <c r="H976">
        <v>3221.6</v>
      </c>
      <c r="I976">
        <v>2923.5</v>
      </c>
      <c r="J976">
        <v>56.54</v>
      </c>
      <c r="K976">
        <v>50.02</v>
      </c>
      <c r="L976">
        <v>4.5993000000000004</v>
      </c>
      <c r="M976">
        <v>4.343</v>
      </c>
      <c r="N976">
        <v>4.7379999999999995</v>
      </c>
      <c r="O976">
        <v>116.58</v>
      </c>
      <c r="P976">
        <v>1.5674000000000001</v>
      </c>
      <c r="Q976">
        <v>1.0809</v>
      </c>
    </row>
    <row r="977" spans="2:17" x14ac:dyDescent="0.25">
      <c r="B977" s="1">
        <v>37867</v>
      </c>
      <c r="C977">
        <v>1377.9839999999999</v>
      </c>
      <c r="D977">
        <v>1096.0899999999999</v>
      </c>
      <c r="E977">
        <v>995.28</v>
      </c>
      <c r="F977">
        <v>1759.07</v>
      </c>
      <c r="G977" t="s">
        <v>29</v>
      </c>
      <c r="H977">
        <v>3265.6</v>
      </c>
      <c r="I977">
        <v>2918</v>
      </c>
      <c r="J977">
        <v>57.59</v>
      </c>
      <c r="K977">
        <v>50.42</v>
      </c>
      <c r="L977">
        <v>4.5933000000000002</v>
      </c>
      <c r="M977">
        <v>4.3760000000000003</v>
      </c>
      <c r="N977">
        <v>4.7649999999999997</v>
      </c>
      <c r="O977">
        <v>115.9</v>
      </c>
      <c r="P977">
        <v>1.5707</v>
      </c>
      <c r="Q977">
        <v>1.0846</v>
      </c>
    </row>
    <row r="978" spans="2:17" x14ac:dyDescent="0.25">
      <c r="B978" s="1">
        <v>37868</v>
      </c>
      <c r="C978">
        <v>1375.2919999999999</v>
      </c>
      <c r="D978">
        <v>1097.02</v>
      </c>
      <c r="E978">
        <v>996.49</v>
      </c>
      <c r="F978">
        <v>1761.73</v>
      </c>
      <c r="G978" t="s">
        <v>29</v>
      </c>
      <c r="H978">
        <v>3253.3</v>
      </c>
      <c r="I978">
        <v>2932.6</v>
      </c>
      <c r="J978">
        <v>56.82</v>
      </c>
      <c r="K978">
        <v>49.63</v>
      </c>
      <c r="L978">
        <v>4.5034000000000001</v>
      </c>
      <c r="M978">
        <v>4.3540000000000001</v>
      </c>
      <c r="N978">
        <v>4.7430000000000003</v>
      </c>
      <c r="O978">
        <v>116.73</v>
      </c>
      <c r="P978">
        <v>1.5824</v>
      </c>
      <c r="Q978">
        <v>1.0946</v>
      </c>
    </row>
    <row r="979" spans="2:17" x14ac:dyDescent="0.25">
      <c r="B979" s="1">
        <v>37869</v>
      </c>
      <c r="C979">
        <v>1372.2950000000001</v>
      </c>
      <c r="D979">
        <v>1101.95</v>
      </c>
      <c r="E979">
        <v>990.68</v>
      </c>
      <c r="F979">
        <v>1736.43</v>
      </c>
      <c r="G979" t="s">
        <v>29</v>
      </c>
      <c r="H979">
        <v>3258.7</v>
      </c>
      <c r="I979">
        <v>2918.9</v>
      </c>
      <c r="J979">
        <v>57.76</v>
      </c>
      <c r="K979">
        <v>49.45</v>
      </c>
      <c r="L979">
        <v>4.3474000000000004</v>
      </c>
      <c r="M979">
        <v>4.3140000000000001</v>
      </c>
      <c r="N979">
        <v>4.6929999999999996</v>
      </c>
      <c r="O979">
        <v>116.83</v>
      </c>
      <c r="P979">
        <v>1.5883</v>
      </c>
      <c r="Q979">
        <v>1.1104000000000001</v>
      </c>
    </row>
    <row r="980" spans="2:17" x14ac:dyDescent="0.25">
      <c r="B980" s="1">
        <v>37872</v>
      </c>
      <c r="C980">
        <v>1379.5329999999999</v>
      </c>
      <c r="D980">
        <v>1111.3399999999999</v>
      </c>
      <c r="E980">
        <v>998.67</v>
      </c>
      <c r="F980">
        <v>1756.41</v>
      </c>
      <c r="G980" t="s">
        <v>29</v>
      </c>
      <c r="H980">
        <v>3286.6</v>
      </c>
      <c r="I980">
        <v>2936.2</v>
      </c>
      <c r="J980">
        <v>57.55</v>
      </c>
      <c r="K980">
        <v>49.38</v>
      </c>
      <c r="L980">
        <v>4.4261999999999997</v>
      </c>
      <c r="M980">
        <v>4.2709999999999999</v>
      </c>
      <c r="N980">
        <v>4.6470000000000002</v>
      </c>
      <c r="O980">
        <v>116.84</v>
      </c>
      <c r="P980">
        <v>1.5829</v>
      </c>
      <c r="Q980">
        <v>1.1066</v>
      </c>
    </row>
    <row r="981" spans="2:17" x14ac:dyDescent="0.25">
      <c r="B981" s="1">
        <v>37873</v>
      </c>
      <c r="C981">
        <v>1375.971</v>
      </c>
      <c r="D981">
        <v>1113.56</v>
      </c>
      <c r="E981">
        <v>992.37</v>
      </c>
      <c r="F981">
        <v>1733.77</v>
      </c>
      <c r="G981" t="s">
        <v>29</v>
      </c>
      <c r="H981">
        <v>3269</v>
      </c>
      <c r="I981">
        <v>2945.3</v>
      </c>
      <c r="J981">
        <v>56.82</v>
      </c>
      <c r="K981">
        <v>49.74</v>
      </c>
      <c r="L981">
        <v>4.3552</v>
      </c>
      <c r="M981">
        <v>4.3010000000000002</v>
      </c>
      <c r="N981">
        <v>4.7059999999999995</v>
      </c>
      <c r="O981">
        <v>116.86</v>
      </c>
      <c r="P981">
        <v>1.5906</v>
      </c>
      <c r="Q981">
        <v>1.1226</v>
      </c>
    </row>
    <row r="982" spans="2:17" x14ac:dyDescent="0.25">
      <c r="B982" s="1">
        <v>37874</v>
      </c>
      <c r="C982">
        <v>1365.3710000000001</v>
      </c>
      <c r="D982">
        <v>1104.45</v>
      </c>
      <c r="E982">
        <v>982.2</v>
      </c>
      <c r="F982">
        <v>1714.46</v>
      </c>
      <c r="G982" t="s">
        <v>29</v>
      </c>
      <c r="H982">
        <v>3254.5</v>
      </c>
      <c r="I982">
        <v>2924.4</v>
      </c>
      <c r="J982">
        <v>56.12</v>
      </c>
      <c r="K982">
        <v>50.02</v>
      </c>
      <c r="L982">
        <v>4.2710999999999997</v>
      </c>
      <c r="M982">
        <v>4.2560000000000002</v>
      </c>
      <c r="N982">
        <v>4.6550000000000002</v>
      </c>
      <c r="O982">
        <v>117.09</v>
      </c>
      <c r="P982">
        <v>1.5920999999999998</v>
      </c>
      <c r="Q982">
        <v>1.1211</v>
      </c>
    </row>
    <row r="983" spans="2:17" x14ac:dyDescent="0.25">
      <c r="B983" s="1">
        <v>37875</v>
      </c>
      <c r="C983">
        <v>1359.712</v>
      </c>
      <c r="D983">
        <v>1100.0999999999999</v>
      </c>
      <c r="E983">
        <v>985.35</v>
      </c>
      <c r="F983">
        <v>1718.46</v>
      </c>
      <c r="G983" t="s">
        <v>29</v>
      </c>
      <c r="H983">
        <v>3240.3</v>
      </c>
      <c r="I983">
        <v>2895.3</v>
      </c>
      <c r="J983">
        <v>57.45</v>
      </c>
      <c r="K983">
        <v>49.14</v>
      </c>
      <c r="L983">
        <v>4.3140999999999998</v>
      </c>
      <c r="M983">
        <v>4.2780000000000005</v>
      </c>
      <c r="N983">
        <v>4.6740000000000004</v>
      </c>
      <c r="O983">
        <v>117.11</v>
      </c>
      <c r="P983">
        <v>1.5954000000000002</v>
      </c>
      <c r="Q983">
        <v>1.121</v>
      </c>
    </row>
    <row r="984" spans="2:17" x14ac:dyDescent="0.25">
      <c r="B984" s="1">
        <v>37876</v>
      </c>
      <c r="C984">
        <v>1361.472</v>
      </c>
      <c r="D984">
        <v>1107.3800000000001</v>
      </c>
      <c r="E984">
        <v>986.56</v>
      </c>
      <c r="F984">
        <v>1688.49</v>
      </c>
      <c r="G984" t="s">
        <v>29</v>
      </c>
      <c r="H984">
        <v>3245.7</v>
      </c>
      <c r="I984">
        <v>2901.7</v>
      </c>
      <c r="J984">
        <v>56.57</v>
      </c>
      <c r="K984">
        <v>48.21</v>
      </c>
      <c r="L984">
        <v>4.2515999999999998</v>
      </c>
      <c r="M984">
        <v>4.1539999999999999</v>
      </c>
      <c r="N984">
        <v>4.5529999999999999</v>
      </c>
      <c r="O984">
        <v>117.29</v>
      </c>
      <c r="P984">
        <v>1.603</v>
      </c>
      <c r="Q984">
        <v>1.1291</v>
      </c>
    </row>
    <row r="985" spans="2:17" x14ac:dyDescent="0.25">
      <c r="B985" s="1">
        <v>37879</v>
      </c>
      <c r="C985">
        <v>1365.7929999999999</v>
      </c>
      <c r="D985">
        <v>1110.01</v>
      </c>
      <c r="E985">
        <v>982.68</v>
      </c>
      <c r="F985">
        <v>1701.1</v>
      </c>
      <c r="G985" t="s">
        <v>29</v>
      </c>
      <c r="H985">
        <v>3260.9</v>
      </c>
      <c r="I985">
        <v>2907.1</v>
      </c>
      <c r="J985">
        <v>56.96</v>
      </c>
      <c r="K985">
        <v>48.39</v>
      </c>
      <c r="L985">
        <v>4.2671000000000001</v>
      </c>
      <c r="M985">
        <v>4.1760000000000002</v>
      </c>
      <c r="N985">
        <v>4.58</v>
      </c>
      <c r="O985">
        <v>117.48</v>
      </c>
      <c r="P985">
        <v>1.6011</v>
      </c>
      <c r="Q985">
        <v>1.1284000000000001</v>
      </c>
    </row>
    <row r="986" spans="2:17" x14ac:dyDescent="0.25">
      <c r="B986" s="1">
        <v>37880</v>
      </c>
      <c r="C986">
        <v>1380.961</v>
      </c>
      <c r="D986">
        <v>1117.79</v>
      </c>
      <c r="E986">
        <v>997.48</v>
      </c>
      <c r="F986">
        <v>1720.34</v>
      </c>
      <c r="G986" t="s">
        <v>29</v>
      </c>
      <c r="H986">
        <v>3288.4</v>
      </c>
      <c r="I986">
        <v>2905.3</v>
      </c>
      <c r="J986">
        <v>56.61</v>
      </c>
      <c r="K986">
        <v>47.51</v>
      </c>
      <c r="L986">
        <v>4.2748999999999997</v>
      </c>
      <c r="M986">
        <v>4.1950000000000003</v>
      </c>
      <c r="N986">
        <v>4.633</v>
      </c>
      <c r="O986">
        <v>116.19</v>
      </c>
      <c r="P986">
        <v>1.5872999999999999</v>
      </c>
      <c r="Q986">
        <v>1.1176999999999999</v>
      </c>
    </row>
    <row r="987" spans="2:17" x14ac:dyDescent="0.25">
      <c r="B987" s="1">
        <v>37881</v>
      </c>
      <c r="C987">
        <v>1386.424</v>
      </c>
      <c r="D987">
        <v>1127.18</v>
      </c>
      <c r="E987">
        <v>995.29</v>
      </c>
      <c r="F987">
        <v>1713.04</v>
      </c>
      <c r="G987" t="s">
        <v>29</v>
      </c>
      <c r="H987">
        <v>3286.9</v>
      </c>
      <c r="I987">
        <v>2922.5</v>
      </c>
      <c r="J987">
        <v>57.2</v>
      </c>
      <c r="K987">
        <v>46.93</v>
      </c>
      <c r="L987">
        <v>4.1776999999999997</v>
      </c>
      <c r="M987">
        <v>4.1859999999999999</v>
      </c>
      <c r="N987">
        <v>4.6550000000000002</v>
      </c>
      <c r="O987">
        <v>116.03</v>
      </c>
      <c r="P987">
        <v>1.6095000000000002</v>
      </c>
      <c r="Q987">
        <v>1.1285000000000001</v>
      </c>
    </row>
    <row r="988" spans="2:17" x14ac:dyDescent="0.25">
      <c r="B988" s="1">
        <v>37882</v>
      </c>
      <c r="C988">
        <v>1392.1869999999999</v>
      </c>
      <c r="D988">
        <v>1138.1300000000001</v>
      </c>
      <c r="E988">
        <v>1006.7</v>
      </c>
      <c r="F988">
        <v>1739.58</v>
      </c>
      <c r="G988" t="s">
        <v>29</v>
      </c>
      <c r="H988">
        <v>3297.9</v>
      </c>
      <c r="I988">
        <v>2929.8</v>
      </c>
      <c r="J988">
        <v>57.48</v>
      </c>
      <c r="K988">
        <v>46.78</v>
      </c>
      <c r="L988">
        <v>4.1622000000000003</v>
      </c>
      <c r="M988">
        <v>4.1879999999999997</v>
      </c>
      <c r="N988">
        <v>4.6319999999999997</v>
      </c>
      <c r="O988">
        <v>115.25</v>
      </c>
      <c r="P988">
        <v>1.6173</v>
      </c>
      <c r="Q988">
        <v>1.1254999999999999</v>
      </c>
    </row>
    <row r="989" spans="2:17" x14ac:dyDescent="0.25">
      <c r="B989" s="1">
        <v>37883</v>
      </c>
      <c r="C989">
        <v>1379.6669999999999</v>
      </c>
      <c r="D989">
        <v>1137.78</v>
      </c>
      <c r="E989">
        <v>1002.57</v>
      </c>
      <c r="F989">
        <v>1717.69</v>
      </c>
      <c r="G989" t="s">
        <v>29</v>
      </c>
      <c r="H989">
        <v>3247.2</v>
      </c>
      <c r="I989">
        <v>2933.4</v>
      </c>
      <c r="J989">
        <v>57.62</v>
      </c>
      <c r="K989">
        <v>46.29</v>
      </c>
      <c r="L989">
        <v>4.1601999999999997</v>
      </c>
      <c r="M989">
        <v>4.16</v>
      </c>
      <c r="N989">
        <v>4.6150000000000002</v>
      </c>
      <c r="O989">
        <v>113.99</v>
      </c>
      <c r="P989">
        <v>1.6372</v>
      </c>
      <c r="Q989">
        <v>1.1371</v>
      </c>
    </row>
    <row r="990" spans="2:17" x14ac:dyDescent="0.25">
      <c r="B990" s="1">
        <v>37886</v>
      </c>
      <c r="C990">
        <v>1352.73</v>
      </c>
      <c r="D990">
        <v>1129.5</v>
      </c>
      <c r="E990">
        <v>991.17</v>
      </c>
      <c r="F990">
        <v>1667.26</v>
      </c>
      <c r="G990" t="s">
        <v>29</v>
      </c>
      <c r="H990">
        <v>3232.4</v>
      </c>
      <c r="I990">
        <v>2909.8</v>
      </c>
      <c r="J990">
        <v>57.66</v>
      </c>
      <c r="K990">
        <v>46.67</v>
      </c>
      <c r="L990">
        <v>4.2164000000000001</v>
      </c>
      <c r="M990">
        <v>4.1260000000000003</v>
      </c>
      <c r="N990">
        <v>4.6109999999999998</v>
      </c>
      <c r="O990">
        <v>112.21</v>
      </c>
      <c r="P990">
        <v>1.6497999999999999</v>
      </c>
      <c r="Q990">
        <v>1.1461999999999999</v>
      </c>
    </row>
    <row r="991" spans="2:17" x14ac:dyDescent="0.25">
      <c r="B991" s="1">
        <v>37887</v>
      </c>
      <c r="C991">
        <v>1348.1179999999999</v>
      </c>
      <c r="D991">
        <v>1128.21</v>
      </c>
      <c r="E991">
        <v>995.29</v>
      </c>
      <c r="F991">
        <v>1655.98</v>
      </c>
      <c r="G991" t="s">
        <v>29</v>
      </c>
      <c r="H991">
        <v>3235.4</v>
      </c>
      <c r="I991">
        <v>2894.4</v>
      </c>
      <c r="J991">
        <v>57.27</v>
      </c>
      <c r="K991">
        <v>46.65</v>
      </c>
      <c r="L991">
        <v>4.2046999999999999</v>
      </c>
      <c r="M991">
        <v>4.101</v>
      </c>
      <c r="N991">
        <v>4.5960000000000001</v>
      </c>
      <c r="O991">
        <v>112.29</v>
      </c>
      <c r="P991">
        <v>1.6511</v>
      </c>
      <c r="Q991">
        <v>1.1444000000000001</v>
      </c>
    </row>
    <row r="992" spans="2:17" x14ac:dyDescent="0.25">
      <c r="B992" s="1">
        <v>37888</v>
      </c>
      <c r="C992">
        <v>1350.54</v>
      </c>
      <c r="D992">
        <v>1128.9000000000001</v>
      </c>
      <c r="E992">
        <v>977.58</v>
      </c>
      <c r="F992">
        <v>1620.16</v>
      </c>
      <c r="G992" t="s">
        <v>29</v>
      </c>
      <c r="H992">
        <v>3244.6</v>
      </c>
      <c r="I992">
        <v>2908.9</v>
      </c>
      <c r="J992">
        <v>57.52</v>
      </c>
      <c r="K992">
        <v>48.75</v>
      </c>
      <c r="L992">
        <v>4.1330999999999998</v>
      </c>
      <c r="M992">
        <v>4.109</v>
      </c>
      <c r="N992">
        <v>4.609</v>
      </c>
      <c r="O992">
        <v>111.73</v>
      </c>
      <c r="P992">
        <v>1.6593</v>
      </c>
      <c r="Q992">
        <v>1.1496</v>
      </c>
    </row>
    <row r="993" spans="2:17" x14ac:dyDescent="0.25">
      <c r="B993" s="1">
        <v>37889</v>
      </c>
      <c r="C993">
        <v>1334.5360000000001</v>
      </c>
      <c r="D993">
        <v>1119.1199999999999</v>
      </c>
      <c r="E993">
        <v>968.36</v>
      </c>
      <c r="F993">
        <v>1638.07</v>
      </c>
      <c r="G993" t="s">
        <v>29</v>
      </c>
      <c r="H993">
        <v>3221.3</v>
      </c>
      <c r="I993">
        <v>2885.3</v>
      </c>
      <c r="J993">
        <v>57.73</v>
      </c>
      <c r="K993">
        <v>49.01</v>
      </c>
      <c r="L993">
        <v>4.0810000000000004</v>
      </c>
      <c r="M993">
        <v>4.0839999999999996</v>
      </c>
      <c r="N993">
        <v>4.593</v>
      </c>
      <c r="O993">
        <v>112.23</v>
      </c>
      <c r="P993">
        <v>1.6592</v>
      </c>
      <c r="Q993">
        <v>1.1491</v>
      </c>
    </row>
    <row r="994" spans="2:17" x14ac:dyDescent="0.25">
      <c r="B994" s="1">
        <v>37890</v>
      </c>
      <c r="C994">
        <v>1328.3</v>
      </c>
      <c r="D994">
        <v>1110.24</v>
      </c>
      <c r="E994">
        <v>965.21</v>
      </c>
      <c r="F994">
        <v>1624.8</v>
      </c>
      <c r="G994" t="s">
        <v>29</v>
      </c>
      <c r="H994">
        <v>3177.1</v>
      </c>
      <c r="I994">
        <v>2878.1</v>
      </c>
      <c r="J994">
        <v>56.96</v>
      </c>
      <c r="K994">
        <v>48.7</v>
      </c>
      <c r="L994">
        <v>4.0004999999999997</v>
      </c>
      <c r="M994">
        <v>4.0289999999999999</v>
      </c>
      <c r="N994">
        <v>4.5289999999999999</v>
      </c>
      <c r="O994">
        <v>111.73</v>
      </c>
      <c r="P994">
        <v>1.6592</v>
      </c>
      <c r="Q994">
        <v>1.1464000000000001</v>
      </c>
    </row>
    <row r="995" spans="2:17" x14ac:dyDescent="0.25">
      <c r="B995" s="1">
        <v>37893</v>
      </c>
      <c r="C995">
        <v>1321.0619999999999</v>
      </c>
      <c r="D995">
        <v>1108.9000000000001</v>
      </c>
      <c r="E995">
        <v>974.67</v>
      </c>
      <c r="F995">
        <v>1621.48</v>
      </c>
      <c r="G995" t="s">
        <v>29</v>
      </c>
      <c r="H995">
        <v>3171</v>
      </c>
      <c r="I995">
        <v>2872.6</v>
      </c>
      <c r="J995">
        <v>57.14</v>
      </c>
      <c r="K995">
        <v>49.05</v>
      </c>
      <c r="L995">
        <v>4.0750999999999999</v>
      </c>
      <c r="M995">
        <v>4.0549999999999997</v>
      </c>
      <c r="N995">
        <v>4.5570000000000004</v>
      </c>
      <c r="O995">
        <v>110.78</v>
      </c>
      <c r="P995">
        <v>1.6669</v>
      </c>
      <c r="Q995">
        <v>1.1597999999999999</v>
      </c>
    </row>
    <row r="996" spans="2:17" x14ac:dyDescent="0.25">
      <c r="B996" s="1">
        <v>37894</v>
      </c>
      <c r="C996">
        <v>1310.364</v>
      </c>
      <c r="D996">
        <v>1103.3900000000001</v>
      </c>
      <c r="E996">
        <v>964.72</v>
      </c>
      <c r="F996">
        <v>1595.61</v>
      </c>
      <c r="G996" t="s">
        <v>29</v>
      </c>
      <c r="H996">
        <v>3130.6</v>
      </c>
      <c r="I996">
        <v>2863.6</v>
      </c>
      <c r="J996">
        <v>56.75</v>
      </c>
      <c r="K996">
        <v>50.47</v>
      </c>
      <c r="L996">
        <v>3.9375999999999998</v>
      </c>
      <c r="M996">
        <v>3.9950000000000001</v>
      </c>
      <c r="N996">
        <v>4.53</v>
      </c>
      <c r="O996">
        <v>111.5</v>
      </c>
      <c r="P996">
        <v>1.6617999999999999</v>
      </c>
      <c r="Q996">
        <v>1.1657</v>
      </c>
    </row>
    <row r="997" spans="2:17" x14ac:dyDescent="0.25">
      <c r="B997" s="1">
        <v>37895</v>
      </c>
      <c r="C997">
        <v>1327.3810000000001</v>
      </c>
      <c r="D997">
        <v>1124.33</v>
      </c>
      <c r="E997">
        <v>986.56</v>
      </c>
      <c r="F997">
        <v>1629.45</v>
      </c>
      <c r="G997" t="s">
        <v>29</v>
      </c>
      <c r="H997">
        <v>3179</v>
      </c>
      <c r="I997">
        <v>2866.3</v>
      </c>
      <c r="J997">
        <v>57.07</v>
      </c>
      <c r="K997">
        <v>50.97</v>
      </c>
      <c r="L997">
        <v>3.9318</v>
      </c>
      <c r="M997">
        <v>3.9969999999999999</v>
      </c>
      <c r="N997">
        <v>4.5339999999999998</v>
      </c>
      <c r="O997">
        <v>110.67</v>
      </c>
      <c r="P997">
        <v>1.6686000000000001</v>
      </c>
      <c r="Q997">
        <v>1.1718</v>
      </c>
    </row>
    <row r="998" spans="2:17" x14ac:dyDescent="0.25">
      <c r="B998" s="1">
        <v>37896</v>
      </c>
      <c r="C998">
        <v>1340.8689999999999</v>
      </c>
      <c r="D998">
        <v>1135.2</v>
      </c>
      <c r="E998">
        <v>989.47</v>
      </c>
      <c r="F998">
        <v>1617.5</v>
      </c>
      <c r="G998" t="s">
        <v>29</v>
      </c>
      <c r="H998">
        <v>3209.1</v>
      </c>
      <c r="I998">
        <v>2908</v>
      </c>
      <c r="J998">
        <v>57.79</v>
      </c>
      <c r="K998">
        <v>51.68</v>
      </c>
      <c r="L998">
        <v>3.9925999999999999</v>
      </c>
      <c r="M998">
        <v>4.1100000000000003</v>
      </c>
      <c r="N998">
        <v>4.6429999999999998</v>
      </c>
      <c r="O998">
        <v>110.71</v>
      </c>
      <c r="P998">
        <v>1.6707000000000001</v>
      </c>
      <c r="Q998">
        <v>1.1696</v>
      </c>
    </row>
    <row r="999" spans="2:17" x14ac:dyDescent="0.25">
      <c r="B999" s="1">
        <v>37897</v>
      </c>
      <c r="C999">
        <v>1365.835</v>
      </c>
      <c r="D999">
        <v>1153.01</v>
      </c>
      <c r="E999">
        <v>998.21</v>
      </c>
      <c r="F999">
        <v>1677.88</v>
      </c>
      <c r="G999" t="s">
        <v>29</v>
      </c>
      <c r="H999">
        <v>3271.6</v>
      </c>
      <c r="I999">
        <v>2908</v>
      </c>
      <c r="J999">
        <v>58.04</v>
      </c>
      <c r="K999">
        <v>52.48</v>
      </c>
      <c r="L999">
        <v>4.1986999999999997</v>
      </c>
      <c r="M999">
        <v>4.21</v>
      </c>
      <c r="N999">
        <v>4.7359999999999998</v>
      </c>
      <c r="O999">
        <v>110.93</v>
      </c>
      <c r="P999">
        <v>1.6637999999999999</v>
      </c>
      <c r="Q999">
        <v>1.1579999999999999</v>
      </c>
    </row>
    <row r="1000" spans="2:17" x14ac:dyDescent="0.25">
      <c r="B1000" s="1">
        <v>37900</v>
      </c>
      <c r="C1000">
        <v>1364.67</v>
      </c>
      <c r="D1000">
        <v>1153.69</v>
      </c>
      <c r="E1000">
        <v>1003.06</v>
      </c>
      <c r="F1000">
        <v>1665.94</v>
      </c>
      <c r="G1000" t="s">
        <v>29</v>
      </c>
      <c r="H1000">
        <v>3262.8</v>
      </c>
      <c r="I1000">
        <v>2920.7</v>
      </c>
      <c r="J1000">
        <v>58.07</v>
      </c>
      <c r="K1000">
        <v>52.81</v>
      </c>
      <c r="L1000">
        <v>4.1695000000000002</v>
      </c>
      <c r="M1000">
        <v>4.1710000000000003</v>
      </c>
      <c r="N1000">
        <v>4.7050000000000001</v>
      </c>
      <c r="O1000">
        <v>110.99</v>
      </c>
      <c r="P1000">
        <v>1.6695</v>
      </c>
      <c r="Q1000">
        <v>1.171</v>
      </c>
    </row>
    <row r="1001" spans="2:17" x14ac:dyDescent="0.25">
      <c r="B1001" s="1">
        <v>37901</v>
      </c>
      <c r="C1001">
        <v>1362.367</v>
      </c>
      <c r="D1001">
        <v>1159.58</v>
      </c>
      <c r="E1001">
        <v>1006.7</v>
      </c>
      <c r="F1001">
        <v>1640.73</v>
      </c>
      <c r="G1001" t="s">
        <v>29</v>
      </c>
      <c r="H1001">
        <v>3259.4</v>
      </c>
      <c r="I1001">
        <v>2918</v>
      </c>
      <c r="J1001">
        <v>58.73</v>
      </c>
      <c r="K1001">
        <v>53.07</v>
      </c>
      <c r="L1001">
        <v>4.2572999999999999</v>
      </c>
      <c r="M1001">
        <v>4.202</v>
      </c>
      <c r="N1001">
        <v>4.7329999999999997</v>
      </c>
      <c r="O1001">
        <v>109.93</v>
      </c>
      <c r="P1001">
        <v>1.6623999999999999</v>
      </c>
      <c r="Q1001">
        <v>1.1760999999999999</v>
      </c>
    </row>
    <row r="1002" spans="2:17" x14ac:dyDescent="0.25">
      <c r="B1002" s="1">
        <v>37902</v>
      </c>
      <c r="C1002">
        <v>1356.836</v>
      </c>
      <c r="D1002">
        <v>1155.17</v>
      </c>
      <c r="E1002">
        <v>1004.51</v>
      </c>
      <c r="F1002">
        <v>1647.36</v>
      </c>
      <c r="G1002" t="s">
        <v>29</v>
      </c>
      <c r="H1002">
        <v>3265.9</v>
      </c>
      <c r="I1002">
        <v>2945.2</v>
      </c>
      <c r="J1002">
        <v>59.25</v>
      </c>
      <c r="K1002">
        <v>52.52</v>
      </c>
      <c r="L1002">
        <v>4.2356999999999996</v>
      </c>
      <c r="M1002">
        <v>4.1989999999999998</v>
      </c>
      <c r="N1002">
        <v>4.7469999999999999</v>
      </c>
      <c r="O1002">
        <v>109.61</v>
      </c>
      <c r="P1002">
        <v>1.6627000000000001</v>
      </c>
      <c r="Q1002">
        <v>1.1812</v>
      </c>
    </row>
    <row r="1003" spans="2:17" x14ac:dyDescent="0.25">
      <c r="B1003" s="1">
        <v>37903</v>
      </c>
      <c r="C1003">
        <v>1372.3430000000001</v>
      </c>
      <c r="D1003">
        <v>1166.9100000000001</v>
      </c>
      <c r="E1003">
        <v>1007.91</v>
      </c>
      <c r="F1003">
        <v>1686.5</v>
      </c>
      <c r="G1003" t="s">
        <v>29</v>
      </c>
      <c r="H1003">
        <v>3292.6</v>
      </c>
      <c r="I1003">
        <v>2954.3</v>
      </c>
      <c r="J1003">
        <v>59.18</v>
      </c>
      <c r="K1003">
        <v>55.1</v>
      </c>
      <c r="L1003">
        <v>4.2906000000000004</v>
      </c>
      <c r="M1003">
        <v>4.2530000000000001</v>
      </c>
      <c r="N1003">
        <v>4.798</v>
      </c>
      <c r="O1003">
        <v>109.08</v>
      </c>
      <c r="P1003">
        <v>1.6661000000000001</v>
      </c>
      <c r="Q1003">
        <v>1.1748000000000001</v>
      </c>
    </row>
    <row r="1004" spans="2:17" x14ac:dyDescent="0.25">
      <c r="B1004" s="1">
        <v>37904</v>
      </c>
      <c r="C1004">
        <v>1375.239</v>
      </c>
      <c r="D1004">
        <v>1174</v>
      </c>
      <c r="E1004">
        <v>1009.85</v>
      </c>
      <c r="F1004">
        <v>1675.89</v>
      </c>
      <c r="G1004" t="s">
        <v>29</v>
      </c>
      <c r="H1004">
        <v>3295.6</v>
      </c>
      <c r="I1004">
        <v>2968.8</v>
      </c>
      <c r="J1004">
        <v>59.88</v>
      </c>
      <c r="K1004">
        <v>56.49</v>
      </c>
      <c r="L1004">
        <v>4.2690000000000001</v>
      </c>
      <c r="M1004">
        <v>4.2</v>
      </c>
      <c r="N1004">
        <v>4.734</v>
      </c>
      <c r="O1004">
        <v>108.66</v>
      </c>
      <c r="P1004">
        <v>1.6637</v>
      </c>
      <c r="Q1004">
        <v>1.1798</v>
      </c>
    </row>
    <row r="1005" spans="2:17" x14ac:dyDescent="0.25">
      <c r="B1005" s="1">
        <v>37907</v>
      </c>
      <c r="C1005">
        <v>1388.5940000000001</v>
      </c>
      <c r="D1005">
        <v>1178.55</v>
      </c>
      <c r="E1005">
        <v>1013.73</v>
      </c>
      <c r="F1005">
        <v>1704.42</v>
      </c>
      <c r="G1005" t="s">
        <v>29</v>
      </c>
      <c r="H1005">
        <v>3334.1</v>
      </c>
      <c r="I1005">
        <v>2977</v>
      </c>
      <c r="J1005">
        <v>61.54</v>
      </c>
      <c r="K1005">
        <v>56.47</v>
      </c>
      <c r="L1005">
        <v>4.2512999999999996</v>
      </c>
      <c r="M1005">
        <v>4.2770000000000001</v>
      </c>
      <c r="N1005">
        <v>4.8170000000000002</v>
      </c>
      <c r="O1005">
        <v>108.93</v>
      </c>
      <c r="P1005">
        <v>1.6665000000000001</v>
      </c>
      <c r="Q1005">
        <v>1.1706000000000001</v>
      </c>
    </row>
    <row r="1006" spans="2:17" x14ac:dyDescent="0.25">
      <c r="B1006" s="1">
        <v>37908</v>
      </c>
      <c r="C1006">
        <v>1389.4349999999999</v>
      </c>
      <c r="D1006">
        <v>1179.3399999999999</v>
      </c>
      <c r="E1006">
        <v>1016.65</v>
      </c>
      <c r="F1006">
        <v>1701.1</v>
      </c>
      <c r="G1006" t="s">
        <v>29</v>
      </c>
      <c r="H1006">
        <v>3311.3</v>
      </c>
      <c r="I1006">
        <v>2977.9</v>
      </c>
      <c r="J1006">
        <v>60.6</v>
      </c>
      <c r="K1006">
        <v>56.17</v>
      </c>
      <c r="L1006">
        <v>4.3438999999999997</v>
      </c>
      <c r="M1006">
        <v>4.2850000000000001</v>
      </c>
      <c r="N1006">
        <v>4.8499999999999996</v>
      </c>
      <c r="O1006">
        <v>108.87</v>
      </c>
      <c r="P1006">
        <v>1.6717</v>
      </c>
      <c r="Q1006">
        <v>1.1724000000000001</v>
      </c>
    </row>
    <row r="1007" spans="2:17" x14ac:dyDescent="0.25">
      <c r="B1007" s="1">
        <v>37909</v>
      </c>
      <c r="C1007">
        <v>1395.4380000000001</v>
      </c>
      <c r="D1007">
        <v>1180.71</v>
      </c>
      <c r="E1007">
        <v>1013.73</v>
      </c>
      <c r="F1007">
        <v>1709.72</v>
      </c>
      <c r="G1007" t="s">
        <v>29</v>
      </c>
      <c r="H1007">
        <v>3335.3</v>
      </c>
      <c r="I1007">
        <v>2986</v>
      </c>
      <c r="J1007">
        <v>62.27</v>
      </c>
      <c r="K1007">
        <v>56.3</v>
      </c>
      <c r="L1007">
        <v>4.3974000000000002</v>
      </c>
      <c r="M1007">
        <v>4.3360000000000003</v>
      </c>
      <c r="N1007">
        <v>4.9109999999999996</v>
      </c>
      <c r="O1007">
        <v>109.54</v>
      </c>
      <c r="P1007">
        <v>1.6675</v>
      </c>
      <c r="Q1007">
        <v>1.1635</v>
      </c>
    </row>
    <row r="1008" spans="2:17" x14ac:dyDescent="0.25">
      <c r="B1008" s="1">
        <v>37910</v>
      </c>
      <c r="C1008">
        <v>1393.944</v>
      </c>
      <c r="D1008">
        <v>1185.8399999999999</v>
      </c>
      <c r="E1008">
        <v>1018.34</v>
      </c>
      <c r="F1008">
        <v>1711.71</v>
      </c>
      <c r="G1008" t="s">
        <v>29</v>
      </c>
      <c r="H1008">
        <v>3309.7</v>
      </c>
      <c r="I1008">
        <v>2996.9</v>
      </c>
      <c r="J1008">
        <v>61.99</v>
      </c>
      <c r="K1008">
        <v>56.11</v>
      </c>
      <c r="L1008">
        <v>4.4592999999999998</v>
      </c>
      <c r="M1008">
        <v>4.298</v>
      </c>
      <c r="N1008">
        <v>4.8879999999999999</v>
      </c>
      <c r="O1008">
        <v>109.97</v>
      </c>
      <c r="P1008">
        <v>1.6729000000000001</v>
      </c>
      <c r="Q1008">
        <v>1.1587000000000001</v>
      </c>
    </row>
    <row r="1009" spans="2:17" x14ac:dyDescent="0.25">
      <c r="B1009" s="1">
        <v>37911</v>
      </c>
      <c r="C1009">
        <v>1393.384</v>
      </c>
      <c r="D1009">
        <v>1180.33</v>
      </c>
      <c r="E1009">
        <v>1007.18</v>
      </c>
      <c r="F1009">
        <v>1686.5</v>
      </c>
      <c r="G1009" t="s">
        <v>29</v>
      </c>
      <c r="H1009">
        <v>3315.1</v>
      </c>
      <c r="I1009">
        <v>2997.8</v>
      </c>
      <c r="J1009">
        <v>62.02</v>
      </c>
      <c r="K1009">
        <v>54.3</v>
      </c>
      <c r="L1009">
        <v>4.3875999999999999</v>
      </c>
      <c r="M1009">
        <v>4.3230000000000004</v>
      </c>
      <c r="N1009">
        <v>4.9050000000000002</v>
      </c>
      <c r="O1009">
        <v>109.38</v>
      </c>
      <c r="P1009">
        <v>1.6785999999999999</v>
      </c>
      <c r="Q1009">
        <v>1.1679999999999999</v>
      </c>
    </row>
    <row r="1010" spans="2:17" x14ac:dyDescent="0.25">
      <c r="B1010" s="1">
        <v>37914</v>
      </c>
      <c r="C1010">
        <v>1397.42</v>
      </c>
      <c r="D1010">
        <v>1183.43</v>
      </c>
      <c r="E1010">
        <v>1014.46</v>
      </c>
      <c r="F1010">
        <v>1704.42</v>
      </c>
      <c r="G1010" t="s">
        <v>29</v>
      </c>
      <c r="H1010">
        <v>3322.3</v>
      </c>
      <c r="I1010">
        <v>2984.2</v>
      </c>
      <c r="J1010">
        <v>63.2</v>
      </c>
      <c r="K1010">
        <v>53.53</v>
      </c>
      <c r="L1010">
        <v>4.3817000000000004</v>
      </c>
      <c r="M1010">
        <v>4.3099999999999996</v>
      </c>
      <c r="N1010">
        <v>4.8970000000000002</v>
      </c>
      <c r="O1010">
        <v>110.38</v>
      </c>
      <c r="P1010">
        <v>1.6707999999999998</v>
      </c>
      <c r="Q1010">
        <v>1.1635</v>
      </c>
    </row>
    <row r="1011" spans="2:17" x14ac:dyDescent="0.25">
      <c r="B1011" s="1">
        <v>37915</v>
      </c>
      <c r="C1011">
        <v>1396.576</v>
      </c>
      <c r="D1011">
        <v>1186.01</v>
      </c>
      <c r="E1011">
        <v>1012.76</v>
      </c>
      <c r="F1011">
        <v>1711.05</v>
      </c>
      <c r="G1011" t="s">
        <v>29</v>
      </c>
      <c r="H1011">
        <v>3322.7</v>
      </c>
      <c r="I1011">
        <v>3000.5</v>
      </c>
      <c r="J1011">
        <v>62.82</v>
      </c>
      <c r="K1011">
        <v>53.55</v>
      </c>
      <c r="L1011">
        <v>4.3419999999999996</v>
      </c>
      <c r="M1011">
        <v>4.2720000000000002</v>
      </c>
      <c r="N1011">
        <v>4.8659999999999997</v>
      </c>
      <c r="O1011">
        <v>109.49</v>
      </c>
      <c r="P1011">
        <v>1.6747999999999998</v>
      </c>
      <c r="Q1011">
        <v>1.1667000000000001</v>
      </c>
    </row>
    <row r="1012" spans="2:17" x14ac:dyDescent="0.25">
      <c r="B1012" s="1">
        <v>37916</v>
      </c>
      <c r="C1012">
        <v>1374.345</v>
      </c>
      <c r="D1012">
        <v>1176.03</v>
      </c>
      <c r="E1012">
        <v>1000.15</v>
      </c>
      <c r="F1012">
        <v>1659.3</v>
      </c>
      <c r="G1012" t="s">
        <v>29</v>
      </c>
      <c r="H1012">
        <v>3268.2</v>
      </c>
      <c r="I1012">
        <v>2990.6</v>
      </c>
      <c r="J1012">
        <v>63.34</v>
      </c>
      <c r="K1012">
        <v>52.9</v>
      </c>
      <c r="L1012">
        <v>4.2512999999999996</v>
      </c>
      <c r="M1012">
        <v>4.2460000000000004</v>
      </c>
      <c r="N1012">
        <v>4.9210000000000003</v>
      </c>
      <c r="O1012">
        <v>108.99</v>
      </c>
      <c r="P1012">
        <v>1.6913</v>
      </c>
      <c r="Q1012">
        <v>1.1804000000000001</v>
      </c>
    </row>
    <row r="1013" spans="2:17" x14ac:dyDescent="0.25">
      <c r="B1013" s="1">
        <v>37917</v>
      </c>
      <c r="C1013">
        <v>1348.069</v>
      </c>
      <c r="D1013">
        <v>1152.49</v>
      </c>
      <c r="E1013">
        <v>998.21</v>
      </c>
      <c r="F1013">
        <v>1665.94</v>
      </c>
      <c r="G1013" t="s">
        <v>29</v>
      </c>
      <c r="H1013">
        <v>3232.4</v>
      </c>
      <c r="I1013">
        <v>2960.6</v>
      </c>
      <c r="J1013">
        <v>62.86</v>
      </c>
      <c r="K1013">
        <v>53.55</v>
      </c>
      <c r="L1013">
        <v>4.3163</v>
      </c>
      <c r="M1013">
        <v>4.2809999999999997</v>
      </c>
      <c r="N1013">
        <v>4.9480000000000004</v>
      </c>
      <c r="O1013">
        <v>109.51</v>
      </c>
      <c r="P1013">
        <v>1.6951000000000001</v>
      </c>
      <c r="Q1013">
        <v>1.1791</v>
      </c>
    </row>
    <row r="1014" spans="2:17" x14ac:dyDescent="0.25">
      <c r="B1014" s="1">
        <v>37918</v>
      </c>
      <c r="C1014">
        <v>1349.183</v>
      </c>
      <c r="D1014">
        <v>1156.6600000000001</v>
      </c>
      <c r="E1014">
        <v>999.66</v>
      </c>
      <c r="F1014">
        <v>1645.37</v>
      </c>
      <c r="G1014" t="s">
        <v>29</v>
      </c>
      <c r="H1014">
        <v>3236.5</v>
      </c>
      <c r="I1014">
        <v>2953.4</v>
      </c>
      <c r="J1014">
        <v>61.92</v>
      </c>
      <c r="K1014">
        <v>53.46</v>
      </c>
      <c r="L1014">
        <v>4.2297000000000002</v>
      </c>
      <c r="M1014">
        <v>4.2649999999999997</v>
      </c>
      <c r="N1014">
        <v>4.9710000000000001</v>
      </c>
      <c r="O1014">
        <v>109.25</v>
      </c>
      <c r="P1014">
        <v>1.6953</v>
      </c>
      <c r="Q1014">
        <v>1.1780999999999999</v>
      </c>
    </row>
    <row r="1015" spans="2:17" x14ac:dyDescent="0.25">
      <c r="B1015" s="1">
        <v>37921</v>
      </c>
      <c r="C1015">
        <v>1358.242</v>
      </c>
      <c r="D1015">
        <v>1164.4000000000001</v>
      </c>
      <c r="E1015">
        <v>1000.39</v>
      </c>
      <c r="F1015">
        <v>1673.23</v>
      </c>
      <c r="G1015" t="s">
        <v>29</v>
      </c>
      <c r="H1015">
        <v>3244.6</v>
      </c>
      <c r="I1015">
        <v>2940.7</v>
      </c>
      <c r="J1015">
        <v>62.93</v>
      </c>
      <c r="K1015">
        <v>53.1</v>
      </c>
      <c r="L1015">
        <v>4.2591999999999999</v>
      </c>
      <c r="M1015">
        <v>4.2939999999999996</v>
      </c>
      <c r="N1015">
        <v>5.0190000000000001</v>
      </c>
      <c r="O1015">
        <v>108.53</v>
      </c>
      <c r="P1015">
        <v>1.6945999999999999</v>
      </c>
      <c r="Q1015">
        <v>1.1743999999999999</v>
      </c>
    </row>
    <row r="1016" spans="2:17" x14ac:dyDescent="0.25">
      <c r="B1016" s="1">
        <v>37922</v>
      </c>
      <c r="C1016">
        <v>1370.4860000000001</v>
      </c>
      <c r="D1016">
        <v>1170.7</v>
      </c>
      <c r="E1016">
        <v>1013.98</v>
      </c>
      <c r="F1016">
        <v>1699.77</v>
      </c>
      <c r="G1016" t="s">
        <v>29</v>
      </c>
      <c r="H1016">
        <v>3257.9</v>
      </c>
      <c r="I1016">
        <v>2939.8</v>
      </c>
      <c r="J1016">
        <v>62.68</v>
      </c>
      <c r="K1016">
        <v>52.45</v>
      </c>
      <c r="L1016">
        <v>4.1768000000000001</v>
      </c>
      <c r="M1016">
        <v>4.3029999999999999</v>
      </c>
      <c r="N1016">
        <v>4.9950000000000001</v>
      </c>
      <c r="O1016">
        <v>108.28</v>
      </c>
      <c r="P1016">
        <v>1.6966999999999999</v>
      </c>
      <c r="Q1016">
        <v>1.1669</v>
      </c>
    </row>
    <row r="1017" spans="2:17" x14ac:dyDescent="0.25">
      <c r="B1017" s="1">
        <v>37923</v>
      </c>
      <c r="C1017">
        <v>1376.902</v>
      </c>
      <c r="D1017">
        <v>1178.4000000000001</v>
      </c>
      <c r="E1017">
        <v>1015.43</v>
      </c>
      <c r="F1017">
        <v>1702.43</v>
      </c>
      <c r="G1017" t="s">
        <v>29</v>
      </c>
      <c r="H1017">
        <v>3258.7</v>
      </c>
      <c r="I1017">
        <v>2962.4</v>
      </c>
      <c r="J1017">
        <v>63.72</v>
      </c>
      <c r="K1017">
        <v>51.33</v>
      </c>
      <c r="L1017">
        <v>4.2946</v>
      </c>
      <c r="M1017">
        <v>4.33</v>
      </c>
      <c r="N1017">
        <v>5.0419999999999998</v>
      </c>
      <c r="O1017">
        <v>108.32</v>
      </c>
      <c r="P1017">
        <v>1.6979</v>
      </c>
      <c r="Q1017">
        <v>1.1663000000000001</v>
      </c>
    </row>
    <row r="1018" spans="2:17" x14ac:dyDescent="0.25">
      <c r="B1018" s="1">
        <v>37924</v>
      </c>
      <c r="C1018">
        <v>1382.3309999999999</v>
      </c>
      <c r="D1018">
        <v>1182.3599999999999</v>
      </c>
      <c r="E1018">
        <v>1017.62</v>
      </c>
      <c r="F1018">
        <v>1712.38</v>
      </c>
      <c r="G1018" t="s">
        <v>29</v>
      </c>
      <c r="H1018">
        <v>3286.1</v>
      </c>
      <c r="I1018">
        <v>2970.6</v>
      </c>
      <c r="J1018">
        <v>64.73</v>
      </c>
      <c r="K1018">
        <v>50.69</v>
      </c>
      <c r="L1018">
        <v>4.3422000000000001</v>
      </c>
      <c r="M1018">
        <v>4.37</v>
      </c>
      <c r="N1018">
        <v>5.0490000000000004</v>
      </c>
      <c r="O1018">
        <v>108.74</v>
      </c>
      <c r="P1018">
        <v>1.6954</v>
      </c>
      <c r="Q1018">
        <v>1.1626000000000001</v>
      </c>
    </row>
    <row r="1019" spans="2:17" x14ac:dyDescent="0.25">
      <c r="B1019" s="1">
        <v>37925</v>
      </c>
      <c r="C1019">
        <v>1378.36</v>
      </c>
      <c r="D1019">
        <v>1171.47</v>
      </c>
      <c r="E1019">
        <v>1018.59</v>
      </c>
      <c r="F1019">
        <v>1715.03</v>
      </c>
      <c r="G1019" t="s">
        <v>29</v>
      </c>
      <c r="H1019">
        <v>3276.2</v>
      </c>
      <c r="I1019">
        <v>2956.1</v>
      </c>
      <c r="J1019">
        <v>65.08</v>
      </c>
      <c r="K1019">
        <v>51.81</v>
      </c>
      <c r="L1019">
        <v>4.2927</v>
      </c>
      <c r="M1019">
        <v>4.3310000000000004</v>
      </c>
      <c r="N1019">
        <v>5.0049999999999999</v>
      </c>
      <c r="O1019">
        <v>109.94</v>
      </c>
      <c r="P1019">
        <v>1.6957</v>
      </c>
      <c r="Q1019">
        <v>1.1593</v>
      </c>
    </row>
    <row r="1020" spans="2:17" x14ac:dyDescent="0.25">
      <c r="B1020" s="1">
        <v>37928</v>
      </c>
      <c r="C1020">
        <v>1393.692</v>
      </c>
      <c r="D1020">
        <v>1170.8699999999999</v>
      </c>
      <c r="E1020">
        <v>1023.2</v>
      </c>
      <c r="F1020">
        <v>1754.84</v>
      </c>
      <c r="G1020" t="s">
        <v>29</v>
      </c>
      <c r="H1020">
        <v>3303.6</v>
      </c>
      <c r="I1020">
        <v>2952.5</v>
      </c>
      <c r="J1020">
        <v>64.69</v>
      </c>
      <c r="K1020">
        <v>51.18</v>
      </c>
      <c r="L1020">
        <v>4.3403</v>
      </c>
      <c r="M1020">
        <v>4.3940000000000001</v>
      </c>
      <c r="N1020">
        <v>5.1079999999999997</v>
      </c>
      <c r="O1020">
        <v>110.96</v>
      </c>
      <c r="P1020">
        <v>1.6760999999999999</v>
      </c>
      <c r="Q1020">
        <v>1.1456999999999999</v>
      </c>
    </row>
    <row r="1021" spans="2:17" x14ac:dyDescent="0.25">
      <c r="B1021" s="1">
        <v>37929</v>
      </c>
      <c r="C1021">
        <v>1400.184</v>
      </c>
      <c r="D1021">
        <v>1180.82</v>
      </c>
      <c r="E1021">
        <v>1021.26</v>
      </c>
      <c r="F1021">
        <v>1743.56</v>
      </c>
      <c r="G1021" t="s">
        <v>29</v>
      </c>
      <c r="H1021">
        <v>3309.7</v>
      </c>
      <c r="I1021">
        <v>2957</v>
      </c>
      <c r="J1021">
        <v>66.39</v>
      </c>
      <c r="K1021">
        <v>50.8</v>
      </c>
      <c r="L1021">
        <v>4.2946999999999997</v>
      </c>
      <c r="M1021">
        <v>4.3629999999999995</v>
      </c>
      <c r="N1021">
        <v>5.048</v>
      </c>
      <c r="O1021">
        <v>109.56</v>
      </c>
      <c r="P1021">
        <v>1.6804999999999999</v>
      </c>
      <c r="Q1021">
        <v>1.1494</v>
      </c>
    </row>
    <row r="1022" spans="2:17" x14ac:dyDescent="0.25">
      <c r="B1022" s="1">
        <v>37930</v>
      </c>
      <c r="C1022">
        <v>1391.472</v>
      </c>
      <c r="D1022">
        <v>1173.1500000000001</v>
      </c>
      <c r="E1022">
        <v>1022.47</v>
      </c>
      <c r="F1022">
        <v>1740.91</v>
      </c>
      <c r="G1022" t="s">
        <v>29</v>
      </c>
      <c r="H1022">
        <v>3282.3</v>
      </c>
      <c r="I1022">
        <v>2938.9</v>
      </c>
      <c r="J1022">
        <v>66.319999999999993</v>
      </c>
      <c r="K1022">
        <v>53.49</v>
      </c>
      <c r="L1022">
        <v>4.3521999999999998</v>
      </c>
      <c r="M1022">
        <v>4.375</v>
      </c>
      <c r="N1022">
        <v>4.9969999999999999</v>
      </c>
      <c r="O1022">
        <v>109.89</v>
      </c>
      <c r="P1022">
        <v>1.6743000000000001</v>
      </c>
      <c r="Q1022">
        <v>1.1438999999999999</v>
      </c>
    </row>
    <row r="1023" spans="2:17" x14ac:dyDescent="0.25">
      <c r="B1023" s="1">
        <v>37931</v>
      </c>
      <c r="C1023">
        <v>1387.4839999999999</v>
      </c>
      <c r="D1023">
        <v>1165.05</v>
      </c>
      <c r="E1023">
        <v>1027.32</v>
      </c>
      <c r="F1023">
        <v>1756.17</v>
      </c>
      <c r="G1023" t="s">
        <v>29</v>
      </c>
      <c r="H1023">
        <v>3299.8</v>
      </c>
      <c r="I1023">
        <v>2935.2</v>
      </c>
      <c r="J1023">
        <v>65.180000000000007</v>
      </c>
      <c r="K1023">
        <v>53.14</v>
      </c>
      <c r="L1023">
        <v>4.4081000000000001</v>
      </c>
      <c r="M1023">
        <v>4.4560000000000004</v>
      </c>
      <c r="N1023">
        <v>5.0679999999999996</v>
      </c>
      <c r="O1023">
        <v>110.24</v>
      </c>
      <c r="P1023">
        <v>1.6678999999999999</v>
      </c>
      <c r="Q1023">
        <v>1.1415999999999999</v>
      </c>
    </row>
    <row r="1024" spans="2:17" x14ac:dyDescent="0.25">
      <c r="B1024" s="1">
        <v>37932</v>
      </c>
      <c r="C1024">
        <v>1402.701</v>
      </c>
      <c r="D1024">
        <v>1180.32</v>
      </c>
      <c r="E1024">
        <v>1019.56</v>
      </c>
      <c r="F1024">
        <v>1763.46</v>
      </c>
      <c r="G1024" t="s">
        <v>29</v>
      </c>
      <c r="H1024">
        <v>3337.9</v>
      </c>
      <c r="I1024">
        <v>2940.7</v>
      </c>
      <c r="J1024">
        <v>65.489999999999995</v>
      </c>
      <c r="K1024">
        <v>54.07</v>
      </c>
      <c r="L1024">
        <v>4.4382999999999999</v>
      </c>
      <c r="M1024">
        <v>4.4969999999999999</v>
      </c>
      <c r="N1024">
        <v>5.0789999999999997</v>
      </c>
      <c r="O1024">
        <v>109.39</v>
      </c>
      <c r="P1024">
        <v>1.6762000000000001</v>
      </c>
      <c r="Q1024">
        <v>1.1525000000000001</v>
      </c>
    </row>
    <row r="1025" spans="2:17" x14ac:dyDescent="0.25">
      <c r="B1025" s="1">
        <v>37935</v>
      </c>
      <c r="C1025">
        <v>1390.56</v>
      </c>
      <c r="D1025">
        <v>1176.18</v>
      </c>
      <c r="E1025">
        <v>1015.43</v>
      </c>
      <c r="F1025">
        <v>1752.85</v>
      </c>
      <c r="G1025" t="s">
        <v>29</v>
      </c>
      <c r="H1025">
        <v>3309.7</v>
      </c>
      <c r="I1025">
        <v>2931.6</v>
      </c>
      <c r="J1025">
        <v>64.349999999999994</v>
      </c>
      <c r="K1025">
        <v>54.28</v>
      </c>
      <c r="L1025">
        <v>4.4463999999999997</v>
      </c>
      <c r="M1025">
        <v>4.4800000000000004</v>
      </c>
      <c r="N1025">
        <v>5.0570000000000004</v>
      </c>
      <c r="O1025">
        <v>108.84</v>
      </c>
      <c r="P1025">
        <v>1.6707000000000001</v>
      </c>
      <c r="Q1025">
        <v>1.1480999999999999</v>
      </c>
    </row>
    <row r="1026" spans="2:17" x14ac:dyDescent="0.25">
      <c r="B1026" s="1">
        <v>37936</v>
      </c>
      <c r="C1026">
        <v>1378.683</v>
      </c>
      <c r="D1026">
        <v>1164.58</v>
      </c>
      <c r="E1026">
        <v>1014.95</v>
      </c>
      <c r="F1026">
        <v>1746.21</v>
      </c>
      <c r="G1026" t="s">
        <v>29</v>
      </c>
      <c r="H1026">
        <v>3313.6</v>
      </c>
      <c r="I1026">
        <v>2897.1</v>
      </c>
      <c r="J1026">
        <v>65.489999999999995</v>
      </c>
      <c r="K1026">
        <v>54.74</v>
      </c>
      <c r="L1026">
        <v>4.4463999999999997</v>
      </c>
      <c r="M1026">
        <v>4.4729999999999999</v>
      </c>
      <c r="N1026">
        <v>5.0679999999999996</v>
      </c>
      <c r="O1026">
        <v>108.71</v>
      </c>
      <c r="P1026">
        <v>1.6653</v>
      </c>
      <c r="Q1026">
        <v>1.1522999999999999</v>
      </c>
    </row>
    <row r="1027" spans="2:17" x14ac:dyDescent="0.25">
      <c r="B1027" s="1">
        <v>37937</v>
      </c>
      <c r="C1027">
        <v>1382.643</v>
      </c>
      <c r="D1027">
        <v>1174.33</v>
      </c>
      <c r="E1027">
        <v>1025.8699999999999</v>
      </c>
      <c r="F1027">
        <v>1756.83</v>
      </c>
      <c r="G1027" t="s">
        <v>29</v>
      </c>
      <c r="H1027">
        <v>3335.7</v>
      </c>
      <c r="I1027">
        <v>2897.1</v>
      </c>
      <c r="J1027">
        <v>65.77</v>
      </c>
      <c r="K1027">
        <v>54.55</v>
      </c>
      <c r="L1027">
        <v>4.3982999999999999</v>
      </c>
      <c r="M1027">
        <v>4.4740000000000002</v>
      </c>
      <c r="N1027">
        <v>5.0430000000000001</v>
      </c>
      <c r="O1027">
        <v>108.87</v>
      </c>
      <c r="P1027">
        <v>1.6738</v>
      </c>
      <c r="Q1027">
        <v>1.1634</v>
      </c>
    </row>
    <row r="1028" spans="2:17" x14ac:dyDescent="0.25">
      <c r="B1028" s="1">
        <v>37938</v>
      </c>
      <c r="C1028">
        <v>1390.566</v>
      </c>
      <c r="D1028">
        <v>1187.48</v>
      </c>
      <c r="E1028">
        <v>1026.8399999999999</v>
      </c>
      <c r="F1028">
        <v>1750.86</v>
      </c>
      <c r="G1028" t="s">
        <v>29</v>
      </c>
      <c r="H1028">
        <v>3342.5</v>
      </c>
      <c r="I1028">
        <v>2922.5</v>
      </c>
      <c r="J1028">
        <v>65.349999999999994</v>
      </c>
      <c r="K1028">
        <v>55.34</v>
      </c>
      <c r="L1028">
        <v>4.2690000000000001</v>
      </c>
      <c r="M1028">
        <v>4.4219999999999997</v>
      </c>
      <c r="N1028">
        <v>4.9790000000000001</v>
      </c>
      <c r="O1028">
        <v>108.11</v>
      </c>
      <c r="P1028">
        <v>1.6872</v>
      </c>
      <c r="Q1028">
        <v>1.1735</v>
      </c>
    </row>
    <row r="1029" spans="2:17" x14ac:dyDescent="0.25">
      <c r="B1029" s="1">
        <v>37939</v>
      </c>
      <c r="C1029">
        <v>1392.2280000000001</v>
      </c>
      <c r="D1029">
        <v>1191.82</v>
      </c>
      <c r="E1029">
        <v>1018.1</v>
      </c>
      <c r="F1029">
        <v>1767.45</v>
      </c>
      <c r="G1029" t="s">
        <v>29</v>
      </c>
      <c r="H1029">
        <v>3353.6</v>
      </c>
      <c r="I1029">
        <v>2905.3</v>
      </c>
      <c r="J1029">
        <v>65.98</v>
      </c>
      <c r="K1029">
        <v>55.83</v>
      </c>
      <c r="L1029">
        <v>4.2171000000000003</v>
      </c>
      <c r="M1029">
        <v>4.3650000000000002</v>
      </c>
      <c r="N1029">
        <v>4.9649999999999999</v>
      </c>
      <c r="O1029">
        <v>108.35</v>
      </c>
      <c r="P1029">
        <v>1.6879999999999999</v>
      </c>
      <c r="Q1029">
        <v>1.1778999999999999</v>
      </c>
    </row>
    <row r="1030" spans="2:17" x14ac:dyDescent="0.25">
      <c r="B1030" s="1">
        <v>37942</v>
      </c>
      <c r="C1030">
        <v>1362.3630000000001</v>
      </c>
      <c r="D1030">
        <v>1166.33</v>
      </c>
      <c r="E1030">
        <v>1012.76</v>
      </c>
      <c r="F1030">
        <v>1715.03</v>
      </c>
      <c r="G1030" t="s">
        <v>29</v>
      </c>
      <c r="H1030">
        <v>3311.6</v>
      </c>
      <c r="I1030">
        <v>2886.3</v>
      </c>
      <c r="J1030">
        <v>63.65</v>
      </c>
      <c r="K1030">
        <v>54.87</v>
      </c>
      <c r="L1030">
        <v>4.194</v>
      </c>
      <c r="M1030">
        <v>4.3410000000000002</v>
      </c>
      <c r="N1030">
        <v>4.9729999999999999</v>
      </c>
      <c r="O1030">
        <v>108.92</v>
      </c>
      <c r="P1030">
        <v>1.6919999999999999</v>
      </c>
      <c r="Q1030">
        <v>1.1749000000000001</v>
      </c>
    </row>
    <row r="1031" spans="2:17" x14ac:dyDescent="0.25">
      <c r="B1031" s="1">
        <v>37943</v>
      </c>
      <c r="C1031">
        <v>1364.3130000000001</v>
      </c>
      <c r="D1031">
        <v>1176.5</v>
      </c>
      <c r="E1031">
        <v>1002.33</v>
      </c>
      <c r="F1031">
        <v>1697.78</v>
      </c>
      <c r="G1031" t="s">
        <v>29</v>
      </c>
      <c r="H1031">
        <v>3322.7</v>
      </c>
      <c r="I1031">
        <v>2887.2</v>
      </c>
      <c r="J1031">
        <v>64.62</v>
      </c>
      <c r="K1031">
        <v>57.55</v>
      </c>
      <c r="L1031">
        <v>4.1421000000000001</v>
      </c>
      <c r="M1031">
        <v>4.3179999999999996</v>
      </c>
      <c r="N1031">
        <v>4.9580000000000002</v>
      </c>
      <c r="O1031">
        <v>107.95</v>
      </c>
      <c r="P1031">
        <v>1.7042999999999999</v>
      </c>
      <c r="Q1031">
        <v>1.1973</v>
      </c>
    </row>
    <row r="1032" spans="2:17" x14ac:dyDescent="0.25">
      <c r="B1032" s="1">
        <v>37944</v>
      </c>
      <c r="C1032">
        <v>1352.0550000000001</v>
      </c>
      <c r="D1032">
        <v>1165.68</v>
      </c>
      <c r="E1032">
        <v>1010.34</v>
      </c>
      <c r="F1032">
        <v>1712.38</v>
      </c>
      <c r="G1032" t="s">
        <v>29</v>
      </c>
      <c r="H1032">
        <v>3305.2</v>
      </c>
      <c r="I1032">
        <v>2884.4</v>
      </c>
      <c r="J1032">
        <v>63.62</v>
      </c>
      <c r="K1032">
        <v>56.25</v>
      </c>
      <c r="L1032">
        <v>4.2363999999999997</v>
      </c>
      <c r="M1032">
        <v>4.3659999999999997</v>
      </c>
      <c r="N1032">
        <v>5.03</v>
      </c>
      <c r="O1032">
        <v>109.32</v>
      </c>
      <c r="P1032">
        <v>1.6973</v>
      </c>
      <c r="Q1032">
        <v>1.1878</v>
      </c>
    </row>
    <row r="1033" spans="2:17" x14ac:dyDescent="0.25">
      <c r="B1033" s="1">
        <v>37945</v>
      </c>
      <c r="C1033">
        <v>1354.8320000000001</v>
      </c>
      <c r="D1033">
        <v>1169.1099999999999</v>
      </c>
      <c r="E1033">
        <v>1001.6</v>
      </c>
      <c r="F1033">
        <v>1713.04</v>
      </c>
      <c r="G1033" t="s">
        <v>29</v>
      </c>
      <c r="H1033">
        <v>3284.2</v>
      </c>
      <c r="I1033">
        <v>2904.4</v>
      </c>
      <c r="J1033">
        <v>61.26</v>
      </c>
      <c r="K1033">
        <v>55.83</v>
      </c>
      <c r="L1033">
        <v>4.1516000000000002</v>
      </c>
      <c r="M1033">
        <v>4.3499999999999996</v>
      </c>
      <c r="N1033">
        <v>5.0289999999999999</v>
      </c>
      <c r="O1033">
        <v>109.03</v>
      </c>
      <c r="P1033">
        <v>1.7044999999999999</v>
      </c>
      <c r="Q1033">
        <v>1.1912</v>
      </c>
    </row>
    <row r="1034" spans="2:17" x14ac:dyDescent="0.25">
      <c r="B1034" s="1">
        <v>37946</v>
      </c>
      <c r="C1034">
        <v>1357.21</v>
      </c>
      <c r="D1034">
        <v>1172.3</v>
      </c>
      <c r="E1034">
        <v>1005.73</v>
      </c>
      <c r="F1034">
        <v>1713.04</v>
      </c>
      <c r="G1034" t="s">
        <v>29</v>
      </c>
      <c r="H1034">
        <v>3292.6</v>
      </c>
      <c r="I1034">
        <v>2882.6</v>
      </c>
      <c r="J1034">
        <v>62.02</v>
      </c>
      <c r="K1034">
        <v>55.45</v>
      </c>
      <c r="L1034">
        <v>4.1592000000000002</v>
      </c>
      <c r="M1034">
        <v>4.3230000000000004</v>
      </c>
      <c r="N1034">
        <v>5.0199999999999996</v>
      </c>
      <c r="O1034">
        <v>108.77</v>
      </c>
      <c r="P1034">
        <v>1.7044999999999999</v>
      </c>
      <c r="Q1034">
        <v>1.1914</v>
      </c>
    </row>
    <row r="1035" spans="2:17" x14ac:dyDescent="0.25">
      <c r="B1035" s="1">
        <v>37949</v>
      </c>
      <c r="C1035">
        <v>1373.4860000000001</v>
      </c>
      <c r="D1035">
        <v>1175.77</v>
      </c>
      <c r="E1035">
        <v>1018.59</v>
      </c>
      <c r="F1035">
        <v>1754.18</v>
      </c>
      <c r="G1035" t="s">
        <v>29</v>
      </c>
      <c r="H1035">
        <v>3343.3</v>
      </c>
      <c r="I1035">
        <v>2887.2</v>
      </c>
      <c r="J1035">
        <v>62.72</v>
      </c>
      <c r="K1035">
        <v>52.62</v>
      </c>
      <c r="L1035">
        <v>4.2286000000000001</v>
      </c>
      <c r="M1035">
        <v>4.4050000000000002</v>
      </c>
      <c r="N1035">
        <v>5.0890000000000004</v>
      </c>
      <c r="O1035">
        <v>109.35</v>
      </c>
      <c r="P1035">
        <v>1.6966999999999999</v>
      </c>
      <c r="Q1035">
        <v>1.1771</v>
      </c>
    </row>
    <row r="1036" spans="2:17" x14ac:dyDescent="0.25">
      <c r="B1036" s="1">
        <v>37950</v>
      </c>
      <c r="C1036">
        <v>1378.924</v>
      </c>
      <c r="D1036">
        <v>1180.5999999999999</v>
      </c>
      <c r="E1036">
        <v>1022.23</v>
      </c>
      <c r="F1036">
        <v>1748.2</v>
      </c>
      <c r="G1036" t="s">
        <v>29</v>
      </c>
      <c r="H1036">
        <v>3350.9</v>
      </c>
      <c r="I1036">
        <v>2904.4</v>
      </c>
      <c r="J1036">
        <v>61.5</v>
      </c>
      <c r="K1036">
        <v>52.77</v>
      </c>
      <c r="L1036">
        <v>4.1840999999999999</v>
      </c>
      <c r="M1036">
        <v>4.4160000000000004</v>
      </c>
      <c r="N1036">
        <v>5.1050000000000004</v>
      </c>
      <c r="O1036">
        <v>109.4</v>
      </c>
      <c r="P1036">
        <v>1.6987999999999999</v>
      </c>
      <c r="Q1036">
        <v>1.1792</v>
      </c>
    </row>
    <row r="1037" spans="2:17" x14ac:dyDescent="0.25">
      <c r="B1037" s="1">
        <v>37951</v>
      </c>
      <c r="C1037">
        <v>1381.134</v>
      </c>
      <c r="D1037">
        <v>1191.8599999999999</v>
      </c>
      <c r="E1037">
        <v>1025.6199999999999</v>
      </c>
      <c r="F1037">
        <v>1746.88</v>
      </c>
      <c r="G1037" t="s">
        <v>29</v>
      </c>
      <c r="H1037">
        <v>3341.4</v>
      </c>
      <c r="I1037">
        <v>2908</v>
      </c>
      <c r="J1037">
        <v>62.89</v>
      </c>
      <c r="K1037">
        <v>53.77</v>
      </c>
      <c r="L1037">
        <v>4.2458999999999998</v>
      </c>
      <c r="M1037">
        <v>4.4119999999999999</v>
      </c>
      <c r="N1037">
        <v>5.0170000000000003</v>
      </c>
      <c r="O1037">
        <v>109.09</v>
      </c>
      <c r="P1037">
        <v>1.7124000000000001</v>
      </c>
      <c r="Q1037">
        <v>1.1941999999999999</v>
      </c>
    </row>
    <row r="1038" spans="2:17" x14ac:dyDescent="0.25">
      <c r="B1038" s="1">
        <v>37952</v>
      </c>
      <c r="C1038">
        <v>1385.3820000000001</v>
      </c>
      <c r="D1038">
        <v>1194.79</v>
      </c>
      <c r="E1038">
        <v>1027.81</v>
      </c>
      <c r="F1038">
        <v>1748.2</v>
      </c>
      <c r="G1038" t="s">
        <v>29</v>
      </c>
      <c r="H1038">
        <v>3327.3</v>
      </c>
      <c r="I1038">
        <v>2892.6</v>
      </c>
      <c r="J1038">
        <v>62.89</v>
      </c>
      <c r="K1038">
        <v>54.21</v>
      </c>
      <c r="L1038">
        <v>4.2458999999999998</v>
      </c>
      <c r="M1038">
        <v>4.4569999999999999</v>
      </c>
      <c r="N1038">
        <v>5.0579999999999998</v>
      </c>
      <c r="O1038">
        <v>109.09</v>
      </c>
      <c r="P1038">
        <v>1.7138</v>
      </c>
      <c r="Q1038">
        <v>1.1908000000000001</v>
      </c>
    </row>
    <row r="1039" spans="2:17" x14ac:dyDescent="0.25">
      <c r="B1039" s="1">
        <v>37953</v>
      </c>
      <c r="C1039">
        <v>1381.7629999999999</v>
      </c>
      <c r="D1039">
        <v>1195.82</v>
      </c>
      <c r="E1039">
        <v>1026.5899999999999</v>
      </c>
      <c r="F1039">
        <v>1750.86</v>
      </c>
      <c r="G1039" t="s">
        <v>29</v>
      </c>
      <c r="H1039">
        <v>3313.6</v>
      </c>
      <c r="I1039">
        <v>2892.6</v>
      </c>
      <c r="J1039">
        <v>62.89</v>
      </c>
      <c r="K1039">
        <v>53.73</v>
      </c>
      <c r="L1039">
        <v>4.3315999999999999</v>
      </c>
      <c r="M1039">
        <v>4.4569999999999999</v>
      </c>
      <c r="N1039">
        <v>5.0759999999999996</v>
      </c>
      <c r="O1039">
        <v>109.63</v>
      </c>
      <c r="P1039">
        <v>1.7222</v>
      </c>
      <c r="Q1039">
        <v>1.1996</v>
      </c>
    </row>
    <row r="1040" spans="2:17" x14ac:dyDescent="0.25">
      <c r="B1040" s="1">
        <v>37956</v>
      </c>
      <c r="C1040">
        <v>1402.856</v>
      </c>
      <c r="D1040">
        <v>1213.47</v>
      </c>
      <c r="E1040">
        <v>1037.51</v>
      </c>
      <c r="F1040">
        <v>1779.39</v>
      </c>
      <c r="G1040" t="s">
        <v>29</v>
      </c>
      <c r="H1040">
        <v>3366.5</v>
      </c>
      <c r="I1040">
        <v>2887.2</v>
      </c>
      <c r="J1040">
        <v>66.25</v>
      </c>
      <c r="K1040">
        <v>53.36</v>
      </c>
      <c r="L1040">
        <v>4.3845999999999998</v>
      </c>
      <c r="M1040">
        <v>4.4950000000000001</v>
      </c>
      <c r="N1040">
        <v>5.0819999999999999</v>
      </c>
      <c r="O1040">
        <v>109.41</v>
      </c>
      <c r="P1040">
        <v>1.7202</v>
      </c>
      <c r="Q1040">
        <v>1.1979</v>
      </c>
    </row>
    <row r="1041" spans="2:17" x14ac:dyDescent="0.25">
      <c r="B1041" s="1">
        <v>37957</v>
      </c>
      <c r="C1041">
        <v>1401.329</v>
      </c>
      <c r="D1041">
        <v>1220.8699999999999</v>
      </c>
      <c r="E1041">
        <v>1035.57</v>
      </c>
      <c r="F1041">
        <v>1776.07</v>
      </c>
      <c r="G1041" t="s">
        <v>29</v>
      </c>
      <c r="H1041">
        <v>3338.3</v>
      </c>
      <c r="I1041">
        <v>2891.7</v>
      </c>
      <c r="J1041">
        <v>67.23</v>
      </c>
      <c r="K1041">
        <v>54.66</v>
      </c>
      <c r="L1041">
        <v>4.3787000000000003</v>
      </c>
      <c r="M1041">
        <v>4.47</v>
      </c>
      <c r="N1041">
        <v>5.093</v>
      </c>
      <c r="O1041">
        <v>108.58</v>
      </c>
      <c r="P1041">
        <v>1.7299</v>
      </c>
      <c r="Q1041">
        <v>1.2081</v>
      </c>
    </row>
    <row r="1042" spans="2:17" x14ac:dyDescent="0.25">
      <c r="B1042" s="1">
        <v>37958</v>
      </c>
      <c r="C1042">
        <v>1405.7090000000001</v>
      </c>
      <c r="D1042">
        <v>1227.5</v>
      </c>
      <c r="E1042">
        <v>1033.6300000000001</v>
      </c>
      <c r="F1042">
        <v>1795.97</v>
      </c>
      <c r="G1042" t="s">
        <v>29</v>
      </c>
      <c r="H1042">
        <v>3349</v>
      </c>
      <c r="I1042">
        <v>2920.7</v>
      </c>
      <c r="J1042">
        <v>67.680000000000007</v>
      </c>
      <c r="K1042">
        <v>55.04</v>
      </c>
      <c r="L1042">
        <v>4.4023000000000003</v>
      </c>
      <c r="M1042">
        <v>4.46</v>
      </c>
      <c r="N1042">
        <v>5.0679999999999996</v>
      </c>
      <c r="O1042">
        <v>108.29</v>
      </c>
      <c r="P1042">
        <v>1.7282999999999999</v>
      </c>
      <c r="Q1042">
        <v>1.2111000000000001</v>
      </c>
    </row>
    <row r="1043" spans="2:17" x14ac:dyDescent="0.25">
      <c r="B1043" s="1">
        <v>37959</v>
      </c>
      <c r="C1043">
        <v>1407.913</v>
      </c>
      <c r="D1043">
        <v>1225.48</v>
      </c>
      <c r="E1043">
        <v>1038</v>
      </c>
      <c r="F1043">
        <v>1782.7</v>
      </c>
      <c r="G1043" t="s">
        <v>29</v>
      </c>
      <c r="H1043">
        <v>3347.1</v>
      </c>
      <c r="I1043">
        <v>2930.7</v>
      </c>
      <c r="J1043">
        <v>66.77</v>
      </c>
      <c r="K1043">
        <v>55.21</v>
      </c>
      <c r="L1043">
        <v>4.3650000000000002</v>
      </c>
      <c r="M1043">
        <v>4.4509999999999996</v>
      </c>
      <c r="N1043">
        <v>5.05</v>
      </c>
      <c r="O1043">
        <v>108.21</v>
      </c>
      <c r="P1043">
        <v>1.7221</v>
      </c>
      <c r="Q1043">
        <v>1.2084999999999999</v>
      </c>
    </row>
    <row r="1044" spans="2:17" x14ac:dyDescent="0.25">
      <c r="B1044" s="1">
        <v>37960</v>
      </c>
      <c r="C1044">
        <v>1400.229</v>
      </c>
      <c r="D1044">
        <v>1224.6600000000001</v>
      </c>
      <c r="E1044">
        <v>1030.96</v>
      </c>
      <c r="F1044">
        <v>1768.77</v>
      </c>
      <c r="G1044" t="s">
        <v>29</v>
      </c>
      <c r="H1044">
        <v>3336.4</v>
      </c>
      <c r="I1044">
        <v>2930.7</v>
      </c>
      <c r="J1044">
        <v>67.19</v>
      </c>
      <c r="K1044">
        <v>54.28</v>
      </c>
      <c r="L1044">
        <v>4.2302999999999997</v>
      </c>
      <c r="M1044">
        <v>4.3440000000000003</v>
      </c>
      <c r="N1044">
        <v>4.9290000000000003</v>
      </c>
      <c r="O1044">
        <v>107.69</v>
      </c>
      <c r="P1044">
        <v>1.7296</v>
      </c>
      <c r="Q1044">
        <v>1.2171000000000001</v>
      </c>
    </row>
    <row r="1045" spans="2:17" x14ac:dyDescent="0.25">
      <c r="B1045" s="1">
        <v>37963</v>
      </c>
      <c r="C1045">
        <v>1388.0450000000001</v>
      </c>
      <c r="D1045">
        <v>1221.0999999999999</v>
      </c>
      <c r="E1045">
        <v>1037.51</v>
      </c>
      <c r="F1045">
        <v>1765.45</v>
      </c>
      <c r="G1045" t="s">
        <v>29</v>
      </c>
      <c r="H1045">
        <v>3326.5</v>
      </c>
      <c r="I1045">
        <v>2935.2</v>
      </c>
      <c r="J1045">
        <v>67.02</v>
      </c>
      <c r="K1045">
        <v>56.62</v>
      </c>
      <c r="L1045">
        <v>4.2671999999999999</v>
      </c>
      <c r="M1045">
        <v>4.351</v>
      </c>
      <c r="N1045">
        <v>4.9710000000000001</v>
      </c>
      <c r="O1045">
        <v>107.41</v>
      </c>
      <c r="P1045">
        <v>1.7334000000000001</v>
      </c>
      <c r="Q1045">
        <v>1.2221</v>
      </c>
    </row>
    <row r="1046" spans="2:17" x14ac:dyDescent="0.25">
      <c r="B1046" s="1">
        <v>37964</v>
      </c>
      <c r="C1046">
        <v>1393.9829999999999</v>
      </c>
      <c r="D1046">
        <v>1226.6600000000001</v>
      </c>
      <c r="E1046">
        <v>1029.26</v>
      </c>
      <c r="F1046">
        <v>1774.74</v>
      </c>
      <c r="G1046" t="s">
        <v>29</v>
      </c>
      <c r="H1046">
        <v>3343.3</v>
      </c>
      <c r="I1046">
        <v>2920.7</v>
      </c>
      <c r="J1046">
        <v>67.81</v>
      </c>
      <c r="K1046">
        <v>55.96</v>
      </c>
      <c r="L1046">
        <v>4.3513000000000002</v>
      </c>
      <c r="M1046">
        <v>4.37</v>
      </c>
      <c r="N1046">
        <v>4.9669999999999996</v>
      </c>
      <c r="O1046">
        <v>107.27</v>
      </c>
      <c r="P1046">
        <v>1.7465000000000002</v>
      </c>
      <c r="Q1046">
        <v>1.2254</v>
      </c>
    </row>
    <row r="1047" spans="2:17" x14ac:dyDescent="0.25">
      <c r="B1047" s="1">
        <v>37965</v>
      </c>
      <c r="C1047">
        <v>1380.7919999999999</v>
      </c>
      <c r="D1047">
        <v>1215.94</v>
      </c>
      <c r="E1047">
        <v>1029.51</v>
      </c>
      <c r="F1047">
        <v>1771.43</v>
      </c>
      <c r="G1047" t="s">
        <v>29</v>
      </c>
      <c r="H1047">
        <v>3304.8</v>
      </c>
      <c r="I1047">
        <v>2908.9</v>
      </c>
      <c r="J1047">
        <v>67.78</v>
      </c>
      <c r="K1047">
        <v>56.02</v>
      </c>
      <c r="L1047">
        <v>4.3159999999999998</v>
      </c>
      <c r="M1047">
        <v>4.3550000000000004</v>
      </c>
      <c r="N1047">
        <v>4.9240000000000004</v>
      </c>
      <c r="O1047">
        <v>108.45</v>
      </c>
      <c r="P1047">
        <v>1.7429999999999999</v>
      </c>
      <c r="Q1047">
        <v>1.2219</v>
      </c>
    </row>
    <row r="1048" spans="2:17" x14ac:dyDescent="0.25">
      <c r="B1048" s="1">
        <v>37966</v>
      </c>
      <c r="C1048">
        <v>1388.5319999999999</v>
      </c>
      <c r="D1048">
        <v>1216.93</v>
      </c>
      <c r="E1048">
        <v>1040.67</v>
      </c>
      <c r="F1048">
        <v>1784.03</v>
      </c>
      <c r="G1048" t="s">
        <v>29</v>
      </c>
      <c r="H1048">
        <v>3301</v>
      </c>
      <c r="I1048">
        <v>2893.5</v>
      </c>
      <c r="J1048">
        <v>67.680000000000007</v>
      </c>
      <c r="K1048">
        <v>55.85</v>
      </c>
      <c r="L1048">
        <v>4.2302</v>
      </c>
      <c r="M1048">
        <v>4.3760000000000003</v>
      </c>
      <c r="N1048">
        <v>4.9580000000000002</v>
      </c>
      <c r="O1048">
        <v>108.03</v>
      </c>
      <c r="P1048">
        <v>1.7457</v>
      </c>
      <c r="Q1048">
        <v>1.2224999999999999</v>
      </c>
    </row>
    <row r="1049" spans="2:17" x14ac:dyDescent="0.25">
      <c r="B1049" s="1">
        <v>37967</v>
      </c>
      <c r="C1049">
        <v>1392.835</v>
      </c>
      <c r="D1049">
        <v>1228.71</v>
      </c>
      <c r="E1049">
        <v>1042.3699999999999</v>
      </c>
      <c r="F1049">
        <v>1782.04</v>
      </c>
      <c r="G1049" t="s">
        <v>29</v>
      </c>
      <c r="H1049">
        <v>3314.3</v>
      </c>
      <c r="I1049">
        <v>2915.3</v>
      </c>
      <c r="J1049">
        <v>68.400000000000006</v>
      </c>
      <c r="K1049">
        <v>57.55</v>
      </c>
      <c r="L1049">
        <v>4.2378999999999998</v>
      </c>
      <c r="M1049">
        <v>4.3040000000000003</v>
      </c>
      <c r="N1049">
        <v>4.859</v>
      </c>
      <c r="O1049">
        <v>107.78</v>
      </c>
      <c r="P1049">
        <v>1.7459</v>
      </c>
      <c r="Q1049">
        <v>1.2277</v>
      </c>
    </row>
    <row r="1050" spans="2:17" x14ac:dyDescent="0.25">
      <c r="B1050" s="1">
        <v>37970</v>
      </c>
      <c r="C1050">
        <v>1404.4929999999999</v>
      </c>
      <c r="D1050">
        <v>1240.05</v>
      </c>
      <c r="E1050">
        <v>1037.51</v>
      </c>
      <c r="F1050">
        <v>1786.01</v>
      </c>
      <c r="G1050" t="s">
        <v>29</v>
      </c>
      <c r="H1050">
        <v>3320.8</v>
      </c>
      <c r="I1050">
        <v>2945.1</v>
      </c>
      <c r="J1050">
        <v>69.2</v>
      </c>
      <c r="K1050">
        <v>57.7</v>
      </c>
      <c r="L1050">
        <v>4.2573999999999996</v>
      </c>
      <c r="M1050">
        <v>4.3090000000000002</v>
      </c>
      <c r="N1050">
        <v>4.8540000000000001</v>
      </c>
      <c r="O1050">
        <v>107.55</v>
      </c>
      <c r="P1050">
        <v>1.7473999999999998</v>
      </c>
      <c r="Q1050">
        <v>1.2322</v>
      </c>
    </row>
    <row r="1051" spans="2:17" x14ac:dyDescent="0.25">
      <c r="B1051" s="1">
        <v>37971</v>
      </c>
      <c r="C1051">
        <v>1392.81</v>
      </c>
      <c r="D1051">
        <v>1232.68</v>
      </c>
      <c r="E1051">
        <v>1043.3399999999999</v>
      </c>
      <c r="F1051">
        <v>1791.96</v>
      </c>
      <c r="G1051" t="s">
        <v>29</v>
      </c>
      <c r="H1051">
        <v>3304.4</v>
      </c>
      <c r="I1051">
        <v>2922.5</v>
      </c>
      <c r="J1051">
        <v>69.86</v>
      </c>
      <c r="K1051">
        <v>57.17</v>
      </c>
      <c r="L1051">
        <v>4.2126999999999999</v>
      </c>
      <c r="M1051">
        <v>4.3070000000000004</v>
      </c>
      <c r="N1051">
        <v>4.7850000000000001</v>
      </c>
      <c r="O1051">
        <v>107.51</v>
      </c>
      <c r="P1051">
        <v>1.7553000000000001</v>
      </c>
      <c r="Q1051">
        <v>1.2328999999999999</v>
      </c>
    </row>
    <row r="1052" spans="2:17" x14ac:dyDescent="0.25">
      <c r="B1052" s="1">
        <v>37972</v>
      </c>
      <c r="C1052">
        <v>1388.5419999999999</v>
      </c>
      <c r="D1052">
        <v>1233.4100000000001</v>
      </c>
      <c r="E1052">
        <v>1046.01</v>
      </c>
      <c r="F1052">
        <v>1775.43</v>
      </c>
      <c r="G1052" t="s">
        <v>29</v>
      </c>
      <c r="H1052">
        <v>3322.3</v>
      </c>
      <c r="I1052">
        <v>2934.3</v>
      </c>
      <c r="J1052">
        <v>69.13</v>
      </c>
      <c r="K1052">
        <v>58.35</v>
      </c>
      <c r="L1052">
        <v>4.1816000000000004</v>
      </c>
      <c r="M1052">
        <v>4.2670000000000003</v>
      </c>
      <c r="N1052">
        <v>4.7640000000000002</v>
      </c>
      <c r="O1052">
        <v>107.41</v>
      </c>
      <c r="P1052">
        <v>1.7663</v>
      </c>
      <c r="Q1052">
        <v>1.2412000000000001</v>
      </c>
    </row>
    <row r="1053" spans="2:17" x14ac:dyDescent="0.25">
      <c r="B1053" s="1">
        <v>37973</v>
      </c>
      <c r="C1053">
        <v>1397.8620000000001</v>
      </c>
      <c r="D1053">
        <v>1240.1600000000001</v>
      </c>
      <c r="E1053">
        <v>1057.92</v>
      </c>
      <c r="F1053">
        <v>1807.17</v>
      </c>
      <c r="G1053" t="s">
        <v>29</v>
      </c>
      <c r="H1053">
        <v>3348.3</v>
      </c>
      <c r="I1053">
        <v>2917.1</v>
      </c>
      <c r="J1053">
        <v>70.52</v>
      </c>
      <c r="K1053">
        <v>58.75</v>
      </c>
      <c r="L1053">
        <v>4.1256000000000004</v>
      </c>
      <c r="M1053">
        <v>4.2640000000000002</v>
      </c>
      <c r="N1053">
        <v>4.766</v>
      </c>
      <c r="O1053">
        <v>107.63</v>
      </c>
      <c r="P1053">
        <v>1.7738</v>
      </c>
      <c r="Q1053">
        <v>1.2425999999999999</v>
      </c>
    </row>
    <row r="1054" spans="2:17" x14ac:dyDescent="0.25">
      <c r="B1054" s="1">
        <v>37974</v>
      </c>
      <c r="C1054">
        <v>1405.5830000000001</v>
      </c>
      <c r="D1054">
        <v>1245.2</v>
      </c>
      <c r="E1054">
        <v>1055</v>
      </c>
      <c r="F1054">
        <v>1797.25</v>
      </c>
      <c r="G1054" t="s">
        <v>29</v>
      </c>
      <c r="H1054">
        <v>3370.8</v>
      </c>
      <c r="I1054">
        <v>2934.3</v>
      </c>
      <c r="J1054">
        <v>71.14</v>
      </c>
      <c r="K1054">
        <v>57.32</v>
      </c>
      <c r="L1054">
        <v>4.1332000000000004</v>
      </c>
      <c r="M1054">
        <v>4.2889999999999997</v>
      </c>
      <c r="N1054">
        <v>4.8070000000000004</v>
      </c>
      <c r="O1054">
        <v>107.82</v>
      </c>
      <c r="P1054">
        <v>1.7652000000000001</v>
      </c>
      <c r="Q1054">
        <v>1.2374000000000001</v>
      </c>
    </row>
    <row r="1055" spans="2:17" x14ac:dyDescent="0.25">
      <c r="B1055" s="1">
        <v>37977</v>
      </c>
      <c r="C1055">
        <v>1406.5709999999999</v>
      </c>
      <c r="D1055">
        <v>1250.02</v>
      </c>
      <c r="E1055">
        <v>1062.05</v>
      </c>
      <c r="F1055">
        <v>1803.86</v>
      </c>
      <c r="G1055" t="s">
        <v>29</v>
      </c>
      <c r="H1055">
        <v>3363.9</v>
      </c>
      <c r="I1055">
        <v>2945.1</v>
      </c>
      <c r="J1055">
        <v>69.959999999999994</v>
      </c>
      <c r="K1055">
        <v>55.3</v>
      </c>
      <c r="L1055">
        <v>4.1679000000000004</v>
      </c>
      <c r="M1055">
        <v>4.2670000000000003</v>
      </c>
      <c r="N1055">
        <v>4.7910000000000004</v>
      </c>
      <c r="O1055">
        <v>107.57</v>
      </c>
      <c r="P1055">
        <v>1.7629000000000001</v>
      </c>
      <c r="Q1055">
        <v>1.2398</v>
      </c>
    </row>
    <row r="1056" spans="2:17" x14ac:dyDescent="0.25">
      <c r="B1056" s="1">
        <v>37978</v>
      </c>
      <c r="C1056">
        <v>1411.251</v>
      </c>
      <c r="D1056">
        <v>1255</v>
      </c>
      <c r="E1056">
        <v>1062.78</v>
      </c>
      <c r="F1056">
        <v>1805.85</v>
      </c>
      <c r="G1056" t="s">
        <v>29</v>
      </c>
      <c r="H1056">
        <v>3375</v>
      </c>
      <c r="I1056">
        <v>2970.4</v>
      </c>
      <c r="J1056">
        <v>70.73</v>
      </c>
      <c r="K1056">
        <v>55.39</v>
      </c>
      <c r="L1056">
        <v>4.2592999999999996</v>
      </c>
      <c r="M1056">
        <v>4.2489999999999997</v>
      </c>
      <c r="N1056">
        <v>4.78</v>
      </c>
      <c r="O1056">
        <v>107.43</v>
      </c>
      <c r="P1056">
        <v>1.7631000000000001</v>
      </c>
      <c r="Q1056">
        <v>1.2395</v>
      </c>
    </row>
    <row r="1057" spans="2:17" x14ac:dyDescent="0.25">
      <c r="B1057" s="1">
        <v>37979</v>
      </c>
      <c r="C1057">
        <v>1411.4559999999999</v>
      </c>
      <c r="D1057">
        <v>1259.53</v>
      </c>
      <c r="E1057">
        <v>1062.29</v>
      </c>
      <c r="F1057">
        <v>1805.85</v>
      </c>
      <c r="G1057" t="s">
        <v>29</v>
      </c>
      <c r="H1057">
        <v>3384.9</v>
      </c>
      <c r="I1057">
        <v>2965.9</v>
      </c>
      <c r="J1057">
        <v>71.180000000000007</v>
      </c>
      <c r="K1057">
        <v>55.43</v>
      </c>
      <c r="L1057">
        <v>4.1833999999999998</v>
      </c>
      <c r="M1057">
        <v>4.2510000000000003</v>
      </c>
      <c r="N1057">
        <v>4.782</v>
      </c>
      <c r="O1057">
        <v>107.36</v>
      </c>
      <c r="P1057">
        <v>1.7751999999999999</v>
      </c>
      <c r="Q1057">
        <v>1.2447999999999999</v>
      </c>
    </row>
    <row r="1058" spans="2:17" x14ac:dyDescent="0.25">
      <c r="B1058" s="1">
        <v>37980</v>
      </c>
      <c r="C1058">
        <v>1411.6880000000001</v>
      </c>
      <c r="D1058">
        <v>1259.6500000000001</v>
      </c>
      <c r="E1058">
        <v>1062.29</v>
      </c>
      <c r="F1058">
        <v>1805.85</v>
      </c>
      <c r="G1058" t="s">
        <v>29</v>
      </c>
      <c r="H1058">
        <v>3384.9</v>
      </c>
      <c r="I1058">
        <v>2965.9</v>
      </c>
      <c r="J1058">
        <v>71.180000000000007</v>
      </c>
      <c r="K1058">
        <v>55.43</v>
      </c>
      <c r="L1058">
        <v>4.1833</v>
      </c>
      <c r="M1058">
        <v>4.25</v>
      </c>
      <c r="N1058">
        <v>4.7809999999999997</v>
      </c>
      <c r="O1058">
        <v>107.26</v>
      </c>
      <c r="P1058">
        <v>1.7732999999999999</v>
      </c>
      <c r="Q1058">
        <v>1.2453000000000001</v>
      </c>
    </row>
    <row r="1059" spans="2:17" x14ac:dyDescent="0.25">
      <c r="B1059" s="1">
        <v>37981</v>
      </c>
      <c r="C1059">
        <v>1413.489</v>
      </c>
      <c r="D1059">
        <v>1261.1600000000001</v>
      </c>
      <c r="E1059">
        <v>1062.78</v>
      </c>
      <c r="F1059">
        <v>1805.85</v>
      </c>
      <c r="G1059" t="s">
        <v>29</v>
      </c>
      <c r="H1059">
        <v>3384.9</v>
      </c>
      <c r="I1059">
        <v>2965.9</v>
      </c>
      <c r="J1059">
        <v>71.180000000000007</v>
      </c>
      <c r="K1059">
        <v>55.43</v>
      </c>
      <c r="L1059">
        <v>4.1502999999999997</v>
      </c>
      <c r="M1059">
        <v>4.25</v>
      </c>
      <c r="N1059">
        <v>4.7809999999999997</v>
      </c>
      <c r="O1059">
        <v>107.46</v>
      </c>
      <c r="P1059">
        <v>1.7711000000000001</v>
      </c>
      <c r="Q1059">
        <v>1.2429000000000001</v>
      </c>
    </row>
    <row r="1060" spans="2:17" x14ac:dyDescent="0.25">
      <c r="B1060" s="1">
        <v>37984</v>
      </c>
      <c r="C1060">
        <v>1420.787</v>
      </c>
      <c r="D1060">
        <v>1268.8399999999999</v>
      </c>
      <c r="E1060">
        <v>1076.6199999999999</v>
      </c>
      <c r="F1060">
        <v>1828.99</v>
      </c>
      <c r="G1060" t="s">
        <v>29</v>
      </c>
      <c r="H1060">
        <v>3392.6</v>
      </c>
      <c r="I1060">
        <v>2982.2</v>
      </c>
      <c r="J1060">
        <v>72.599999999999994</v>
      </c>
      <c r="K1060">
        <v>55.91</v>
      </c>
      <c r="L1060">
        <v>4.2416999999999998</v>
      </c>
      <c r="M1060">
        <v>4.2640000000000002</v>
      </c>
      <c r="N1060">
        <v>4.7869999999999999</v>
      </c>
      <c r="O1060">
        <v>107.03</v>
      </c>
      <c r="P1060">
        <v>1.7732000000000001</v>
      </c>
      <c r="Q1060">
        <v>1.2490999999999999</v>
      </c>
    </row>
    <row r="1061" spans="2:17" x14ac:dyDescent="0.25">
      <c r="B1061" s="1">
        <v>37985</v>
      </c>
      <c r="C1061">
        <v>1429.6990000000001</v>
      </c>
      <c r="D1061">
        <v>1281.26</v>
      </c>
      <c r="E1061">
        <v>1076.6199999999999</v>
      </c>
      <c r="F1061">
        <v>1824.36</v>
      </c>
      <c r="G1061" t="s">
        <v>29</v>
      </c>
      <c r="H1061">
        <v>3398.7</v>
      </c>
      <c r="I1061">
        <v>2984.9</v>
      </c>
      <c r="J1061">
        <v>72.569999999999993</v>
      </c>
      <c r="K1061">
        <v>56.73</v>
      </c>
      <c r="L1061">
        <v>4.2572999999999999</v>
      </c>
      <c r="M1061">
        <v>4.2960000000000003</v>
      </c>
      <c r="N1061">
        <v>4.8319999999999999</v>
      </c>
      <c r="O1061">
        <v>106.98</v>
      </c>
      <c r="P1061">
        <v>1.7774000000000001</v>
      </c>
      <c r="Q1061">
        <v>1.2551000000000001</v>
      </c>
    </row>
    <row r="1062" spans="2:17" x14ac:dyDescent="0.25">
      <c r="B1062" s="1">
        <v>37986</v>
      </c>
      <c r="C1062">
        <v>1431.9929999999999</v>
      </c>
      <c r="D1062">
        <v>1288.77</v>
      </c>
      <c r="E1062">
        <v>1079.3</v>
      </c>
      <c r="F1062">
        <v>1824.36</v>
      </c>
      <c r="G1062" t="s">
        <v>29</v>
      </c>
      <c r="H1062">
        <v>3409.7</v>
      </c>
      <c r="I1062">
        <v>2987.6</v>
      </c>
      <c r="J1062">
        <v>72.739999999999995</v>
      </c>
      <c r="K1062">
        <v>57.55</v>
      </c>
      <c r="L1062">
        <v>4.2454999999999998</v>
      </c>
      <c r="M1062">
        <v>4.2919999999999998</v>
      </c>
      <c r="N1062">
        <v>4.8019999999999996</v>
      </c>
      <c r="O1062">
        <v>107.22</v>
      </c>
      <c r="P1062">
        <v>1.7858000000000001</v>
      </c>
      <c r="Q1062">
        <v>1.2595000000000001</v>
      </c>
    </row>
    <row r="1063" spans="2:17" x14ac:dyDescent="0.25">
      <c r="B1063" s="1">
        <v>37987</v>
      </c>
      <c r="C1063">
        <v>1431.9929999999999</v>
      </c>
      <c r="D1063">
        <v>1288.77</v>
      </c>
      <c r="E1063">
        <v>1079.3</v>
      </c>
      <c r="F1063">
        <v>1824.36</v>
      </c>
      <c r="G1063" t="s">
        <v>29</v>
      </c>
      <c r="H1063">
        <v>3409.7</v>
      </c>
      <c r="I1063">
        <v>2987.6</v>
      </c>
      <c r="J1063">
        <v>72.739999999999995</v>
      </c>
      <c r="K1063">
        <v>57.55</v>
      </c>
      <c r="L1063">
        <v>4.2454999999999998</v>
      </c>
      <c r="M1063">
        <v>4.2919999999999998</v>
      </c>
      <c r="N1063">
        <v>4.8140000000000001</v>
      </c>
      <c r="O1063">
        <v>107.45</v>
      </c>
      <c r="P1063">
        <v>1.7829999999999999</v>
      </c>
      <c r="Q1063">
        <v>1.2546999999999999</v>
      </c>
    </row>
    <row r="1064" spans="2:17" x14ac:dyDescent="0.25">
      <c r="B1064" s="1">
        <v>37988</v>
      </c>
      <c r="C1064">
        <v>1442.827</v>
      </c>
      <c r="D1064">
        <v>1297.73</v>
      </c>
      <c r="E1064">
        <v>1077.8399999999999</v>
      </c>
      <c r="F1064">
        <v>1857.42</v>
      </c>
      <c r="G1064" t="s">
        <v>29</v>
      </c>
      <c r="H1064">
        <v>3433.8</v>
      </c>
      <c r="I1064">
        <v>2989.4</v>
      </c>
      <c r="J1064">
        <v>72.739999999999995</v>
      </c>
      <c r="K1064">
        <v>55.93</v>
      </c>
      <c r="L1064">
        <v>4.3794000000000004</v>
      </c>
      <c r="M1064">
        <v>4.33</v>
      </c>
      <c r="N1064">
        <v>4.8609999999999998</v>
      </c>
      <c r="O1064">
        <v>107.06</v>
      </c>
      <c r="P1064">
        <v>1.7934999999999999</v>
      </c>
      <c r="Q1064">
        <v>1.2585</v>
      </c>
    </row>
    <row r="1065" spans="2:17" x14ac:dyDescent="0.25">
      <c r="B1065" s="1">
        <v>37991</v>
      </c>
      <c r="C1065">
        <v>1452.152</v>
      </c>
      <c r="D1065">
        <v>1316.36</v>
      </c>
      <c r="E1065">
        <v>1088.53</v>
      </c>
      <c r="F1065">
        <v>1862.05</v>
      </c>
      <c r="G1065" t="s">
        <v>29</v>
      </c>
      <c r="H1065">
        <v>3430.7</v>
      </c>
      <c r="I1065">
        <v>2974</v>
      </c>
      <c r="J1065">
        <v>75.63</v>
      </c>
      <c r="K1065">
        <v>58.92</v>
      </c>
      <c r="L1065">
        <v>4.3773999999999997</v>
      </c>
      <c r="M1065">
        <v>4.3250000000000002</v>
      </c>
      <c r="N1065">
        <v>4.8860000000000001</v>
      </c>
      <c r="O1065">
        <v>106.2</v>
      </c>
      <c r="P1065">
        <v>1.8067</v>
      </c>
      <c r="Q1065">
        <v>1.2676000000000001</v>
      </c>
    </row>
    <row r="1066" spans="2:17" x14ac:dyDescent="0.25">
      <c r="B1066" s="1">
        <v>37992</v>
      </c>
      <c r="C1066">
        <v>1451.5519999999999</v>
      </c>
      <c r="D1066">
        <v>1321.67</v>
      </c>
      <c r="E1066">
        <v>1090.47</v>
      </c>
      <c r="F1066">
        <v>1866.02</v>
      </c>
      <c r="G1066" t="s">
        <v>29</v>
      </c>
      <c r="H1066">
        <v>3426.2</v>
      </c>
      <c r="I1066">
        <v>3002.1</v>
      </c>
      <c r="J1066">
        <v>74.48</v>
      </c>
      <c r="K1066">
        <v>58.79</v>
      </c>
      <c r="L1066">
        <v>4.2709999999999999</v>
      </c>
      <c r="M1066">
        <v>4.2620000000000005</v>
      </c>
      <c r="N1066">
        <v>4.8620000000000001</v>
      </c>
      <c r="O1066">
        <v>106.18</v>
      </c>
      <c r="P1066">
        <v>1.8216999999999999</v>
      </c>
      <c r="Q1066">
        <v>1.2727999999999999</v>
      </c>
    </row>
    <row r="1067" spans="2:17" x14ac:dyDescent="0.25">
      <c r="B1067" s="1">
        <v>37993</v>
      </c>
      <c r="C1067">
        <v>1443.4780000000001</v>
      </c>
      <c r="D1067">
        <v>1311.73</v>
      </c>
      <c r="E1067">
        <v>1093.8800000000001</v>
      </c>
      <c r="F1067">
        <v>1855.44</v>
      </c>
      <c r="G1067" t="s">
        <v>29</v>
      </c>
      <c r="H1067">
        <v>3406.7</v>
      </c>
      <c r="I1067">
        <v>2995.7</v>
      </c>
      <c r="J1067">
        <v>74.2</v>
      </c>
      <c r="K1067">
        <v>58.67</v>
      </c>
      <c r="L1067">
        <v>4.2416</v>
      </c>
      <c r="M1067">
        <v>4.2450000000000001</v>
      </c>
      <c r="N1067">
        <v>4.8360000000000003</v>
      </c>
      <c r="O1067">
        <v>106.17</v>
      </c>
      <c r="P1067">
        <v>1.8178999999999998</v>
      </c>
      <c r="Q1067">
        <v>1.2631000000000001</v>
      </c>
    </row>
    <row r="1068" spans="2:17" x14ac:dyDescent="0.25">
      <c r="B1068" s="1">
        <v>37994</v>
      </c>
      <c r="C1068">
        <v>1453.8689999999999</v>
      </c>
      <c r="D1068">
        <v>1324.47</v>
      </c>
      <c r="E1068">
        <v>1097.76</v>
      </c>
      <c r="F1068">
        <v>1879.24</v>
      </c>
      <c r="G1068" t="s">
        <v>29</v>
      </c>
      <c r="H1068">
        <v>3420.8</v>
      </c>
      <c r="I1068">
        <v>2990.3</v>
      </c>
      <c r="J1068">
        <v>77.13</v>
      </c>
      <c r="K1068">
        <v>59.28</v>
      </c>
      <c r="L1068">
        <v>4.2553000000000001</v>
      </c>
      <c r="M1068">
        <v>4.2290000000000001</v>
      </c>
      <c r="N1068">
        <v>4.8239999999999998</v>
      </c>
      <c r="O1068">
        <v>106.2</v>
      </c>
      <c r="P1068">
        <v>1.8336000000000001</v>
      </c>
      <c r="Q1068">
        <v>1.2766999999999999</v>
      </c>
    </row>
    <row r="1069" spans="2:17" x14ac:dyDescent="0.25">
      <c r="B1069" s="1">
        <v>37995</v>
      </c>
      <c r="C1069">
        <v>1451.797</v>
      </c>
      <c r="D1069">
        <v>1331.31</v>
      </c>
      <c r="E1069">
        <v>1088.53</v>
      </c>
      <c r="F1069">
        <v>1857.42</v>
      </c>
      <c r="G1069" t="s">
        <v>29</v>
      </c>
      <c r="H1069">
        <v>3397.9</v>
      </c>
      <c r="I1069">
        <v>2986.7</v>
      </c>
      <c r="J1069">
        <v>76.78</v>
      </c>
      <c r="K1069">
        <v>59.84</v>
      </c>
      <c r="L1069">
        <v>4.0803000000000003</v>
      </c>
      <c r="M1069">
        <v>4.141</v>
      </c>
      <c r="N1069">
        <v>4.7030000000000003</v>
      </c>
      <c r="O1069">
        <v>106.8</v>
      </c>
      <c r="P1069">
        <v>1.8477000000000001</v>
      </c>
      <c r="Q1069">
        <v>1.2818000000000001</v>
      </c>
    </row>
    <row r="1070" spans="2:17" x14ac:dyDescent="0.25">
      <c r="B1070" s="1">
        <v>37998</v>
      </c>
      <c r="C1070">
        <v>1448.431</v>
      </c>
      <c r="D1070">
        <v>1326.74</v>
      </c>
      <c r="E1070">
        <v>1096.55</v>
      </c>
      <c r="F1070">
        <v>1854.78</v>
      </c>
      <c r="G1070" t="s">
        <v>29</v>
      </c>
      <c r="H1070">
        <v>3384.5</v>
      </c>
      <c r="I1070">
        <v>3001.2</v>
      </c>
      <c r="J1070">
        <v>75.319999999999993</v>
      </c>
      <c r="K1070">
        <v>60.3</v>
      </c>
      <c r="L1070">
        <v>4.0861000000000001</v>
      </c>
      <c r="M1070">
        <v>4.1230000000000002</v>
      </c>
      <c r="N1070">
        <v>4.6760000000000002</v>
      </c>
      <c r="O1070">
        <v>106.64</v>
      </c>
      <c r="P1070">
        <v>1.8458000000000001</v>
      </c>
      <c r="Q1070">
        <v>1.2748999999999999</v>
      </c>
    </row>
    <row r="1071" spans="2:17" x14ac:dyDescent="0.25">
      <c r="B1071" s="1">
        <v>37999</v>
      </c>
      <c r="C1071">
        <v>1447.4860000000001</v>
      </c>
      <c r="D1071">
        <v>1325.91</v>
      </c>
      <c r="E1071">
        <v>1089.75</v>
      </c>
      <c r="F1071">
        <v>1852.13</v>
      </c>
      <c r="G1071" t="s">
        <v>29</v>
      </c>
      <c r="H1071">
        <v>3377.7</v>
      </c>
      <c r="I1071">
        <v>2981.3</v>
      </c>
      <c r="J1071">
        <v>75.53</v>
      </c>
      <c r="K1071">
        <v>59.62</v>
      </c>
      <c r="L1071">
        <v>4.0110000000000001</v>
      </c>
      <c r="M1071">
        <v>4.141</v>
      </c>
      <c r="N1071">
        <v>4.6790000000000003</v>
      </c>
      <c r="O1071">
        <v>106.22</v>
      </c>
      <c r="P1071">
        <v>1.8473000000000002</v>
      </c>
      <c r="Q1071">
        <v>1.2774000000000001</v>
      </c>
    </row>
    <row r="1072" spans="2:17" x14ac:dyDescent="0.25">
      <c r="B1072" s="1">
        <v>38000</v>
      </c>
      <c r="C1072">
        <v>1457.0609999999999</v>
      </c>
      <c r="D1072">
        <v>1328.12</v>
      </c>
      <c r="E1072">
        <v>1099.46</v>
      </c>
      <c r="F1072">
        <v>1873.95</v>
      </c>
      <c r="G1072" t="s">
        <v>29</v>
      </c>
      <c r="H1072">
        <v>3391.8</v>
      </c>
      <c r="I1072">
        <v>2998.4</v>
      </c>
      <c r="J1072">
        <v>76.12</v>
      </c>
      <c r="K1072">
        <v>59.08</v>
      </c>
      <c r="L1072">
        <v>3.9937</v>
      </c>
      <c r="M1072">
        <v>4.1539999999999999</v>
      </c>
      <c r="N1072">
        <v>4.6980000000000004</v>
      </c>
      <c r="O1072">
        <v>106.17</v>
      </c>
      <c r="P1072">
        <v>1.8328</v>
      </c>
      <c r="Q1072">
        <v>1.2646999999999999</v>
      </c>
    </row>
    <row r="1073" spans="2:17" x14ac:dyDescent="0.25">
      <c r="B1073" s="1">
        <v>38001</v>
      </c>
      <c r="C1073">
        <v>1454.0450000000001</v>
      </c>
      <c r="D1073">
        <v>1317.47</v>
      </c>
      <c r="E1073">
        <v>1101.4100000000001</v>
      </c>
      <c r="F1073">
        <v>1893.13</v>
      </c>
      <c r="G1073" t="s">
        <v>29</v>
      </c>
      <c r="H1073">
        <v>3386.8</v>
      </c>
      <c r="I1073">
        <v>2988.5</v>
      </c>
      <c r="J1073">
        <v>75.42</v>
      </c>
      <c r="K1073">
        <v>56.71</v>
      </c>
      <c r="L1073">
        <v>3.9687999999999999</v>
      </c>
      <c r="M1073">
        <v>4.1479999999999997</v>
      </c>
      <c r="N1073">
        <v>4.718</v>
      </c>
      <c r="O1073">
        <v>106.35</v>
      </c>
      <c r="P1073">
        <v>1.8227</v>
      </c>
      <c r="Q1073">
        <v>1.2579</v>
      </c>
    </row>
    <row r="1074" spans="2:17" x14ac:dyDescent="0.25">
      <c r="B1074" s="1">
        <v>38002</v>
      </c>
      <c r="C1074">
        <v>1467.1949999999999</v>
      </c>
      <c r="D1074">
        <v>1313.09</v>
      </c>
      <c r="E1074">
        <v>1106.02</v>
      </c>
      <c r="F1074">
        <v>1902.39</v>
      </c>
      <c r="G1074" t="s">
        <v>29</v>
      </c>
      <c r="H1074">
        <v>3406.3</v>
      </c>
      <c r="I1074">
        <v>2980.4</v>
      </c>
      <c r="J1074">
        <v>76.12</v>
      </c>
      <c r="K1074">
        <v>58.89</v>
      </c>
      <c r="L1074">
        <v>4.0298999999999996</v>
      </c>
      <c r="M1074">
        <v>4.1520000000000001</v>
      </c>
      <c r="N1074">
        <v>4.7430000000000003</v>
      </c>
      <c r="O1074">
        <v>106.63</v>
      </c>
      <c r="P1074">
        <v>1.7986</v>
      </c>
      <c r="Q1074">
        <v>1.2394000000000001</v>
      </c>
    </row>
    <row r="1075" spans="2:17" x14ac:dyDescent="0.25">
      <c r="B1075" s="1">
        <v>38005</v>
      </c>
      <c r="C1075">
        <v>1477.7850000000001</v>
      </c>
      <c r="D1075">
        <v>1315.81</v>
      </c>
      <c r="E1075">
        <v>1104.32</v>
      </c>
      <c r="F1075">
        <v>1908.34</v>
      </c>
      <c r="G1075" t="s">
        <v>29</v>
      </c>
      <c r="H1075">
        <v>3436.1</v>
      </c>
      <c r="I1075">
        <v>2990.3</v>
      </c>
      <c r="J1075">
        <v>76.12</v>
      </c>
      <c r="K1075">
        <v>59.08</v>
      </c>
      <c r="L1075">
        <v>4.0297999999999998</v>
      </c>
      <c r="M1075">
        <v>4.1630000000000003</v>
      </c>
      <c r="N1075">
        <v>4.742</v>
      </c>
      <c r="O1075">
        <v>107.25</v>
      </c>
      <c r="P1075">
        <v>1.7833000000000001</v>
      </c>
      <c r="Q1075">
        <v>1.2349999999999999</v>
      </c>
    </row>
    <row r="1076" spans="2:17" x14ac:dyDescent="0.25">
      <c r="B1076" s="1">
        <v>38006</v>
      </c>
      <c r="C1076">
        <v>1473.462</v>
      </c>
      <c r="D1076">
        <v>1328.47</v>
      </c>
      <c r="E1076">
        <v>1105.54</v>
      </c>
      <c r="F1076">
        <v>1899.08</v>
      </c>
      <c r="G1076" t="s">
        <v>29</v>
      </c>
      <c r="H1076">
        <v>3425.4</v>
      </c>
      <c r="I1076">
        <v>2992.1</v>
      </c>
      <c r="J1076">
        <v>77.75</v>
      </c>
      <c r="K1076">
        <v>60.36</v>
      </c>
      <c r="L1076">
        <v>4.0548000000000002</v>
      </c>
      <c r="M1076">
        <v>4.1370000000000005</v>
      </c>
      <c r="N1076">
        <v>4.7320000000000002</v>
      </c>
      <c r="O1076">
        <v>107.06</v>
      </c>
      <c r="P1076">
        <v>1.8207</v>
      </c>
      <c r="Q1076">
        <v>1.2582</v>
      </c>
    </row>
    <row r="1077" spans="2:17" x14ac:dyDescent="0.25">
      <c r="B1077" s="1">
        <v>38007</v>
      </c>
      <c r="C1077">
        <v>1475.4380000000001</v>
      </c>
      <c r="D1077">
        <v>1338.01</v>
      </c>
      <c r="E1077">
        <v>1113.8</v>
      </c>
      <c r="F1077">
        <v>1913.63</v>
      </c>
      <c r="G1077" t="s">
        <v>29</v>
      </c>
      <c r="H1077">
        <v>3427.3</v>
      </c>
      <c r="I1077">
        <v>2986.7</v>
      </c>
      <c r="J1077">
        <v>77.75</v>
      </c>
      <c r="K1077">
        <v>59.64</v>
      </c>
      <c r="L1077">
        <v>4.0182000000000002</v>
      </c>
      <c r="M1077">
        <v>4.157</v>
      </c>
      <c r="N1077">
        <v>4.774</v>
      </c>
      <c r="O1077">
        <v>106.9</v>
      </c>
      <c r="P1077">
        <v>1.8325</v>
      </c>
      <c r="Q1077">
        <v>1.2644</v>
      </c>
    </row>
    <row r="1078" spans="2:17" x14ac:dyDescent="0.25">
      <c r="B1078" s="1">
        <v>38008</v>
      </c>
      <c r="C1078">
        <v>1477.318</v>
      </c>
      <c r="D1078">
        <v>1347.29</v>
      </c>
      <c r="E1078">
        <v>1111.8599999999999</v>
      </c>
      <c r="F1078">
        <v>1916.27</v>
      </c>
      <c r="G1078" t="s">
        <v>29</v>
      </c>
      <c r="H1078">
        <v>3404.4</v>
      </c>
      <c r="I1078">
        <v>3008.4</v>
      </c>
      <c r="J1078">
        <v>77.930000000000007</v>
      </c>
      <c r="K1078">
        <v>60.13</v>
      </c>
      <c r="L1078">
        <v>3.9529999999999998</v>
      </c>
      <c r="M1078">
        <v>4.1379999999999999</v>
      </c>
      <c r="N1078">
        <v>4.7930000000000001</v>
      </c>
      <c r="O1078">
        <v>106.04</v>
      </c>
      <c r="P1078">
        <v>1.8445</v>
      </c>
      <c r="Q1078">
        <v>1.2719</v>
      </c>
    </row>
    <row r="1079" spans="2:17" x14ac:dyDescent="0.25">
      <c r="B1079" s="1">
        <v>38009</v>
      </c>
      <c r="C1079">
        <v>1478.0309999999999</v>
      </c>
      <c r="D1079">
        <v>1345.41</v>
      </c>
      <c r="E1079">
        <v>1108.21</v>
      </c>
      <c r="F1079">
        <v>1912.31</v>
      </c>
      <c r="G1079" t="s">
        <v>29</v>
      </c>
      <c r="H1079">
        <v>3389.9</v>
      </c>
      <c r="I1079">
        <v>3014.7</v>
      </c>
      <c r="J1079">
        <v>78.239999999999995</v>
      </c>
      <c r="K1079">
        <v>59.84</v>
      </c>
      <c r="L1079">
        <v>4.0720000000000001</v>
      </c>
      <c r="M1079">
        <v>4.0949999999999998</v>
      </c>
      <c r="N1079">
        <v>4.7640000000000002</v>
      </c>
      <c r="O1079">
        <v>106.75</v>
      </c>
      <c r="P1079">
        <v>1.8260999999999998</v>
      </c>
      <c r="Q1079">
        <v>1.2582</v>
      </c>
    </row>
    <row r="1080" spans="2:17" x14ac:dyDescent="0.25">
      <c r="B1080" s="1">
        <v>38012</v>
      </c>
      <c r="C1080">
        <v>1471.9169999999999</v>
      </c>
      <c r="D1080">
        <v>1331.1</v>
      </c>
      <c r="E1080">
        <v>1121.82</v>
      </c>
      <c r="F1080">
        <v>1912.97</v>
      </c>
      <c r="G1080" t="s">
        <v>29</v>
      </c>
      <c r="H1080">
        <v>3378.4</v>
      </c>
      <c r="I1080">
        <v>3012</v>
      </c>
      <c r="J1080">
        <v>77.680000000000007</v>
      </c>
      <c r="K1080">
        <v>58.85</v>
      </c>
      <c r="L1080">
        <v>4.1300999999999997</v>
      </c>
      <c r="M1080">
        <v>4.1660000000000004</v>
      </c>
      <c r="N1080">
        <v>4.8390000000000004</v>
      </c>
      <c r="O1080">
        <v>106.39</v>
      </c>
      <c r="P1080">
        <v>1.8149</v>
      </c>
      <c r="Q1080">
        <v>1.2462</v>
      </c>
    </row>
    <row r="1081" spans="2:17" x14ac:dyDescent="0.25">
      <c r="B1081" s="1">
        <v>38013</v>
      </c>
      <c r="C1081">
        <v>1473.1120000000001</v>
      </c>
      <c r="D1081">
        <v>1336.02</v>
      </c>
      <c r="E1081">
        <v>1110.4000000000001</v>
      </c>
      <c r="F1081">
        <v>1911.64</v>
      </c>
      <c r="G1081" t="s">
        <v>29</v>
      </c>
      <c r="H1081">
        <v>3378.4</v>
      </c>
      <c r="I1081">
        <v>2984.9</v>
      </c>
      <c r="J1081">
        <v>77.510000000000005</v>
      </c>
      <c r="K1081">
        <v>58.43</v>
      </c>
      <c r="L1081">
        <v>4.0738000000000003</v>
      </c>
      <c r="M1081">
        <v>4.1500000000000004</v>
      </c>
      <c r="N1081">
        <v>4.8090000000000002</v>
      </c>
      <c r="O1081">
        <v>105.55</v>
      </c>
      <c r="P1081">
        <v>1.8277999999999999</v>
      </c>
      <c r="Q1081">
        <v>1.2645999999999999</v>
      </c>
    </row>
    <row r="1082" spans="2:17" x14ac:dyDescent="0.25">
      <c r="B1082" s="1">
        <v>38014</v>
      </c>
      <c r="C1082">
        <v>1472.8130000000001</v>
      </c>
      <c r="D1082">
        <v>1336.71</v>
      </c>
      <c r="E1082">
        <v>1097.52</v>
      </c>
      <c r="F1082">
        <v>1921.56</v>
      </c>
      <c r="G1082" t="s">
        <v>29</v>
      </c>
      <c r="H1082">
        <v>3394.5</v>
      </c>
      <c r="I1082">
        <v>2965.9</v>
      </c>
      <c r="J1082">
        <v>78.8</v>
      </c>
      <c r="K1082">
        <v>57.54</v>
      </c>
      <c r="L1082">
        <v>4.1885000000000003</v>
      </c>
      <c r="M1082">
        <v>4.1470000000000002</v>
      </c>
      <c r="N1082">
        <v>4.8289999999999997</v>
      </c>
      <c r="O1082">
        <v>106.23</v>
      </c>
      <c r="P1082">
        <v>1.8186</v>
      </c>
      <c r="Q1082">
        <v>1.2469999999999999</v>
      </c>
    </row>
    <row r="1083" spans="2:17" x14ac:dyDescent="0.25">
      <c r="B1083" s="1">
        <v>38015</v>
      </c>
      <c r="C1083">
        <v>1459.07</v>
      </c>
      <c r="D1083">
        <v>1308.19</v>
      </c>
      <c r="E1083">
        <v>1098.49</v>
      </c>
      <c r="F1083">
        <v>1891.15</v>
      </c>
      <c r="G1083" t="s">
        <v>29</v>
      </c>
      <c r="H1083">
        <v>3352.9</v>
      </c>
      <c r="I1083">
        <v>2937</v>
      </c>
      <c r="J1083">
        <v>78.069999999999993</v>
      </c>
      <c r="K1083">
        <v>56.3</v>
      </c>
      <c r="L1083">
        <v>4.1729000000000003</v>
      </c>
      <c r="M1083">
        <v>4.2640000000000002</v>
      </c>
      <c r="N1083">
        <v>4.9279999999999999</v>
      </c>
      <c r="O1083">
        <v>105.95</v>
      </c>
      <c r="P1083">
        <v>1.8164</v>
      </c>
      <c r="Q1083">
        <v>1.2411000000000001</v>
      </c>
    </row>
    <row r="1084" spans="2:17" x14ac:dyDescent="0.25">
      <c r="B1084" s="1">
        <v>38016</v>
      </c>
      <c r="C1084">
        <v>1452.6489999999999</v>
      </c>
      <c r="D1084">
        <v>1306.43</v>
      </c>
      <c r="E1084">
        <v>1098.25</v>
      </c>
      <c r="F1084">
        <v>1885.86</v>
      </c>
      <c r="G1084" t="s">
        <v>29</v>
      </c>
      <c r="H1084">
        <v>3339.9</v>
      </c>
      <c r="I1084">
        <v>2950.5</v>
      </c>
      <c r="J1084">
        <v>79.7</v>
      </c>
      <c r="K1084">
        <v>56.4</v>
      </c>
      <c r="L1084">
        <v>4.1318999999999999</v>
      </c>
      <c r="M1084">
        <v>4.24</v>
      </c>
      <c r="N1084">
        <v>4.9000000000000004</v>
      </c>
      <c r="O1084">
        <v>105.71</v>
      </c>
      <c r="P1084">
        <v>1.8237999999999999</v>
      </c>
      <c r="Q1084">
        <v>1.2478</v>
      </c>
    </row>
    <row r="1085" spans="2:17" x14ac:dyDescent="0.25">
      <c r="B1085" s="1">
        <v>38019</v>
      </c>
      <c r="C1085">
        <v>1455.056</v>
      </c>
      <c r="D1085">
        <v>1309.74</v>
      </c>
      <c r="E1085">
        <v>1102.6199999999999</v>
      </c>
      <c r="F1085">
        <v>1907.02</v>
      </c>
      <c r="G1085" t="s">
        <v>29</v>
      </c>
      <c r="H1085">
        <v>3330.3</v>
      </c>
      <c r="I1085">
        <v>2957.8</v>
      </c>
      <c r="J1085">
        <v>79.599999999999994</v>
      </c>
      <c r="K1085">
        <v>58.43</v>
      </c>
      <c r="L1085">
        <v>4.1455000000000002</v>
      </c>
      <c r="M1085">
        <v>4.2290000000000001</v>
      </c>
      <c r="N1085">
        <v>4.9009999999999998</v>
      </c>
      <c r="O1085">
        <v>105.61</v>
      </c>
      <c r="P1085">
        <v>1.8195999999999999</v>
      </c>
      <c r="Q1085">
        <v>1.2424999999999999</v>
      </c>
    </row>
    <row r="1086" spans="2:17" x14ac:dyDescent="0.25">
      <c r="B1086" s="1">
        <v>38020</v>
      </c>
      <c r="C1086">
        <v>1450.1980000000001</v>
      </c>
      <c r="D1086">
        <v>1315.23</v>
      </c>
      <c r="E1086">
        <v>1101.17</v>
      </c>
      <c r="F1086">
        <v>1883.21</v>
      </c>
      <c r="G1086" t="s">
        <v>29</v>
      </c>
      <c r="H1086">
        <v>3333</v>
      </c>
      <c r="I1086">
        <v>2943.3</v>
      </c>
      <c r="J1086">
        <v>81.3</v>
      </c>
      <c r="K1086">
        <v>57.01</v>
      </c>
      <c r="L1086">
        <v>4.0968</v>
      </c>
      <c r="M1086">
        <v>4.2060000000000004</v>
      </c>
      <c r="N1086">
        <v>4.899</v>
      </c>
      <c r="O1086">
        <v>105.5</v>
      </c>
      <c r="P1086">
        <v>1.8391999999999999</v>
      </c>
      <c r="Q1086">
        <v>1.2544</v>
      </c>
    </row>
    <row r="1087" spans="2:17" x14ac:dyDescent="0.25">
      <c r="B1087" s="1">
        <v>38021</v>
      </c>
      <c r="C1087">
        <v>1441.933</v>
      </c>
      <c r="D1087">
        <v>1303.21</v>
      </c>
      <c r="E1087">
        <v>1092.42</v>
      </c>
      <c r="F1087">
        <v>1865.36</v>
      </c>
      <c r="G1087" t="s">
        <v>29</v>
      </c>
      <c r="H1087">
        <v>3340.7</v>
      </c>
      <c r="I1087">
        <v>2941.5</v>
      </c>
      <c r="J1087">
        <v>81.72</v>
      </c>
      <c r="K1087">
        <v>55.82</v>
      </c>
      <c r="L1087">
        <v>4.1123000000000003</v>
      </c>
      <c r="M1087">
        <v>4.1950000000000003</v>
      </c>
      <c r="N1087">
        <v>4.8659999999999997</v>
      </c>
      <c r="O1087">
        <v>105.43</v>
      </c>
      <c r="P1087">
        <v>1.8315000000000001</v>
      </c>
      <c r="Q1087">
        <v>1.2535000000000001</v>
      </c>
    </row>
    <row r="1088" spans="2:17" x14ac:dyDescent="0.25">
      <c r="B1088" s="1">
        <v>38022</v>
      </c>
      <c r="C1088">
        <v>1441.6220000000001</v>
      </c>
      <c r="D1088">
        <v>1309.3599999999999</v>
      </c>
      <c r="E1088">
        <v>1094.8499999999999</v>
      </c>
      <c r="F1088">
        <v>1871.97</v>
      </c>
      <c r="G1088" t="s">
        <v>29</v>
      </c>
      <c r="H1088">
        <v>3325</v>
      </c>
      <c r="I1088">
        <v>2940.6</v>
      </c>
      <c r="J1088">
        <v>81.61</v>
      </c>
      <c r="K1088">
        <v>56.57</v>
      </c>
      <c r="L1088">
        <v>4.1669</v>
      </c>
      <c r="M1088">
        <v>4.1769999999999996</v>
      </c>
      <c r="N1088">
        <v>4.8650000000000002</v>
      </c>
      <c r="O1088">
        <v>105.84</v>
      </c>
      <c r="P1088">
        <v>1.8340000000000001</v>
      </c>
      <c r="Q1088">
        <v>1.2549000000000001</v>
      </c>
    </row>
    <row r="1089" spans="2:17" x14ac:dyDescent="0.25">
      <c r="B1089" s="1">
        <v>38023</v>
      </c>
      <c r="C1089">
        <v>1449.9179999999999</v>
      </c>
      <c r="D1089">
        <v>1324.67</v>
      </c>
      <c r="E1089">
        <v>1107</v>
      </c>
      <c r="F1089">
        <v>1879.24</v>
      </c>
      <c r="G1089" t="s">
        <v>29</v>
      </c>
      <c r="H1089">
        <v>3340.3</v>
      </c>
      <c r="I1089">
        <v>2948.7</v>
      </c>
      <c r="J1089">
        <v>82.14</v>
      </c>
      <c r="K1089">
        <v>55.72</v>
      </c>
      <c r="L1089">
        <v>4.0772000000000004</v>
      </c>
      <c r="M1089">
        <v>4.1440000000000001</v>
      </c>
      <c r="N1089">
        <v>4.8309999999999995</v>
      </c>
      <c r="O1089">
        <v>105.49</v>
      </c>
      <c r="P1089">
        <v>1.8477000000000001</v>
      </c>
      <c r="Q1089">
        <v>1.2706</v>
      </c>
    </row>
    <row r="1090" spans="2:17" x14ac:dyDescent="0.25">
      <c r="B1090" s="1">
        <v>38026</v>
      </c>
      <c r="C1090">
        <v>1459.9929999999999</v>
      </c>
      <c r="D1090">
        <v>1333.89</v>
      </c>
      <c r="E1090">
        <v>1107.97</v>
      </c>
      <c r="F1090">
        <v>1907.68</v>
      </c>
      <c r="G1090" t="s">
        <v>29</v>
      </c>
      <c r="H1090">
        <v>3362.4</v>
      </c>
      <c r="I1090">
        <v>2959.6</v>
      </c>
      <c r="J1090">
        <v>82.52</v>
      </c>
      <c r="K1090">
        <v>56.34</v>
      </c>
      <c r="L1090">
        <v>4.0519999999999996</v>
      </c>
      <c r="M1090">
        <v>4.1319999999999997</v>
      </c>
      <c r="N1090">
        <v>4.8129999999999997</v>
      </c>
      <c r="O1090">
        <v>105.59</v>
      </c>
      <c r="P1090">
        <v>1.8609</v>
      </c>
      <c r="Q1090">
        <v>1.2701</v>
      </c>
    </row>
    <row r="1091" spans="2:17" x14ac:dyDescent="0.25">
      <c r="B1091" s="1">
        <v>38027</v>
      </c>
      <c r="C1091">
        <v>1459.6469999999999</v>
      </c>
      <c r="D1091">
        <v>1336.02</v>
      </c>
      <c r="E1091">
        <v>1111.1300000000001</v>
      </c>
      <c r="F1091">
        <v>1912.97</v>
      </c>
      <c r="G1091" t="s">
        <v>29</v>
      </c>
      <c r="H1091">
        <v>3342.6</v>
      </c>
      <c r="I1091">
        <v>2959.6</v>
      </c>
      <c r="J1091">
        <v>81.96</v>
      </c>
      <c r="K1091">
        <v>58.31</v>
      </c>
      <c r="L1091">
        <v>4.1120999999999999</v>
      </c>
      <c r="M1091">
        <v>4.1379999999999999</v>
      </c>
      <c r="N1091">
        <v>4.7969999999999997</v>
      </c>
      <c r="O1091">
        <v>105.62</v>
      </c>
      <c r="P1091">
        <v>1.8679999999999999</v>
      </c>
      <c r="Q1091">
        <v>1.2671000000000001</v>
      </c>
    </row>
    <row r="1092" spans="2:17" x14ac:dyDescent="0.25">
      <c r="B1092" s="1">
        <v>38028</v>
      </c>
      <c r="C1092">
        <v>1461.2750000000001</v>
      </c>
      <c r="D1092">
        <v>1336.8</v>
      </c>
      <c r="E1092">
        <v>1122.79</v>
      </c>
      <c r="F1092">
        <v>1920.24</v>
      </c>
      <c r="G1092" t="s">
        <v>29</v>
      </c>
      <c r="H1092">
        <v>3331.5</v>
      </c>
      <c r="I1092">
        <v>2972.2</v>
      </c>
      <c r="J1092">
        <v>84.61</v>
      </c>
      <c r="K1092">
        <v>58.06</v>
      </c>
      <c r="L1092">
        <v>4.0305999999999997</v>
      </c>
      <c r="M1092">
        <v>4.1150000000000002</v>
      </c>
      <c r="N1092">
        <v>4.7670000000000003</v>
      </c>
      <c r="O1092">
        <v>105.47</v>
      </c>
      <c r="P1092">
        <v>1.891</v>
      </c>
      <c r="Q1092">
        <v>1.2831999999999999</v>
      </c>
    </row>
    <row r="1093" spans="2:17" x14ac:dyDescent="0.25">
      <c r="B1093" s="1">
        <v>38029</v>
      </c>
      <c r="C1093">
        <v>1461.972</v>
      </c>
      <c r="D1093">
        <v>1350.33</v>
      </c>
      <c r="E1093">
        <v>1118.6600000000001</v>
      </c>
      <c r="F1093">
        <v>1912.97</v>
      </c>
      <c r="G1093" t="s">
        <v>29</v>
      </c>
      <c r="H1093">
        <v>3324.2</v>
      </c>
      <c r="I1093">
        <v>3001.2</v>
      </c>
      <c r="J1093">
        <v>86.38</v>
      </c>
      <c r="K1093">
        <v>58.39</v>
      </c>
      <c r="L1093">
        <v>4.0441000000000003</v>
      </c>
      <c r="M1093">
        <v>4.1189999999999998</v>
      </c>
      <c r="N1093">
        <v>4.774</v>
      </c>
      <c r="O1093">
        <v>105.37</v>
      </c>
      <c r="P1093">
        <v>1.8927</v>
      </c>
      <c r="Q1093">
        <v>1.2810999999999999</v>
      </c>
    </row>
    <row r="1094" spans="2:17" x14ac:dyDescent="0.25">
      <c r="B1094" s="1">
        <v>38030</v>
      </c>
      <c r="C1094">
        <v>1462.8330000000001</v>
      </c>
      <c r="D1094">
        <v>1348.82</v>
      </c>
      <c r="E1094">
        <v>1113.56</v>
      </c>
      <c r="F1094">
        <v>1891.81</v>
      </c>
      <c r="G1094" t="s">
        <v>29</v>
      </c>
      <c r="H1094">
        <v>3344.8</v>
      </c>
      <c r="I1094">
        <v>3010.2</v>
      </c>
      <c r="J1094">
        <v>86.52</v>
      </c>
      <c r="K1094">
        <v>59.56</v>
      </c>
      <c r="L1094">
        <v>4.0401999999999996</v>
      </c>
      <c r="M1094">
        <v>4.1029999999999998</v>
      </c>
      <c r="N1094">
        <v>4.76</v>
      </c>
      <c r="O1094">
        <v>105.46</v>
      </c>
      <c r="P1094">
        <v>1.8853</v>
      </c>
      <c r="Q1094">
        <v>1.2735000000000001</v>
      </c>
    </row>
    <row r="1095" spans="2:17" x14ac:dyDescent="0.25">
      <c r="B1095" s="1">
        <v>38033</v>
      </c>
      <c r="C1095">
        <v>1465.6279999999999</v>
      </c>
      <c r="D1095">
        <v>1351.51</v>
      </c>
      <c r="E1095">
        <v>1115.74</v>
      </c>
      <c r="F1095">
        <v>1908.34</v>
      </c>
      <c r="G1095" t="s">
        <v>29</v>
      </c>
      <c r="H1095">
        <v>3344.1</v>
      </c>
      <c r="I1095">
        <v>3006.6</v>
      </c>
      <c r="J1095">
        <v>86.52</v>
      </c>
      <c r="K1095">
        <v>59.07</v>
      </c>
      <c r="L1095">
        <v>4.0401999999999996</v>
      </c>
      <c r="M1095">
        <v>4.109</v>
      </c>
      <c r="N1095">
        <v>4.7699999999999996</v>
      </c>
      <c r="O1095">
        <v>105.47</v>
      </c>
      <c r="P1095">
        <v>1.8906000000000001</v>
      </c>
      <c r="Q1095">
        <v>1.2772000000000001</v>
      </c>
    </row>
    <row r="1096" spans="2:17" x14ac:dyDescent="0.25">
      <c r="B1096" s="1">
        <v>38034</v>
      </c>
      <c r="C1096">
        <v>1477.24</v>
      </c>
      <c r="D1096">
        <v>1365.62</v>
      </c>
      <c r="E1096">
        <v>1124.01</v>
      </c>
      <c r="F1096">
        <v>1922.89</v>
      </c>
      <c r="G1096" t="s">
        <v>29</v>
      </c>
      <c r="H1096">
        <v>3387.6</v>
      </c>
      <c r="I1096">
        <v>3005.7</v>
      </c>
      <c r="J1096">
        <v>90.45</v>
      </c>
      <c r="K1096">
        <v>59.79</v>
      </c>
      <c r="L1096">
        <v>4.0382999999999996</v>
      </c>
      <c r="M1096">
        <v>4.0830000000000002</v>
      </c>
      <c r="N1096">
        <v>4.7560000000000002</v>
      </c>
      <c r="O1096">
        <v>105.67</v>
      </c>
      <c r="P1096">
        <v>1.9048</v>
      </c>
      <c r="Q1096">
        <v>1.2842</v>
      </c>
    </row>
    <row r="1097" spans="2:17" x14ac:dyDescent="0.25">
      <c r="B1097" s="1">
        <v>38035</v>
      </c>
      <c r="C1097">
        <v>1476.598</v>
      </c>
      <c r="D1097">
        <v>1363.71</v>
      </c>
      <c r="E1097">
        <v>1118.9000000000001</v>
      </c>
      <c r="F1097">
        <v>1922.89</v>
      </c>
      <c r="G1097" t="s">
        <v>29</v>
      </c>
      <c r="H1097">
        <v>3375.4</v>
      </c>
      <c r="I1097">
        <v>3028.3</v>
      </c>
      <c r="J1097">
        <v>90.55</v>
      </c>
      <c r="K1097">
        <v>60.38</v>
      </c>
      <c r="L1097">
        <v>4.0479000000000003</v>
      </c>
      <c r="M1097">
        <v>4.08</v>
      </c>
      <c r="N1097">
        <v>4.7969999999999997</v>
      </c>
      <c r="O1097">
        <v>106.76</v>
      </c>
      <c r="P1097">
        <v>1.889</v>
      </c>
      <c r="Q1097">
        <v>1.2690000000000001</v>
      </c>
    </row>
    <row r="1098" spans="2:17" x14ac:dyDescent="0.25">
      <c r="B1098" s="1">
        <v>38036</v>
      </c>
      <c r="C1098">
        <v>1491.6110000000001</v>
      </c>
      <c r="D1098">
        <v>1363.95</v>
      </c>
      <c r="E1098">
        <v>1115.02</v>
      </c>
      <c r="F1098">
        <v>1944.71</v>
      </c>
      <c r="G1098" t="s">
        <v>29</v>
      </c>
      <c r="H1098">
        <v>3432.3</v>
      </c>
      <c r="I1098">
        <v>3020.1</v>
      </c>
      <c r="J1098">
        <v>92.5</v>
      </c>
      <c r="K1098">
        <v>60.05</v>
      </c>
      <c r="L1098">
        <v>4.0305999999999997</v>
      </c>
      <c r="M1098">
        <v>4.1219999999999999</v>
      </c>
      <c r="N1098">
        <v>4.8460000000000001</v>
      </c>
      <c r="O1098">
        <v>107.02</v>
      </c>
      <c r="P1098">
        <v>1.8944000000000001</v>
      </c>
      <c r="Q1098">
        <v>1.2717000000000001</v>
      </c>
    </row>
    <row r="1099" spans="2:17" x14ac:dyDescent="0.25">
      <c r="B1099" s="1">
        <v>38037</v>
      </c>
      <c r="C1099">
        <v>1485.8630000000001</v>
      </c>
      <c r="D1099">
        <v>1344.69</v>
      </c>
      <c r="E1099">
        <v>1111.6099999999999</v>
      </c>
      <c r="F1099">
        <v>1926.19</v>
      </c>
      <c r="G1099" t="s">
        <v>29</v>
      </c>
      <c r="H1099">
        <v>3431.5</v>
      </c>
      <c r="I1099">
        <v>3020.1</v>
      </c>
      <c r="J1099">
        <v>91.04</v>
      </c>
      <c r="K1099">
        <v>59.79</v>
      </c>
      <c r="L1099">
        <v>4.0960999999999999</v>
      </c>
      <c r="M1099">
        <v>4.1349999999999998</v>
      </c>
      <c r="N1099">
        <v>4.8440000000000003</v>
      </c>
      <c r="O1099">
        <v>109.04</v>
      </c>
      <c r="P1099">
        <v>1.8614999999999999</v>
      </c>
      <c r="Q1099">
        <v>1.2537</v>
      </c>
    </row>
    <row r="1100" spans="2:17" x14ac:dyDescent="0.25">
      <c r="B1100" s="1">
        <v>38040</v>
      </c>
      <c r="C1100">
        <v>1489.973</v>
      </c>
      <c r="D1100">
        <v>1348.43</v>
      </c>
      <c r="E1100">
        <v>1107.97</v>
      </c>
      <c r="F1100">
        <v>1922.22</v>
      </c>
      <c r="G1100" t="s">
        <v>29</v>
      </c>
      <c r="H1100">
        <v>3433.4</v>
      </c>
      <c r="I1100">
        <v>3007.5</v>
      </c>
      <c r="J1100">
        <v>91.39</v>
      </c>
      <c r="K1100">
        <v>60.03</v>
      </c>
      <c r="L1100">
        <v>4.0362999999999998</v>
      </c>
      <c r="M1100">
        <v>4.1280000000000001</v>
      </c>
      <c r="N1100">
        <v>4.867</v>
      </c>
      <c r="O1100">
        <v>108.38</v>
      </c>
      <c r="P1100">
        <v>1.8677000000000001</v>
      </c>
      <c r="Q1100">
        <v>1.2556</v>
      </c>
    </row>
    <row r="1101" spans="2:17" x14ac:dyDescent="0.25">
      <c r="B1101" s="1">
        <v>38041</v>
      </c>
      <c r="C1101">
        <v>1472.537</v>
      </c>
      <c r="D1101">
        <v>1342.47</v>
      </c>
      <c r="E1101">
        <v>1106.51</v>
      </c>
      <c r="F1101">
        <v>1896.44</v>
      </c>
      <c r="G1101">
        <v>8779.65</v>
      </c>
      <c r="H1101">
        <v>3413.9</v>
      </c>
      <c r="I1101">
        <v>3001.2</v>
      </c>
      <c r="J1101">
        <v>92.26</v>
      </c>
      <c r="K1101">
        <v>60.03</v>
      </c>
      <c r="L1101">
        <v>4.0228999999999999</v>
      </c>
      <c r="M1101">
        <v>4.0860000000000003</v>
      </c>
      <c r="N1101">
        <v>4.7960000000000003</v>
      </c>
      <c r="O1101">
        <v>108.18</v>
      </c>
      <c r="P1101">
        <v>1.8914</v>
      </c>
      <c r="Q1101">
        <v>1.2685999999999999</v>
      </c>
    </row>
    <row r="1102" spans="2:17" x14ac:dyDescent="0.25">
      <c r="B1102" s="1">
        <v>38042</v>
      </c>
      <c r="C1102">
        <v>1473.9680000000001</v>
      </c>
      <c r="D1102">
        <v>1334.93</v>
      </c>
      <c r="E1102">
        <v>1110.8800000000001</v>
      </c>
      <c r="F1102">
        <v>1906.35</v>
      </c>
      <c r="G1102">
        <v>8837.27</v>
      </c>
      <c r="H1102">
        <v>3430.4</v>
      </c>
      <c r="I1102">
        <v>3002.1</v>
      </c>
      <c r="J1102">
        <v>91.04</v>
      </c>
      <c r="K1102">
        <v>61.51</v>
      </c>
      <c r="L1102">
        <v>4.0075000000000003</v>
      </c>
      <c r="M1102">
        <v>4.0819999999999999</v>
      </c>
      <c r="N1102">
        <v>4.7850000000000001</v>
      </c>
      <c r="O1102">
        <v>108.99</v>
      </c>
      <c r="P1102">
        <v>1.8707</v>
      </c>
      <c r="Q1102">
        <v>1.2501</v>
      </c>
    </row>
    <row r="1103" spans="2:17" x14ac:dyDescent="0.25">
      <c r="B1103" s="1">
        <v>38043</v>
      </c>
      <c r="C1103">
        <v>1481.134</v>
      </c>
      <c r="D1103">
        <v>1327.78</v>
      </c>
      <c r="E1103">
        <v>1111.1300000000001</v>
      </c>
      <c r="F1103">
        <v>1914.29</v>
      </c>
      <c r="G1103">
        <v>8944.2900000000009</v>
      </c>
      <c r="H1103">
        <v>3433</v>
      </c>
      <c r="I1103">
        <v>3018.3</v>
      </c>
      <c r="J1103">
        <v>93.79</v>
      </c>
      <c r="K1103">
        <v>61.51</v>
      </c>
      <c r="L1103">
        <v>4.0343999999999998</v>
      </c>
      <c r="M1103">
        <v>4.0880000000000001</v>
      </c>
      <c r="N1103">
        <v>4.7990000000000004</v>
      </c>
      <c r="O1103">
        <v>109.57</v>
      </c>
      <c r="P1103">
        <v>1.8620000000000001</v>
      </c>
      <c r="Q1103">
        <v>1.244</v>
      </c>
    </row>
    <row r="1104" spans="2:17" x14ac:dyDescent="0.25">
      <c r="B1104" s="1">
        <v>38044</v>
      </c>
      <c r="C1104">
        <v>1488.5050000000001</v>
      </c>
      <c r="D1104">
        <v>1334.96</v>
      </c>
      <c r="E1104">
        <v>1112.3399999999999</v>
      </c>
      <c r="F1104">
        <v>1915.61</v>
      </c>
      <c r="G1104">
        <v>9096.59</v>
      </c>
      <c r="H1104">
        <v>3418.5</v>
      </c>
      <c r="I1104">
        <v>3039.1</v>
      </c>
      <c r="J1104">
        <v>93.44</v>
      </c>
      <c r="K1104">
        <v>62.79</v>
      </c>
      <c r="L1104">
        <v>3.9710999999999999</v>
      </c>
      <c r="M1104">
        <v>4.0510000000000002</v>
      </c>
      <c r="N1104">
        <v>4.7640000000000002</v>
      </c>
      <c r="O1104">
        <v>109.11</v>
      </c>
      <c r="P1104">
        <v>1.8685</v>
      </c>
      <c r="Q1104">
        <v>1.2493000000000001</v>
      </c>
    </row>
    <row r="1105" spans="2:17" x14ac:dyDescent="0.25">
      <c r="B1105" s="1">
        <v>38047</v>
      </c>
      <c r="C1105">
        <v>1505.191</v>
      </c>
      <c r="D1105">
        <v>1354.47</v>
      </c>
      <c r="E1105">
        <v>1123.03</v>
      </c>
      <c r="F1105">
        <v>1936.77</v>
      </c>
      <c r="G1105">
        <v>9368.25</v>
      </c>
      <c r="H1105">
        <v>3447.9</v>
      </c>
      <c r="I1105">
        <v>3056.3</v>
      </c>
      <c r="J1105">
        <v>97.03</v>
      </c>
      <c r="K1105">
        <v>64.95</v>
      </c>
      <c r="L1105">
        <v>3.9729999999999999</v>
      </c>
      <c r="M1105">
        <v>4.0540000000000003</v>
      </c>
      <c r="N1105">
        <v>4.7930000000000001</v>
      </c>
      <c r="O1105">
        <v>108.99</v>
      </c>
      <c r="P1105">
        <v>1.8694</v>
      </c>
      <c r="Q1105">
        <v>1.2458</v>
      </c>
    </row>
    <row r="1106" spans="2:17" x14ac:dyDescent="0.25">
      <c r="B1106" s="1">
        <v>38048</v>
      </c>
      <c r="C1106">
        <v>1514.6679999999999</v>
      </c>
      <c r="D1106">
        <v>1347.4</v>
      </c>
      <c r="E1106">
        <v>1116.72</v>
      </c>
      <c r="F1106">
        <v>1940.08</v>
      </c>
      <c r="G1106">
        <v>9376.48</v>
      </c>
      <c r="H1106">
        <v>3451.3</v>
      </c>
      <c r="I1106">
        <v>3055.4</v>
      </c>
      <c r="J1106">
        <v>95.39</v>
      </c>
      <c r="K1106">
        <v>64.58</v>
      </c>
      <c r="L1106">
        <v>4.0420999999999996</v>
      </c>
      <c r="M1106">
        <v>4.07</v>
      </c>
      <c r="N1106">
        <v>4.7889999999999997</v>
      </c>
      <c r="O1106">
        <v>110.1</v>
      </c>
      <c r="P1106">
        <v>1.8393999999999999</v>
      </c>
      <c r="Q1106">
        <v>1.2216</v>
      </c>
    </row>
    <row r="1107" spans="2:17" x14ac:dyDescent="0.25">
      <c r="B1107" s="1">
        <v>38049</v>
      </c>
      <c r="C1107">
        <v>1510.204</v>
      </c>
      <c r="D1107">
        <v>1329.03</v>
      </c>
      <c r="E1107">
        <v>1118.42</v>
      </c>
      <c r="F1107">
        <v>1941.4</v>
      </c>
      <c r="G1107">
        <v>9335.32</v>
      </c>
      <c r="H1107">
        <v>3442.9</v>
      </c>
      <c r="I1107">
        <v>3059</v>
      </c>
      <c r="J1107">
        <v>90.52</v>
      </c>
      <c r="K1107">
        <v>62.79</v>
      </c>
      <c r="L1107">
        <v>4.0498000000000003</v>
      </c>
      <c r="M1107">
        <v>4.12</v>
      </c>
      <c r="N1107">
        <v>4.8760000000000003</v>
      </c>
      <c r="O1107">
        <v>110.05</v>
      </c>
      <c r="P1107">
        <v>1.8302</v>
      </c>
      <c r="Q1107">
        <v>1.2205999999999999</v>
      </c>
    </row>
    <row r="1108" spans="2:17" x14ac:dyDescent="0.25">
      <c r="B1108" s="1">
        <v>38050</v>
      </c>
      <c r="C1108">
        <v>1518.1759999999999</v>
      </c>
      <c r="D1108">
        <v>1337.23</v>
      </c>
      <c r="E1108">
        <v>1121.82</v>
      </c>
      <c r="F1108">
        <v>1957.27</v>
      </c>
      <c r="G1108">
        <v>9458.7999999999993</v>
      </c>
      <c r="H1108">
        <v>3464.3</v>
      </c>
      <c r="I1108">
        <v>3056.3</v>
      </c>
      <c r="J1108">
        <v>91.67</v>
      </c>
      <c r="K1108">
        <v>64.08</v>
      </c>
      <c r="L1108">
        <v>4.0151000000000003</v>
      </c>
      <c r="M1108">
        <v>4.0949999999999998</v>
      </c>
      <c r="N1108">
        <v>4.8419999999999996</v>
      </c>
      <c r="O1108">
        <v>111.12</v>
      </c>
      <c r="P1108">
        <v>1.8237000000000001</v>
      </c>
      <c r="Q1108">
        <v>1.2202999999999999</v>
      </c>
    </row>
    <row r="1109" spans="2:17" x14ac:dyDescent="0.25">
      <c r="B1109" s="1">
        <v>38051</v>
      </c>
      <c r="C1109">
        <v>1520.1379999999999</v>
      </c>
      <c r="D1109">
        <v>1355.63</v>
      </c>
      <c r="E1109">
        <v>1125.22</v>
      </c>
      <c r="F1109">
        <v>1953.96</v>
      </c>
      <c r="G1109">
        <v>9619.33</v>
      </c>
      <c r="H1109">
        <v>3458.2</v>
      </c>
      <c r="I1109">
        <v>3079.8</v>
      </c>
      <c r="J1109">
        <v>93.09</v>
      </c>
      <c r="K1109">
        <v>64.97</v>
      </c>
      <c r="L1109">
        <v>3.8491</v>
      </c>
      <c r="M1109">
        <v>3.984</v>
      </c>
      <c r="N1109">
        <v>4.7350000000000003</v>
      </c>
      <c r="O1109">
        <v>112.04</v>
      </c>
      <c r="P1109">
        <v>1.8460999999999999</v>
      </c>
      <c r="Q1109">
        <v>1.2365999999999999</v>
      </c>
    </row>
    <row r="1110" spans="2:17" x14ac:dyDescent="0.25">
      <c r="B1110" s="1">
        <v>38054</v>
      </c>
      <c r="C1110">
        <v>1523.6959999999999</v>
      </c>
      <c r="D1110">
        <v>1351.63</v>
      </c>
      <c r="E1110">
        <v>1111.8599999999999</v>
      </c>
      <c r="F1110">
        <v>1953.96</v>
      </c>
      <c r="G1110">
        <v>9486.42</v>
      </c>
      <c r="H1110">
        <v>3462</v>
      </c>
      <c r="I1110">
        <v>3096.1</v>
      </c>
      <c r="J1110">
        <v>89.89</v>
      </c>
      <c r="K1110">
        <v>63.84</v>
      </c>
      <c r="L1110">
        <v>3.7679999999999998</v>
      </c>
      <c r="M1110">
        <v>3.9260000000000002</v>
      </c>
      <c r="N1110">
        <v>4.6680000000000001</v>
      </c>
      <c r="O1110">
        <v>111.19</v>
      </c>
      <c r="P1110">
        <v>1.8512</v>
      </c>
      <c r="Q1110">
        <v>1.2406999999999999</v>
      </c>
    </row>
    <row r="1111" spans="2:17" x14ac:dyDescent="0.25">
      <c r="B1111" s="1">
        <v>38055</v>
      </c>
      <c r="C1111">
        <v>1515.8219999999999</v>
      </c>
      <c r="D1111">
        <v>1349.4</v>
      </c>
      <c r="E1111">
        <v>1107.48</v>
      </c>
      <c r="F1111">
        <v>1915.61</v>
      </c>
      <c r="G1111">
        <v>9515.5</v>
      </c>
      <c r="H1111">
        <v>3460.1</v>
      </c>
      <c r="I1111">
        <v>3087</v>
      </c>
      <c r="J1111">
        <v>88.36</v>
      </c>
      <c r="K1111">
        <v>62.79</v>
      </c>
      <c r="L1111">
        <v>3.7210999999999999</v>
      </c>
      <c r="M1111">
        <v>3.91</v>
      </c>
      <c r="N1111">
        <v>4.6370000000000005</v>
      </c>
      <c r="O1111">
        <v>111.32</v>
      </c>
      <c r="P1111">
        <v>1.8265</v>
      </c>
      <c r="Q1111">
        <v>1.2325999999999999</v>
      </c>
    </row>
    <row r="1112" spans="2:17" x14ac:dyDescent="0.25">
      <c r="B1112" s="1">
        <v>38056</v>
      </c>
      <c r="C1112">
        <v>1512.9770000000001</v>
      </c>
      <c r="D1112">
        <v>1328.9</v>
      </c>
      <c r="E1112">
        <v>1088.77</v>
      </c>
      <c r="F1112">
        <v>1922.22</v>
      </c>
      <c r="G1112">
        <v>9370.1299999999992</v>
      </c>
      <c r="H1112">
        <v>3462.8</v>
      </c>
      <c r="I1112">
        <v>3087.9</v>
      </c>
      <c r="J1112">
        <v>89.34</v>
      </c>
      <c r="K1112">
        <v>62.32</v>
      </c>
      <c r="L1112">
        <v>3.7284999999999999</v>
      </c>
      <c r="M1112">
        <v>3.9279999999999999</v>
      </c>
      <c r="N1112">
        <v>4.6520000000000001</v>
      </c>
      <c r="O1112">
        <v>110.91</v>
      </c>
      <c r="P1112">
        <v>1.8027</v>
      </c>
      <c r="Q1112">
        <v>1.2224999999999999</v>
      </c>
    </row>
    <row r="1113" spans="2:17" x14ac:dyDescent="0.25">
      <c r="B1113" s="1">
        <v>38057</v>
      </c>
      <c r="C1113">
        <v>1481.8810000000001</v>
      </c>
      <c r="D1113">
        <v>1301.96</v>
      </c>
      <c r="E1113">
        <v>1074.44</v>
      </c>
      <c r="F1113">
        <v>1881.23</v>
      </c>
      <c r="G1113">
        <v>9187.3799999999992</v>
      </c>
      <c r="H1113">
        <v>3389.5</v>
      </c>
      <c r="I1113">
        <v>3081.6</v>
      </c>
      <c r="J1113">
        <v>92.92</v>
      </c>
      <c r="K1113">
        <v>63.96</v>
      </c>
      <c r="L1113">
        <v>3.6985000000000001</v>
      </c>
      <c r="M1113">
        <v>3.9089999999999998</v>
      </c>
      <c r="N1113">
        <v>4.6459999999999999</v>
      </c>
      <c r="O1113">
        <v>110.78</v>
      </c>
      <c r="P1113">
        <v>1.8115999999999999</v>
      </c>
      <c r="Q1113">
        <v>1.2355</v>
      </c>
    </row>
    <row r="1114" spans="2:17" x14ac:dyDescent="0.25">
      <c r="B1114" s="1">
        <v>38058</v>
      </c>
      <c r="C1114">
        <v>1480.2249999999999</v>
      </c>
      <c r="D1114">
        <v>1295.4000000000001</v>
      </c>
      <c r="E1114">
        <v>1087.8</v>
      </c>
      <c r="F1114">
        <v>1868</v>
      </c>
      <c r="G1114">
        <v>9370.1299999999992</v>
      </c>
      <c r="H1114">
        <v>3402.9</v>
      </c>
      <c r="I1114">
        <v>3077.1</v>
      </c>
      <c r="J1114">
        <v>91.08</v>
      </c>
      <c r="K1114">
        <v>62.89</v>
      </c>
      <c r="L1114">
        <v>3.7770000000000001</v>
      </c>
      <c r="M1114">
        <v>3.9009999999999998</v>
      </c>
      <c r="N1114">
        <v>4.6399999999999997</v>
      </c>
      <c r="O1114">
        <v>110.79</v>
      </c>
      <c r="P1114">
        <v>1.8035999999999999</v>
      </c>
      <c r="Q1114">
        <v>1.2215</v>
      </c>
    </row>
    <row r="1115" spans="2:17" x14ac:dyDescent="0.25">
      <c r="B1115" s="1">
        <v>38061</v>
      </c>
      <c r="C1115">
        <v>1465.8969999999999</v>
      </c>
      <c r="D1115">
        <v>1286.25</v>
      </c>
      <c r="E1115">
        <v>1075.1500000000001</v>
      </c>
      <c r="F1115">
        <v>1813.63</v>
      </c>
      <c r="G1115">
        <v>9307.83</v>
      </c>
      <c r="H1115">
        <v>3372.8</v>
      </c>
      <c r="I1115">
        <v>3095.1</v>
      </c>
      <c r="J1115">
        <v>93.72</v>
      </c>
      <c r="K1115">
        <v>65.11</v>
      </c>
      <c r="L1115">
        <v>3.7618999999999998</v>
      </c>
      <c r="M1115">
        <v>3.8849999999999998</v>
      </c>
      <c r="N1115">
        <v>4.6269999999999998</v>
      </c>
      <c r="O1115">
        <v>110.31</v>
      </c>
      <c r="P1115">
        <v>1.8054000000000001</v>
      </c>
      <c r="Q1115">
        <v>1.2264999999999999</v>
      </c>
    </row>
    <row r="1116" spans="2:17" x14ac:dyDescent="0.25">
      <c r="B1116" s="1">
        <v>38062</v>
      </c>
      <c r="C1116">
        <v>1468.1890000000001</v>
      </c>
      <c r="D1116">
        <v>1303.6600000000001</v>
      </c>
      <c r="E1116">
        <v>1080.26</v>
      </c>
      <c r="F1116">
        <v>1825.72</v>
      </c>
      <c r="G1116">
        <v>9311.98</v>
      </c>
      <c r="H1116">
        <v>3370.1</v>
      </c>
      <c r="I1116">
        <v>3090.6</v>
      </c>
      <c r="J1116">
        <v>94.9</v>
      </c>
      <c r="K1116">
        <v>64.849999999999994</v>
      </c>
      <c r="L1116">
        <v>3.6794000000000002</v>
      </c>
      <c r="M1116">
        <v>3.9260000000000002</v>
      </c>
      <c r="N1116">
        <v>4.6760000000000002</v>
      </c>
      <c r="O1116">
        <v>108.77</v>
      </c>
      <c r="P1116">
        <v>1.8125</v>
      </c>
      <c r="Q1116">
        <v>1.2273000000000001</v>
      </c>
    </row>
    <row r="1117" spans="2:17" x14ac:dyDescent="0.25">
      <c r="B1117" s="1">
        <v>38063</v>
      </c>
      <c r="C1117">
        <v>1488.059</v>
      </c>
      <c r="D1117">
        <v>1313.29</v>
      </c>
      <c r="E1117">
        <v>1092.18</v>
      </c>
      <c r="F1117">
        <v>1863.3</v>
      </c>
      <c r="G1117">
        <v>9598.57</v>
      </c>
      <c r="H1117">
        <v>3408.6</v>
      </c>
      <c r="I1117">
        <v>3108.7</v>
      </c>
      <c r="J1117">
        <v>93.82</v>
      </c>
      <c r="K1117">
        <v>66.540000000000006</v>
      </c>
      <c r="L1117">
        <v>3.7111000000000001</v>
      </c>
      <c r="M1117">
        <v>3.89</v>
      </c>
      <c r="N1117">
        <v>4.6690000000000005</v>
      </c>
      <c r="O1117">
        <v>108.28</v>
      </c>
      <c r="P1117">
        <v>1.8168</v>
      </c>
      <c r="Q1117">
        <v>1.2237</v>
      </c>
    </row>
    <row r="1118" spans="2:17" x14ac:dyDescent="0.25">
      <c r="B1118" s="1">
        <v>38064</v>
      </c>
      <c r="C1118">
        <v>1473.384</v>
      </c>
      <c r="D1118">
        <v>1319.31</v>
      </c>
      <c r="E1118">
        <v>1092.42</v>
      </c>
      <c r="F1118">
        <v>1831.09</v>
      </c>
      <c r="G1118">
        <v>9503.0400000000009</v>
      </c>
      <c r="H1118">
        <v>3359.8</v>
      </c>
      <c r="I1118">
        <v>3113.2</v>
      </c>
      <c r="J1118">
        <v>95.29</v>
      </c>
      <c r="K1118">
        <v>65.75</v>
      </c>
      <c r="L1118">
        <v>3.7542</v>
      </c>
      <c r="M1118">
        <v>3.8839999999999999</v>
      </c>
      <c r="N1118">
        <v>4.6669999999999998</v>
      </c>
      <c r="O1118">
        <v>106.83</v>
      </c>
      <c r="P1118">
        <v>1.8353000000000002</v>
      </c>
      <c r="Q1118">
        <v>1.2389999999999999</v>
      </c>
    </row>
    <row r="1119" spans="2:17" x14ac:dyDescent="0.25">
      <c r="B1119" s="1">
        <v>38065</v>
      </c>
      <c r="C1119">
        <v>1474.413</v>
      </c>
      <c r="D1119">
        <v>1317.82</v>
      </c>
      <c r="E1119">
        <v>1077.3399999999999</v>
      </c>
      <c r="F1119">
        <v>1827.73</v>
      </c>
      <c r="G1119">
        <v>9403.35</v>
      </c>
      <c r="H1119">
        <v>3371.3</v>
      </c>
      <c r="I1119">
        <v>3114.1</v>
      </c>
      <c r="J1119">
        <v>95.95</v>
      </c>
      <c r="K1119">
        <v>66.010000000000005</v>
      </c>
      <c r="L1119">
        <v>3.7709999999999999</v>
      </c>
      <c r="M1119">
        <v>3.891</v>
      </c>
      <c r="N1119">
        <v>4.6859999999999999</v>
      </c>
      <c r="O1119">
        <v>106.67</v>
      </c>
      <c r="P1119">
        <v>1.8334999999999999</v>
      </c>
      <c r="Q1119">
        <v>1.2290000000000001</v>
      </c>
    </row>
    <row r="1120" spans="2:17" x14ac:dyDescent="0.25">
      <c r="B1120" s="1">
        <v>38068</v>
      </c>
      <c r="C1120">
        <v>1449.366</v>
      </c>
      <c r="D1120">
        <v>1300.08</v>
      </c>
      <c r="E1120">
        <v>1063.72</v>
      </c>
      <c r="F1120">
        <v>1778.06</v>
      </c>
      <c r="G1120">
        <v>9224.76</v>
      </c>
      <c r="H1120">
        <v>3305.3</v>
      </c>
      <c r="I1120">
        <v>3084.3</v>
      </c>
      <c r="J1120">
        <v>94.28</v>
      </c>
      <c r="K1120">
        <v>65.09</v>
      </c>
      <c r="L1120">
        <v>3.7126000000000001</v>
      </c>
      <c r="M1120">
        <v>3.87</v>
      </c>
      <c r="N1120">
        <v>4.6680000000000001</v>
      </c>
      <c r="O1120">
        <v>106.88</v>
      </c>
      <c r="P1120">
        <v>1.8469</v>
      </c>
      <c r="Q1120">
        <v>1.2331000000000001</v>
      </c>
    </row>
    <row r="1121" spans="2:17" x14ac:dyDescent="0.25">
      <c r="B1121" s="1">
        <v>38069</v>
      </c>
      <c r="C1121">
        <v>1450.6</v>
      </c>
      <c r="D1121">
        <v>1298.1400000000001</v>
      </c>
      <c r="E1121">
        <v>1061.77</v>
      </c>
      <c r="F1121">
        <v>1793.5</v>
      </c>
      <c r="G1121">
        <v>9374.2800000000007</v>
      </c>
      <c r="H1121">
        <v>3298.5</v>
      </c>
      <c r="I1121">
        <v>3078.9</v>
      </c>
      <c r="J1121">
        <v>94.66</v>
      </c>
      <c r="K1121">
        <v>66.099999999999994</v>
      </c>
      <c r="L1121">
        <v>3.6901000000000002</v>
      </c>
      <c r="M1121">
        <v>3.8879999999999999</v>
      </c>
      <c r="N1121">
        <v>4.6710000000000003</v>
      </c>
      <c r="O1121">
        <v>106.77</v>
      </c>
      <c r="P1121">
        <v>1.8505</v>
      </c>
      <c r="Q1121">
        <v>1.2339</v>
      </c>
    </row>
    <row r="1122" spans="2:17" x14ac:dyDescent="0.25">
      <c r="B1122" s="1">
        <v>38070</v>
      </c>
      <c r="C1122">
        <v>1453.6969999999999</v>
      </c>
      <c r="D1122">
        <v>1294.96</v>
      </c>
      <c r="E1122">
        <v>1062.02</v>
      </c>
      <c r="F1122">
        <v>1800.21</v>
      </c>
      <c r="G1122">
        <v>9453.2000000000007</v>
      </c>
      <c r="H1122">
        <v>3284.4</v>
      </c>
      <c r="I1122">
        <v>3057.2</v>
      </c>
      <c r="J1122">
        <v>94.31</v>
      </c>
      <c r="K1122">
        <v>65.510000000000005</v>
      </c>
      <c r="L1122">
        <v>3.7069000000000001</v>
      </c>
      <c r="M1122">
        <v>3.86</v>
      </c>
      <c r="N1122">
        <v>4.6580000000000004</v>
      </c>
      <c r="O1122">
        <v>106.23</v>
      </c>
      <c r="P1122">
        <v>1.8260000000000001</v>
      </c>
      <c r="Q1122">
        <v>1.2135</v>
      </c>
    </row>
    <row r="1123" spans="2:17" x14ac:dyDescent="0.25">
      <c r="B1123" s="1">
        <v>38071</v>
      </c>
      <c r="C1123">
        <v>1474.645</v>
      </c>
      <c r="D1123">
        <v>1307.52</v>
      </c>
      <c r="E1123">
        <v>1076.1300000000001</v>
      </c>
      <c r="F1123">
        <v>1825.04</v>
      </c>
      <c r="G1123">
        <v>9735.6299999999992</v>
      </c>
      <c r="H1123">
        <v>3328.2</v>
      </c>
      <c r="I1123">
        <v>3082.5</v>
      </c>
      <c r="J1123">
        <v>93.55</v>
      </c>
      <c r="K1123">
        <v>63.17</v>
      </c>
      <c r="L1123">
        <v>3.7368000000000001</v>
      </c>
      <c r="M1123">
        <v>3.8460000000000001</v>
      </c>
      <c r="N1123">
        <v>4.66</v>
      </c>
      <c r="O1123">
        <v>106.18</v>
      </c>
      <c r="P1123">
        <v>1.8069999999999999</v>
      </c>
      <c r="Q1123">
        <v>1.2128000000000001</v>
      </c>
    </row>
    <row r="1124" spans="2:17" x14ac:dyDescent="0.25">
      <c r="B1124" s="1">
        <v>38072</v>
      </c>
      <c r="C1124">
        <v>1481.8420000000001</v>
      </c>
      <c r="D1124">
        <v>1309.02</v>
      </c>
      <c r="E1124">
        <v>1076.1300000000001</v>
      </c>
      <c r="F1124">
        <v>1825.72</v>
      </c>
      <c r="G1124">
        <v>9818.7000000000007</v>
      </c>
      <c r="H1124">
        <v>3327.8</v>
      </c>
      <c r="I1124">
        <v>3108.7</v>
      </c>
      <c r="J1124">
        <v>93.89</v>
      </c>
      <c r="K1124">
        <v>63.48</v>
      </c>
      <c r="L1124">
        <v>3.8292000000000002</v>
      </c>
      <c r="M1124">
        <v>3.87</v>
      </c>
      <c r="N1124">
        <v>4.6749999999999998</v>
      </c>
      <c r="O1124">
        <v>106.01</v>
      </c>
      <c r="P1124">
        <v>1.8157999999999999</v>
      </c>
      <c r="Q1124">
        <v>1.2132000000000001</v>
      </c>
    </row>
    <row r="1125" spans="2:17" x14ac:dyDescent="0.25">
      <c r="B1125" s="1">
        <v>38075</v>
      </c>
      <c r="C1125">
        <v>1492.7370000000001</v>
      </c>
      <c r="D1125">
        <v>1323.7</v>
      </c>
      <c r="E1125">
        <v>1091.45</v>
      </c>
      <c r="F1125">
        <v>1855.92</v>
      </c>
      <c r="G1125">
        <v>9910.07</v>
      </c>
      <c r="H1125">
        <v>3369.3</v>
      </c>
      <c r="I1125">
        <v>3084.3</v>
      </c>
      <c r="J1125">
        <v>94.56</v>
      </c>
      <c r="K1125">
        <v>62.99</v>
      </c>
      <c r="L1125">
        <v>3.8881999999999999</v>
      </c>
      <c r="M1125">
        <v>3.9539999999999997</v>
      </c>
      <c r="N1125">
        <v>4.7839999999999998</v>
      </c>
      <c r="O1125">
        <v>105.54</v>
      </c>
      <c r="P1125">
        <v>1.8191999999999999</v>
      </c>
      <c r="Q1125">
        <v>1.2158</v>
      </c>
    </row>
    <row r="1126" spans="2:17" x14ac:dyDescent="0.25">
      <c r="B1126" s="1">
        <v>38076</v>
      </c>
      <c r="C1126">
        <v>1491.075</v>
      </c>
      <c r="D1126">
        <v>1325.62</v>
      </c>
      <c r="E1126">
        <v>1095.5899999999999</v>
      </c>
      <c r="F1126">
        <v>1843.84</v>
      </c>
      <c r="G1126">
        <v>9768.86</v>
      </c>
      <c r="H1126">
        <v>3363.6</v>
      </c>
      <c r="I1126">
        <v>3089.7</v>
      </c>
      <c r="J1126">
        <v>93.44</v>
      </c>
      <c r="K1126">
        <v>64.400000000000006</v>
      </c>
      <c r="L1126">
        <v>3.8938999999999999</v>
      </c>
      <c r="M1126">
        <v>3.9430000000000001</v>
      </c>
      <c r="N1126">
        <v>4.7839999999999998</v>
      </c>
      <c r="O1126">
        <v>105.77</v>
      </c>
      <c r="P1126">
        <v>1.827</v>
      </c>
      <c r="Q1126">
        <v>1.2171000000000001</v>
      </c>
    </row>
    <row r="1127" spans="2:17" x14ac:dyDescent="0.25">
      <c r="B1127" s="1">
        <v>38077</v>
      </c>
      <c r="C1127">
        <v>1490.12</v>
      </c>
      <c r="D1127">
        <v>1337.07</v>
      </c>
      <c r="E1127">
        <v>1094.6099999999999</v>
      </c>
      <c r="F1127">
        <v>1844.51</v>
      </c>
      <c r="G1127">
        <v>9760.5499999999993</v>
      </c>
      <c r="H1127">
        <v>3349.9</v>
      </c>
      <c r="I1127">
        <v>3084.3</v>
      </c>
      <c r="J1127">
        <v>94.69</v>
      </c>
      <c r="K1127">
        <v>62.53</v>
      </c>
      <c r="L1127">
        <v>3.8348</v>
      </c>
      <c r="M1127">
        <v>3.931</v>
      </c>
      <c r="N1127">
        <v>4.7510000000000003</v>
      </c>
      <c r="O1127">
        <v>104.23</v>
      </c>
      <c r="P1127">
        <v>1.8462000000000001</v>
      </c>
      <c r="Q1127">
        <v>1.2316</v>
      </c>
    </row>
    <row r="1128" spans="2:17" x14ac:dyDescent="0.25">
      <c r="B1128" s="1">
        <v>38078</v>
      </c>
      <c r="C1128">
        <v>1499.79</v>
      </c>
      <c r="D1128">
        <v>1354.3</v>
      </c>
      <c r="E1128">
        <v>1102.8800000000001</v>
      </c>
      <c r="F1128">
        <v>1865.32</v>
      </c>
      <c r="G1128">
        <v>9789.6200000000008</v>
      </c>
      <c r="H1128">
        <v>3367.8</v>
      </c>
      <c r="I1128">
        <v>3119.5</v>
      </c>
      <c r="J1128">
        <v>95.46</v>
      </c>
      <c r="K1128">
        <v>62.61</v>
      </c>
      <c r="L1128">
        <v>3.8786</v>
      </c>
      <c r="M1128">
        <v>3.9569999999999999</v>
      </c>
      <c r="N1128">
        <v>4.7670000000000003</v>
      </c>
      <c r="O1128">
        <v>103.68</v>
      </c>
      <c r="P1128">
        <v>1.8573</v>
      </c>
      <c r="Q1128">
        <v>1.2364999999999999</v>
      </c>
    </row>
    <row r="1129" spans="2:17" x14ac:dyDescent="0.25">
      <c r="B1129" s="1">
        <v>38079</v>
      </c>
      <c r="C1129">
        <v>1519.066</v>
      </c>
      <c r="D1129">
        <v>1353.14</v>
      </c>
      <c r="E1129">
        <v>1111.1500000000001</v>
      </c>
      <c r="F1129">
        <v>1918.34</v>
      </c>
      <c r="G1129">
        <v>10001.450000000001</v>
      </c>
      <c r="H1129">
        <v>3410.9</v>
      </c>
      <c r="I1129">
        <v>3111.4</v>
      </c>
      <c r="J1129">
        <v>93.79</v>
      </c>
      <c r="K1129">
        <v>59.95</v>
      </c>
      <c r="L1129">
        <v>4.1435000000000004</v>
      </c>
      <c r="M1129">
        <v>4.08</v>
      </c>
      <c r="N1129">
        <v>4.8870000000000005</v>
      </c>
      <c r="O1129">
        <v>104.51</v>
      </c>
      <c r="P1129">
        <v>1.8294999999999999</v>
      </c>
      <c r="Q1129">
        <v>1.2136</v>
      </c>
    </row>
    <row r="1130" spans="2:17" x14ac:dyDescent="0.25">
      <c r="B1130" s="1">
        <v>38082</v>
      </c>
      <c r="C1130">
        <v>1530.309</v>
      </c>
      <c r="D1130">
        <v>1350.32</v>
      </c>
      <c r="E1130">
        <v>1117.23</v>
      </c>
      <c r="F1130">
        <v>1927.74</v>
      </c>
      <c r="G1130">
        <v>10030.52</v>
      </c>
      <c r="H1130">
        <v>3418.5</v>
      </c>
      <c r="I1130">
        <v>3135.7</v>
      </c>
      <c r="J1130">
        <v>91.18</v>
      </c>
      <c r="K1130">
        <v>60.9</v>
      </c>
      <c r="L1130">
        <v>4.2064000000000004</v>
      </c>
      <c r="M1130">
        <v>4.101</v>
      </c>
      <c r="N1130">
        <v>4.9249999999999998</v>
      </c>
      <c r="O1130">
        <v>104.93</v>
      </c>
      <c r="P1130">
        <v>1.821</v>
      </c>
      <c r="Q1130">
        <v>1.2018</v>
      </c>
    </row>
    <row r="1131" spans="2:17" x14ac:dyDescent="0.25">
      <c r="B1131" s="1">
        <v>38083</v>
      </c>
      <c r="C1131">
        <v>1527.075</v>
      </c>
      <c r="D1131">
        <v>1350.71</v>
      </c>
      <c r="E1131">
        <v>1113.83</v>
      </c>
      <c r="F1131">
        <v>1898.88</v>
      </c>
      <c r="G1131">
        <v>10042.98</v>
      </c>
      <c r="H1131">
        <v>3414.7</v>
      </c>
      <c r="I1131">
        <v>3126.7</v>
      </c>
      <c r="J1131">
        <v>91.84</v>
      </c>
      <c r="K1131">
        <v>62.21</v>
      </c>
      <c r="L1131">
        <v>4.1475</v>
      </c>
      <c r="M1131">
        <v>4.0810000000000004</v>
      </c>
      <c r="N1131">
        <v>4.9130000000000003</v>
      </c>
      <c r="O1131">
        <v>105.75</v>
      </c>
      <c r="P1131">
        <v>1.8437999999999999</v>
      </c>
      <c r="Q1131">
        <v>1.2118</v>
      </c>
    </row>
    <row r="1132" spans="2:17" x14ac:dyDescent="0.25">
      <c r="B1132" s="1">
        <v>38084</v>
      </c>
      <c r="C1132">
        <v>1524.9490000000001</v>
      </c>
      <c r="D1132">
        <v>1360.32</v>
      </c>
      <c r="E1132">
        <v>1111.4000000000001</v>
      </c>
      <c r="F1132">
        <v>1886.8</v>
      </c>
      <c r="G1132">
        <v>9968.2199999999993</v>
      </c>
      <c r="H1132">
        <v>3411.6</v>
      </c>
      <c r="I1132">
        <v>3124</v>
      </c>
      <c r="J1132">
        <v>91.14</v>
      </c>
      <c r="K1132">
        <v>64.400000000000006</v>
      </c>
      <c r="L1132">
        <v>4.1573000000000002</v>
      </c>
      <c r="M1132">
        <v>4.056</v>
      </c>
      <c r="N1132">
        <v>4.8819999999999997</v>
      </c>
      <c r="O1132">
        <v>105.23</v>
      </c>
      <c r="P1132">
        <v>1.8399999999999999</v>
      </c>
      <c r="Q1132">
        <v>1.2175</v>
      </c>
    </row>
    <row r="1133" spans="2:17" x14ac:dyDescent="0.25">
      <c r="B1133" s="1">
        <v>38085</v>
      </c>
      <c r="C1133">
        <v>1530.518</v>
      </c>
      <c r="D1133">
        <v>1357.85</v>
      </c>
      <c r="E1133">
        <v>1108.72</v>
      </c>
      <c r="F1133">
        <v>1896.86</v>
      </c>
      <c r="G1133">
        <v>9997.2900000000009</v>
      </c>
      <c r="H1133">
        <v>3420.8</v>
      </c>
      <c r="I1133">
        <v>3115</v>
      </c>
      <c r="J1133">
        <v>90.87</v>
      </c>
      <c r="K1133">
        <v>66.16</v>
      </c>
      <c r="L1133">
        <v>4.1909000000000001</v>
      </c>
      <c r="M1133">
        <v>4.0679999999999996</v>
      </c>
      <c r="N1133">
        <v>4.8840000000000003</v>
      </c>
      <c r="O1133">
        <v>106.29</v>
      </c>
      <c r="P1133">
        <v>1.8342000000000001</v>
      </c>
      <c r="Q1133">
        <v>1.2088000000000001</v>
      </c>
    </row>
    <row r="1134" spans="2:17" x14ac:dyDescent="0.25">
      <c r="B1134" s="1">
        <v>38086</v>
      </c>
      <c r="C1134">
        <v>1525.229</v>
      </c>
      <c r="D1134">
        <v>1353.16</v>
      </c>
      <c r="E1134">
        <v>1108.72</v>
      </c>
      <c r="F1134">
        <v>1896.86</v>
      </c>
      <c r="G1134">
        <v>9997.2900000000009</v>
      </c>
      <c r="H1134">
        <v>3420.8</v>
      </c>
      <c r="I1134">
        <v>3115</v>
      </c>
      <c r="J1134">
        <v>90.87</v>
      </c>
      <c r="K1134">
        <v>66.16</v>
      </c>
      <c r="L1134">
        <v>4.1909000000000001</v>
      </c>
      <c r="M1134">
        <v>4.0670000000000002</v>
      </c>
      <c r="N1134">
        <v>4.8819999999999997</v>
      </c>
      <c r="O1134">
        <v>106.45</v>
      </c>
      <c r="P1134">
        <v>1.8344</v>
      </c>
      <c r="Q1134">
        <v>1.2093</v>
      </c>
    </row>
    <row r="1135" spans="2:17" x14ac:dyDescent="0.25">
      <c r="B1135" s="1">
        <v>38089</v>
      </c>
      <c r="C1135">
        <v>1528.979</v>
      </c>
      <c r="D1135">
        <v>1355.59</v>
      </c>
      <c r="E1135">
        <v>1113.0999999999999</v>
      </c>
      <c r="F1135">
        <v>1896.86</v>
      </c>
      <c r="G1135">
        <v>10092.82</v>
      </c>
      <c r="H1135">
        <v>3420.8</v>
      </c>
      <c r="I1135">
        <v>3115</v>
      </c>
      <c r="J1135">
        <v>89.72</v>
      </c>
      <c r="K1135">
        <v>66.16</v>
      </c>
      <c r="L1135">
        <v>4.2285000000000004</v>
      </c>
      <c r="M1135">
        <v>4.0670000000000002</v>
      </c>
      <c r="N1135">
        <v>4.8810000000000002</v>
      </c>
      <c r="O1135">
        <v>105.39</v>
      </c>
      <c r="P1135">
        <v>1.8393999999999999</v>
      </c>
      <c r="Q1135">
        <v>1.2078</v>
      </c>
    </row>
    <row r="1136" spans="2:17" x14ac:dyDescent="0.25">
      <c r="B1136" s="1">
        <v>38090</v>
      </c>
      <c r="C1136">
        <v>1539.175</v>
      </c>
      <c r="D1136">
        <v>1348.3</v>
      </c>
      <c r="E1136">
        <v>1097.77</v>
      </c>
      <c r="F1136">
        <v>1900.89</v>
      </c>
      <c r="G1136">
        <v>10013.91</v>
      </c>
      <c r="H1136">
        <v>3445.9</v>
      </c>
      <c r="I1136">
        <v>3115</v>
      </c>
      <c r="J1136">
        <v>89.12</v>
      </c>
      <c r="K1136">
        <v>66.08</v>
      </c>
      <c r="L1136">
        <v>4.3518999999999997</v>
      </c>
      <c r="M1136">
        <v>4.1440000000000001</v>
      </c>
      <c r="N1136">
        <v>4.9710000000000001</v>
      </c>
      <c r="O1136">
        <v>106.59</v>
      </c>
      <c r="P1136">
        <v>1.8191999999999999</v>
      </c>
      <c r="Q1136">
        <v>1.1945999999999999</v>
      </c>
    </row>
    <row r="1137" spans="2:17" x14ac:dyDescent="0.25">
      <c r="B1137" s="1">
        <v>38091</v>
      </c>
      <c r="C1137">
        <v>1528.8579999999999</v>
      </c>
      <c r="D1137">
        <v>1327.93</v>
      </c>
      <c r="E1137">
        <v>1099.23</v>
      </c>
      <c r="F1137">
        <v>1895.52</v>
      </c>
      <c r="G1137">
        <v>10034.67</v>
      </c>
      <c r="H1137">
        <v>3424.2</v>
      </c>
      <c r="I1137">
        <v>3115</v>
      </c>
      <c r="J1137">
        <v>90.17</v>
      </c>
      <c r="K1137">
        <v>66.16</v>
      </c>
      <c r="L1137">
        <v>4.3639999999999999</v>
      </c>
      <c r="M1137">
        <v>4.1680000000000001</v>
      </c>
      <c r="N1137">
        <v>4.9879999999999995</v>
      </c>
      <c r="O1137">
        <v>108.65</v>
      </c>
      <c r="P1137">
        <v>1.7911999999999999</v>
      </c>
      <c r="Q1137">
        <v>1.1961999999999999</v>
      </c>
    </row>
    <row r="1138" spans="2:17" x14ac:dyDescent="0.25">
      <c r="B1138" s="1">
        <v>38092</v>
      </c>
      <c r="C1138">
        <v>1522.3230000000001</v>
      </c>
      <c r="D1138">
        <v>1321.85</v>
      </c>
      <c r="E1138">
        <v>1094.6099999999999</v>
      </c>
      <c r="F1138">
        <v>1887.47</v>
      </c>
      <c r="G1138">
        <v>9768.86</v>
      </c>
      <c r="H1138">
        <v>3434.5</v>
      </c>
      <c r="I1138">
        <v>3086.1</v>
      </c>
      <c r="J1138">
        <v>89.72</v>
      </c>
      <c r="K1138">
        <v>67.42</v>
      </c>
      <c r="L1138">
        <v>4.4002999999999997</v>
      </c>
      <c r="M1138">
        <v>4.1559999999999997</v>
      </c>
      <c r="N1138">
        <v>4.9610000000000003</v>
      </c>
      <c r="O1138">
        <v>108.27</v>
      </c>
      <c r="P1138">
        <v>1.7924</v>
      </c>
      <c r="Q1138">
        <v>1.1983999999999999</v>
      </c>
    </row>
    <row r="1139" spans="2:17" x14ac:dyDescent="0.25">
      <c r="B1139" s="1">
        <v>38093</v>
      </c>
      <c r="C1139">
        <v>1527.364</v>
      </c>
      <c r="D1139">
        <v>1336.27</v>
      </c>
      <c r="E1139">
        <v>1103.3699999999999</v>
      </c>
      <c r="F1139">
        <v>1901.56</v>
      </c>
      <c r="G1139">
        <v>9918.3799999999992</v>
      </c>
      <c r="H1139">
        <v>3456.6</v>
      </c>
      <c r="I1139">
        <v>3099.6</v>
      </c>
      <c r="J1139">
        <v>93.48</v>
      </c>
      <c r="K1139">
        <v>67.06</v>
      </c>
      <c r="L1139">
        <v>4.3383000000000003</v>
      </c>
      <c r="M1139">
        <v>4.1130000000000004</v>
      </c>
      <c r="N1139">
        <v>4.9240000000000004</v>
      </c>
      <c r="O1139">
        <v>107.82</v>
      </c>
      <c r="P1139">
        <v>1.7981</v>
      </c>
      <c r="Q1139">
        <v>1.1993</v>
      </c>
    </row>
    <row r="1140" spans="2:17" x14ac:dyDescent="0.25">
      <c r="B1140" s="1">
        <v>38096</v>
      </c>
      <c r="C1140">
        <v>1525.329</v>
      </c>
      <c r="D1140">
        <v>1334.68</v>
      </c>
      <c r="E1140">
        <v>1103.1300000000001</v>
      </c>
      <c r="F1140">
        <v>1896.86</v>
      </c>
      <c r="G1140">
        <v>9781.32</v>
      </c>
      <c r="H1140">
        <v>3463.4</v>
      </c>
      <c r="I1140">
        <v>3105</v>
      </c>
      <c r="J1140">
        <v>94.63</v>
      </c>
      <c r="K1140">
        <v>66.7</v>
      </c>
      <c r="L1140">
        <v>4.3845000000000001</v>
      </c>
      <c r="M1140">
        <v>4.1120000000000001</v>
      </c>
      <c r="N1140">
        <v>4.9509999999999996</v>
      </c>
      <c r="O1140">
        <v>108.44</v>
      </c>
      <c r="P1140">
        <v>1.8087</v>
      </c>
      <c r="Q1140">
        <v>1.2022999999999999</v>
      </c>
    </row>
    <row r="1141" spans="2:17" x14ac:dyDescent="0.25">
      <c r="B1141" s="1">
        <v>38097</v>
      </c>
      <c r="C1141">
        <v>1539.9190000000001</v>
      </c>
      <c r="D1141">
        <v>1338.66</v>
      </c>
      <c r="E1141">
        <v>1084.4000000000001</v>
      </c>
      <c r="F1141">
        <v>1906.93</v>
      </c>
      <c r="G1141">
        <v>9872.69</v>
      </c>
      <c r="H1141">
        <v>3477.9</v>
      </c>
      <c r="I1141">
        <v>3126.7</v>
      </c>
      <c r="J1141">
        <v>91.21</v>
      </c>
      <c r="K1141">
        <v>66</v>
      </c>
      <c r="L1141">
        <v>4.4573</v>
      </c>
      <c r="M1141">
        <v>4.1509999999999998</v>
      </c>
      <c r="N1141">
        <v>4.9749999999999996</v>
      </c>
      <c r="O1141">
        <v>108.78</v>
      </c>
      <c r="P1141">
        <v>1.786</v>
      </c>
      <c r="Q1141">
        <v>1.1868000000000001</v>
      </c>
    </row>
    <row r="1142" spans="2:17" x14ac:dyDescent="0.25">
      <c r="B1142" s="1">
        <v>38098</v>
      </c>
      <c r="C1142">
        <v>1531.4069999999999</v>
      </c>
      <c r="D1142">
        <v>1322.12</v>
      </c>
      <c r="E1142">
        <v>1092.18</v>
      </c>
      <c r="F1142">
        <v>1898.21</v>
      </c>
      <c r="G1142">
        <v>10001.450000000001</v>
      </c>
      <c r="H1142">
        <v>3464.2</v>
      </c>
      <c r="I1142">
        <v>3109.6</v>
      </c>
      <c r="J1142">
        <v>85.47</v>
      </c>
      <c r="K1142">
        <v>64.709999999999994</v>
      </c>
      <c r="L1142">
        <v>4.423</v>
      </c>
      <c r="M1142">
        <v>4.1669999999999998</v>
      </c>
      <c r="N1142">
        <v>4.9820000000000002</v>
      </c>
      <c r="O1142">
        <v>109.39</v>
      </c>
      <c r="P1142">
        <v>1.7747999999999999</v>
      </c>
      <c r="Q1142">
        <v>1.1842999999999999</v>
      </c>
    </row>
    <row r="1143" spans="2:17" x14ac:dyDescent="0.25">
      <c r="B1143" s="1">
        <v>38099</v>
      </c>
      <c r="C1143">
        <v>1539.4079999999999</v>
      </c>
      <c r="D1143">
        <v>1325.42</v>
      </c>
      <c r="E1143">
        <v>1106.05</v>
      </c>
      <c r="F1143">
        <v>1925.73</v>
      </c>
      <c r="G1143">
        <v>10109.44</v>
      </c>
      <c r="H1143">
        <v>3484.8</v>
      </c>
      <c r="I1143">
        <v>3105</v>
      </c>
      <c r="J1143">
        <v>85.33</v>
      </c>
      <c r="K1143">
        <v>66.56</v>
      </c>
      <c r="L1143">
        <v>4.3807</v>
      </c>
      <c r="M1143">
        <v>4.1630000000000003</v>
      </c>
      <c r="N1143">
        <v>4.96</v>
      </c>
      <c r="O1143">
        <v>109.41</v>
      </c>
      <c r="P1143">
        <v>1.776</v>
      </c>
      <c r="Q1143">
        <v>1.1903999999999999</v>
      </c>
    </row>
    <row r="1144" spans="2:17" x14ac:dyDescent="0.25">
      <c r="B1144" s="1">
        <v>38100</v>
      </c>
      <c r="C1144">
        <v>1546.175</v>
      </c>
      <c r="D1144">
        <v>1330.72</v>
      </c>
      <c r="E1144">
        <v>1108.72</v>
      </c>
      <c r="F1144">
        <v>1916.33</v>
      </c>
      <c r="G1144">
        <v>10084.52</v>
      </c>
      <c r="H1144">
        <v>3482.5</v>
      </c>
      <c r="I1144">
        <v>3121.3</v>
      </c>
      <c r="J1144">
        <v>86.55</v>
      </c>
      <c r="K1144">
        <v>65.959999999999994</v>
      </c>
      <c r="L1144">
        <v>4.4577999999999998</v>
      </c>
      <c r="M1144">
        <v>4.181</v>
      </c>
      <c r="N1144">
        <v>4.9660000000000002</v>
      </c>
      <c r="O1144">
        <v>108.97</v>
      </c>
      <c r="P1144">
        <v>1.7713999999999999</v>
      </c>
      <c r="Q1144">
        <v>1.1842999999999999</v>
      </c>
    </row>
    <row r="1145" spans="2:17" x14ac:dyDescent="0.25">
      <c r="B1145" s="1">
        <v>38103</v>
      </c>
      <c r="C1145">
        <v>1546.1469999999999</v>
      </c>
      <c r="D1145">
        <v>1337.54</v>
      </c>
      <c r="E1145">
        <v>1107.26</v>
      </c>
      <c r="F1145">
        <v>1914.32</v>
      </c>
      <c r="G1145">
        <v>10080.36</v>
      </c>
      <c r="H1145">
        <v>3487.1</v>
      </c>
      <c r="I1145">
        <v>3121.3</v>
      </c>
      <c r="J1145">
        <v>86.44</v>
      </c>
      <c r="K1145">
        <v>66.94</v>
      </c>
      <c r="L1145">
        <v>4.4336000000000002</v>
      </c>
      <c r="M1145">
        <v>4.1870000000000003</v>
      </c>
      <c r="N1145">
        <v>4.9930000000000003</v>
      </c>
      <c r="O1145">
        <v>108.61</v>
      </c>
      <c r="P1145">
        <v>1.7869000000000002</v>
      </c>
      <c r="Q1145">
        <v>1.1867000000000001</v>
      </c>
    </row>
    <row r="1146" spans="2:17" x14ac:dyDescent="0.25">
      <c r="B1146" s="1">
        <v>38104</v>
      </c>
      <c r="C1146">
        <v>1543.6849999999999</v>
      </c>
      <c r="D1146">
        <v>1335.84</v>
      </c>
      <c r="E1146">
        <v>1107.26</v>
      </c>
      <c r="F1146">
        <v>1919.01</v>
      </c>
      <c r="G1146">
        <v>10018.06</v>
      </c>
      <c r="H1146">
        <v>3492</v>
      </c>
      <c r="I1146">
        <v>3117.7</v>
      </c>
      <c r="J1146">
        <v>85.99</v>
      </c>
      <c r="K1146">
        <v>68.34</v>
      </c>
      <c r="L1146">
        <v>4.3832000000000004</v>
      </c>
      <c r="M1146">
        <v>4.1900000000000004</v>
      </c>
      <c r="N1146">
        <v>4.9939999999999998</v>
      </c>
      <c r="O1146">
        <v>109.42</v>
      </c>
      <c r="P1146">
        <v>1.7922</v>
      </c>
      <c r="Q1146">
        <v>1.1924999999999999</v>
      </c>
    </row>
    <row r="1147" spans="2:17" x14ac:dyDescent="0.25">
      <c r="B1147" s="1">
        <v>38105</v>
      </c>
      <c r="C1147">
        <v>1530.373</v>
      </c>
      <c r="D1147">
        <v>1316.77</v>
      </c>
      <c r="E1147">
        <v>1093.1500000000001</v>
      </c>
      <c r="F1147">
        <v>1884.78</v>
      </c>
      <c r="G1147">
        <v>9748.09</v>
      </c>
      <c r="H1147">
        <v>3458.9</v>
      </c>
      <c r="I1147">
        <v>3107.8</v>
      </c>
      <c r="J1147">
        <v>81.99</v>
      </c>
      <c r="K1147">
        <v>68.400000000000006</v>
      </c>
      <c r="L1147">
        <v>4.4966999999999997</v>
      </c>
      <c r="M1147">
        <v>4.1929999999999996</v>
      </c>
      <c r="N1147">
        <v>5.0090000000000003</v>
      </c>
      <c r="O1147">
        <v>110.1</v>
      </c>
      <c r="P1147">
        <v>1.7713000000000001</v>
      </c>
      <c r="Q1147">
        <v>1.1841999999999999</v>
      </c>
    </row>
    <row r="1148" spans="2:17" x14ac:dyDescent="0.25">
      <c r="B1148" s="1">
        <v>38106</v>
      </c>
      <c r="C1148">
        <v>1522.9359999999999</v>
      </c>
      <c r="D1148">
        <v>1314.24</v>
      </c>
      <c r="E1148">
        <v>1083.9100000000001</v>
      </c>
      <c r="F1148">
        <v>1854.58</v>
      </c>
      <c r="G1148">
        <v>9669.17</v>
      </c>
      <c r="H1148">
        <v>3452</v>
      </c>
      <c r="I1148">
        <v>3060.9</v>
      </c>
      <c r="J1148">
        <v>83</v>
      </c>
      <c r="K1148">
        <v>68.540000000000006</v>
      </c>
      <c r="L1148">
        <v>4.5355999999999996</v>
      </c>
      <c r="M1148">
        <v>4.1959999999999997</v>
      </c>
      <c r="N1148">
        <v>5.0049999999999999</v>
      </c>
      <c r="O1148">
        <v>109.89</v>
      </c>
      <c r="P1148">
        <v>1.7734000000000001</v>
      </c>
      <c r="Q1148">
        <v>1.1961999999999999</v>
      </c>
    </row>
    <row r="1149" spans="2:17" x14ac:dyDescent="0.25">
      <c r="B1149" s="1">
        <v>38107</v>
      </c>
      <c r="C1149">
        <v>1510.0429999999999</v>
      </c>
      <c r="D1149">
        <v>1302.92</v>
      </c>
      <c r="E1149">
        <v>1076.1300000000001</v>
      </c>
      <c r="F1149">
        <v>1844.51</v>
      </c>
      <c r="G1149">
        <v>9598.57</v>
      </c>
      <c r="H1149">
        <v>3424.2</v>
      </c>
      <c r="I1149">
        <v>3057.2</v>
      </c>
      <c r="J1149">
        <v>84.22</v>
      </c>
      <c r="K1149">
        <v>68.739999999999995</v>
      </c>
      <c r="L1149">
        <v>4.5053000000000001</v>
      </c>
      <c r="M1149">
        <v>4.1749999999999998</v>
      </c>
      <c r="N1149">
        <v>4.9889999999999999</v>
      </c>
      <c r="O1149">
        <v>110.52</v>
      </c>
      <c r="P1149">
        <v>1.7781</v>
      </c>
      <c r="Q1149">
        <v>1.198</v>
      </c>
    </row>
    <row r="1150" spans="2:17" x14ac:dyDescent="0.25">
      <c r="B1150" s="1">
        <v>38110</v>
      </c>
      <c r="C1150">
        <v>1514.6980000000001</v>
      </c>
      <c r="D1150">
        <v>1304.8599999999999</v>
      </c>
      <c r="E1150">
        <v>1085.8599999999999</v>
      </c>
      <c r="F1150">
        <v>1864.65</v>
      </c>
      <c r="G1150">
        <v>9590.26</v>
      </c>
      <c r="H1150">
        <v>3424.2</v>
      </c>
      <c r="I1150">
        <v>3039.2</v>
      </c>
      <c r="J1150">
        <v>85.5</v>
      </c>
      <c r="K1150">
        <v>68.739999999999995</v>
      </c>
      <c r="L1150">
        <v>4.4992999999999999</v>
      </c>
      <c r="M1150">
        <v>4.149</v>
      </c>
      <c r="N1150">
        <v>4.984</v>
      </c>
      <c r="O1150">
        <v>110.34</v>
      </c>
      <c r="P1150">
        <v>1.7728000000000002</v>
      </c>
      <c r="Q1150">
        <v>1.1945999999999999</v>
      </c>
    </row>
    <row r="1151" spans="2:17" x14ac:dyDescent="0.25">
      <c r="B1151" s="1">
        <v>38111</v>
      </c>
      <c r="C1151">
        <v>1519.4380000000001</v>
      </c>
      <c r="D1151">
        <v>1321.48</v>
      </c>
      <c r="E1151">
        <v>1085.3699999999999</v>
      </c>
      <c r="F1151">
        <v>1859.28</v>
      </c>
      <c r="G1151">
        <v>9677.48</v>
      </c>
      <c r="H1151">
        <v>3466.1</v>
      </c>
      <c r="I1151">
        <v>3056.3</v>
      </c>
      <c r="J1151">
        <v>85.75</v>
      </c>
      <c r="K1151">
        <v>71.63</v>
      </c>
      <c r="L1151">
        <v>4.5648999999999997</v>
      </c>
      <c r="M1151">
        <v>4.157</v>
      </c>
      <c r="N1151">
        <v>4.952</v>
      </c>
      <c r="O1151">
        <v>109.36</v>
      </c>
      <c r="P1151">
        <v>1.7967</v>
      </c>
      <c r="Q1151">
        <v>1.21</v>
      </c>
    </row>
    <row r="1152" spans="2:17" x14ac:dyDescent="0.25">
      <c r="B1152" s="1">
        <v>38112</v>
      </c>
      <c r="C1152">
        <v>1526.989</v>
      </c>
      <c r="D1152">
        <v>1332.66</v>
      </c>
      <c r="E1152">
        <v>1091.69</v>
      </c>
      <c r="F1152">
        <v>1882.77</v>
      </c>
      <c r="G1152">
        <v>9773.01</v>
      </c>
      <c r="H1152">
        <v>3482.5</v>
      </c>
      <c r="I1152">
        <v>3070.8</v>
      </c>
      <c r="J1152">
        <v>86.79</v>
      </c>
      <c r="K1152">
        <v>73.2</v>
      </c>
      <c r="L1152">
        <v>4.5793999999999997</v>
      </c>
      <c r="M1152">
        <v>4.1630000000000003</v>
      </c>
      <c r="N1152">
        <v>4.9559999999999995</v>
      </c>
      <c r="O1152">
        <v>108.7</v>
      </c>
      <c r="P1152">
        <v>1.7936000000000001</v>
      </c>
      <c r="Q1152">
        <v>1.2175</v>
      </c>
    </row>
    <row r="1153" spans="2:17" x14ac:dyDescent="0.25">
      <c r="B1153" s="1">
        <v>38113</v>
      </c>
      <c r="C1153">
        <v>1504.3230000000001</v>
      </c>
      <c r="D1153">
        <v>1308.3</v>
      </c>
      <c r="E1153">
        <v>1082.94</v>
      </c>
      <c r="F1153">
        <v>1827.73</v>
      </c>
      <c r="G1153">
        <v>9565.34</v>
      </c>
      <c r="H1153">
        <v>3443.2</v>
      </c>
      <c r="I1153">
        <v>3064.5</v>
      </c>
      <c r="J1153">
        <v>86.23</v>
      </c>
      <c r="K1153">
        <v>72.819999999999993</v>
      </c>
      <c r="L1153">
        <v>4.5979999999999999</v>
      </c>
      <c r="M1153">
        <v>4.2149999999999999</v>
      </c>
      <c r="N1153">
        <v>5.0289999999999999</v>
      </c>
      <c r="O1153">
        <v>109.76</v>
      </c>
      <c r="P1153">
        <v>1.7963</v>
      </c>
      <c r="Q1153">
        <v>1.2081999999999999</v>
      </c>
    </row>
    <row r="1154" spans="2:17" x14ac:dyDescent="0.25">
      <c r="B1154" s="1">
        <v>38114</v>
      </c>
      <c r="C1154">
        <v>1497.057</v>
      </c>
      <c r="D1154">
        <v>1284.3499999999999</v>
      </c>
      <c r="E1154">
        <v>1065.9100000000001</v>
      </c>
      <c r="F1154">
        <v>1823.03</v>
      </c>
      <c r="G1154">
        <v>9453.2000000000007</v>
      </c>
      <c r="H1154">
        <v>3430.3</v>
      </c>
      <c r="I1154">
        <v>3057.2</v>
      </c>
      <c r="J1154">
        <v>83.03</v>
      </c>
      <c r="K1154">
        <v>73.760000000000005</v>
      </c>
      <c r="L1154">
        <v>4.7709000000000001</v>
      </c>
      <c r="M1154">
        <v>4.3019999999999996</v>
      </c>
      <c r="N1154">
        <v>5.1130000000000004</v>
      </c>
      <c r="O1154">
        <v>112.21</v>
      </c>
      <c r="P1154">
        <v>1.7866</v>
      </c>
      <c r="Q1154">
        <v>1.1884000000000001</v>
      </c>
    </row>
    <row r="1155" spans="2:17" x14ac:dyDescent="0.25">
      <c r="B1155" s="1">
        <v>38117</v>
      </c>
      <c r="C1155">
        <v>1451.0119999999999</v>
      </c>
      <c r="D1155">
        <v>1235.1199999999999</v>
      </c>
      <c r="E1155">
        <v>1054.23</v>
      </c>
      <c r="F1155">
        <v>1786.11</v>
      </c>
      <c r="G1155">
        <v>8992.17</v>
      </c>
      <c r="H1155">
        <v>3352.6</v>
      </c>
      <c r="I1155">
        <v>3014</v>
      </c>
      <c r="J1155">
        <v>81.290000000000006</v>
      </c>
      <c r="K1155">
        <v>71.599999999999994</v>
      </c>
      <c r="L1155">
        <v>4.7920999999999996</v>
      </c>
      <c r="M1155">
        <v>4.2910000000000004</v>
      </c>
      <c r="N1155">
        <v>5.1100000000000003</v>
      </c>
      <c r="O1155">
        <v>113.68</v>
      </c>
      <c r="P1155">
        <v>1.7770000000000001</v>
      </c>
      <c r="Q1155">
        <v>1.1849000000000001</v>
      </c>
    </row>
    <row r="1156" spans="2:17" x14ac:dyDescent="0.25">
      <c r="B1156" s="1">
        <v>38118</v>
      </c>
      <c r="C1156">
        <v>1466.491</v>
      </c>
      <c r="D1156">
        <v>1241.95</v>
      </c>
      <c r="E1156">
        <v>1062.75</v>
      </c>
      <c r="F1156">
        <v>1804.91</v>
      </c>
      <c r="G1156">
        <v>9104.31</v>
      </c>
      <c r="H1156">
        <v>3394.9</v>
      </c>
      <c r="I1156">
        <v>3014.9</v>
      </c>
      <c r="J1156">
        <v>83.1</v>
      </c>
      <c r="K1156">
        <v>73.84</v>
      </c>
      <c r="L1156">
        <v>4.7462</v>
      </c>
      <c r="M1156">
        <v>4.2919999999999998</v>
      </c>
      <c r="N1156">
        <v>5.085</v>
      </c>
      <c r="O1156">
        <v>113.16</v>
      </c>
      <c r="P1156">
        <v>1.7559</v>
      </c>
      <c r="Q1156">
        <v>1.1872</v>
      </c>
    </row>
    <row r="1157" spans="2:17" x14ac:dyDescent="0.25">
      <c r="B1157" s="1">
        <v>38119</v>
      </c>
      <c r="C1157">
        <v>1464.769</v>
      </c>
      <c r="D1157">
        <v>1249.57</v>
      </c>
      <c r="E1157">
        <v>1069.07</v>
      </c>
      <c r="F1157">
        <v>1765.31</v>
      </c>
      <c r="G1157">
        <v>9195.68</v>
      </c>
      <c r="H1157">
        <v>3365.9</v>
      </c>
      <c r="I1157">
        <v>3048.2</v>
      </c>
      <c r="J1157">
        <v>82.65</v>
      </c>
      <c r="K1157">
        <v>75.150000000000006</v>
      </c>
      <c r="L1157">
        <v>4.8049999999999997</v>
      </c>
      <c r="M1157">
        <v>4.3250000000000002</v>
      </c>
      <c r="N1157">
        <v>5.1150000000000002</v>
      </c>
      <c r="O1157">
        <v>113</v>
      </c>
      <c r="P1157">
        <v>1.7726999999999999</v>
      </c>
      <c r="Q1157">
        <v>1.1902999999999999</v>
      </c>
    </row>
    <row r="1158" spans="2:17" x14ac:dyDescent="0.25">
      <c r="B1158" s="1">
        <v>38120</v>
      </c>
      <c r="C1158">
        <v>1467.6969999999999</v>
      </c>
      <c r="D1158">
        <v>1243.6099999999999</v>
      </c>
      <c r="E1158">
        <v>1064.21</v>
      </c>
      <c r="F1158">
        <v>1801.55</v>
      </c>
      <c r="G1158">
        <v>8996.32</v>
      </c>
      <c r="H1158">
        <v>3396</v>
      </c>
      <c r="I1158">
        <v>3037.4</v>
      </c>
      <c r="J1158">
        <v>81.99</v>
      </c>
      <c r="K1158">
        <v>75.930000000000007</v>
      </c>
      <c r="L1158">
        <v>4.8516000000000004</v>
      </c>
      <c r="M1158">
        <v>4.3479999999999999</v>
      </c>
      <c r="N1158">
        <v>5.14</v>
      </c>
      <c r="O1158">
        <v>114.52</v>
      </c>
      <c r="P1158">
        <v>1.7623</v>
      </c>
      <c r="Q1158">
        <v>1.1821999999999999</v>
      </c>
    </row>
    <row r="1159" spans="2:17" x14ac:dyDescent="0.25">
      <c r="B1159" s="1">
        <v>38121</v>
      </c>
      <c r="C1159">
        <v>1461.7809999999999</v>
      </c>
      <c r="D1159">
        <v>1238.04</v>
      </c>
      <c r="E1159">
        <v>1065.18</v>
      </c>
      <c r="F1159">
        <v>1796.18</v>
      </c>
      <c r="G1159">
        <v>8958.94</v>
      </c>
      <c r="H1159">
        <v>3381.9</v>
      </c>
      <c r="I1159">
        <v>3030.2</v>
      </c>
      <c r="J1159">
        <v>81.88</v>
      </c>
      <c r="K1159">
        <v>76.239999999999995</v>
      </c>
      <c r="L1159">
        <v>4.7678000000000003</v>
      </c>
      <c r="M1159">
        <v>4.3090000000000002</v>
      </c>
      <c r="N1159">
        <v>5.0919999999999996</v>
      </c>
      <c r="O1159">
        <v>114.25</v>
      </c>
      <c r="P1159">
        <v>1.7608000000000001</v>
      </c>
      <c r="Q1159">
        <v>1.1888000000000001</v>
      </c>
    </row>
    <row r="1160" spans="2:17" x14ac:dyDescent="0.25">
      <c r="B1160" s="1">
        <v>38124</v>
      </c>
      <c r="C1160">
        <v>1438.1220000000001</v>
      </c>
      <c r="D1160">
        <v>1226.6500000000001</v>
      </c>
      <c r="E1160">
        <v>1056.18</v>
      </c>
      <c r="F1160">
        <v>1767.99</v>
      </c>
      <c r="G1160">
        <v>8726.35</v>
      </c>
      <c r="H1160">
        <v>3361</v>
      </c>
      <c r="I1160">
        <v>3022.1</v>
      </c>
      <c r="J1160">
        <v>79.69</v>
      </c>
      <c r="K1160">
        <v>76.34</v>
      </c>
      <c r="L1160">
        <v>4.6886999999999999</v>
      </c>
      <c r="M1160">
        <v>4.2729999999999997</v>
      </c>
      <c r="N1160">
        <v>5.0449999999999999</v>
      </c>
      <c r="O1160">
        <v>114.34</v>
      </c>
      <c r="P1160">
        <v>1.7696000000000001</v>
      </c>
      <c r="Q1160">
        <v>1.2027000000000001</v>
      </c>
    </row>
    <row r="1161" spans="2:17" x14ac:dyDescent="0.25">
      <c r="B1161" s="1">
        <v>38125</v>
      </c>
      <c r="C1161">
        <v>1451.184</v>
      </c>
      <c r="D1161">
        <v>1235.75</v>
      </c>
      <c r="E1161">
        <v>1060.8</v>
      </c>
      <c r="F1161">
        <v>1779.4</v>
      </c>
      <c r="G1161">
        <v>8896.64</v>
      </c>
      <c r="H1161">
        <v>3364.8</v>
      </c>
      <c r="I1161">
        <v>3041</v>
      </c>
      <c r="J1161">
        <v>80.489999999999995</v>
      </c>
      <c r="K1161">
        <v>74.400000000000006</v>
      </c>
      <c r="L1161">
        <v>4.7340999999999998</v>
      </c>
      <c r="M1161">
        <v>4.2930000000000001</v>
      </c>
      <c r="N1161">
        <v>5.0960000000000001</v>
      </c>
      <c r="O1161">
        <v>114.29</v>
      </c>
      <c r="P1161">
        <v>1.7678</v>
      </c>
      <c r="Q1161">
        <v>1.1953</v>
      </c>
    </row>
    <row r="1162" spans="2:17" x14ac:dyDescent="0.25">
      <c r="B1162" s="1">
        <v>38126</v>
      </c>
      <c r="C1162">
        <v>1477.258</v>
      </c>
      <c r="D1162">
        <v>1268.7</v>
      </c>
      <c r="E1162">
        <v>1057.4000000000001</v>
      </c>
      <c r="F1162">
        <v>1816.32</v>
      </c>
      <c r="G1162">
        <v>9033.7000000000007</v>
      </c>
      <c r="H1162">
        <v>3405.5</v>
      </c>
      <c r="I1162">
        <v>3054.5</v>
      </c>
      <c r="J1162">
        <v>83.38</v>
      </c>
      <c r="K1162">
        <v>76.319999999999993</v>
      </c>
      <c r="L1162">
        <v>4.7717000000000001</v>
      </c>
      <c r="M1162">
        <v>4.343</v>
      </c>
      <c r="N1162">
        <v>5.1589999999999998</v>
      </c>
      <c r="O1162">
        <v>113.12</v>
      </c>
      <c r="P1162">
        <v>1.7833000000000001</v>
      </c>
      <c r="Q1162">
        <v>1.2009000000000001</v>
      </c>
    </row>
    <row r="1163" spans="2:17" x14ac:dyDescent="0.25">
      <c r="B1163" s="1">
        <v>38127</v>
      </c>
      <c r="C1163">
        <v>1468.0889999999999</v>
      </c>
      <c r="D1163">
        <v>1251.6600000000001</v>
      </c>
      <c r="E1163">
        <v>1061.04</v>
      </c>
      <c r="F1163">
        <v>1800.21</v>
      </c>
      <c r="G1163">
        <v>9033.7000000000007</v>
      </c>
      <c r="H1163">
        <v>3377.7</v>
      </c>
      <c r="I1163">
        <v>3040.1</v>
      </c>
      <c r="J1163">
        <v>82.79</v>
      </c>
      <c r="K1163">
        <v>75.03</v>
      </c>
      <c r="L1163">
        <v>4.7004000000000001</v>
      </c>
      <c r="M1163">
        <v>4.3280000000000003</v>
      </c>
      <c r="N1163">
        <v>5.1559999999999997</v>
      </c>
      <c r="O1163">
        <v>112.76</v>
      </c>
      <c r="P1163">
        <v>1.7774000000000001</v>
      </c>
      <c r="Q1163">
        <v>1.1964999999999999</v>
      </c>
    </row>
    <row r="1164" spans="2:17" x14ac:dyDescent="0.25">
      <c r="B1164" s="1">
        <v>38128</v>
      </c>
      <c r="C1164">
        <v>1472.6479999999999</v>
      </c>
      <c r="D1164">
        <v>1267.28</v>
      </c>
      <c r="E1164">
        <v>1062.99</v>
      </c>
      <c r="F1164">
        <v>1793.5</v>
      </c>
      <c r="G1164">
        <v>9154.15</v>
      </c>
      <c r="H1164">
        <v>3379.3</v>
      </c>
      <c r="I1164">
        <v>3071.7</v>
      </c>
      <c r="J1164">
        <v>84.95</v>
      </c>
      <c r="K1164">
        <v>73.52</v>
      </c>
      <c r="L1164">
        <v>4.7557999999999998</v>
      </c>
      <c r="M1164">
        <v>4.3099999999999996</v>
      </c>
      <c r="N1164">
        <v>5.1529999999999996</v>
      </c>
      <c r="O1164">
        <v>112.36</v>
      </c>
      <c r="P1164">
        <v>1.7873000000000001</v>
      </c>
      <c r="Q1164">
        <v>1.198</v>
      </c>
    </row>
    <row r="1165" spans="2:17" x14ac:dyDescent="0.25">
      <c r="B1165" s="1">
        <v>38131</v>
      </c>
      <c r="C1165">
        <v>1479.933</v>
      </c>
      <c r="D1165">
        <v>1267.83</v>
      </c>
      <c r="E1165">
        <v>1066.8800000000001</v>
      </c>
      <c r="F1165">
        <v>1816.32</v>
      </c>
      <c r="G1165">
        <v>9162.4599999999991</v>
      </c>
      <c r="H1165">
        <v>3379.6</v>
      </c>
      <c r="I1165">
        <v>3071.7</v>
      </c>
      <c r="J1165">
        <v>85.78</v>
      </c>
      <c r="K1165">
        <v>76.86</v>
      </c>
      <c r="L1165">
        <v>4.7320000000000002</v>
      </c>
      <c r="M1165">
        <v>4.3369999999999997</v>
      </c>
      <c r="N1165">
        <v>5.1840000000000002</v>
      </c>
      <c r="O1165">
        <v>112.93</v>
      </c>
      <c r="P1165">
        <v>1.7894000000000001</v>
      </c>
      <c r="Q1165">
        <v>1.2004999999999999</v>
      </c>
    </row>
    <row r="1166" spans="2:17" x14ac:dyDescent="0.25">
      <c r="B1166" s="1">
        <v>38132</v>
      </c>
      <c r="C1166">
        <v>1469.623</v>
      </c>
      <c r="D1166">
        <v>1270.51</v>
      </c>
      <c r="E1166">
        <v>1082.45</v>
      </c>
      <c r="F1166">
        <v>1827.73</v>
      </c>
      <c r="G1166">
        <v>9278.75</v>
      </c>
      <c r="H1166">
        <v>3372</v>
      </c>
      <c r="I1166">
        <v>3061.8</v>
      </c>
      <c r="J1166">
        <v>85.78</v>
      </c>
      <c r="K1166">
        <v>75.39</v>
      </c>
      <c r="L1166">
        <v>4.7201000000000004</v>
      </c>
      <c r="M1166">
        <v>4.3220000000000001</v>
      </c>
      <c r="N1166">
        <v>5.157</v>
      </c>
      <c r="O1166">
        <v>111.72</v>
      </c>
      <c r="P1166">
        <v>1.8129</v>
      </c>
      <c r="Q1166">
        <v>1.2107000000000001</v>
      </c>
    </row>
    <row r="1167" spans="2:17" x14ac:dyDescent="0.25">
      <c r="B1167" s="1">
        <v>38133</v>
      </c>
      <c r="C1167">
        <v>1481.9760000000001</v>
      </c>
      <c r="D1167">
        <v>1282.8900000000001</v>
      </c>
      <c r="E1167">
        <v>1085.8599999999999</v>
      </c>
      <c r="F1167">
        <v>1833.77</v>
      </c>
      <c r="G1167">
        <v>9274.6</v>
      </c>
      <c r="H1167">
        <v>3385</v>
      </c>
      <c r="I1167">
        <v>3089.7</v>
      </c>
      <c r="J1167">
        <v>85.61</v>
      </c>
      <c r="K1167">
        <v>74.67</v>
      </c>
      <c r="L1167">
        <v>4.6548999999999996</v>
      </c>
      <c r="M1167">
        <v>4.33</v>
      </c>
      <c r="N1167">
        <v>5.1180000000000003</v>
      </c>
      <c r="O1167">
        <v>111.93</v>
      </c>
      <c r="P1167">
        <v>1.8140000000000001</v>
      </c>
      <c r="Q1167">
        <v>1.2105999999999999</v>
      </c>
    </row>
    <row r="1168" spans="2:17" x14ac:dyDescent="0.25">
      <c r="B1168" s="1">
        <v>38134</v>
      </c>
      <c r="C1168">
        <v>1489.1389999999999</v>
      </c>
      <c r="D1168">
        <v>1304.6600000000001</v>
      </c>
      <c r="E1168">
        <v>1092.42</v>
      </c>
      <c r="F1168">
        <v>1841.82</v>
      </c>
      <c r="G1168">
        <v>9361.82</v>
      </c>
      <c r="H1168">
        <v>3397.2</v>
      </c>
      <c r="I1168">
        <v>3108.7</v>
      </c>
      <c r="J1168">
        <v>88.49</v>
      </c>
      <c r="K1168">
        <v>72.989999999999995</v>
      </c>
      <c r="L1168">
        <v>4.5998999999999999</v>
      </c>
      <c r="M1168">
        <v>4.2839999999999998</v>
      </c>
      <c r="N1168">
        <v>5.0979999999999999</v>
      </c>
      <c r="O1168">
        <v>110.86</v>
      </c>
      <c r="P1168">
        <v>1.8383</v>
      </c>
      <c r="Q1168">
        <v>1.2263999999999999</v>
      </c>
    </row>
    <row r="1169" spans="2:17" x14ac:dyDescent="0.25">
      <c r="B1169" s="1">
        <v>38135</v>
      </c>
      <c r="C1169">
        <v>1487.4739999999999</v>
      </c>
      <c r="D1169">
        <v>1300.45</v>
      </c>
      <c r="E1169">
        <v>1089.99</v>
      </c>
      <c r="F1169">
        <v>1839.81</v>
      </c>
      <c r="G1169">
        <v>9386.74</v>
      </c>
      <c r="H1169">
        <v>3372.4</v>
      </c>
      <c r="I1169">
        <v>3121.3</v>
      </c>
      <c r="J1169">
        <v>88.8</v>
      </c>
      <c r="K1169">
        <v>73.66</v>
      </c>
      <c r="L1169">
        <v>4.6467999999999998</v>
      </c>
      <c r="M1169">
        <v>4.3280000000000003</v>
      </c>
      <c r="N1169">
        <v>5.157</v>
      </c>
      <c r="O1169">
        <v>110.21</v>
      </c>
      <c r="P1169">
        <v>1.833</v>
      </c>
      <c r="Q1169">
        <v>1.2222999999999999</v>
      </c>
    </row>
    <row r="1170" spans="2:17" x14ac:dyDescent="0.25">
      <c r="B1170" s="1">
        <v>38138</v>
      </c>
      <c r="C1170">
        <v>1489.326</v>
      </c>
      <c r="D1170">
        <v>1302.04</v>
      </c>
      <c r="E1170">
        <v>1091.21</v>
      </c>
      <c r="F1170">
        <v>1845.85</v>
      </c>
      <c r="G1170">
        <v>9303.67</v>
      </c>
      <c r="H1170">
        <v>3372.4</v>
      </c>
      <c r="I1170">
        <v>3122.2</v>
      </c>
      <c r="J1170">
        <v>88.8</v>
      </c>
      <c r="K1170">
        <v>73.66</v>
      </c>
      <c r="L1170">
        <v>4.6467999999999998</v>
      </c>
      <c r="M1170">
        <v>4.3739999999999997</v>
      </c>
      <c r="N1170">
        <v>5.157</v>
      </c>
      <c r="O1170">
        <v>109.52</v>
      </c>
      <c r="P1170">
        <v>1.8323</v>
      </c>
      <c r="Q1170">
        <v>1.2187999999999999</v>
      </c>
    </row>
    <row r="1171" spans="2:17" x14ac:dyDescent="0.25">
      <c r="B1171" s="1">
        <v>38139</v>
      </c>
      <c r="C1171">
        <v>1482.432</v>
      </c>
      <c r="D1171">
        <v>1298.52</v>
      </c>
      <c r="E1171">
        <v>1090.96</v>
      </c>
      <c r="F1171">
        <v>1823.03</v>
      </c>
      <c r="G1171">
        <v>9390.89</v>
      </c>
      <c r="H1171">
        <v>3371.3</v>
      </c>
      <c r="I1171">
        <v>3113.2</v>
      </c>
      <c r="J1171">
        <v>89.85</v>
      </c>
      <c r="K1171">
        <v>78.69</v>
      </c>
      <c r="L1171">
        <v>4.7000999999999999</v>
      </c>
      <c r="M1171">
        <v>4.3689999999999998</v>
      </c>
      <c r="N1171">
        <v>5.2060000000000004</v>
      </c>
      <c r="O1171">
        <v>110.63</v>
      </c>
      <c r="P1171">
        <v>1.8395999999999999</v>
      </c>
      <c r="Q1171">
        <v>1.2248000000000001</v>
      </c>
    </row>
    <row r="1172" spans="2:17" x14ac:dyDescent="0.25">
      <c r="B1172" s="1">
        <v>38140</v>
      </c>
      <c r="C1172">
        <v>1485.62</v>
      </c>
      <c r="D1172">
        <v>1302.6199999999999</v>
      </c>
      <c r="E1172">
        <v>1095.0999999999999</v>
      </c>
      <c r="F1172">
        <v>1841.15</v>
      </c>
      <c r="G1172">
        <v>9419.9699999999993</v>
      </c>
      <c r="H1172">
        <v>3380.8</v>
      </c>
      <c r="I1172">
        <v>3135.7</v>
      </c>
      <c r="J1172">
        <v>86.75</v>
      </c>
      <c r="K1172">
        <v>74.22</v>
      </c>
      <c r="L1172">
        <v>4.7377000000000002</v>
      </c>
      <c r="M1172">
        <v>4.383</v>
      </c>
      <c r="N1172">
        <v>5.2130000000000001</v>
      </c>
      <c r="O1172">
        <v>109.9</v>
      </c>
      <c r="P1172">
        <v>1.8346</v>
      </c>
      <c r="Q1172">
        <v>1.2215</v>
      </c>
    </row>
    <row r="1173" spans="2:17" x14ac:dyDescent="0.25">
      <c r="B1173" s="1">
        <v>38141</v>
      </c>
      <c r="C1173">
        <v>1483.2729999999999</v>
      </c>
      <c r="D1173">
        <v>1295.32</v>
      </c>
      <c r="E1173">
        <v>1084.8800000000001</v>
      </c>
      <c r="F1173">
        <v>1839.81</v>
      </c>
      <c r="G1173">
        <v>9154.15</v>
      </c>
      <c r="H1173">
        <v>3378.9</v>
      </c>
      <c r="I1173">
        <v>3127.6</v>
      </c>
      <c r="J1173">
        <v>86.62</v>
      </c>
      <c r="K1173">
        <v>73.3</v>
      </c>
      <c r="L1173">
        <v>4.7099000000000002</v>
      </c>
      <c r="M1173">
        <v>4.3870000000000005</v>
      </c>
      <c r="N1173">
        <v>5.2119999999999997</v>
      </c>
      <c r="O1173">
        <v>110.82</v>
      </c>
      <c r="P1173">
        <v>1.8406</v>
      </c>
      <c r="Q1173">
        <v>1.2227999999999999</v>
      </c>
    </row>
    <row r="1174" spans="2:17" x14ac:dyDescent="0.25">
      <c r="B1174" s="1">
        <v>38142</v>
      </c>
      <c r="C1174">
        <v>1492.8979999999999</v>
      </c>
      <c r="D1174">
        <v>1302.3499999999999</v>
      </c>
      <c r="E1174">
        <v>1092.9100000000001</v>
      </c>
      <c r="F1174">
        <v>1861.29</v>
      </c>
      <c r="G1174">
        <v>9328.59</v>
      </c>
      <c r="H1174">
        <v>3398.7</v>
      </c>
      <c r="I1174">
        <v>3134.8</v>
      </c>
      <c r="J1174">
        <v>85.61</v>
      </c>
      <c r="K1174">
        <v>71.83</v>
      </c>
      <c r="L1174">
        <v>4.7714999999999996</v>
      </c>
      <c r="M1174">
        <v>4.3949999999999996</v>
      </c>
      <c r="N1174">
        <v>5.2220000000000004</v>
      </c>
      <c r="O1174">
        <v>111.19</v>
      </c>
      <c r="P1174">
        <v>1.8405</v>
      </c>
      <c r="Q1174">
        <v>1.2282999999999999</v>
      </c>
    </row>
    <row r="1175" spans="2:17" x14ac:dyDescent="0.25">
      <c r="B1175" s="1">
        <v>38145</v>
      </c>
      <c r="C1175">
        <v>1512.5139999999999</v>
      </c>
      <c r="D1175">
        <v>1327.9</v>
      </c>
      <c r="E1175">
        <v>1109.45</v>
      </c>
      <c r="F1175">
        <v>1881.43</v>
      </c>
      <c r="G1175">
        <v>9556.73</v>
      </c>
      <c r="H1175">
        <v>3422.3</v>
      </c>
      <c r="I1175">
        <v>3156.5</v>
      </c>
      <c r="J1175">
        <v>87.97</v>
      </c>
      <c r="K1175">
        <v>72.41</v>
      </c>
      <c r="L1175">
        <v>4.7595999999999998</v>
      </c>
      <c r="M1175">
        <v>4.383</v>
      </c>
      <c r="N1175">
        <v>5.2080000000000002</v>
      </c>
      <c r="O1175">
        <v>109.56</v>
      </c>
      <c r="P1175">
        <v>1.8414999999999999</v>
      </c>
      <c r="Q1175">
        <v>1.2322</v>
      </c>
    </row>
    <row r="1176" spans="2:17" x14ac:dyDescent="0.25">
      <c r="B1176" s="1">
        <v>38146</v>
      </c>
      <c r="C1176">
        <v>1515.847</v>
      </c>
      <c r="D1176">
        <v>1328.7</v>
      </c>
      <c r="E1176">
        <v>1111.1500000000001</v>
      </c>
      <c r="F1176">
        <v>1878.07</v>
      </c>
      <c r="G1176">
        <v>9594.06</v>
      </c>
      <c r="H1176">
        <v>3435.6</v>
      </c>
      <c r="I1176">
        <v>3147.4</v>
      </c>
      <c r="J1176">
        <v>86.02</v>
      </c>
      <c r="K1176">
        <v>70.58</v>
      </c>
      <c r="L1176">
        <v>4.7614999999999998</v>
      </c>
      <c r="M1176">
        <v>4.3650000000000002</v>
      </c>
      <c r="N1176">
        <v>5.1890000000000001</v>
      </c>
      <c r="O1176">
        <v>109.65</v>
      </c>
      <c r="P1176">
        <v>1.8362000000000001</v>
      </c>
      <c r="Q1176">
        <v>1.2269000000000001</v>
      </c>
    </row>
    <row r="1177" spans="2:17" x14ac:dyDescent="0.25">
      <c r="B1177" s="1">
        <v>38147</v>
      </c>
      <c r="C1177">
        <v>1509.5809999999999</v>
      </c>
      <c r="D1177">
        <v>1314.24</v>
      </c>
      <c r="E1177">
        <v>1100.94</v>
      </c>
      <c r="F1177">
        <v>1864.65</v>
      </c>
      <c r="G1177">
        <v>9432.2900000000009</v>
      </c>
      <c r="H1177">
        <v>3420.8</v>
      </c>
      <c r="I1177">
        <v>3142</v>
      </c>
      <c r="J1177">
        <v>80.95</v>
      </c>
      <c r="K1177">
        <v>71.06</v>
      </c>
      <c r="L1177">
        <v>4.8055000000000003</v>
      </c>
      <c r="M1177">
        <v>4.3959999999999999</v>
      </c>
      <c r="N1177">
        <v>5.2439999999999998</v>
      </c>
      <c r="O1177">
        <v>110.44</v>
      </c>
      <c r="P1177">
        <v>1.8300999999999998</v>
      </c>
      <c r="Q1177">
        <v>1.2049000000000001</v>
      </c>
    </row>
    <row r="1178" spans="2:17" x14ac:dyDescent="0.25">
      <c r="B1178" s="1">
        <v>38148</v>
      </c>
      <c r="C1178">
        <v>1513.268</v>
      </c>
      <c r="D1178">
        <v>1318.36</v>
      </c>
      <c r="E1178">
        <v>1105.8</v>
      </c>
      <c r="F1178">
        <v>1878.07</v>
      </c>
      <c r="G1178">
        <v>9614.7999999999993</v>
      </c>
      <c r="H1178">
        <v>3415.4</v>
      </c>
      <c r="I1178">
        <v>3133</v>
      </c>
      <c r="J1178">
        <v>81.540000000000006</v>
      </c>
      <c r="K1178">
        <v>71.97</v>
      </c>
      <c r="L1178">
        <v>4.7934999999999999</v>
      </c>
      <c r="M1178">
        <v>4.4030000000000005</v>
      </c>
      <c r="N1178">
        <v>5.2130000000000001</v>
      </c>
      <c r="O1178">
        <v>109.34</v>
      </c>
      <c r="P1178">
        <v>1.8431</v>
      </c>
      <c r="Q1178">
        <v>1.2105999999999999</v>
      </c>
    </row>
    <row r="1179" spans="2:17" x14ac:dyDescent="0.25">
      <c r="B1179" s="1">
        <v>38149</v>
      </c>
      <c r="C1179">
        <v>1512.2619999999999</v>
      </c>
      <c r="D1179">
        <v>1308.0899999999999</v>
      </c>
      <c r="E1179">
        <v>1105.8</v>
      </c>
      <c r="F1179">
        <v>1874.71</v>
      </c>
      <c r="G1179">
        <v>9614.7999999999993</v>
      </c>
      <c r="H1179">
        <v>3421.5</v>
      </c>
      <c r="I1179">
        <v>3142</v>
      </c>
      <c r="J1179">
        <v>81.540000000000006</v>
      </c>
      <c r="K1179">
        <v>71.16</v>
      </c>
      <c r="L1179">
        <v>4.7995000000000001</v>
      </c>
      <c r="M1179">
        <v>4.4260000000000002</v>
      </c>
      <c r="N1179">
        <v>5.2329999999999997</v>
      </c>
      <c r="O1179">
        <v>110.06</v>
      </c>
      <c r="P1179">
        <v>1.8193999999999999</v>
      </c>
      <c r="Q1179">
        <v>1.2006000000000001</v>
      </c>
    </row>
    <row r="1180" spans="2:17" x14ac:dyDescent="0.25">
      <c r="B1180" s="1">
        <v>38152</v>
      </c>
      <c r="C1180">
        <v>1498.6279999999999</v>
      </c>
      <c r="D1180">
        <v>1297.26</v>
      </c>
      <c r="E1180">
        <v>1095.3399999999999</v>
      </c>
      <c r="F1180">
        <v>1843.17</v>
      </c>
      <c r="G1180">
        <v>9477.92</v>
      </c>
      <c r="H1180">
        <v>3385.8</v>
      </c>
      <c r="I1180">
        <v>3137.5</v>
      </c>
      <c r="J1180">
        <v>80.12</v>
      </c>
      <c r="K1180">
        <v>71.2</v>
      </c>
      <c r="L1180">
        <v>4.8697999999999997</v>
      </c>
      <c r="M1180">
        <v>4.423</v>
      </c>
      <c r="N1180">
        <v>5.2450000000000001</v>
      </c>
      <c r="O1180">
        <v>111.04</v>
      </c>
      <c r="P1180">
        <v>1.8117000000000001</v>
      </c>
      <c r="Q1180">
        <v>1.2058</v>
      </c>
    </row>
    <row r="1181" spans="2:17" x14ac:dyDescent="0.25">
      <c r="B1181" s="1">
        <v>38153</v>
      </c>
      <c r="C1181">
        <v>1503.8209999999999</v>
      </c>
      <c r="D1181">
        <v>1303.69</v>
      </c>
      <c r="E1181">
        <v>1103.3699999999999</v>
      </c>
      <c r="F1181">
        <v>1881.43</v>
      </c>
      <c r="G1181">
        <v>9515.25</v>
      </c>
      <c r="H1181">
        <v>3397.2</v>
      </c>
      <c r="I1181">
        <v>3127.6</v>
      </c>
      <c r="J1181">
        <v>82.79</v>
      </c>
      <c r="K1181">
        <v>70.3</v>
      </c>
      <c r="L1181">
        <v>4.6760000000000002</v>
      </c>
      <c r="M1181">
        <v>4.3460000000000001</v>
      </c>
      <c r="N1181">
        <v>5.1529999999999996</v>
      </c>
      <c r="O1181">
        <v>109.52</v>
      </c>
      <c r="P1181">
        <v>1.8325</v>
      </c>
      <c r="Q1181">
        <v>1.2161999999999999</v>
      </c>
    </row>
    <row r="1182" spans="2:17" x14ac:dyDescent="0.25">
      <c r="B1182" s="1">
        <v>38154</v>
      </c>
      <c r="C1182">
        <v>1516.3710000000001</v>
      </c>
      <c r="D1182">
        <v>1312.65</v>
      </c>
      <c r="E1182">
        <v>1102.6400000000001</v>
      </c>
      <c r="F1182">
        <v>1883.44</v>
      </c>
      <c r="G1182">
        <v>9647.98</v>
      </c>
      <c r="H1182">
        <v>3421.5</v>
      </c>
      <c r="I1182">
        <v>3153.7</v>
      </c>
      <c r="J1182">
        <v>81.96</v>
      </c>
      <c r="K1182">
        <v>70.64</v>
      </c>
      <c r="L1182">
        <v>4.7216000000000005</v>
      </c>
      <c r="M1182">
        <v>4.3730000000000002</v>
      </c>
      <c r="N1182">
        <v>5.202</v>
      </c>
      <c r="O1182">
        <v>110.08</v>
      </c>
      <c r="P1182">
        <v>1.8275000000000001</v>
      </c>
      <c r="Q1182">
        <v>1.2011000000000001</v>
      </c>
    </row>
    <row r="1183" spans="2:17" x14ac:dyDescent="0.25">
      <c r="B1183" s="1">
        <v>38155</v>
      </c>
      <c r="C1183">
        <v>1516.1859999999999</v>
      </c>
      <c r="D1183">
        <v>1316.51</v>
      </c>
      <c r="E1183">
        <v>1101.18</v>
      </c>
      <c r="F1183">
        <v>1888.81</v>
      </c>
      <c r="G1183">
        <v>9581.61</v>
      </c>
      <c r="H1183">
        <v>3419.6</v>
      </c>
      <c r="I1183">
        <v>3173.5</v>
      </c>
      <c r="J1183">
        <v>83.35</v>
      </c>
      <c r="K1183">
        <v>72.67</v>
      </c>
      <c r="L1183">
        <v>4.6779000000000002</v>
      </c>
      <c r="M1183">
        <v>4.3849999999999998</v>
      </c>
      <c r="N1183">
        <v>5.2290000000000001</v>
      </c>
      <c r="O1183">
        <v>109.65</v>
      </c>
      <c r="P1183">
        <v>1.835</v>
      </c>
      <c r="Q1183">
        <v>1.2054</v>
      </c>
    </row>
    <row r="1184" spans="2:17" x14ac:dyDescent="0.25">
      <c r="B1184" s="1">
        <v>38156</v>
      </c>
      <c r="C1184">
        <v>1513.6210000000001</v>
      </c>
      <c r="D1184">
        <v>1322.1</v>
      </c>
      <c r="E1184">
        <v>1103.6099999999999</v>
      </c>
      <c r="F1184">
        <v>1893.51</v>
      </c>
      <c r="G1184">
        <v>9535.99</v>
      </c>
      <c r="H1184">
        <v>3426.5</v>
      </c>
      <c r="I1184">
        <v>3181.6</v>
      </c>
      <c r="J1184">
        <v>82.9</v>
      </c>
      <c r="K1184">
        <v>72.67</v>
      </c>
      <c r="L1184">
        <v>4.7096</v>
      </c>
      <c r="M1184">
        <v>4.3529999999999998</v>
      </c>
      <c r="N1184">
        <v>5.1769999999999996</v>
      </c>
      <c r="O1184">
        <v>108.86</v>
      </c>
      <c r="P1184">
        <v>1.8382000000000001</v>
      </c>
      <c r="Q1184">
        <v>1.2137</v>
      </c>
    </row>
    <row r="1185" spans="2:17" x14ac:dyDescent="0.25">
      <c r="B1185" s="1">
        <v>38159</v>
      </c>
      <c r="C1185">
        <v>1519.163</v>
      </c>
      <c r="D1185">
        <v>1324.23</v>
      </c>
      <c r="E1185">
        <v>1098.99</v>
      </c>
      <c r="F1185">
        <v>1893.51</v>
      </c>
      <c r="G1185">
        <v>9581.61</v>
      </c>
      <c r="H1185">
        <v>3424.6</v>
      </c>
      <c r="I1185">
        <v>3209.6</v>
      </c>
      <c r="J1185">
        <v>83.07</v>
      </c>
      <c r="K1185">
        <v>70.5</v>
      </c>
      <c r="L1185">
        <v>4.6837</v>
      </c>
      <c r="M1185">
        <v>4.3419999999999996</v>
      </c>
      <c r="N1185">
        <v>5.1669999999999998</v>
      </c>
      <c r="O1185">
        <v>108.93</v>
      </c>
      <c r="P1185">
        <v>1.8315999999999999</v>
      </c>
      <c r="Q1185">
        <v>1.2114</v>
      </c>
    </row>
    <row r="1186" spans="2:17" x14ac:dyDescent="0.25">
      <c r="B1186" s="1">
        <v>38160</v>
      </c>
      <c r="C1186">
        <v>1509.3420000000001</v>
      </c>
      <c r="D1186">
        <v>1311.85</v>
      </c>
      <c r="E1186">
        <v>1104.5899999999999</v>
      </c>
      <c r="F1186">
        <v>1874.04</v>
      </c>
      <c r="G1186">
        <v>9677.01</v>
      </c>
      <c r="H1186">
        <v>3401</v>
      </c>
      <c r="I1186">
        <v>3192.5</v>
      </c>
      <c r="J1186">
        <v>80.88</v>
      </c>
      <c r="K1186">
        <v>71.47</v>
      </c>
      <c r="L1186">
        <v>4.7175000000000002</v>
      </c>
      <c r="M1186">
        <v>4.3620000000000001</v>
      </c>
      <c r="N1186">
        <v>5.1820000000000004</v>
      </c>
      <c r="O1186">
        <v>109.28</v>
      </c>
      <c r="P1186">
        <v>1.8207</v>
      </c>
      <c r="Q1186">
        <v>1.2107999999999999</v>
      </c>
    </row>
    <row r="1187" spans="2:17" x14ac:dyDescent="0.25">
      <c r="B1187" s="1">
        <v>38161</v>
      </c>
      <c r="C1187">
        <v>1512.4390000000001</v>
      </c>
      <c r="D1187">
        <v>1315.15</v>
      </c>
      <c r="E1187">
        <v>1113.3399999999999</v>
      </c>
      <c r="F1187">
        <v>1884.78</v>
      </c>
      <c r="G1187">
        <v>9718.49</v>
      </c>
      <c r="H1187">
        <v>3410.9</v>
      </c>
      <c r="I1187">
        <v>3197.9</v>
      </c>
      <c r="J1187">
        <v>83.07</v>
      </c>
      <c r="K1187">
        <v>70.3</v>
      </c>
      <c r="L1187">
        <v>4.6955999999999998</v>
      </c>
      <c r="M1187">
        <v>4.3629999999999995</v>
      </c>
      <c r="N1187">
        <v>5.1609999999999996</v>
      </c>
      <c r="O1187">
        <v>108.5</v>
      </c>
      <c r="P1187">
        <v>1.8164</v>
      </c>
      <c r="Q1187">
        <v>1.2093</v>
      </c>
    </row>
    <row r="1188" spans="2:17" x14ac:dyDescent="0.25">
      <c r="B1188" s="1">
        <v>38162</v>
      </c>
      <c r="C1188">
        <v>1523.097</v>
      </c>
      <c r="D1188">
        <v>1334.85</v>
      </c>
      <c r="E1188">
        <v>1110.67</v>
      </c>
      <c r="F1188">
        <v>1894.85</v>
      </c>
      <c r="G1188">
        <v>9747.5300000000007</v>
      </c>
      <c r="H1188">
        <v>3426.1</v>
      </c>
      <c r="I1188">
        <v>3199.7</v>
      </c>
      <c r="J1188">
        <v>85.05</v>
      </c>
      <c r="K1188">
        <v>70.84</v>
      </c>
      <c r="L1188">
        <v>4.6440000000000001</v>
      </c>
      <c r="M1188">
        <v>4.2990000000000004</v>
      </c>
      <c r="N1188">
        <v>5.1029999999999998</v>
      </c>
      <c r="O1188">
        <v>107.14</v>
      </c>
      <c r="P1188">
        <v>1.825</v>
      </c>
      <c r="Q1188">
        <v>1.2170000000000001</v>
      </c>
    </row>
    <row r="1189" spans="2:17" x14ac:dyDescent="0.25">
      <c r="B1189" s="1">
        <v>38163</v>
      </c>
      <c r="C1189">
        <v>1523.261</v>
      </c>
      <c r="D1189">
        <v>1330.59</v>
      </c>
      <c r="E1189">
        <v>1104.83</v>
      </c>
      <c r="F1189">
        <v>1888.81</v>
      </c>
      <c r="G1189">
        <v>9755.82</v>
      </c>
      <c r="H1189">
        <v>3420.8</v>
      </c>
      <c r="I1189">
        <v>3181.6</v>
      </c>
      <c r="J1189">
        <v>84.08</v>
      </c>
      <c r="K1189">
        <v>70.180000000000007</v>
      </c>
      <c r="L1189">
        <v>4.6459000000000001</v>
      </c>
      <c r="M1189">
        <v>4.3250000000000002</v>
      </c>
      <c r="N1189">
        <v>5.1289999999999996</v>
      </c>
      <c r="O1189">
        <v>107.57</v>
      </c>
      <c r="P1189">
        <v>1.8268</v>
      </c>
      <c r="Q1189">
        <v>1.2178</v>
      </c>
    </row>
    <row r="1190" spans="2:17" x14ac:dyDescent="0.25">
      <c r="B1190" s="1">
        <v>38166</v>
      </c>
      <c r="C1190">
        <v>1533.922</v>
      </c>
      <c r="D1190">
        <v>1343.61</v>
      </c>
      <c r="E1190">
        <v>1101.42</v>
      </c>
      <c r="F1190">
        <v>1904.92</v>
      </c>
      <c r="G1190">
        <v>9847.08</v>
      </c>
      <c r="H1190">
        <v>3439.8</v>
      </c>
      <c r="I1190">
        <v>3178.9</v>
      </c>
      <c r="J1190">
        <v>83.94</v>
      </c>
      <c r="K1190">
        <v>67.63</v>
      </c>
      <c r="L1190">
        <v>4.7354000000000003</v>
      </c>
      <c r="M1190">
        <v>4.37</v>
      </c>
      <c r="N1190">
        <v>5.17</v>
      </c>
      <c r="O1190">
        <v>107.95</v>
      </c>
      <c r="P1190">
        <v>1.8302</v>
      </c>
      <c r="Q1190">
        <v>1.2185999999999999</v>
      </c>
    </row>
    <row r="1191" spans="2:17" x14ac:dyDescent="0.25">
      <c r="B1191" s="1">
        <v>38167</v>
      </c>
      <c r="C1191">
        <v>1531.9269999999999</v>
      </c>
      <c r="D1191">
        <v>1331.42</v>
      </c>
      <c r="E1191">
        <v>1105.32</v>
      </c>
      <c r="F1191">
        <v>1900.89</v>
      </c>
      <c r="G1191">
        <v>9863.67</v>
      </c>
      <c r="H1191">
        <v>3431.8</v>
      </c>
      <c r="I1191">
        <v>3170.8</v>
      </c>
      <c r="J1191">
        <v>81.44</v>
      </c>
      <c r="K1191">
        <v>66.45</v>
      </c>
      <c r="L1191">
        <v>4.6855000000000002</v>
      </c>
      <c r="M1191">
        <v>4.3710000000000004</v>
      </c>
      <c r="N1191">
        <v>5.1680000000000001</v>
      </c>
      <c r="O1191">
        <v>108.23</v>
      </c>
      <c r="P1191">
        <v>1.8073000000000001</v>
      </c>
      <c r="Q1191">
        <v>1.2081</v>
      </c>
    </row>
    <row r="1192" spans="2:17" x14ac:dyDescent="0.25">
      <c r="B1192" s="1">
        <v>38168</v>
      </c>
      <c r="C1192">
        <v>1525.9570000000001</v>
      </c>
      <c r="D1192">
        <v>1327.97</v>
      </c>
      <c r="E1192">
        <v>1109.94</v>
      </c>
      <c r="F1192">
        <v>1890.82</v>
      </c>
      <c r="G1192">
        <v>9938.33</v>
      </c>
      <c r="H1192">
        <v>3397.2</v>
      </c>
      <c r="I1192">
        <v>3184.3</v>
      </c>
      <c r="J1192">
        <v>83.77</v>
      </c>
      <c r="K1192">
        <v>69.239999999999995</v>
      </c>
      <c r="L1192">
        <v>4.5806000000000004</v>
      </c>
      <c r="M1192">
        <v>4.3179999999999996</v>
      </c>
      <c r="N1192">
        <v>5.0990000000000002</v>
      </c>
      <c r="O1192">
        <v>108.77</v>
      </c>
      <c r="P1192">
        <v>1.8204</v>
      </c>
      <c r="Q1192">
        <v>1.22</v>
      </c>
    </row>
    <row r="1193" spans="2:17" x14ac:dyDescent="0.25">
      <c r="B1193" s="1">
        <v>38169</v>
      </c>
      <c r="C1193">
        <v>1522</v>
      </c>
      <c r="D1193">
        <v>1327.71</v>
      </c>
      <c r="E1193">
        <v>1096.07</v>
      </c>
      <c r="F1193">
        <v>1876.06</v>
      </c>
      <c r="G1193">
        <v>9735.09</v>
      </c>
      <c r="H1193">
        <v>3375.6</v>
      </c>
      <c r="I1193">
        <v>3201.5</v>
      </c>
      <c r="J1193">
        <v>84.95</v>
      </c>
      <c r="K1193">
        <v>72.39</v>
      </c>
      <c r="L1193">
        <v>4.5629</v>
      </c>
      <c r="M1193">
        <v>4.32</v>
      </c>
      <c r="N1193">
        <v>5.0940000000000003</v>
      </c>
      <c r="O1193">
        <v>108.41</v>
      </c>
      <c r="P1193">
        <v>1.8195999999999999</v>
      </c>
      <c r="Q1193">
        <v>1.216</v>
      </c>
    </row>
    <row r="1194" spans="2:17" x14ac:dyDescent="0.25">
      <c r="B1194" s="1">
        <v>38170</v>
      </c>
      <c r="C1194">
        <v>1511.8720000000001</v>
      </c>
      <c r="D1194">
        <v>1328.19</v>
      </c>
      <c r="E1194">
        <v>1095.58</v>
      </c>
      <c r="F1194">
        <v>1874.71</v>
      </c>
      <c r="G1194">
        <v>9652.1299999999992</v>
      </c>
      <c r="H1194">
        <v>3352.4</v>
      </c>
      <c r="I1194">
        <v>3192.5</v>
      </c>
      <c r="J1194">
        <v>84.81</v>
      </c>
      <c r="K1194">
        <v>72.09</v>
      </c>
      <c r="L1194">
        <v>4.4588999999999999</v>
      </c>
      <c r="M1194">
        <v>4.2620000000000005</v>
      </c>
      <c r="N1194">
        <v>5.0439999999999996</v>
      </c>
      <c r="O1194">
        <v>108.32</v>
      </c>
      <c r="P1194">
        <v>1.8306</v>
      </c>
      <c r="Q1194">
        <v>1.2316</v>
      </c>
    </row>
    <row r="1195" spans="2:17" x14ac:dyDescent="0.25">
      <c r="B1195" s="1">
        <v>38173</v>
      </c>
      <c r="C1195">
        <v>1505.8910000000001</v>
      </c>
      <c r="D1195">
        <v>1319.41</v>
      </c>
      <c r="E1195">
        <v>1094.1199999999999</v>
      </c>
      <c r="F1195">
        <v>1875.39</v>
      </c>
      <c r="G1195">
        <v>9614.7999999999993</v>
      </c>
      <c r="H1195">
        <v>3348.6</v>
      </c>
      <c r="I1195">
        <v>3201.5</v>
      </c>
      <c r="J1195">
        <v>84.81</v>
      </c>
      <c r="K1195">
        <v>72.849999999999994</v>
      </c>
      <c r="L1195">
        <v>4.4549000000000003</v>
      </c>
      <c r="M1195">
        <v>4.2590000000000003</v>
      </c>
      <c r="N1195">
        <v>5.0549999999999997</v>
      </c>
      <c r="O1195">
        <v>109.08</v>
      </c>
      <c r="P1195">
        <v>1.8292999999999999</v>
      </c>
      <c r="Q1195">
        <v>1.2290000000000001</v>
      </c>
    </row>
    <row r="1196" spans="2:17" x14ac:dyDescent="0.25">
      <c r="B1196" s="1">
        <v>38174</v>
      </c>
      <c r="C1196">
        <v>1497.4469999999999</v>
      </c>
      <c r="D1196">
        <v>1314.22</v>
      </c>
      <c r="E1196">
        <v>1085.1199999999999</v>
      </c>
      <c r="F1196">
        <v>1855.92</v>
      </c>
      <c r="G1196">
        <v>9428.14</v>
      </c>
      <c r="H1196">
        <v>3322.8</v>
      </c>
      <c r="I1196">
        <v>3216.8</v>
      </c>
      <c r="J1196">
        <v>84.81</v>
      </c>
      <c r="K1196">
        <v>74.62</v>
      </c>
      <c r="L1196">
        <v>4.4743000000000004</v>
      </c>
      <c r="M1196">
        <v>4.2590000000000003</v>
      </c>
      <c r="N1196">
        <v>5.0579999999999998</v>
      </c>
      <c r="O1196">
        <v>109.5</v>
      </c>
      <c r="P1196">
        <v>1.8418000000000001</v>
      </c>
      <c r="Q1196">
        <v>1.2283999999999999</v>
      </c>
    </row>
    <row r="1197" spans="2:17" x14ac:dyDescent="0.25">
      <c r="B1197" s="1">
        <v>38175</v>
      </c>
      <c r="C1197">
        <v>1493.048</v>
      </c>
      <c r="D1197">
        <v>1320.15</v>
      </c>
      <c r="E1197">
        <v>1088.04</v>
      </c>
      <c r="F1197">
        <v>1862.63</v>
      </c>
      <c r="G1197">
        <v>9494.51</v>
      </c>
      <c r="H1197">
        <v>3311.7</v>
      </c>
      <c r="I1197">
        <v>3209.6</v>
      </c>
      <c r="J1197">
        <v>87.38</v>
      </c>
      <c r="K1197">
        <v>73.47</v>
      </c>
      <c r="L1197">
        <v>4.4743000000000004</v>
      </c>
      <c r="M1197">
        <v>4.2359999999999998</v>
      </c>
      <c r="N1197">
        <v>5.0380000000000003</v>
      </c>
      <c r="O1197">
        <v>108.63</v>
      </c>
      <c r="P1197">
        <v>1.8559000000000001</v>
      </c>
      <c r="Q1197">
        <v>1.2373000000000001</v>
      </c>
    </row>
    <row r="1198" spans="2:17" x14ac:dyDescent="0.25">
      <c r="B1198" s="1">
        <v>38176</v>
      </c>
      <c r="C1198">
        <v>1494.711</v>
      </c>
      <c r="D1198">
        <v>1323.25</v>
      </c>
      <c r="E1198">
        <v>1080.99</v>
      </c>
      <c r="F1198">
        <v>1861.29</v>
      </c>
      <c r="G1198">
        <v>9341.0400000000009</v>
      </c>
      <c r="H1198">
        <v>3327.3</v>
      </c>
      <c r="I1198">
        <v>3216.8</v>
      </c>
      <c r="J1198">
        <v>87</v>
      </c>
      <c r="K1198">
        <v>75.8</v>
      </c>
      <c r="L1198">
        <v>4.4703999999999997</v>
      </c>
      <c r="M1198">
        <v>4.2320000000000002</v>
      </c>
      <c r="N1198">
        <v>5.0359999999999996</v>
      </c>
      <c r="O1198">
        <v>109.01</v>
      </c>
      <c r="P1198">
        <v>1.8494999999999999</v>
      </c>
      <c r="Q1198">
        <v>1.2384999999999999</v>
      </c>
    </row>
    <row r="1199" spans="2:17" x14ac:dyDescent="0.25">
      <c r="B1199" s="1">
        <v>38177</v>
      </c>
      <c r="C1199">
        <v>1497.9179999999999</v>
      </c>
      <c r="D1199">
        <v>1326</v>
      </c>
      <c r="E1199">
        <v>1082.93</v>
      </c>
      <c r="F1199">
        <v>1863.98</v>
      </c>
      <c r="G1199">
        <v>9477.92</v>
      </c>
      <c r="H1199">
        <v>3339.1</v>
      </c>
      <c r="I1199">
        <v>3218.6</v>
      </c>
      <c r="J1199">
        <v>89.05</v>
      </c>
      <c r="K1199">
        <v>74.36</v>
      </c>
      <c r="L1199">
        <v>4.4565000000000001</v>
      </c>
      <c r="M1199">
        <v>4.2350000000000003</v>
      </c>
      <c r="N1199">
        <v>5.0529999999999999</v>
      </c>
      <c r="O1199">
        <v>108.2</v>
      </c>
      <c r="P1199">
        <v>1.8593999999999999</v>
      </c>
      <c r="Q1199">
        <v>1.2415</v>
      </c>
    </row>
    <row r="1200" spans="2:17" x14ac:dyDescent="0.25">
      <c r="B1200" s="1">
        <v>38180</v>
      </c>
      <c r="C1200">
        <v>1496.2550000000001</v>
      </c>
      <c r="D1200">
        <v>1327.8</v>
      </c>
      <c r="E1200">
        <v>1083.6600000000001</v>
      </c>
      <c r="F1200">
        <v>1854.58</v>
      </c>
      <c r="G1200">
        <v>9519.4</v>
      </c>
      <c r="H1200">
        <v>3316.7</v>
      </c>
      <c r="I1200">
        <v>3212.3</v>
      </c>
      <c r="J1200">
        <v>88.8</v>
      </c>
      <c r="K1200">
        <v>73.73</v>
      </c>
      <c r="L1200">
        <v>4.4447000000000001</v>
      </c>
      <c r="M1200">
        <v>4.22</v>
      </c>
      <c r="N1200">
        <v>5.0419999999999998</v>
      </c>
      <c r="O1200">
        <v>108.27</v>
      </c>
      <c r="P1200">
        <v>1.8622000000000001</v>
      </c>
      <c r="Q1200">
        <v>1.2408999999999999</v>
      </c>
    </row>
    <row r="1201" spans="2:17" x14ac:dyDescent="0.25">
      <c r="B1201" s="1">
        <v>38181</v>
      </c>
      <c r="C1201">
        <v>1498.6780000000001</v>
      </c>
      <c r="D1201">
        <v>1321.43</v>
      </c>
      <c r="E1201">
        <v>1084.3900000000001</v>
      </c>
      <c r="F1201">
        <v>1856.59</v>
      </c>
      <c r="G1201">
        <v>9726.7900000000009</v>
      </c>
      <c r="H1201">
        <v>3306.4</v>
      </c>
      <c r="I1201">
        <v>3206.9</v>
      </c>
      <c r="J1201">
        <v>88.91</v>
      </c>
      <c r="K1201">
        <v>73.540000000000006</v>
      </c>
      <c r="L1201">
        <v>4.47</v>
      </c>
      <c r="M1201">
        <v>4.2670000000000003</v>
      </c>
      <c r="N1201">
        <v>5.1079999999999997</v>
      </c>
      <c r="O1201">
        <v>108.67</v>
      </c>
      <c r="P1201">
        <v>1.8571</v>
      </c>
      <c r="Q1201">
        <v>1.2326999999999999</v>
      </c>
    </row>
    <row r="1202" spans="2:17" x14ac:dyDescent="0.25">
      <c r="B1202" s="1">
        <v>38182</v>
      </c>
      <c r="C1202">
        <v>1493.0630000000001</v>
      </c>
      <c r="D1202">
        <v>1319.69</v>
      </c>
      <c r="E1202">
        <v>1081.47</v>
      </c>
      <c r="F1202">
        <v>1851.22</v>
      </c>
      <c r="G1202">
        <v>9440.59</v>
      </c>
      <c r="H1202">
        <v>3320.9</v>
      </c>
      <c r="I1202">
        <v>3167.2</v>
      </c>
      <c r="J1202">
        <v>88.84</v>
      </c>
      <c r="K1202">
        <v>76.61</v>
      </c>
      <c r="L1202">
        <v>4.4797000000000002</v>
      </c>
      <c r="M1202">
        <v>4.258</v>
      </c>
      <c r="N1202">
        <v>5.09</v>
      </c>
      <c r="O1202">
        <v>109.17</v>
      </c>
      <c r="P1202">
        <v>1.8561000000000001</v>
      </c>
      <c r="Q1202">
        <v>1.238</v>
      </c>
    </row>
    <row r="1203" spans="2:17" x14ac:dyDescent="0.25">
      <c r="B1203" s="1">
        <v>38183</v>
      </c>
      <c r="C1203">
        <v>1483.7</v>
      </c>
      <c r="D1203">
        <v>1308.2</v>
      </c>
      <c r="E1203">
        <v>1073.93</v>
      </c>
      <c r="F1203">
        <v>1828.4</v>
      </c>
      <c r="G1203">
        <v>9419.85</v>
      </c>
      <c r="H1203">
        <v>3301.1</v>
      </c>
      <c r="I1203">
        <v>3178</v>
      </c>
      <c r="J1203">
        <v>89.64</v>
      </c>
      <c r="K1203">
        <v>76.08</v>
      </c>
      <c r="L1203">
        <v>4.4797000000000002</v>
      </c>
      <c r="M1203">
        <v>4.258</v>
      </c>
      <c r="N1203">
        <v>5.0990000000000002</v>
      </c>
      <c r="O1203">
        <v>109.8</v>
      </c>
      <c r="P1203">
        <v>1.853</v>
      </c>
      <c r="Q1203">
        <v>1.2355</v>
      </c>
    </row>
    <row r="1204" spans="2:17" x14ac:dyDescent="0.25">
      <c r="B1204" s="1">
        <v>38184</v>
      </c>
      <c r="C1204">
        <v>1483.903</v>
      </c>
      <c r="D1204">
        <v>1318.89</v>
      </c>
      <c r="E1204">
        <v>1073.2</v>
      </c>
      <c r="F1204">
        <v>1819</v>
      </c>
      <c r="G1204">
        <v>9394.9599999999991</v>
      </c>
      <c r="H1204">
        <v>3296.2</v>
      </c>
      <c r="I1204">
        <v>3180.7</v>
      </c>
      <c r="J1204">
        <v>91.31</v>
      </c>
      <c r="K1204">
        <v>77.14</v>
      </c>
      <c r="L1204">
        <v>4.3491</v>
      </c>
      <c r="M1204">
        <v>4.1970000000000001</v>
      </c>
      <c r="N1204">
        <v>5.0279999999999996</v>
      </c>
      <c r="O1204">
        <v>108.71</v>
      </c>
      <c r="P1204">
        <v>1.8731</v>
      </c>
      <c r="Q1204">
        <v>1.2452000000000001</v>
      </c>
    </row>
    <row r="1205" spans="2:17" x14ac:dyDescent="0.25">
      <c r="B1205" s="1">
        <v>38187</v>
      </c>
      <c r="C1205">
        <v>1478.903</v>
      </c>
      <c r="D1205">
        <v>1314.25</v>
      </c>
      <c r="E1205">
        <v>1069.31</v>
      </c>
      <c r="F1205">
        <v>1805.58</v>
      </c>
      <c r="G1205">
        <v>9378.3700000000008</v>
      </c>
      <c r="H1205">
        <v>3283.2</v>
      </c>
      <c r="I1205">
        <v>3179.8</v>
      </c>
      <c r="J1205">
        <v>90.96</v>
      </c>
      <c r="K1205">
        <v>76.930000000000007</v>
      </c>
      <c r="L1205">
        <v>4.3509000000000002</v>
      </c>
      <c r="M1205">
        <v>4.1959999999999997</v>
      </c>
      <c r="N1205">
        <v>5.0330000000000004</v>
      </c>
      <c r="O1205">
        <v>108.27</v>
      </c>
      <c r="P1205">
        <v>1.8675999999999999</v>
      </c>
      <c r="Q1205">
        <v>1.2441</v>
      </c>
    </row>
    <row r="1206" spans="2:17" x14ac:dyDescent="0.25">
      <c r="B1206" s="1">
        <v>38188</v>
      </c>
      <c r="C1206">
        <v>1479.375</v>
      </c>
      <c r="D1206">
        <v>1308.46</v>
      </c>
      <c r="E1206">
        <v>1082.2</v>
      </c>
      <c r="F1206">
        <v>1821.69</v>
      </c>
      <c r="G1206">
        <v>9423.99</v>
      </c>
      <c r="H1206">
        <v>3296.5</v>
      </c>
      <c r="I1206">
        <v>3149.2</v>
      </c>
      <c r="J1206">
        <v>89.53</v>
      </c>
      <c r="K1206">
        <v>75.13</v>
      </c>
      <c r="L1206">
        <v>4.4440999999999997</v>
      </c>
      <c r="M1206">
        <v>4.2140000000000004</v>
      </c>
      <c r="N1206">
        <v>5.04</v>
      </c>
      <c r="O1206">
        <v>108.68</v>
      </c>
      <c r="P1206">
        <v>1.8529</v>
      </c>
      <c r="Q1206">
        <v>1.2330000000000001</v>
      </c>
    </row>
    <row r="1207" spans="2:17" x14ac:dyDescent="0.25">
      <c r="B1207" s="1">
        <v>38189</v>
      </c>
      <c r="C1207">
        <v>1493.569</v>
      </c>
      <c r="D1207">
        <v>1304.21</v>
      </c>
      <c r="E1207">
        <v>1061.28</v>
      </c>
      <c r="F1207">
        <v>1823.03</v>
      </c>
      <c r="G1207">
        <v>9312</v>
      </c>
      <c r="H1207">
        <v>3323.9</v>
      </c>
      <c r="I1207">
        <v>3169.9</v>
      </c>
      <c r="J1207">
        <v>88.74</v>
      </c>
      <c r="K1207">
        <v>75.430000000000007</v>
      </c>
      <c r="L1207">
        <v>4.4656000000000002</v>
      </c>
      <c r="M1207">
        <v>4.2830000000000004</v>
      </c>
      <c r="N1207">
        <v>5.13</v>
      </c>
      <c r="O1207">
        <v>109.8</v>
      </c>
      <c r="P1207">
        <v>1.8411999999999999</v>
      </c>
      <c r="Q1207">
        <v>1.2259</v>
      </c>
    </row>
    <row r="1208" spans="2:17" x14ac:dyDescent="0.25">
      <c r="B1208" s="1">
        <v>38190</v>
      </c>
      <c r="C1208">
        <v>1472.481</v>
      </c>
      <c r="D1208">
        <v>1291.8800000000001</v>
      </c>
      <c r="E1208">
        <v>1064.44</v>
      </c>
      <c r="F1208">
        <v>1799.54</v>
      </c>
      <c r="G1208">
        <v>9336.89</v>
      </c>
      <c r="H1208">
        <v>3271.8</v>
      </c>
      <c r="I1208">
        <v>3154.6</v>
      </c>
      <c r="J1208">
        <v>89.29</v>
      </c>
      <c r="K1208">
        <v>77.16</v>
      </c>
      <c r="L1208">
        <v>4.444</v>
      </c>
      <c r="M1208">
        <v>4.2510000000000003</v>
      </c>
      <c r="N1208">
        <v>5.1100000000000003</v>
      </c>
      <c r="O1208">
        <v>109.79</v>
      </c>
      <c r="P1208">
        <v>1.8435999999999999</v>
      </c>
      <c r="Q1208">
        <v>1.2257</v>
      </c>
    </row>
    <row r="1209" spans="2:17" x14ac:dyDescent="0.25">
      <c r="B1209" s="1">
        <v>38191</v>
      </c>
      <c r="C1209">
        <v>1469.376</v>
      </c>
      <c r="D1209">
        <v>1276.7</v>
      </c>
      <c r="E1209">
        <v>1056.4100000000001</v>
      </c>
      <c r="F1209">
        <v>1788.8</v>
      </c>
      <c r="G1209">
        <v>9195.86</v>
      </c>
      <c r="H1209">
        <v>3285.1</v>
      </c>
      <c r="I1209">
        <v>3136.6</v>
      </c>
      <c r="J1209">
        <v>86.68</v>
      </c>
      <c r="K1209">
        <v>77.680000000000007</v>
      </c>
      <c r="L1209">
        <v>4.4301000000000004</v>
      </c>
      <c r="M1209">
        <v>4.2469999999999999</v>
      </c>
      <c r="N1209">
        <v>5.1239999999999997</v>
      </c>
      <c r="O1209">
        <v>110.19</v>
      </c>
      <c r="P1209">
        <v>1.8317000000000001</v>
      </c>
      <c r="Q1209">
        <v>1.2093</v>
      </c>
    </row>
    <row r="1210" spans="2:17" x14ac:dyDescent="0.25">
      <c r="B1210" s="1">
        <v>38194</v>
      </c>
      <c r="C1210">
        <v>1458.2809999999999</v>
      </c>
      <c r="D1210">
        <v>1270.44</v>
      </c>
      <c r="E1210">
        <v>1053.98</v>
      </c>
      <c r="F1210">
        <v>1768.66</v>
      </c>
      <c r="G1210">
        <v>9200.01</v>
      </c>
      <c r="H1210">
        <v>3251.3</v>
      </c>
      <c r="I1210">
        <v>3144.7</v>
      </c>
      <c r="J1210">
        <v>86.82</v>
      </c>
      <c r="K1210">
        <v>77.36</v>
      </c>
      <c r="L1210">
        <v>4.4847999999999999</v>
      </c>
      <c r="M1210">
        <v>4.2699999999999996</v>
      </c>
      <c r="N1210">
        <v>5.15</v>
      </c>
      <c r="O1210">
        <v>109.96</v>
      </c>
      <c r="P1210">
        <v>1.8408</v>
      </c>
      <c r="Q1210">
        <v>1.2141999999999999</v>
      </c>
    </row>
    <row r="1211" spans="2:17" x14ac:dyDescent="0.25">
      <c r="B1211" s="1">
        <v>38195</v>
      </c>
      <c r="C1211">
        <v>1464.5740000000001</v>
      </c>
      <c r="D1211">
        <v>1265.99</v>
      </c>
      <c r="E1211">
        <v>1063.22</v>
      </c>
      <c r="F1211">
        <v>1796.85</v>
      </c>
      <c r="G1211">
        <v>9287.11</v>
      </c>
      <c r="H1211">
        <v>3276.4</v>
      </c>
      <c r="I1211">
        <v>3140.2</v>
      </c>
      <c r="J1211">
        <v>84.81</v>
      </c>
      <c r="K1211">
        <v>78.23</v>
      </c>
      <c r="L1211">
        <v>4.6132</v>
      </c>
      <c r="M1211">
        <v>4.2889999999999997</v>
      </c>
      <c r="N1211">
        <v>5.1689999999999996</v>
      </c>
      <c r="O1211">
        <v>110.94</v>
      </c>
      <c r="P1211">
        <v>1.8214999999999999</v>
      </c>
      <c r="Q1211">
        <v>1.2058</v>
      </c>
    </row>
    <row r="1212" spans="2:17" x14ac:dyDescent="0.25">
      <c r="B1212" s="1">
        <v>38196</v>
      </c>
      <c r="C1212">
        <v>1472.345</v>
      </c>
      <c r="D1212">
        <v>1268.43</v>
      </c>
      <c r="E1212">
        <v>1066.1400000000001</v>
      </c>
      <c r="F1212">
        <v>1786.11</v>
      </c>
      <c r="G1212">
        <v>9328.59</v>
      </c>
      <c r="H1212">
        <v>3303.4</v>
      </c>
      <c r="I1212">
        <v>3142.9</v>
      </c>
      <c r="J1212">
        <v>88.28</v>
      </c>
      <c r="K1212">
        <v>80.239999999999995</v>
      </c>
      <c r="L1212">
        <v>4.5834000000000001</v>
      </c>
      <c r="M1212">
        <v>4.298</v>
      </c>
      <c r="N1212">
        <v>5.181</v>
      </c>
      <c r="O1212">
        <v>111.65</v>
      </c>
      <c r="P1212">
        <v>1.825</v>
      </c>
      <c r="Q1212">
        <v>1.2056</v>
      </c>
    </row>
    <row r="1213" spans="2:17" x14ac:dyDescent="0.25">
      <c r="B1213" s="1">
        <v>38197</v>
      </c>
      <c r="C1213">
        <v>1484.3679999999999</v>
      </c>
      <c r="D1213">
        <v>1278.17</v>
      </c>
      <c r="E1213">
        <v>1070.77</v>
      </c>
      <c r="F1213">
        <v>1825.04</v>
      </c>
      <c r="G1213">
        <v>9320.2999999999993</v>
      </c>
      <c r="H1213">
        <v>3347.5</v>
      </c>
      <c r="I1213">
        <v>3142.9</v>
      </c>
      <c r="J1213">
        <v>89.85</v>
      </c>
      <c r="K1213">
        <v>79.67</v>
      </c>
      <c r="L1213">
        <v>4.5754000000000001</v>
      </c>
      <c r="M1213">
        <v>4.2729999999999997</v>
      </c>
      <c r="N1213">
        <v>5.1749999999999998</v>
      </c>
      <c r="O1213">
        <v>111.99</v>
      </c>
      <c r="P1213">
        <v>1.8169999999999999</v>
      </c>
      <c r="Q1213">
        <v>1.2044999999999999</v>
      </c>
    </row>
    <row r="1214" spans="2:17" x14ac:dyDescent="0.25">
      <c r="B1214" s="1">
        <v>38198</v>
      </c>
      <c r="C1214">
        <v>1490.617</v>
      </c>
      <c r="D1214">
        <v>1283.96</v>
      </c>
      <c r="E1214">
        <v>1071.5</v>
      </c>
      <c r="F1214">
        <v>1823.03</v>
      </c>
      <c r="G1214">
        <v>9382.52</v>
      </c>
      <c r="H1214">
        <v>3350.9</v>
      </c>
      <c r="I1214">
        <v>3177.1</v>
      </c>
      <c r="J1214">
        <v>90.85</v>
      </c>
      <c r="K1214">
        <v>81.260000000000005</v>
      </c>
      <c r="L1214">
        <v>4.4747000000000003</v>
      </c>
      <c r="M1214">
        <v>4.2160000000000002</v>
      </c>
      <c r="N1214">
        <v>5.0960000000000001</v>
      </c>
      <c r="O1214">
        <v>111.36</v>
      </c>
      <c r="P1214">
        <v>1.8199000000000001</v>
      </c>
      <c r="Q1214">
        <v>1.2019</v>
      </c>
    </row>
    <row r="1215" spans="2:17" x14ac:dyDescent="0.25">
      <c r="B1215" s="1">
        <v>38201</v>
      </c>
      <c r="C1215">
        <v>1486.693</v>
      </c>
      <c r="D1215">
        <v>1284.1400000000001</v>
      </c>
      <c r="E1215">
        <v>1075.8800000000001</v>
      </c>
      <c r="F1215">
        <v>1819</v>
      </c>
      <c r="G1215">
        <v>9357.6299999999992</v>
      </c>
      <c r="H1215">
        <v>3345.2</v>
      </c>
      <c r="I1215">
        <v>3187</v>
      </c>
      <c r="J1215">
        <v>90.68</v>
      </c>
      <c r="K1215">
        <v>81.13</v>
      </c>
      <c r="L1215">
        <v>4.4490999999999996</v>
      </c>
      <c r="M1215">
        <v>4.2</v>
      </c>
      <c r="N1215">
        <v>5.0919999999999996</v>
      </c>
      <c r="O1215">
        <v>110.72</v>
      </c>
      <c r="P1215">
        <v>1.8271999999999999</v>
      </c>
      <c r="Q1215">
        <v>1.2025999999999999</v>
      </c>
    </row>
    <row r="1216" spans="2:17" x14ac:dyDescent="0.25">
      <c r="B1216" s="1">
        <v>38202</v>
      </c>
      <c r="C1216">
        <v>1489.98</v>
      </c>
      <c r="D1216">
        <v>1287.95</v>
      </c>
      <c r="E1216">
        <v>1067.8499999999999</v>
      </c>
      <c r="F1216">
        <v>1819</v>
      </c>
      <c r="G1216">
        <v>9220.75</v>
      </c>
      <c r="H1216">
        <v>3355.4</v>
      </c>
      <c r="I1216">
        <v>3187</v>
      </c>
      <c r="J1216">
        <v>90.5</v>
      </c>
      <c r="K1216">
        <v>82.49</v>
      </c>
      <c r="L1216">
        <v>4.4236000000000004</v>
      </c>
      <c r="M1216">
        <v>4.1909999999999998</v>
      </c>
      <c r="N1216">
        <v>5.093</v>
      </c>
      <c r="O1216">
        <v>110.56</v>
      </c>
      <c r="P1216">
        <v>1.8268</v>
      </c>
      <c r="Q1216">
        <v>1.2060999999999999</v>
      </c>
    </row>
    <row r="1217" spans="2:17" x14ac:dyDescent="0.25">
      <c r="B1217" s="1">
        <v>38203</v>
      </c>
      <c r="C1217">
        <v>1477.627</v>
      </c>
      <c r="D1217">
        <v>1275.03</v>
      </c>
      <c r="E1217">
        <v>1067.5999999999999</v>
      </c>
      <c r="F1217">
        <v>1810.95</v>
      </c>
      <c r="G1217">
        <v>9191.7099999999991</v>
      </c>
      <c r="H1217">
        <v>3344.8</v>
      </c>
      <c r="I1217">
        <v>3191.6</v>
      </c>
      <c r="J1217">
        <v>89.91</v>
      </c>
      <c r="K1217">
        <v>80.59</v>
      </c>
      <c r="L1217">
        <v>4.4176000000000002</v>
      </c>
      <c r="M1217">
        <v>4.1779999999999999</v>
      </c>
      <c r="N1217">
        <v>5.0810000000000004</v>
      </c>
      <c r="O1217">
        <v>111.13</v>
      </c>
      <c r="P1217">
        <v>1.8254000000000001</v>
      </c>
      <c r="Q1217">
        <v>1.2050000000000001</v>
      </c>
    </row>
    <row r="1218" spans="2:17" x14ac:dyDescent="0.25">
      <c r="B1218" s="1">
        <v>38204</v>
      </c>
      <c r="C1218">
        <v>1480.4659999999999</v>
      </c>
      <c r="D1218">
        <v>1275.9000000000001</v>
      </c>
      <c r="E1218">
        <v>1049.5999999999999</v>
      </c>
      <c r="F1218">
        <v>1796.85</v>
      </c>
      <c r="G1218">
        <v>9067.2800000000007</v>
      </c>
      <c r="H1218">
        <v>3349.3</v>
      </c>
      <c r="I1218">
        <v>3186.1</v>
      </c>
      <c r="J1218">
        <v>88.91</v>
      </c>
      <c r="K1218">
        <v>83.47</v>
      </c>
      <c r="L1218">
        <v>4.4000000000000004</v>
      </c>
      <c r="M1218">
        <v>4.1520000000000001</v>
      </c>
      <c r="N1218">
        <v>4.9980000000000002</v>
      </c>
      <c r="O1218">
        <v>111.82</v>
      </c>
      <c r="P1218">
        <v>1.8239000000000001</v>
      </c>
      <c r="Q1218">
        <v>1.2054</v>
      </c>
    </row>
    <row r="1219" spans="2:17" x14ac:dyDescent="0.25">
      <c r="B1219" s="1">
        <v>38205</v>
      </c>
      <c r="C1219">
        <v>1455.905</v>
      </c>
      <c r="D1219">
        <v>1273.07</v>
      </c>
      <c r="E1219">
        <v>1035</v>
      </c>
      <c r="F1219">
        <v>1754.57</v>
      </c>
      <c r="G1219">
        <v>8905.51</v>
      </c>
      <c r="H1219">
        <v>3295.4</v>
      </c>
      <c r="I1219">
        <v>3164.5</v>
      </c>
      <c r="J1219">
        <v>88.77</v>
      </c>
      <c r="K1219">
        <v>82.47</v>
      </c>
      <c r="L1219">
        <v>4.2195999999999998</v>
      </c>
      <c r="M1219">
        <v>4.0739999999999998</v>
      </c>
      <c r="N1219">
        <v>4.9260000000000002</v>
      </c>
      <c r="O1219">
        <v>110.48</v>
      </c>
      <c r="P1219">
        <v>1.8411</v>
      </c>
      <c r="Q1219">
        <v>1.2279</v>
      </c>
    </row>
    <row r="1220" spans="2:17" x14ac:dyDescent="0.25">
      <c r="B1220" s="1">
        <v>38208</v>
      </c>
      <c r="C1220">
        <v>1446.171</v>
      </c>
      <c r="D1220">
        <v>1262.56</v>
      </c>
      <c r="E1220">
        <v>1035.73</v>
      </c>
      <c r="F1220">
        <v>1743.16</v>
      </c>
      <c r="G1220">
        <v>9005.06</v>
      </c>
      <c r="H1220">
        <v>3269.9</v>
      </c>
      <c r="I1220">
        <v>3146.5</v>
      </c>
      <c r="J1220">
        <v>86.23</v>
      </c>
      <c r="K1220">
        <v>84.36</v>
      </c>
      <c r="L1220">
        <v>4.2561</v>
      </c>
      <c r="M1220">
        <v>4.0789999999999997</v>
      </c>
      <c r="N1220">
        <v>4.9630000000000001</v>
      </c>
      <c r="O1220">
        <v>110.62</v>
      </c>
      <c r="P1220">
        <v>1.8411999999999999</v>
      </c>
      <c r="Q1220">
        <v>1.2273000000000001</v>
      </c>
    </row>
    <row r="1221" spans="2:17" x14ac:dyDescent="0.25">
      <c r="B1221" s="1">
        <v>38209</v>
      </c>
      <c r="C1221">
        <v>1454.1310000000001</v>
      </c>
      <c r="D1221">
        <v>1271.32</v>
      </c>
      <c r="E1221">
        <v>1047.4100000000001</v>
      </c>
      <c r="F1221">
        <v>1763.29</v>
      </c>
      <c r="G1221">
        <v>9121.2000000000007</v>
      </c>
      <c r="H1221">
        <v>3300</v>
      </c>
      <c r="I1221">
        <v>3136.6</v>
      </c>
      <c r="J1221">
        <v>87.31</v>
      </c>
      <c r="K1221">
        <v>83.79</v>
      </c>
      <c r="L1221">
        <v>4.2888000000000002</v>
      </c>
      <c r="M1221">
        <v>4.0650000000000004</v>
      </c>
      <c r="N1221">
        <v>4.944</v>
      </c>
      <c r="O1221">
        <v>111.32</v>
      </c>
      <c r="P1221">
        <v>1.8271999999999999</v>
      </c>
      <c r="Q1221">
        <v>1.2237</v>
      </c>
    </row>
    <row r="1222" spans="2:17" x14ac:dyDescent="0.25">
      <c r="B1222" s="1">
        <v>38210</v>
      </c>
      <c r="C1222">
        <v>1452.4780000000001</v>
      </c>
      <c r="D1222">
        <v>1260.24</v>
      </c>
      <c r="E1222">
        <v>1046.92</v>
      </c>
      <c r="F1222">
        <v>1744.5</v>
      </c>
      <c r="G1222">
        <v>9125.35</v>
      </c>
      <c r="H1222">
        <v>3281.7</v>
      </c>
      <c r="I1222">
        <v>3142.9</v>
      </c>
      <c r="J1222">
        <v>88.39</v>
      </c>
      <c r="K1222">
        <v>84.38</v>
      </c>
      <c r="L1222">
        <v>4.2713000000000001</v>
      </c>
      <c r="M1222">
        <v>4.093</v>
      </c>
      <c r="N1222">
        <v>4.9850000000000003</v>
      </c>
      <c r="O1222">
        <v>110.92</v>
      </c>
      <c r="P1222">
        <v>1.8298000000000001</v>
      </c>
      <c r="Q1222">
        <v>1.2218</v>
      </c>
    </row>
    <row r="1223" spans="2:17" x14ac:dyDescent="0.25">
      <c r="B1223" s="1">
        <v>38211</v>
      </c>
      <c r="C1223">
        <v>1450.2180000000001</v>
      </c>
      <c r="D1223">
        <v>1258.55</v>
      </c>
      <c r="E1223">
        <v>1035.24</v>
      </c>
      <c r="F1223">
        <v>1728.39</v>
      </c>
      <c r="G1223">
        <v>9050.68</v>
      </c>
      <c r="H1223">
        <v>3296.9</v>
      </c>
      <c r="I1223">
        <v>3125.8</v>
      </c>
      <c r="J1223">
        <v>88.04</v>
      </c>
      <c r="K1223">
        <v>85.79</v>
      </c>
      <c r="L1223">
        <v>4.2538</v>
      </c>
      <c r="M1223">
        <v>4.0720000000000001</v>
      </c>
      <c r="N1223">
        <v>4.9470000000000001</v>
      </c>
      <c r="O1223">
        <v>110.91</v>
      </c>
      <c r="P1223">
        <v>1.8224</v>
      </c>
      <c r="Q1223">
        <v>1.2252000000000001</v>
      </c>
    </row>
    <row r="1224" spans="2:17" x14ac:dyDescent="0.25">
      <c r="B1224" s="1">
        <v>38212</v>
      </c>
      <c r="C1224">
        <v>1438.8879999999999</v>
      </c>
      <c r="D1224">
        <v>1259.56</v>
      </c>
      <c r="E1224">
        <v>1037.68</v>
      </c>
      <c r="F1224">
        <v>1732.42</v>
      </c>
      <c r="G1224">
        <v>8901.36</v>
      </c>
      <c r="H1224">
        <v>3275.6</v>
      </c>
      <c r="I1224">
        <v>3110.5</v>
      </c>
      <c r="J1224">
        <v>91.55</v>
      </c>
      <c r="K1224">
        <v>88.62</v>
      </c>
      <c r="L1224">
        <v>4.2267999999999999</v>
      </c>
      <c r="M1224">
        <v>4.0469999999999997</v>
      </c>
      <c r="N1224">
        <v>4.9340000000000002</v>
      </c>
      <c r="O1224">
        <v>110.7</v>
      </c>
      <c r="P1224">
        <v>1.8431</v>
      </c>
      <c r="Q1224">
        <v>1.2374000000000001</v>
      </c>
    </row>
    <row r="1225" spans="2:17" x14ac:dyDescent="0.25">
      <c r="B1225" s="1">
        <v>38215</v>
      </c>
      <c r="C1225">
        <v>1444.61</v>
      </c>
      <c r="D1225">
        <v>1263.82</v>
      </c>
      <c r="E1225">
        <v>1048.6300000000001</v>
      </c>
      <c r="F1225">
        <v>1755.24</v>
      </c>
      <c r="G1225">
        <v>8988.4699999999993</v>
      </c>
      <c r="H1225">
        <v>3306</v>
      </c>
      <c r="I1225">
        <v>3121.3</v>
      </c>
      <c r="J1225">
        <v>91.37</v>
      </c>
      <c r="K1225">
        <v>88.16</v>
      </c>
      <c r="L1225">
        <v>4.2615999999999996</v>
      </c>
      <c r="M1225">
        <v>4.0890000000000004</v>
      </c>
      <c r="N1225">
        <v>4.9790000000000001</v>
      </c>
      <c r="O1225">
        <v>110.49</v>
      </c>
      <c r="P1225">
        <v>1.8403</v>
      </c>
      <c r="Q1225">
        <v>1.2363</v>
      </c>
    </row>
    <row r="1226" spans="2:17" x14ac:dyDescent="0.25">
      <c r="B1226" s="1">
        <v>38216</v>
      </c>
      <c r="C1226">
        <v>1450.575</v>
      </c>
      <c r="D1226">
        <v>1267.28</v>
      </c>
      <c r="E1226">
        <v>1053.98</v>
      </c>
      <c r="F1226">
        <v>1758.59</v>
      </c>
      <c r="G1226">
        <v>8934.5400000000009</v>
      </c>
      <c r="H1226">
        <v>3315.5</v>
      </c>
      <c r="I1226">
        <v>3133.9</v>
      </c>
      <c r="J1226">
        <v>90.82</v>
      </c>
      <c r="K1226">
        <v>88.78</v>
      </c>
      <c r="L1226">
        <v>4.1901000000000002</v>
      </c>
      <c r="M1226">
        <v>4.0679999999999996</v>
      </c>
      <c r="N1226">
        <v>4.9660000000000002</v>
      </c>
      <c r="O1226">
        <v>110.06</v>
      </c>
      <c r="P1226">
        <v>1.8283</v>
      </c>
      <c r="Q1226">
        <v>1.2354000000000001</v>
      </c>
    </row>
    <row r="1227" spans="2:17" x14ac:dyDescent="0.25">
      <c r="B1227" s="1">
        <v>38217</v>
      </c>
      <c r="C1227">
        <v>1453.384</v>
      </c>
      <c r="D1227">
        <v>1267.6099999999999</v>
      </c>
      <c r="E1227">
        <v>1065.17</v>
      </c>
      <c r="F1227">
        <v>1770</v>
      </c>
      <c r="G1227">
        <v>9000.91</v>
      </c>
      <c r="H1227">
        <v>3317.4</v>
      </c>
      <c r="I1227">
        <v>3126.7</v>
      </c>
      <c r="J1227">
        <v>88.25</v>
      </c>
      <c r="K1227">
        <v>88.86</v>
      </c>
      <c r="L1227">
        <v>4.2363999999999997</v>
      </c>
      <c r="M1227">
        <v>4.0819999999999999</v>
      </c>
      <c r="N1227">
        <v>4.9559999999999995</v>
      </c>
      <c r="O1227">
        <v>109.33</v>
      </c>
      <c r="P1227">
        <v>1.8239000000000001</v>
      </c>
      <c r="Q1227">
        <v>1.2337</v>
      </c>
    </row>
    <row r="1228" spans="2:17" x14ac:dyDescent="0.25">
      <c r="B1228" s="1">
        <v>38218</v>
      </c>
      <c r="C1228">
        <v>1459.625</v>
      </c>
      <c r="D1228">
        <v>1279.69</v>
      </c>
      <c r="E1228">
        <v>1062.01</v>
      </c>
      <c r="F1228">
        <v>1764.63</v>
      </c>
      <c r="G1228">
        <v>8996.76</v>
      </c>
      <c r="H1228">
        <v>3319</v>
      </c>
      <c r="I1228">
        <v>3134.8</v>
      </c>
      <c r="J1228">
        <v>89.71</v>
      </c>
      <c r="K1228">
        <v>91.55</v>
      </c>
      <c r="L1228">
        <v>4.2131999999999996</v>
      </c>
      <c r="M1228">
        <v>4.0739999999999998</v>
      </c>
      <c r="N1228">
        <v>4.9550000000000001</v>
      </c>
      <c r="O1228">
        <v>109.36</v>
      </c>
      <c r="P1228">
        <v>1.8327</v>
      </c>
      <c r="Q1228">
        <v>1.2363</v>
      </c>
    </row>
    <row r="1229" spans="2:17" x14ac:dyDescent="0.25">
      <c r="B1229" s="1">
        <v>38219</v>
      </c>
      <c r="C1229">
        <v>1459.498</v>
      </c>
      <c r="D1229">
        <v>1276.1600000000001</v>
      </c>
      <c r="E1229">
        <v>1069.31</v>
      </c>
      <c r="F1229">
        <v>1777.39</v>
      </c>
      <c r="G1229">
        <v>9121.2000000000007</v>
      </c>
      <c r="H1229">
        <v>3329.6</v>
      </c>
      <c r="I1229">
        <v>3146.5</v>
      </c>
      <c r="J1229">
        <v>88.11</v>
      </c>
      <c r="K1229">
        <v>89.92</v>
      </c>
      <c r="L1229">
        <v>4.2324999999999999</v>
      </c>
      <c r="M1229">
        <v>4.0629999999999997</v>
      </c>
      <c r="N1229">
        <v>4.9350000000000005</v>
      </c>
      <c r="O1229">
        <v>109.12</v>
      </c>
      <c r="P1229">
        <v>1.8201000000000001</v>
      </c>
      <c r="Q1229">
        <v>1.2321</v>
      </c>
    </row>
    <row r="1230" spans="2:17" x14ac:dyDescent="0.25">
      <c r="B1230" s="1">
        <v>38222</v>
      </c>
      <c r="C1230">
        <v>1472.674</v>
      </c>
      <c r="D1230">
        <v>1280.21</v>
      </c>
      <c r="E1230">
        <v>1066.8699999999999</v>
      </c>
      <c r="F1230">
        <v>1788.8</v>
      </c>
      <c r="G1230">
        <v>9112.9</v>
      </c>
      <c r="H1230">
        <v>3353.5</v>
      </c>
      <c r="I1230">
        <v>3170.8</v>
      </c>
      <c r="J1230">
        <v>86.23</v>
      </c>
      <c r="K1230">
        <v>88.86</v>
      </c>
      <c r="L1230">
        <v>4.2828999999999997</v>
      </c>
      <c r="M1230">
        <v>4.1159999999999997</v>
      </c>
      <c r="N1230">
        <v>5.0179999999999998</v>
      </c>
      <c r="O1230">
        <v>109.83</v>
      </c>
      <c r="P1230">
        <v>1.8085</v>
      </c>
      <c r="Q1230">
        <v>1.2142999999999999</v>
      </c>
    </row>
    <row r="1231" spans="2:17" x14ac:dyDescent="0.25">
      <c r="B1231" s="1">
        <v>38223</v>
      </c>
      <c r="C1231">
        <v>1474.4760000000001</v>
      </c>
      <c r="D1231">
        <v>1273.1099999999999</v>
      </c>
      <c r="E1231">
        <v>1068.0899999999999</v>
      </c>
      <c r="F1231">
        <v>1794.17</v>
      </c>
      <c r="G1231">
        <v>9112.9</v>
      </c>
      <c r="H1231">
        <v>3355</v>
      </c>
      <c r="I1231">
        <v>3168.1</v>
      </c>
      <c r="J1231">
        <v>86.06</v>
      </c>
      <c r="K1231">
        <v>87.4</v>
      </c>
      <c r="L1231">
        <v>4.2712000000000003</v>
      </c>
      <c r="M1231">
        <v>4.1150000000000002</v>
      </c>
      <c r="N1231">
        <v>5.008</v>
      </c>
      <c r="O1231">
        <v>109.63</v>
      </c>
      <c r="P1231">
        <v>1.7924</v>
      </c>
      <c r="Q1231">
        <v>1.2081999999999999</v>
      </c>
    </row>
    <row r="1232" spans="2:17" x14ac:dyDescent="0.25">
      <c r="B1232" s="1">
        <v>38224</v>
      </c>
      <c r="C1232">
        <v>1480.3109999999999</v>
      </c>
      <c r="D1232">
        <v>1275.6400000000001</v>
      </c>
      <c r="E1232">
        <v>1074.17</v>
      </c>
      <c r="F1232">
        <v>1804.91</v>
      </c>
      <c r="G1232">
        <v>9307.85</v>
      </c>
      <c r="H1232">
        <v>3357.3</v>
      </c>
      <c r="I1232">
        <v>3163.6</v>
      </c>
      <c r="J1232">
        <v>86.09</v>
      </c>
      <c r="K1232">
        <v>84.01</v>
      </c>
      <c r="L1232">
        <v>4.2614999999999998</v>
      </c>
      <c r="M1232">
        <v>4.0780000000000003</v>
      </c>
      <c r="N1232">
        <v>4.9649999999999999</v>
      </c>
      <c r="O1232">
        <v>110.19</v>
      </c>
      <c r="P1232">
        <v>1.7966</v>
      </c>
      <c r="Q1232">
        <v>1.2082999999999999</v>
      </c>
    </row>
    <row r="1233" spans="2:17" x14ac:dyDescent="0.25">
      <c r="B1233" s="1">
        <v>38225</v>
      </c>
      <c r="C1233">
        <v>1490.17</v>
      </c>
      <c r="D1233">
        <v>1284.3399999999999</v>
      </c>
      <c r="E1233">
        <v>1074.9000000000001</v>
      </c>
      <c r="F1233">
        <v>1806.25</v>
      </c>
      <c r="G1233">
        <v>9220.75</v>
      </c>
      <c r="H1233">
        <v>3388.9</v>
      </c>
      <c r="I1233">
        <v>3173.5</v>
      </c>
      <c r="J1233">
        <v>86.86</v>
      </c>
      <c r="K1233">
        <v>83.29</v>
      </c>
      <c r="L1233">
        <v>4.2092000000000001</v>
      </c>
      <c r="M1233">
        <v>4.0679999999999996</v>
      </c>
      <c r="N1233">
        <v>4.9530000000000003</v>
      </c>
      <c r="O1233">
        <v>109.69</v>
      </c>
      <c r="P1233">
        <v>1.7965</v>
      </c>
      <c r="Q1233">
        <v>1.2101999999999999</v>
      </c>
    </row>
    <row r="1234" spans="2:17" x14ac:dyDescent="0.25">
      <c r="B1234" s="1">
        <v>38226</v>
      </c>
      <c r="C1234">
        <v>1499.463</v>
      </c>
      <c r="D1234">
        <v>1289.8399999999999</v>
      </c>
      <c r="E1234">
        <v>1078.55</v>
      </c>
      <c r="F1234">
        <v>1823.03</v>
      </c>
      <c r="G1234">
        <v>9291.26</v>
      </c>
      <c r="H1234">
        <v>3415.8</v>
      </c>
      <c r="I1234">
        <v>3209.6</v>
      </c>
      <c r="J1234">
        <v>87.45</v>
      </c>
      <c r="K1234">
        <v>83.93</v>
      </c>
      <c r="L1234">
        <v>4.2264999999999997</v>
      </c>
      <c r="M1234">
        <v>4.0709999999999997</v>
      </c>
      <c r="N1234">
        <v>4.9589999999999996</v>
      </c>
      <c r="O1234">
        <v>109.69</v>
      </c>
      <c r="P1234">
        <v>1.7904</v>
      </c>
      <c r="Q1234">
        <v>1.2011000000000001</v>
      </c>
    </row>
    <row r="1235" spans="2:17" x14ac:dyDescent="0.25">
      <c r="B1235" s="1">
        <v>38229</v>
      </c>
      <c r="C1235">
        <v>1498.432</v>
      </c>
      <c r="D1235">
        <v>1287.27</v>
      </c>
      <c r="E1235">
        <v>1069.55</v>
      </c>
      <c r="F1235">
        <v>1813.63</v>
      </c>
      <c r="G1235">
        <v>9245.6299999999992</v>
      </c>
      <c r="H1235">
        <v>3415.8</v>
      </c>
      <c r="I1235">
        <v>3203.3</v>
      </c>
      <c r="J1235">
        <v>87.66</v>
      </c>
      <c r="K1235">
        <v>83.93</v>
      </c>
      <c r="L1235">
        <v>4.1763000000000003</v>
      </c>
      <c r="M1235">
        <v>4.0650000000000004</v>
      </c>
      <c r="N1235">
        <v>4.9580000000000002</v>
      </c>
      <c r="O1235">
        <v>109.88</v>
      </c>
      <c r="P1235">
        <v>1.7949999999999999</v>
      </c>
      <c r="Q1235">
        <v>1.2049000000000001</v>
      </c>
    </row>
    <row r="1236" spans="2:17" x14ac:dyDescent="0.25">
      <c r="B1236" s="1">
        <v>38230</v>
      </c>
      <c r="C1236">
        <v>1488.7180000000001</v>
      </c>
      <c r="D1236">
        <v>1286.26</v>
      </c>
      <c r="E1236">
        <v>1074.42</v>
      </c>
      <c r="F1236">
        <v>1798.87</v>
      </c>
      <c r="G1236">
        <v>9216.6</v>
      </c>
      <c r="H1236">
        <v>3399.5</v>
      </c>
      <c r="I1236">
        <v>3193.4</v>
      </c>
      <c r="J1236">
        <v>88.98</v>
      </c>
      <c r="K1236">
        <v>81.8</v>
      </c>
      <c r="L1236">
        <v>4.1166999999999998</v>
      </c>
      <c r="M1236">
        <v>4.0229999999999997</v>
      </c>
      <c r="N1236">
        <v>4.923</v>
      </c>
      <c r="O1236">
        <v>109.17</v>
      </c>
      <c r="P1236">
        <v>1.8024</v>
      </c>
      <c r="Q1236">
        <v>1.2182999999999999</v>
      </c>
    </row>
    <row r="1237" spans="2:17" x14ac:dyDescent="0.25">
      <c r="B1237" s="1">
        <v>38231</v>
      </c>
      <c r="C1237">
        <v>1499.4390000000001</v>
      </c>
      <c r="D1237">
        <v>1296</v>
      </c>
      <c r="E1237">
        <v>1077.0899999999999</v>
      </c>
      <c r="F1237">
        <v>1808.94</v>
      </c>
      <c r="G1237">
        <v>9258.08</v>
      </c>
      <c r="H1237">
        <v>3421.2</v>
      </c>
      <c r="I1237">
        <v>3232.1</v>
      </c>
      <c r="J1237">
        <v>88.56</v>
      </c>
      <c r="K1237">
        <v>85.64</v>
      </c>
      <c r="L1237">
        <v>4.1128</v>
      </c>
      <c r="M1237">
        <v>4.04</v>
      </c>
      <c r="N1237">
        <v>4.9350000000000005</v>
      </c>
      <c r="O1237">
        <v>109.52</v>
      </c>
      <c r="P1237">
        <v>1.7930000000000001</v>
      </c>
      <c r="Q1237">
        <v>1.2187999999999999</v>
      </c>
    </row>
    <row r="1238" spans="2:17" x14ac:dyDescent="0.25">
      <c r="B1238" s="1">
        <v>38232</v>
      </c>
      <c r="C1238">
        <v>1504.3489999999999</v>
      </c>
      <c r="D1238">
        <v>1298.45</v>
      </c>
      <c r="E1238">
        <v>1089.5</v>
      </c>
      <c r="F1238">
        <v>1825.72</v>
      </c>
      <c r="G1238">
        <v>9324.44</v>
      </c>
      <c r="H1238">
        <v>3430.7</v>
      </c>
      <c r="I1238">
        <v>3236.6</v>
      </c>
      <c r="J1238">
        <v>86.65</v>
      </c>
      <c r="K1238">
        <v>85.85</v>
      </c>
      <c r="L1238">
        <v>4.2129000000000003</v>
      </c>
      <c r="M1238">
        <v>4.0709999999999997</v>
      </c>
      <c r="N1238">
        <v>4.9690000000000003</v>
      </c>
      <c r="O1238">
        <v>109.49</v>
      </c>
      <c r="P1238">
        <v>1.7906</v>
      </c>
      <c r="Q1238">
        <v>1.2175</v>
      </c>
    </row>
    <row r="1239" spans="2:17" x14ac:dyDescent="0.25">
      <c r="B1239" s="1">
        <v>38233</v>
      </c>
      <c r="C1239">
        <v>1507.2370000000001</v>
      </c>
      <c r="D1239">
        <v>1290.95</v>
      </c>
      <c r="E1239">
        <v>1084.6300000000001</v>
      </c>
      <c r="F1239">
        <v>1843.84</v>
      </c>
      <c r="G1239">
        <v>9187.56</v>
      </c>
      <c r="H1239">
        <v>3458.8</v>
      </c>
      <c r="I1239">
        <v>3222.2</v>
      </c>
      <c r="J1239">
        <v>86.16</v>
      </c>
      <c r="K1239">
        <v>85.15</v>
      </c>
      <c r="L1239">
        <v>4.2945000000000002</v>
      </c>
      <c r="M1239">
        <v>4.1479999999999997</v>
      </c>
      <c r="N1239">
        <v>5.0270000000000001</v>
      </c>
      <c r="O1239">
        <v>110.48</v>
      </c>
      <c r="P1239">
        <v>1.7766</v>
      </c>
      <c r="Q1239">
        <v>1.2058</v>
      </c>
    </row>
    <row r="1240" spans="2:17" x14ac:dyDescent="0.25">
      <c r="B1240" s="1">
        <v>38236</v>
      </c>
      <c r="C1240">
        <v>1517.1559999999999</v>
      </c>
      <c r="D1240">
        <v>1301.8800000000001</v>
      </c>
      <c r="E1240">
        <v>1088.28</v>
      </c>
      <c r="F1240">
        <v>1851.89</v>
      </c>
      <c r="G1240">
        <v>9187.56</v>
      </c>
      <c r="H1240">
        <v>3469.4</v>
      </c>
      <c r="I1240">
        <v>3220.4</v>
      </c>
      <c r="J1240">
        <v>86.16</v>
      </c>
      <c r="K1240">
        <v>83.89</v>
      </c>
      <c r="L1240">
        <v>4.2906000000000004</v>
      </c>
      <c r="M1240">
        <v>4.1360000000000001</v>
      </c>
      <c r="N1240">
        <v>4.9779999999999998</v>
      </c>
      <c r="O1240">
        <v>110.15</v>
      </c>
      <c r="P1240">
        <v>1.78</v>
      </c>
      <c r="Q1240">
        <v>1.2063999999999999</v>
      </c>
    </row>
    <row r="1241" spans="2:17" x14ac:dyDescent="0.25">
      <c r="B1241" s="1">
        <v>38237</v>
      </c>
      <c r="C1241">
        <v>1519.624</v>
      </c>
      <c r="D1241">
        <v>1304.54</v>
      </c>
      <c r="E1241">
        <v>1092.18</v>
      </c>
      <c r="F1241">
        <v>1851.89</v>
      </c>
      <c r="G1241">
        <v>9424.42</v>
      </c>
      <c r="H1241">
        <v>3472.8</v>
      </c>
      <c r="I1241">
        <v>3236.6</v>
      </c>
      <c r="J1241">
        <v>88.42</v>
      </c>
      <c r="K1241">
        <v>84.18</v>
      </c>
      <c r="L1241">
        <v>4.2379999999999995</v>
      </c>
      <c r="M1241">
        <v>4.1420000000000003</v>
      </c>
      <c r="N1241">
        <v>4.9850000000000003</v>
      </c>
      <c r="O1241">
        <v>109.35</v>
      </c>
      <c r="P1241">
        <v>1.7732000000000001</v>
      </c>
      <c r="Q1241">
        <v>1.2109000000000001</v>
      </c>
    </row>
    <row r="1242" spans="2:17" x14ac:dyDescent="0.25">
      <c r="B1242" s="1">
        <v>38238</v>
      </c>
      <c r="C1242">
        <v>1518.145</v>
      </c>
      <c r="D1242">
        <v>1307.8599999999999</v>
      </c>
      <c r="E1242">
        <v>1088.77</v>
      </c>
      <c r="F1242">
        <v>1841.82</v>
      </c>
      <c r="G1242">
        <v>9349.6200000000008</v>
      </c>
      <c r="H1242">
        <v>3463.3</v>
      </c>
      <c r="I1242">
        <v>3233.9</v>
      </c>
      <c r="J1242">
        <v>87.34</v>
      </c>
      <c r="K1242">
        <v>83.41</v>
      </c>
      <c r="L1242">
        <v>4.1586999999999996</v>
      </c>
      <c r="M1242">
        <v>4.1360000000000001</v>
      </c>
      <c r="N1242">
        <v>4.97</v>
      </c>
      <c r="O1242">
        <v>109.35</v>
      </c>
      <c r="P1242">
        <v>1.7861</v>
      </c>
      <c r="Q1242">
        <v>1.2182999999999999</v>
      </c>
    </row>
    <row r="1243" spans="2:17" x14ac:dyDescent="0.25">
      <c r="B1243" s="1">
        <v>38239</v>
      </c>
      <c r="C1243">
        <v>1509.759</v>
      </c>
      <c r="D1243">
        <v>1300.1500000000001</v>
      </c>
      <c r="E1243">
        <v>1087.55</v>
      </c>
      <c r="F1243">
        <v>1843.84</v>
      </c>
      <c r="G1243">
        <v>9233.27</v>
      </c>
      <c r="H1243">
        <v>3448.5</v>
      </c>
      <c r="I1243">
        <v>3242</v>
      </c>
      <c r="J1243">
        <v>87.87</v>
      </c>
      <c r="K1243">
        <v>87.19</v>
      </c>
      <c r="L1243">
        <v>4.1952999999999996</v>
      </c>
      <c r="M1243">
        <v>4.08</v>
      </c>
      <c r="N1243">
        <v>4.9279999999999999</v>
      </c>
      <c r="O1243">
        <v>109.68</v>
      </c>
      <c r="P1243">
        <v>1.786</v>
      </c>
      <c r="Q1243">
        <v>1.2214</v>
      </c>
    </row>
    <row r="1244" spans="2:17" x14ac:dyDescent="0.25">
      <c r="B1244" s="1">
        <v>38240</v>
      </c>
      <c r="C1244">
        <v>1511.759</v>
      </c>
      <c r="D1244">
        <v>1313.57</v>
      </c>
      <c r="E1244">
        <v>1093.1500000000001</v>
      </c>
      <c r="F1244">
        <v>1844.51</v>
      </c>
      <c r="G1244">
        <v>9241.58</v>
      </c>
      <c r="H1244">
        <v>3455.3</v>
      </c>
      <c r="I1244">
        <v>3246.5</v>
      </c>
      <c r="J1244">
        <v>88.98</v>
      </c>
      <c r="K1244">
        <v>83.02</v>
      </c>
      <c r="L1244">
        <v>4.1856</v>
      </c>
      <c r="M1244">
        <v>4.0570000000000004</v>
      </c>
      <c r="N1244">
        <v>4.9080000000000004</v>
      </c>
      <c r="O1244">
        <v>109.67</v>
      </c>
      <c r="P1244">
        <v>1.7966</v>
      </c>
      <c r="Q1244">
        <v>1.2262</v>
      </c>
    </row>
    <row r="1245" spans="2:17" x14ac:dyDescent="0.25">
      <c r="B1245" s="1">
        <v>38243</v>
      </c>
      <c r="C1245">
        <v>1525.115</v>
      </c>
      <c r="D1245">
        <v>1319.03</v>
      </c>
      <c r="E1245">
        <v>1097.28</v>
      </c>
      <c r="F1245">
        <v>1865.92</v>
      </c>
      <c r="G1245">
        <v>9366.25</v>
      </c>
      <c r="H1245">
        <v>3468.6</v>
      </c>
      <c r="I1245">
        <v>3260</v>
      </c>
      <c r="J1245">
        <v>89.25</v>
      </c>
      <c r="K1245">
        <v>85.02</v>
      </c>
      <c r="L1245">
        <v>4.1353999999999997</v>
      </c>
      <c r="M1245">
        <v>4.0709999999999997</v>
      </c>
      <c r="N1245">
        <v>4.9260000000000002</v>
      </c>
      <c r="O1245">
        <v>110.03</v>
      </c>
      <c r="P1245">
        <v>1.7968</v>
      </c>
      <c r="Q1245">
        <v>1.2261</v>
      </c>
    </row>
    <row r="1246" spans="2:17" x14ac:dyDescent="0.25">
      <c r="B1246" s="1">
        <v>38244</v>
      </c>
      <c r="C1246">
        <v>1522.9880000000001</v>
      </c>
      <c r="D1246">
        <v>1322.18</v>
      </c>
      <c r="E1246">
        <v>1098.99</v>
      </c>
      <c r="F1246">
        <v>1862.57</v>
      </c>
      <c r="G1246">
        <v>9382.8700000000008</v>
      </c>
      <c r="H1246">
        <v>3453.8</v>
      </c>
      <c r="I1246">
        <v>3271.7</v>
      </c>
      <c r="J1246">
        <v>88.77</v>
      </c>
      <c r="K1246">
        <v>85.92</v>
      </c>
      <c r="L1246">
        <v>4.1238000000000001</v>
      </c>
      <c r="M1246">
        <v>4.0579999999999998</v>
      </c>
      <c r="N1246">
        <v>4.91</v>
      </c>
      <c r="O1246">
        <v>109.64</v>
      </c>
      <c r="P1246">
        <v>1.7978000000000001</v>
      </c>
      <c r="Q1246">
        <v>1.2254</v>
      </c>
    </row>
    <row r="1247" spans="2:17" x14ac:dyDescent="0.25">
      <c r="B1247" s="1">
        <v>38245</v>
      </c>
      <c r="C1247">
        <v>1518.4939999999999</v>
      </c>
      <c r="D1247">
        <v>1304.5</v>
      </c>
      <c r="E1247">
        <v>1089.99</v>
      </c>
      <c r="F1247">
        <v>1859.9</v>
      </c>
      <c r="G1247">
        <v>9212.5</v>
      </c>
      <c r="H1247">
        <v>3458.4</v>
      </c>
      <c r="I1247">
        <v>3269.9</v>
      </c>
      <c r="J1247">
        <v>88.04</v>
      </c>
      <c r="K1247">
        <v>84.19</v>
      </c>
      <c r="L1247">
        <v>4.1642999999999999</v>
      </c>
      <c r="M1247">
        <v>4.0629999999999997</v>
      </c>
      <c r="N1247">
        <v>4.9160000000000004</v>
      </c>
      <c r="O1247">
        <v>110.03</v>
      </c>
      <c r="P1247">
        <v>1.7770000000000001</v>
      </c>
      <c r="Q1247">
        <v>1.2151000000000001</v>
      </c>
    </row>
    <row r="1248" spans="2:17" x14ac:dyDescent="0.25">
      <c r="B1248" s="1">
        <v>38246</v>
      </c>
      <c r="C1248">
        <v>1517.9449999999999</v>
      </c>
      <c r="D1248">
        <v>1307.93</v>
      </c>
      <c r="E1248">
        <v>1093.6400000000001</v>
      </c>
      <c r="F1248">
        <v>1857.89</v>
      </c>
      <c r="G1248">
        <v>9249.9</v>
      </c>
      <c r="H1248">
        <v>3461.8</v>
      </c>
      <c r="I1248">
        <v>3270.8</v>
      </c>
      <c r="J1248">
        <v>90.16</v>
      </c>
      <c r="K1248">
        <v>85.02</v>
      </c>
      <c r="L1248">
        <v>4.0719000000000003</v>
      </c>
      <c r="M1248">
        <v>4.0529999999999999</v>
      </c>
      <c r="N1248">
        <v>4.9329999999999998</v>
      </c>
      <c r="O1248">
        <v>109.59</v>
      </c>
      <c r="P1248">
        <v>1.7930999999999999</v>
      </c>
      <c r="Q1248">
        <v>1.2181999999999999</v>
      </c>
    </row>
    <row r="1249" spans="2:17" x14ac:dyDescent="0.25">
      <c r="B1249" s="1">
        <v>38247</v>
      </c>
      <c r="C1249">
        <v>1523.3579999999999</v>
      </c>
      <c r="D1249">
        <v>1312.38</v>
      </c>
      <c r="E1249">
        <v>1098.01</v>
      </c>
      <c r="F1249">
        <v>1870.6</v>
      </c>
      <c r="G1249">
        <v>9216.65</v>
      </c>
      <c r="H1249">
        <v>3489.3</v>
      </c>
      <c r="I1249">
        <v>3267.2</v>
      </c>
      <c r="J1249">
        <v>90.44</v>
      </c>
      <c r="K1249">
        <v>88.57</v>
      </c>
      <c r="L1249">
        <v>4.1063999999999998</v>
      </c>
      <c r="M1249">
        <v>4.0250000000000004</v>
      </c>
      <c r="N1249">
        <v>4.915</v>
      </c>
      <c r="O1249">
        <v>109.83</v>
      </c>
      <c r="P1249">
        <v>1.7932000000000001</v>
      </c>
      <c r="Q1249">
        <v>1.2187000000000001</v>
      </c>
    </row>
    <row r="1250" spans="2:17" x14ac:dyDescent="0.25">
      <c r="B1250" s="1">
        <v>38250</v>
      </c>
      <c r="C1250">
        <v>1520.8140000000001</v>
      </c>
      <c r="D1250">
        <v>1308.8699999999999</v>
      </c>
      <c r="E1250">
        <v>1091.45</v>
      </c>
      <c r="F1250">
        <v>1857.89</v>
      </c>
      <c r="G1250">
        <v>9241.58</v>
      </c>
      <c r="H1250">
        <v>3476.1</v>
      </c>
      <c r="I1250">
        <v>3271.7</v>
      </c>
      <c r="J1250">
        <v>91.62</v>
      </c>
      <c r="K1250">
        <v>89.53</v>
      </c>
      <c r="L1250">
        <v>4.0564</v>
      </c>
      <c r="M1250">
        <v>4.01</v>
      </c>
      <c r="N1250">
        <v>4.8949999999999996</v>
      </c>
      <c r="O1250">
        <v>109.9</v>
      </c>
      <c r="P1250">
        <v>1.7861</v>
      </c>
      <c r="Q1250">
        <v>1.2176</v>
      </c>
    </row>
    <row r="1251" spans="2:17" x14ac:dyDescent="0.25">
      <c r="B1251" s="1">
        <v>38251</v>
      </c>
      <c r="C1251">
        <v>1526.7909999999999</v>
      </c>
      <c r="D1251">
        <v>1320.92</v>
      </c>
      <c r="E1251">
        <v>1096.31</v>
      </c>
      <c r="F1251">
        <v>1874.62</v>
      </c>
      <c r="G1251">
        <v>9245.74</v>
      </c>
      <c r="H1251">
        <v>3501</v>
      </c>
      <c r="I1251">
        <v>3273.4</v>
      </c>
      <c r="J1251">
        <v>93.18</v>
      </c>
      <c r="K1251">
        <v>90.53</v>
      </c>
      <c r="L1251">
        <v>4.0353000000000003</v>
      </c>
      <c r="M1251">
        <v>4.0170000000000003</v>
      </c>
      <c r="N1251">
        <v>4.8849999999999998</v>
      </c>
      <c r="O1251">
        <v>109.66</v>
      </c>
      <c r="P1251">
        <v>1.7966</v>
      </c>
      <c r="Q1251">
        <v>1.2336</v>
      </c>
    </row>
    <row r="1252" spans="2:17" x14ac:dyDescent="0.25">
      <c r="B1252" s="1">
        <v>38252</v>
      </c>
      <c r="C1252">
        <v>1520.048</v>
      </c>
      <c r="D1252">
        <v>1312.99</v>
      </c>
      <c r="E1252">
        <v>1082.45</v>
      </c>
      <c r="F1252">
        <v>1847.19</v>
      </c>
      <c r="G1252">
        <v>9071.2099999999991</v>
      </c>
      <c r="H1252">
        <v>3489.7</v>
      </c>
      <c r="I1252">
        <v>3282.4</v>
      </c>
      <c r="J1252">
        <v>95.85</v>
      </c>
      <c r="K1252">
        <v>93.74</v>
      </c>
      <c r="L1252">
        <v>3.9779999999999998</v>
      </c>
      <c r="M1252">
        <v>3.9790000000000001</v>
      </c>
      <c r="N1252">
        <v>4.8309999999999995</v>
      </c>
      <c r="O1252">
        <v>110.61</v>
      </c>
      <c r="P1252">
        <v>1.7934000000000001</v>
      </c>
      <c r="Q1252">
        <v>1.2269000000000001</v>
      </c>
    </row>
    <row r="1253" spans="2:17" x14ac:dyDescent="0.25">
      <c r="B1253" s="1">
        <v>38253</v>
      </c>
      <c r="C1253">
        <v>1512.009</v>
      </c>
      <c r="D1253">
        <v>1311.82</v>
      </c>
      <c r="E1253">
        <v>1076.8599999999999</v>
      </c>
      <c r="F1253">
        <v>1833.14</v>
      </c>
      <c r="G1253">
        <v>9058.75</v>
      </c>
      <c r="H1253">
        <v>3468.2</v>
      </c>
      <c r="I1253">
        <v>3276.1</v>
      </c>
      <c r="J1253">
        <v>95.02</v>
      </c>
      <c r="K1253">
        <v>94.16</v>
      </c>
      <c r="L1253">
        <v>4.0160999999999998</v>
      </c>
      <c r="M1253">
        <v>3.948</v>
      </c>
      <c r="N1253">
        <v>4.8100000000000005</v>
      </c>
      <c r="O1253">
        <v>110.8</v>
      </c>
      <c r="P1253">
        <v>1.7963</v>
      </c>
      <c r="Q1253">
        <v>1.2271000000000001</v>
      </c>
    </row>
    <row r="1254" spans="2:17" x14ac:dyDescent="0.25">
      <c r="B1254" s="1">
        <v>38254</v>
      </c>
      <c r="C1254">
        <v>1509.126</v>
      </c>
      <c r="D1254">
        <v>1307.1300000000001</v>
      </c>
      <c r="E1254">
        <v>1080.99</v>
      </c>
      <c r="F1254">
        <v>1838.49</v>
      </c>
      <c r="G1254">
        <v>9046.2800000000007</v>
      </c>
      <c r="H1254">
        <v>3477.6</v>
      </c>
      <c r="I1254">
        <v>3273.4</v>
      </c>
      <c r="J1254">
        <v>94.98</v>
      </c>
      <c r="K1254">
        <v>94.58</v>
      </c>
      <c r="L1254">
        <v>4.0273000000000003</v>
      </c>
      <c r="M1254">
        <v>3.9710000000000001</v>
      </c>
      <c r="N1254">
        <v>4.8309999999999995</v>
      </c>
      <c r="O1254">
        <v>110.63</v>
      </c>
      <c r="P1254">
        <v>1.8058000000000001</v>
      </c>
      <c r="Q1254">
        <v>1.2276</v>
      </c>
    </row>
    <row r="1255" spans="2:17" x14ac:dyDescent="0.25">
      <c r="B1255" s="1">
        <v>38257</v>
      </c>
      <c r="C1255">
        <v>1501.373</v>
      </c>
      <c r="D1255">
        <v>1300.57</v>
      </c>
      <c r="E1255">
        <v>1074.92</v>
      </c>
      <c r="F1255">
        <v>1832.47</v>
      </c>
      <c r="G1255">
        <v>8996.42</v>
      </c>
      <c r="H1255">
        <v>3450.8</v>
      </c>
      <c r="I1255">
        <v>3269</v>
      </c>
      <c r="J1255">
        <v>96.42</v>
      </c>
      <c r="K1255">
        <v>95.83</v>
      </c>
      <c r="L1255">
        <v>3.9891000000000001</v>
      </c>
      <c r="M1255">
        <v>3.9420000000000002</v>
      </c>
      <c r="N1255">
        <v>4.7960000000000003</v>
      </c>
      <c r="O1255">
        <v>111.29</v>
      </c>
      <c r="P1255">
        <v>1.8092000000000001</v>
      </c>
      <c r="Q1255">
        <v>1.2293000000000001</v>
      </c>
    </row>
    <row r="1256" spans="2:17" x14ac:dyDescent="0.25">
      <c r="B1256" s="1">
        <v>38258</v>
      </c>
      <c r="C1256">
        <v>1504.787</v>
      </c>
      <c r="D1256">
        <v>1304.7</v>
      </c>
      <c r="E1256">
        <v>1079.29</v>
      </c>
      <c r="F1256">
        <v>1839.16</v>
      </c>
      <c r="G1256">
        <v>9042.1299999999992</v>
      </c>
      <c r="H1256">
        <v>3466.7</v>
      </c>
      <c r="I1256">
        <v>3273.4</v>
      </c>
      <c r="J1256">
        <v>95.82</v>
      </c>
      <c r="K1256">
        <v>96.92</v>
      </c>
      <c r="L1256">
        <v>4.0023999999999997</v>
      </c>
      <c r="M1256">
        <v>3.95</v>
      </c>
      <c r="N1256">
        <v>4.8100000000000005</v>
      </c>
      <c r="O1256">
        <v>111.38</v>
      </c>
      <c r="P1256">
        <v>1.8130999999999999</v>
      </c>
      <c r="Q1256">
        <v>1.2328000000000001</v>
      </c>
    </row>
    <row r="1257" spans="2:17" x14ac:dyDescent="0.25">
      <c r="B1257" s="1">
        <v>38259</v>
      </c>
      <c r="C1257">
        <v>1511.2329999999999</v>
      </c>
      <c r="D1257">
        <v>1309.46</v>
      </c>
      <c r="E1257">
        <v>1084.6400000000001</v>
      </c>
      <c r="F1257">
        <v>1844.51</v>
      </c>
      <c r="G1257">
        <v>9037.9699999999993</v>
      </c>
      <c r="H1257">
        <v>3485.5</v>
      </c>
      <c r="I1257">
        <v>3298.6</v>
      </c>
      <c r="J1257">
        <v>97.47</v>
      </c>
      <c r="K1257">
        <v>96.14</v>
      </c>
      <c r="L1257">
        <v>4.0865999999999998</v>
      </c>
      <c r="M1257">
        <v>3.9889999999999999</v>
      </c>
      <c r="N1257">
        <v>4.8280000000000003</v>
      </c>
      <c r="O1257">
        <v>110.89</v>
      </c>
      <c r="P1257">
        <v>1.7993000000000001</v>
      </c>
      <c r="Q1257">
        <v>1.2333000000000001</v>
      </c>
    </row>
    <row r="1258" spans="2:17" x14ac:dyDescent="0.25">
      <c r="B1258" s="1">
        <v>38260</v>
      </c>
      <c r="C1258">
        <v>1510.2840000000001</v>
      </c>
      <c r="D1258">
        <v>1318.03</v>
      </c>
      <c r="E1258">
        <v>1084.4000000000001</v>
      </c>
      <c r="F1258">
        <v>1828.45</v>
      </c>
      <c r="G1258">
        <v>9017.19</v>
      </c>
      <c r="H1258">
        <v>3473.8</v>
      </c>
      <c r="I1258">
        <v>3306.7</v>
      </c>
      <c r="J1258">
        <v>97.68</v>
      </c>
      <c r="K1258">
        <v>96.77</v>
      </c>
      <c r="L1258">
        <v>4.1193999999999997</v>
      </c>
      <c r="M1258">
        <v>3.9910000000000001</v>
      </c>
      <c r="N1258">
        <v>4.8330000000000002</v>
      </c>
      <c r="O1258">
        <v>110.05</v>
      </c>
      <c r="P1258">
        <v>1.8120000000000001</v>
      </c>
      <c r="Q1258">
        <v>1.2436</v>
      </c>
    </row>
    <row r="1259" spans="2:17" x14ac:dyDescent="0.25">
      <c r="B1259" s="1">
        <v>38261</v>
      </c>
      <c r="C1259">
        <v>1534.8420000000001</v>
      </c>
      <c r="D1259">
        <v>1335.33</v>
      </c>
      <c r="E1259">
        <v>1102.1500000000001</v>
      </c>
      <c r="F1259">
        <v>1871.94</v>
      </c>
      <c r="G1259">
        <v>9245.74</v>
      </c>
      <c r="H1259">
        <v>3535.3</v>
      </c>
      <c r="I1259">
        <v>3305.8</v>
      </c>
      <c r="J1259">
        <v>98.24</v>
      </c>
      <c r="K1259">
        <v>97.27</v>
      </c>
      <c r="L1259">
        <v>4.1871</v>
      </c>
      <c r="M1259">
        <v>4.0229999999999997</v>
      </c>
      <c r="N1259">
        <v>4.8629999999999995</v>
      </c>
      <c r="O1259">
        <v>110.54</v>
      </c>
      <c r="P1259">
        <v>1.7984</v>
      </c>
      <c r="Q1259">
        <v>1.2417</v>
      </c>
    </row>
    <row r="1260" spans="2:17" x14ac:dyDescent="0.25">
      <c r="B1260" s="1">
        <v>38264</v>
      </c>
      <c r="C1260">
        <v>1553.2280000000001</v>
      </c>
      <c r="D1260">
        <v>1339.45</v>
      </c>
      <c r="E1260">
        <v>1104.33</v>
      </c>
      <c r="F1260">
        <v>1897.36</v>
      </c>
      <c r="G1260">
        <v>9411.9599999999991</v>
      </c>
      <c r="H1260">
        <v>3552.3</v>
      </c>
      <c r="I1260">
        <v>3342.7</v>
      </c>
      <c r="J1260">
        <v>97.75</v>
      </c>
      <c r="K1260">
        <v>96.37</v>
      </c>
      <c r="L1260">
        <v>4.1637000000000004</v>
      </c>
      <c r="M1260">
        <v>4.0339999999999998</v>
      </c>
      <c r="N1260">
        <v>4.8899999999999997</v>
      </c>
      <c r="O1260">
        <v>110.98</v>
      </c>
      <c r="P1260">
        <v>1.7841</v>
      </c>
      <c r="Q1260">
        <v>1.2288000000000001</v>
      </c>
    </row>
    <row r="1261" spans="2:17" x14ac:dyDescent="0.25">
      <c r="B1261" s="1">
        <v>38265</v>
      </c>
      <c r="C1261">
        <v>1556.1</v>
      </c>
      <c r="D1261">
        <v>1344.49</v>
      </c>
      <c r="E1261">
        <v>1105.31</v>
      </c>
      <c r="F1261">
        <v>1896.02</v>
      </c>
      <c r="G1261">
        <v>9341.31</v>
      </c>
      <c r="H1261">
        <v>3565.5</v>
      </c>
      <c r="I1261">
        <v>3340</v>
      </c>
      <c r="J1261">
        <v>98.06</v>
      </c>
      <c r="K1261">
        <v>98.33</v>
      </c>
      <c r="L1261">
        <v>4.1734</v>
      </c>
      <c r="M1261">
        <v>3.996</v>
      </c>
      <c r="N1261">
        <v>4.8410000000000002</v>
      </c>
      <c r="O1261">
        <v>111.15</v>
      </c>
      <c r="P1261">
        <v>1.7824</v>
      </c>
      <c r="Q1261">
        <v>1.2313000000000001</v>
      </c>
    </row>
    <row r="1262" spans="2:17" x14ac:dyDescent="0.25">
      <c r="B1262" s="1">
        <v>38266</v>
      </c>
      <c r="C1262">
        <v>1558.0139999999999</v>
      </c>
      <c r="D1262">
        <v>1344.9</v>
      </c>
      <c r="E1262">
        <v>1111.3900000000001</v>
      </c>
      <c r="F1262">
        <v>1903.38</v>
      </c>
      <c r="G1262">
        <v>9482.6</v>
      </c>
      <c r="H1262">
        <v>3566.6</v>
      </c>
      <c r="I1262">
        <v>3327.4</v>
      </c>
      <c r="J1262">
        <v>99.57</v>
      </c>
      <c r="K1262">
        <v>100.13</v>
      </c>
      <c r="L1262">
        <v>4.2201000000000004</v>
      </c>
      <c r="M1262">
        <v>3.9939999999999998</v>
      </c>
      <c r="N1262">
        <v>4.8369999999999997</v>
      </c>
      <c r="O1262">
        <v>111.35</v>
      </c>
      <c r="P1262">
        <v>1.7795000000000001</v>
      </c>
      <c r="Q1262">
        <v>1.2288000000000001</v>
      </c>
    </row>
    <row r="1263" spans="2:17" x14ac:dyDescent="0.25">
      <c r="B1263" s="1">
        <v>38267</v>
      </c>
      <c r="C1263">
        <v>1554.5740000000001</v>
      </c>
      <c r="D1263">
        <v>1342.03</v>
      </c>
      <c r="E1263">
        <v>1100.44</v>
      </c>
      <c r="F1263">
        <v>1901.38</v>
      </c>
      <c r="G1263">
        <v>9399.49</v>
      </c>
      <c r="H1263">
        <v>3554.9</v>
      </c>
      <c r="I1263">
        <v>3333.7</v>
      </c>
      <c r="J1263">
        <v>99.88</v>
      </c>
      <c r="K1263">
        <v>102.03</v>
      </c>
      <c r="L1263">
        <v>4.2416</v>
      </c>
      <c r="M1263">
        <v>4.0170000000000003</v>
      </c>
      <c r="N1263">
        <v>4.8600000000000003</v>
      </c>
      <c r="O1263">
        <v>111.24</v>
      </c>
      <c r="P1263">
        <v>1.7822</v>
      </c>
      <c r="Q1263">
        <v>1.2284999999999999</v>
      </c>
    </row>
    <row r="1264" spans="2:17" x14ac:dyDescent="0.25">
      <c r="B1264" s="1">
        <v>38268</v>
      </c>
      <c r="C1264">
        <v>1550.396</v>
      </c>
      <c r="D1264">
        <v>1351.94</v>
      </c>
      <c r="E1264">
        <v>1091.21</v>
      </c>
      <c r="F1264">
        <v>1890</v>
      </c>
      <c r="G1264">
        <v>9353.7800000000007</v>
      </c>
      <c r="H1264">
        <v>3564.8</v>
      </c>
      <c r="I1264">
        <v>3321.1</v>
      </c>
      <c r="J1264">
        <v>102.82</v>
      </c>
      <c r="K1264">
        <v>103.72</v>
      </c>
      <c r="L1264">
        <v>4.1285999999999996</v>
      </c>
      <c r="M1264">
        <v>3.9470000000000001</v>
      </c>
      <c r="N1264">
        <v>4.79</v>
      </c>
      <c r="O1264">
        <v>109.53</v>
      </c>
      <c r="P1264">
        <v>1.7949999999999999</v>
      </c>
      <c r="Q1264">
        <v>1.2408999999999999</v>
      </c>
    </row>
    <row r="1265" spans="2:17" x14ac:dyDescent="0.25">
      <c r="B1265" s="1">
        <v>38271</v>
      </c>
      <c r="C1265">
        <v>1548.3989999999999</v>
      </c>
      <c r="D1265">
        <v>1350.3</v>
      </c>
      <c r="E1265">
        <v>1095.0999999999999</v>
      </c>
      <c r="F1265">
        <v>1892.68</v>
      </c>
      <c r="G1265">
        <v>9395.33</v>
      </c>
      <c r="H1265">
        <v>3551.9</v>
      </c>
      <c r="I1265">
        <v>3344.5</v>
      </c>
      <c r="J1265">
        <v>102.75</v>
      </c>
      <c r="K1265">
        <v>105.29</v>
      </c>
      <c r="L1265">
        <v>4.1304999999999996</v>
      </c>
      <c r="M1265">
        <v>3.9550000000000001</v>
      </c>
      <c r="N1265">
        <v>4.8</v>
      </c>
      <c r="O1265">
        <v>109.36</v>
      </c>
      <c r="P1265">
        <v>1.7985</v>
      </c>
      <c r="Q1265">
        <v>1.2389000000000001</v>
      </c>
    </row>
    <row r="1266" spans="2:17" x14ac:dyDescent="0.25">
      <c r="B1266" s="1">
        <v>38272</v>
      </c>
      <c r="C1266">
        <v>1535.2619999999999</v>
      </c>
      <c r="D1266">
        <v>1331.73</v>
      </c>
      <c r="E1266">
        <v>1091.69</v>
      </c>
      <c r="F1266">
        <v>1871.94</v>
      </c>
      <c r="G1266">
        <v>9287.2900000000009</v>
      </c>
      <c r="H1266">
        <v>3525.1</v>
      </c>
      <c r="I1266">
        <v>3358.8</v>
      </c>
      <c r="J1266">
        <v>101.32</v>
      </c>
      <c r="K1266">
        <v>103.08</v>
      </c>
      <c r="L1266">
        <v>4.0975999999999999</v>
      </c>
      <c r="M1266">
        <v>3.9130000000000003</v>
      </c>
      <c r="N1266">
        <v>4.7469999999999999</v>
      </c>
      <c r="O1266">
        <v>109.69</v>
      </c>
      <c r="P1266">
        <v>1.7919</v>
      </c>
      <c r="Q1266">
        <v>1.2328000000000001</v>
      </c>
    </row>
    <row r="1267" spans="2:17" x14ac:dyDescent="0.25">
      <c r="B1267" s="1">
        <v>38273</v>
      </c>
      <c r="C1267">
        <v>1535.393</v>
      </c>
      <c r="D1267">
        <v>1329.37</v>
      </c>
      <c r="E1267">
        <v>1081.72</v>
      </c>
      <c r="F1267">
        <v>1857.22</v>
      </c>
      <c r="G1267">
        <v>9224.9599999999991</v>
      </c>
      <c r="H1267">
        <v>3515.7</v>
      </c>
      <c r="I1267">
        <v>3357</v>
      </c>
      <c r="J1267">
        <v>90.12</v>
      </c>
      <c r="K1267">
        <v>104.54</v>
      </c>
      <c r="L1267">
        <v>4.0552000000000001</v>
      </c>
      <c r="M1267">
        <v>3.915</v>
      </c>
      <c r="N1267">
        <v>4.7530000000000001</v>
      </c>
      <c r="O1267">
        <v>109.75</v>
      </c>
      <c r="P1267">
        <v>1.7942</v>
      </c>
      <c r="Q1267">
        <v>1.2347999999999999</v>
      </c>
    </row>
    <row r="1268" spans="2:17" x14ac:dyDescent="0.25">
      <c r="B1268" s="1">
        <v>38274</v>
      </c>
      <c r="C1268">
        <v>1525.229</v>
      </c>
      <c r="D1268">
        <v>1329.97</v>
      </c>
      <c r="E1268">
        <v>1072.73</v>
      </c>
      <c r="F1268">
        <v>1851.2</v>
      </c>
      <c r="G1268">
        <v>9096.15</v>
      </c>
      <c r="H1268">
        <v>3509.3</v>
      </c>
      <c r="I1268">
        <v>3343.6</v>
      </c>
      <c r="J1268">
        <v>88.83</v>
      </c>
      <c r="K1268">
        <v>106.26</v>
      </c>
      <c r="L1268">
        <v>4.0244</v>
      </c>
      <c r="M1268">
        <v>3.89</v>
      </c>
      <c r="N1268">
        <v>4.7300000000000004</v>
      </c>
      <c r="O1268">
        <v>109.67</v>
      </c>
      <c r="P1268">
        <v>1.7968999999999999</v>
      </c>
      <c r="Q1268">
        <v>1.2387999999999999</v>
      </c>
    </row>
    <row r="1269" spans="2:17" x14ac:dyDescent="0.25">
      <c r="B1269" s="1">
        <v>38275</v>
      </c>
      <c r="C1269">
        <v>1522.8889999999999</v>
      </c>
      <c r="D1269">
        <v>1335.17</v>
      </c>
      <c r="E1269">
        <v>1077.83</v>
      </c>
      <c r="F1269">
        <v>1874.62</v>
      </c>
      <c r="G1269">
        <v>9146.01</v>
      </c>
      <c r="H1269">
        <v>3502.1</v>
      </c>
      <c r="I1269">
        <v>3347.2</v>
      </c>
      <c r="J1269">
        <v>91.59</v>
      </c>
      <c r="K1269">
        <v>105.92</v>
      </c>
      <c r="L1269">
        <v>4.0530999999999997</v>
      </c>
      <c r="M1269">
        <v>3.9</v>
      </c>
      <c r="N1269">
        <v>4.7370000000000001</v>
      </c>
      <c r="O1269">
        <v>109.33</v>
      </c>
      <c r="P1269">
        <v>1.8042</v>
      </c>
      <c r="Q1269">
        <v>1.2469000000000001</v>
      </c>
    </row>
    <row r="1270" spans="2:17" x14ac:dyDescent="0.25">
      <c r="B1270" s="1">
        <v>38278</v>
      </c>
      <c r="C1270">
        <v>1520.1189999999999</v>
      </c>
      <c r="D1270">
        <v>1332.77</v>
      </c>
      <c r="E1270">
        <v>1082.45</v>
      </c>
      <c r="F1270">
        <v>1867.93</v>
      </c>
      <c r="G1270">
        <v>9187.56</v>
      </c>
      <c r="H1270">
        <v>3499.1</v>
      </c>
      <c r="I1270">
        <v>3346.3</v>
      </c>
      <c r="J1270">
        <v>89.84</v>
      </c>
      <c r="K1270">
        <v>103.76</v>
      </c>
      <c r="L1270">
        <v>4.0415000000000001</v>
      </c>
      <c r="M1270">
        <v>3.89</v>
      </c>
      <c r="N1270">
        <v>4.7219999999999995</v>
      </c>
      <c r="O1270">
        <v>109.26</v>
      </c>
      <c r="P1270">
        <v>1.7982</v>
      </c>
      <c r="Q1270">
        <v>1.2494000000000001</v>
      </c>
    </row>
    <row r="1271" spans="2:17" x14ac:dyDescent="0.25">
      <c r="B1271" s="1">
        <v>38279</v>
      </c>
      <c r="C1271">
        <v>1532.18</v>
      </c>
      <c r="D1271">
        <v>1346.38</v>
      </c>
      <c r="E1271">
        <v>1073.21</v>
      </c>
      <c r="F1271">
        <v>1870.6</v>
      </c>
      <c r="G1271">
        <v>9133.5400000000009</v>
      </c>
      <c r="H1271">
        <v>3522.9</v>
      </c>
      <c r="I1271">
        <v>3347.2</v>
      </c>
      <c r="J1271">
        <v>90.75</v>
      </c>
      <c r="K1271">
        <v>103.46</v>
      </c>
      <c r="L1271">
        <v>4.0317999999999996</v>
      </c>
      <c r="M1271">
        <v>3.9119999999999999</v>
      </c>
      <c r="N1271">
        <v>4.7519999999999998</v>
      </c>
      <c r="O1271">
        <v>108.38</v>
      </c>
      <c r="P1271">
        <v>1.8037000000000001</v>
      </c>
      <c r="Q1271">
        <v>1.2513000000000001</v>
      </c>
    </row>
    <row r="1272" spans="2:17" x14ac:dyDescent="0.25">
      <c r="B1272" s="1">
        <v>38280</v>
      </c>
      <c r="C1272">
        <v>1517.136</v>
      </c>
      <c r="D1272">
        <v>1340.34</v>
      </c>
      <c r="E1272">
        <v>1071.51</v>
      </c>
      <c r="F1272">
        <v>1859.9</v>
      </c>
      <c r="G1272">
        <v>9037.9699999999993</v>
      </c>
      <c r="H1272">
        <v>3494.2</v>
      </c>
      <c r="I1272">
        <v>3326.5</v>
      </c>
      <c r="J1272">
        <v>91.07</v>
      </c>
      <c r="K1272">
        <v>107.18</v>
      </c>
      <c r="L1272">
        <v>3.98</v>
      </c>
      <c r="M1272">
        <v>3.8650000000000002</v>
      </c>
      <c r="N1272">
        <v>4.6909999999999998</v>
      </c>
      <c r="O1272">
        <v>108.24</v>
      </c>
      <c r="P1272">
        <v>1.8182</v>
      </c>
      <c r="Q1272">
        <v>1.2589999999999999</v>
      </c>
    </row>
    <row r="1273" spans="2:17" x14ac:dyDescent="0.25">
      <c r="B1273" s="1">
        <v>38281</v>
      </c>
      <c r="C1273">
        <v>1517.915</v>
      </c>
      <c r="D1273">
        <v>1346.04</v>
      </c>
      <c r="E1273">
        <v>1077.3499999999999</v>
      </c>
      <c r="F1273">
        <v>1860.57</v>
      </c>
      <c r="G1273">
        <v>9042.1299999999992</v>
      </c>
      <c r="H1273">
        <v>3496.8</v>
      </c>
      <c r="I1273">
        <v>3338.2</v>
      </c>
      <c r="J1273">
        <v>91.91</v>
      </c>
      <c r="K1273">
        <v>107.6</v>
      </c>
      <c r="L1273">
        <v>3.9952000000000001</v>
      </c>
      <c r="M1273">
        <v>3.867</v>
      </c>
      <c r="N1273">
        <v>4.7030000000000003</v>
      </c>
      <c r="O1273">
        <v>107.48</v>
      </c>
      <c r="P1273">
        <v>1.8275000000000001</v>
      </c>
      <c r="Q1273">
        <v>1.2616000000000001</v>
      </c>
    </row>
    <row r="1274" spans="2:17" x14ac:dyDescent="0.25">
      <c r="B1274" s="1">
        <v>38282</v>
      </c>
      <c r="C1274">
        <v>1519.752</v>
      </c>
      <c r="D1274">
        <v>1348.65</v>
      </c>
      <c r="E1274">
        <v>1065.92</v>
      </c>
      <c r="F1274">
        <v>1860.57</v>
      </c>
      <c r="G1274">
        <v>8942.4</v>
      </c>
      <c r="H1274">
        <v>3496.8</v>
      </c>
      <c r="I1274">
        <v>3341.8</v>
      </c>
      <c r="J1274">
        <v>91.35</v>
      </c>
      <c r="K1274">
        <v>108.66</v>
      </c>
      <c r="L1274">
        <v>3.9740000000000002</v>
      </c>
      <c r="M1274">
        <v>3.8620000000000001</v>
      </c>
      <c r="N1274">
        <v>4.7</v>
      </c>
      <c r="O1274">
        <v>107.26</v>
      </c>
      <c r="P1274">
        <v>1.8281000000000001</v>
      </c>
      <c r="Q1274">
        <v>1.2683</v>
      </c>
    </row>
    <row r="1275" spans="2:17" x14ac:dyDescent="0.25">
      <c r="B1275" s="1">
        <v>38285</v>
      </c>
      <c r="C1275">
        <v>1497.7370000000001</v>
      </c>
      <c r="D1275">
        <v>1341.65</v>
      </c>
      <c r="E1275">
        <v>1065.19</v>
      </c>
      <c r="F1275">
        <v>1832.47</v>
      </c>
      <c r="G1275">
        <v>8863.44</v>
      </c>
      <c r="H1275">
        <v>3456.1</v>
      </c>
      <c r="I1275">
        <v>3308.5</v>
      </c>
      <c r="J1275">
        <v>89.32</v>
      </c>
      <c r="K1275">
        <v>107.73</v>
      </c>
      <c r="L1275">
        <v>3.9701</v>
      </c>
      <c r="M1275">
        <v>3.8250000000000002</v>
      </c>
      <c r="N1275">
        <v>4.68</v>
      </c>
      <c r="O1275">
        <v>106.75</v>
      </c>
      <c r="P1275">
        <v>1.8411999999999999</v>
      </c>
      <c r="Q1275">
        <v>1.2806999999999999</v>
      </c>
    </row>
    <row r="1276" spans="2:17" x14ac:dyDescent="0.25">
      <c r="B1276" s="1">
        <v>38286</v>
      </c>
      <c r="C1276">
        <v>1500.886</v>
      </c>
      <c r="D1276">
        <v>1344.35</v>
      </c>
      <c r="E1276">
        <v>1080.99</v>
      </c>
      <c r="F1276">
        <v>1839.16</v>
      </c>
      <c r="G1276">
        <v>8934.09</v>
      </c>
      <c r="H1276">
        <v>3468.9</v>
      </c>
      <c r="I1276">
        <v>3331</v>
      </c>
      <c r="J1276">
        <v>89.67</v>
      </c>
      <c r="K1276">
        <v>109.38</v>
      </c>
      <c r="L1276">
        <v>3.9988000000000001</v>
      </c>
      <c r="M1276">
        <v>3.8289999999999997</v>
      </c>
      <c r="N1276">
        <v>4.6909999999999998</v>
      </c>
      <c r="O1276">
        <v>106.73</v>
      </c>
      <c r="P1276">
        <v>1.8347</v>
      </c>
      <c r="Q1276">
        <v>1.2768999999999999</v>
      </c>
    </row>
    <row r="1277" spans="2:17" x14ac:dyDescent="0.25">
      <c r="B1277" s="1">
        <v>38287</v>
      </c>
      <c r="C1277">
        <v>1514.7670000000001</v>
      </c>
      <c r="D1277">
        <v>1357.58</v>
      </c>
      <c r="E1277">
        <v>1093.8800000000001</v>
      </c>
      <c r="F1277">
        <v>1872.61</v>
      </c>
      <c r="G1277">
        <v>9025.5</v>
      </c>
      <c r="H1277">
        <v>3498.7</v>
      </c>
      <c r="I1277">
        <v>3368.7</v>
      </c>
      <c r="J1277">
        <v>90.12</v>
      </c>
      <c r="K1277">
        <v>104.91</v>
      </c>
      <c r="L1277">
        <v>4.0815999999999999</v>
      </c>
      <c r="M1277">
        <v>3.8449999999999998</v>
      </c>
      <c r="N1277">
        <v>4.7140000000000004</v>
      </c>
      <c r="O1277">
        <v>106.45</v>
      </c>
      <c r="P1277">
        <v>1.8281000000000001</v>
      </c>
      <c r="Q1277">
        <v>1.2713000000000001</v>
      </c>
    </row>
    <row r="1278" spans="2:17" x14ac:dyDescent="0.25">
      <c r="B1278" s="1">
        <v>38288</v>
      </c>
      <c r="C1278">
        <v>1528.7449999999999</v>
      </c>
      <c r="D1278">
        <v>1367.44</v>
      </c>
      <c r="E1278">
        <v>1096.55</v>
      </c>
      <c r="F1278">
        <v>1890.67</v>
      </c>
      <c r="G1278">
        <v>8992.26</v>
      </c>
      <c r="H1278">
        <v>3507</v>
      </c>
      <c r="I1278">
        <v>3400.2</v>
      </c>
      <c r="J1278">
        <v>87.71</v>
      </c>
      <c r="K1278">
        <v>102.61</v>
      </c>
      <c r="L1278">
        <v>4.0487000000000002</v>
      </c>
      <c r="M1278">
        <v>3.89</v>
      </c>
      <c r="N1278">
        <v>4.7480000000000002</v>
      </c>
      <c r="O1278">
        <v>106.3</v>
      </c>
      <c r="P1278">
        <v>1.8298999999999999</v>
      </c>
      <c r="Q1278">
        <v>1.2746</v>
      </c>
    </row>
    <row r="1279" spans="2:17" x14ac:dyDescent="0.25">
      <c r="B1279" s="1">
        <v>38289</v>
      </c>
      <c r="C1279">
        <v>1523.2439999999999</v>
      </c>
      <c r="D1279">
        <v>1362.19</v>
      </c>
      <c r="E1279">
        <v>1099.23</v>
      </c>
      <c r="F1279">
        <v>1885.99</v>
      </c>
      <c r="G1279">
        <v>8921.6200000000008</v>
      </c>
      <c r="H1279">
        <v>3499.9</v>
      </c>
      <c r="I1279">
        <v>3398.4</v>
      </c>
      <c r="J1279">
        <v>93.59</v>
      </c>
      <c r="K1279">
        <v>103.91</v>
      </c>
      <c r="L1279">
        <v>4.0235000000000003</v>
      </c>
      <c r="M1279">
        <v>3.8730000000000002</v>
      </c>
      <c r="N1279">
        <v>4.7379999999999995</v>
      </c>
      <c r="O1279">
        <v>105.81</v>
      </c>
      <c r="P1279">
        <v>1.8372999999999999</v>
      </c>
      <c r="Q1279">
        <v>1.2798</v>
      </c>
    </row>
    <row r="1280" spans="2:17" x14ac:dyDescent="0.25">
      <c r="B1280" s="1">
        <v>38292</v>
      </c>
      <c r="C1280">
        <v>1532.008</v>
      </c>
      <c r="D1280">
        <v>1370.66</v>
      </c>
      <c r="E1280">
        <v>1099.72</v>
      </c>
      <c r="F1280">
        <v>1897.36</v>
      </c>
      <c r="G1280">
        <v>8954.86</v>
      </c>
      <c r="H1280">
        <v>3535.3</v>
      </c>
      <c r="I1280">
        <v>3413.7</v>
      </c>
      <c r="J1280">
        <v>91.49</v>
      </c>
      <c r="K1280">
        <v>99.84</v>
      </c>
      <c r="L1280">
        <v>4.0697999999999999</v>
      </c>
      <c r="M1280">
        <v>3.8660000000000001</v>
      </c>
      <c r="N1280">
        <v>4.742</v>
      </c>
      <c r="O1280">
        <v>106.47</v>
      </c>
      <c r="P1280">
        <v>1.8342000000000001</v>
      </c>
      <c r="Q1280">
        <v>1.2751999999999999</v>
      </c>
    </row>
    <row r="1281" spans="2:17" x14ac:dyDescent="0.25">
      <c r="B1281" s="1">
        <v>38293</v>
      </c>
      <c r="C1281">
        <v>1545.075</v>
      </c>
      <c r="D1281">
        <v>1380.93</v>
      </c>
      <c r="E1281">
        <v>1099.47</v>
      </c>
      <c r="F1281">
        <v>1919.44</v>
      </c>
      <c r="G1281">
        <v>9083.68</v>
      </c>
      <c r="H1281">
        <v>3547.8</v>
      </c>
      <c r="I1281">
        <v>3422.7</v>
      </c>
      <c r="J1281">
        <v>92.4</v>
      </c>
      <c r="K1281">
        <v>98.75</v>
      </c>
      <c r="L1281">
        <v>4.0465</v>
      </c>
      <c r="M1281">
        <v>3.9050000000000002</v>
      </c>
      <c r="N1281">
        <v>4.8090000000000002</v>
      </c>
      <c r="O1281">
        <v>106.05</v>
      </c>
      <c r="P1281">
        <v>1.8411</v>
      </c>
      <c r="Q1281">
        <v>1.2744</v>
      </c>
    </row>
    <row r="1282" spans="2:17" x14ac:dyDescent="0.25">
      <c r="B1282" s="1">
        <v>38294</v>
      </c>
      <c r="C1282">
        <v>1551.039</v>
      </c>
      <c r="D1282">
        <v>1394.27</v>
      </c>
      <c r="E1282">
        <v>1113.57</v>
      </c>
      <c r="F1282">
        <v>1914.76</v>
      </c>
      <c r="G1282">
        <v>9154.32</v>
      </c>
      <c r="H1282">
        <v>3564.8</v>
      </c>
      <c r="I1282">
        <v>3442.4</v>
      </c>
      <c r="J1282">
        <v>93.06</v>
      </c>
      <c r="K1282">
        <v>100.9</v>
      </c>
      <c r="L1282">
        <v>4.0735999999999999</v>
      </c>
      <c r="M1282">
        <v>3.8940000000000001</v>
      </c>
      <c r="N1282">
        <v>4.7910000000000004</v>
      </c>
      <c r="O1282">
        <v>106.23</v>
      </c>
      <c r="P1282">
        <v>1.8492999999999999</v>
      </c>
      <c r="Q1282">
        <v>1.2821</v>
      </c>
    </row>
    <row r="1283" spans="2:17" x14ac:dyDescent="0.25">
      <c r="B1283" s="1">
        <v>38295</v>
      </c>
      <c r="C1283">
        <v>1553.6980000000001</v>
      </c>
      <c r="D1283">
        <v>1400.22</v>
      </c>
      <c r="E1283">
        <v>1128.6500000000001</v>
      </c>
      <c r="F1283">
        <v>1934.83</v>
      </c>
      <c r="G1283">
        <v>9229.1200000000008</v>
      </c>
      <c r="H1283">
        <v>3568.5</v>
      </c>
      <c r="I1283">
        <v>3452.3</v>
      </c>
      <c r="J1283">
        <v>94.39</v>
      </c>
      <c r="K1283">
        <v>97.61</v>
      </c>
      <c r="L1283">
        <v>4.0716000000000001</v>
      </c>
      <c r="M1283">
        <v>3.843</v>
      </c>
      <c r="N1283">
        <v>4.74</v>
      </c>
      <c r="O1283">
        <v>106.04</v>
      </c>
      <c r="P1283">
        <v>1.8444</v>
      </c>
      <c r="Q1283">
        <v>1.2871999999999999</v>
      </c>
    </row>
    <row r="1284" spans="2:17" x14ac:dyDescent="0.25">
      <c r="B1284" s="1">
        <v>38296</v>
      </c>
      <c r="C1284">
        <v>1562.8720000000001</v>
      </c>
      <c r="D1284">
        <v>1412.31</v>
      </c>
      <c r="E1284">
        <v>1135.7</v>
      </c>
      <c r="F1284">
        <v>1930.81</v>
      </c>
      <c r="G1284">
        <v>9229.1200000000008</v>
      </c>
      <c r="H1284">
        <v>3577.2</v>
      </c>
      <c r="I1284">
        <v>3457.7</v>
      </c>
      <c r="J1284">
        <v>95.37</v>
      </c>
      <c r="K1284">
        <v>98.48</v>
      </c>
      <c r="L1284">
        <v>4.1726999999999999</v>
      </c>
      <c r="M1284">
        <v>3.903</v>
      </c>
      <c r="N1284">
        <v>4.7969999999999997</v>
      </c>
      <c r="O1284">
        <v>105.58</v>
      </c>
      <c r="P1284">
        <v>1.8552</v>
      </c>
      <c r="Q1284">
        <v>1.2964</v>
      </c>
    </row>
    <row r="1285" spans="2:17" x14ac:dyDescent="0.25">
      <c r="B1285" s="1">
        <v>38299</v>
      </c>
      <c r="C1285">
        <v>1558.0419999999999</v>
      </c>
      <c r="D1285">
        <v>1411.74</v>
      </c>
      <c r="E1285">
        <v>1134.48</v>
      </c>
      <c r="F1285">
        <v>1928.81</v>
      </c>
      <c r="G1285">
        <v>9162.6299999999992</v>
      </c>
      <c r="H1285">
        <v>3560.6</v>
      </c>
      <c r="I1285">
        <v>3446.9</v>
      </c>
      <c r="J1285">
        <v>95.26</v>
      </c>
      <c r="K1285">
        <v>97.42</v>
      </c>
      <c r="L1285">
        <v>4.2157999999999998</v>
      </c>
      <c r="M1285">
        <v>3.8980000000000001</v>
      </c>
      <c r="N1285">
        <v>4.7830000000000004</v>
      </c>
      <c r="O1285">
        <v>105.48</v>
      </c>
      <c r="P1285">
        <v>1.8566</v>
      </c>
      <c r="Q1285">
        <v>1.292</v>
      </c>
    </row>
    <row r="1286" spans="2:17" x14ac:dyDescent="0.25">
      <c r="B1286" s="1">
        <v>38300</v>
      </c>
      <c r="C1286">
        <v>1555.7739999999999</v>
      </c>
      <c r="D1286">
        <v>1407.22</v>
      </c>
      <c r="E1286">
        <v>1132.3</v>
      </c>
      <c r="F1286">
        <v>1924.79</v>
      </c>
      <c r="G1286">
        <v>9125.23</v>
      </c>
      <c r="H1286">
        <v>3565.9</v>
      </c>
      <c r="I1286">
        <v>3447.8</v>
      </c>
      <c r="J1286">
        <v>96.24</v>
      </c>
      <c r="K1286">
        <v>92.73</v>
      </c>
      <c r="L1286">
        <v>4.2256999999999998</v>
      </c>
      <c r="M1286">
        <v>3.8620000000000001</v>
      </c>
      <c r="N1286">
        <v>4.7549999999999999</v>
      </c>
      <c r="O1286">
        <v>105.66</v>
      </c>
      <c r="P1286">
        <v>1.8576000000000001</v>
      </c>
      <c r="Q1286">
        <v>1.29</v>
      </c>
    </row>
    <row r="1287" spans="2:17" x14ac:dyDescent="0.25">
      <c r="B1287" s="1">
        <v>38301</v>
      </c>
      <c r="C1287">
        <v>1561.104</v>
      </c>
      <c r="D1287">
        <v>1406.71</v>
      </c>
      <c r="E1287">
        <v>1132.78</v>
      </c>
      <c r="F1287">
        <v>1928.14</v>
      </c>
      <c r="G1287">
        <v>9170.94</v>
      </c>
      <c r="H1287">
        <v>3585.5</v>
      </c>
      <c r="I1287">
        <v>3456.8</v>
      </c>
      <c r="J1287">
        <v>95.37</v>
      </c>
      <c r="K1287">
        <v>94.93</v>
      </c>
      <c r="L1287">
        <v>4.2393999999999998</v>
      </c>
      <c r="M1287">
        <v>3.8660000000000001</v>
      </c>
      <c r="N1287">
        <v>4.7489999999999997</v>
      </c>
      <c r="O1287">
        <v>107.13</v>
      </c>
      <c r="P1287">
        <v>1.8460999999999999</v>
      </c>
      <c r="Q1287">
        <v>1.2888999999999999</v>
      </c>
    </row>
    <row r="1288" spans="2:17" x14ac:dyDescent="0.25">
      <c r="B1288" s="1">
        <v>38302</v>
      </c>
      <c r="C1288">
        <v>1567.953</v>
      </c>
      <c r="D1288">
        <v>1412.64</v>
      </c>
      <c r="E1288">
        <v>1141.54</v>
      </c>
      <c r="F1288">
        <v>1949.55</v>
      </c>
      <c r="G1288">
        <v>9100.2999999999993</v>
      </c>
      <c r="H1288">
        <v>3611.5</v>
      </c>
      <c r="I1288">
        <v>3470.3</v>
      </c>
      <c r="J1288">
        <v>96.03</v>
      </c>
      <c r="K1288">
        <v>91.86</v>
      </c>
      <c r="L1288">
        <v>4.2519</v>
      </c>
      <c r="M1288">
        <v>3.8170000000000002</v>
      </c>
      <c r="N1288">
        <v>4.694</v>
      </c>
      <c r="O1288">
        <v>106.62</v>
      </c>
      <c r="P1288">
        <v>1.8414999999999999</v>
      </c>
      <c r="Q1288">
        <v>1.2907</v>
      </c>
    </row>
    <row r="1289" spans="2:17" x14ac:dyDescent="0.25">
      <c r="B1289" s="1">
        <v>38303</v>
      </c>
      <c r="C1289">
        <v>1575.992</v>
      </c>
      <c r="D1289">
        <v>1426.72</v>
      </c>
      <c r="E1289">
        <v>1150.29</v>
      </c>
      <c r="F1289">
        <v>1948.88</v>
      </c>
      <c r="G1289">
        <v>9195.8799999999992</v>
      </c>
      <c r="H1289">
        <v>3624</v>
      </c>
      <c r="I1289">
        <v>3484.7</v>
      </c>
      <c r="J1289">
        <v>97.57</v>
      </c>
      <c r="K1289">
        <v>90.84</v>
      </c>
      <c r="L1289">
        <v>4.1786000000000003</v>
      </c>
      <c r="M1289">
        <v>3.778</v>
      </c>
      <c r="N1289">
        <v>4.6539999999999999</v>
      </c>
      <c r="O1289">
        <v>105.57</v>
      </c>
      <c r="P1289">
        <v>1.8564000000000001</v>
      </c>
      <c r="Q1289">
        <v>1.2974000000000001</v>
      </c>
    </row>
    <row r="1290" spans="2:17" x14ac:dyDescent="0.25">
      <c r="B1290" s="1">
        <v>38306</v>
      </c>
      <c r="C1290">
        <v>1581.77</v>
      </c>
      <c r="D1290">
        <v>1432.75</v>
      </c>
      <c r="E1290">
        <v>1153.45</v>
      </c>
      <c r="F1290">
        <v>1944.19</v>
      </c>
      <c r="G1290">
        <v>9353.7800000000007</v>
      </c>
      <c r="H1290">
        <v>3628.1</v>
      </c>
      <c r="I1290">
        <v>3493.7</v>
      </c>
      <c r="J1290">
        <v>97.08</v>
      </c>
      <c r="K1290">
        <v>89.45</v>
      </c>
      <c r="L1290">
        <v>4.1863000000000001</v>
      </c>
      <c r="M1290">
        <v>3.7720000000000002</v>
      </c>
      <c r="N1290">
        <v>4.6379999999999999</v>
      </c>
      <c r="O1290">
        <v>105.28</v>
      </c>
      <c r="P1290">
        <v>1.8471</v>
      </c>
      <c r="Q1290">
        <v>1.2949999999999999</v>
      </c>
    </row>
    <row r="1291" spans="2:17" x14ac:dyDescent="0.25">
      <c r="B1291" s="1">
        <v>38307</v>
      </c>
      <c r="C1291">
        <v>1573.5060000000001</v>
      </c>
      <c r="D1291">
        <v>1428.49</v>
      </c>
      <c r="E1291">
        <v>1145.18</v>
      </c>
      <c r="F1291">
        <v>1930.81</v>
      </c>
      <c r="G1291">
        <v>9266.52</v>
      </c>
      <c r="H1291">
        <v>3603.6</v>
      </c>
      <c r="I1291">
        <v>3483.8</v>
      </c>
      <c r="J1291">
        <v>95.79</v>
      </c>
      <c r="K1291">
        <v>87.89</v>
      </c>
      <c r="L1291">
        <v>4.2056000000000004</v>
      </c>
      <c r="M1291">
        <v>3.7469999999999999</v>
      </c>
      <c r="N1291">
        <v>4.6230000000000002</v>
      </c>
      <c r="O1291">
        <v>105.35</v>
      </c>
      <c r="P1291">
        <v>1.8529</v>
      </c>
      <c r="Q1291">
        <v>1.2957000000000001</v>
      </c>
    </row>
    <row r="1292" spans="2:17" x14ac:dyDescent="0.25">
      <c r="B1292" s="1">
        <v>38308</v>
      </c>
      <c r="C1292">
        <v>1581.9469999999999</v>
      </c>
      <c r="D1292">
        <v>1443.84</v>
      </c>
      <c r="E1292">
        <v>1151.75</v>
      </c>
      <c r="F1292">
        <v>1956.24</v>
      </c>
      <c r="G1292">
        <v>9295.6</v>
      </c>
      <c r="H1292">
        <v>3622.9</v>
      </c>
      <c r="I1292">
        <v>3487.4</v>
      </c>
      <c r="J1292">
        <v>98.69</v>
      </c>
      <c r="K1292">
        <v>88.87</v>
      </c>
      <c r="L1292">
        <v>4.1287000000000003</v>
      </c>
      <c r="M1292">
        <v>3.7629999999999999</v>
      </c>
      <c r="N1292">
        <v>4.6559999999999997</v>
      </c>
      <c r="O1292">
        <v>104.04</v>
      </c>
      <c r="P1292">
        <v>1.8593999999999999</v>
      </c>
      <c r="Q1292">
        <v>1.3031999999999999</v>
      </c>
    </row>
    <row r="1293" spans="2:17" x14ac:dyDescent="0.25">
      <c r="B1293" s="1">
        <v>38309</v>
      </c>
      <c r="C1293">
        <v>1580.8810000000001</v>
      </c>
      <c r="D1293">
        <v>1439.38</v>
      </c>
      <c r="E1293">
        <v>1152.48</v>
      </c>
      <c r="F1293">
        <v>1955.57</v>
      </c>
      <c r="G1293">
        <v>9249.9</v>
      </c>
      <c r="H1293">
        <v>3627.8</v>
      </c>
      <c r="I1293">
        <v>3485.6</v>
      </c>
      <c r="J1293">
        <v>99.71</v>
      </c>
      <c r="K1293">
        <v>88.78</v>
      </c>
      <c r="L1293">
        <v>4.1134000000000004</v>
      </c>
      <c r="M1293">
        <v>3.8079999999999998</v>
      </c>
      <c r="N1293">
        <v>4.7059999999999995</v>
      </c>
      <c r="O1293">
        <v>104.18</v>
      </c>
      <c r="P1293">
        <v>1.8500999999999999</v>
      </c>
      <c r="Q1293">
        <v>1.296</v>
      </c>
    </row>
    <row r="1294" spans="2:17" x14ac:dyDescent="0.25">
      <c r="B1294" s="1">
        <v>38310</v>
      </c>
      <c r="C1294">
        <v>1572.528</v>
      </c>
      <c r="D1294">
        <v>1441.55</v>
      </c>
      <c r="E1294">
        <v>1140.08</v>
      </c>
      <c r="F1294">
        <v>1928.81</v>
      </c>
      <c r="G1294">
        <v>9100.2999999999993</v>
      </c>
      <c r="H1294">
        <v>3598.3</v>
      </c>
      <c r="I1294">
        <v>3492.8</v>
      </c>
      <c r="J1294">
        <v>100.2</v>
      </c>
      <c r="K1294">
        <v>93.29</v>
      </c>
      <c r="L1294">
        <v>4.2035</v>
      </c>
      <c r="M1294">
        <v>3.7850000000000001</v>
      </c>
      <c r="N1294">
        <v>4.6820000000000004</v>
      </c>
      <c r="O1294">
        <v>103.1</v>
      </c>
      <c r="P1294">
        <v>1.8574000000000002</v>
      </c>
      <c r="Q1294">
        <v>1.3023</v>
      </c>
    </row>
    <row r="1295" spans="2:17" x14ac:dyDescent="0.25">
      <c r="B1295" s="1">
        <v>38313</v>
      </c>
      <c r="C1295">
        <v>1559.2809999999999</v>
      </c>
      <c r="D1295">
        <v>1427.28</v>
      </c>
      <c r="E1295">
        <v>1145.67</v>
      </c>
      <c r="F1295">
        <v>1938.17</v>
      </c>
      <c r="G1295">
        <v>9050.44</v>
      </c>
      <c r="H1295">
        <v>3578</v>
      </c>
      <c r="I1295">
        <v>3442.4</v>
      </c>
      <c r="J1295">
        <v>98.59</v>
      </c>
      <c r="K1295">
        <v>92.23</v>
      </c>
      <c r="L1295">
        <v>4.1783999999999999</v>
      </c>
      <c r="M1295">
        <v>3.76</v>
      </c>
      <c r="N1295">
        <v>4.6399999999999997</v>
      </c>
      <c r="O1295">
        <v>103.15</v>
      </c>
      <c r="P1295">
        <v>1.8604000000000001</v>
      </c>
      <c r="Q1295">
        <v>1.3048999999999999</v>
      </c>
    </row>
    <row r="1296" spans="2:17" x14ac:dyDescent="0.25">
      <c r="B1296" s="1">
        <v>38314</v>
      </c>
      <c r="C1296">
        <v>1560.61</v>
      </c>
      <c r="D1296">
        <v>1432.54</v>
      </c>
      <c r="E1296">
        <v>1146.8800000000001</v>
      </c>
      <c r="F1296">
        <v>1928.14</v>
      </c>
      <c r="G1296">
        <v>9037.9699999999993</v>
      </c>
      <c r="H1296">
        <v>3583.2</v>
      </c>
      <c r="I1296">
        <v>3493.7</v>
      </c>
      <c r="J1296">
        <v>99.18</v>
      </c>
      <c r="K1296">
        <v>92.38</v>
      </c>
      <c r="L1296">
        <v>4.1822999999999997</v>
      </c>
      <c r="M1296">
        <v>3.7890000000000001</v>
      </c>
      <c r="N1296">
        <v>4.6189999999999998</v>
      </c>
      <c r="O1296">
        <v>103.32</v>
      </c>
      <c r="P1296">
        <v>1.8689</v>
      </c>
      <c r="Q1296">
        <v>1.3087</v>
      </c>
    </row>
    <row r="1297" spans="2:17" x14ac:dyDescent="0.25">
      <c r="B1297" s="1">
        <v>38315</v>
      </c>
      <c r="C1297">
        <v>1560.711</v>
      </c>
      <c r="D1297">
        <v>1439.83</v>
      </c>
      <c r="E1297">
        <v>1149.56</v>
      </c>
      <c r="F1297">
        <v>1927.47</v>
      </c>
      <c r="G1297">
        <v>9017.19</v>
      </c>
      <c r="H1297">
        <v>3572.7</v>
      </c>
      <c r="I1297">
        <v>3503.5</v>
      </c>
      <c r="J1297">
        <v>100.65</v>
      </c>
      <c r="K1297">
        <v>93.15</v>
      </c>
      <c r="L1297">
        <v>4.1975999999999996</v>
      </c>
      <c r="M1297">
        <v>3.798</v>
      </c>
      <c r="N1297">
        <v>4.6139999999999999</v>
      </c>
      <c r="O1297">
        <v>102.8</v>
      </c>
      <c r="P1297">
        <v>1.8814</v>
      </c>
      <c r="Q1297">
        <v>1.3187</v>
      </c>
    </row>
    <row r="1298" spans="2:17" x14ac:dyDescent="0.25">
      <c r="B1298" s="1">
        <v>38316</v>
      </c>
      <c r="C1298">
        <v>1570.903</v>
      </c>
      <c r="D1298">
        <v>1456.33</v>
      </c>
      <c r="E1298">
        <v>1153.69</v>
      </c>
      <c r="F1298">
        <v>1948.21</v>
      </c>
      <c r="G1298">
        <v>9075.3700000000008</v>
      </c>
      <c r="H1298">
        <v>3592.7</v>
      </c>
      <c r="I1298">
        <v>3517</v>
      </c>
      <c r="J1298">
        <v>100.65</v>
      </c>
      <c r="K1298">
        <v>92.81</v>
      </c>
      <c r="L1298">
        <v>4.1936999999999998</v>
      </c>
      <c r="M1298">
        <v>3.774</v>
      </c>
      <c r="N1298">
        <v>4.5759999999999996</v>
      </c>
      <c r="O1298">
        <v>102.46</v>
      </c>
      <c r="P1298">
        <v>1.893</v>
      </c>
      <c r="Q1298">
        <v>1.3269</v>
      </c>
    </row>
    <row r="1299" spans="2:17" x14ac:dyDescent="0.25">
      <c r="B1299" s="1">
        <v>38317</v>
      </c>
      <c r="C1299">
        <v>1568.011</v>
      </c>
      <c r="D1299">
        <v>1454.43</v>
      </c>
      <c r="E1299">
        <v>1148.3399999999999</v>
      </c>
      <c r="F1299">
        <v>1931.48</v>
      </c>
      <c r="G1299">
        <v>9025.5</v>
      </c>
      <c r="H1299">
        <v>3583.2</v>
      </c>
      <c r="I1299">
        <v>3526</v>
      </c>
      <c r="J1299">
        <v>100.65</v>
      </c>
      <c r="K1299">
        <v>92.63</v>
      </c>
      <c r="L1299">
        <v>4.2458999999999998</v>
      </c>
      <c r="M1299">
        <v>3.7730000000000001</v>
      </c>
      <c r="N1299">
        <v>4.5759999999999996</v>
      </c>
      <c r="O1299">
        <v>102.59</v>
      </c>
      <c r="P1299">
        <v>1.8940999999999999</v>
      </c>
      <c r="Q1299">
        <v>1.3296999999999999</v>
      </c>
    </row>
    <row r="1300" spans="2:17" x14ac:dyDescent="0.25">
      <c r="B1300" s="1">
        <v>38320</v>
      </c>
      <c r="C1300">
        <v>1572.2919999999999</v>
      </c>
      <c r="D1300">
        <v>1459.73</v>
      </c>
      <c r="E1300">
        <v>1143.72</v>
      </c>
      <c r="F1300">
        <v>1942.19</v>
      </c>
      <c r="G1300">
        <v>9083.68</v>
      </c>
      <c r="H1300">
        <v>3598</v>
      </c>
      <c r="I1300">
        <v>3537.7</v>
      </c>
      <c r="J1300">
        <v>101.11</v>
      </c>
      <c r="K1300">
        <v>95.08</v>
      </c>
      <c r="L1300">
        <v>4.3178999999999998</v>
      </c>
      <c r="M1300">
        <v>3.8159999999999998</v>
      </c>
      <c r="N1300">
        <v>4.5979999999999999</v>
      </c>
      <c r="O1300">
        <v>102.86</v>
      </c>
      <c r="P1300">
        <v>1.8935999999999999</v>
      </c>
      <c r="Q1300">
        <v>1.3282</v>
      </c>
    </row>
    <row r="1301" spans="2:17" x14ac:dyDescent="0.25">
      <c r="B1301" s="1">
        <v>38321</v>
      </c>
      <c r="C1301">
        <v>1562.356</v>
      </c>
      <c r="D1301">
        <v>1452.59</v>
      </c>
      <c r="E1301">
        <v>1141.78</v>
      </c>
      <c r="F1301">
        <v>1923.45</v>
      </c>
      <c r="G1301">
        <v>9025.5</v>
      </c>
      <c r="H1301">
        <v>3552.3</v>
      </c>
      <c r="I1301">
        <v>3526</v>
      </c>
      <c r="J1301">
        <v>100.97</v>
      </c>
      <c r="K1301">
        <v>94.58</v>
      </c>
      <c r="L1301">
        <v>4.3491999999999997</v>
      </c>
      <c r="M1301">
        <v>3.7930000000000001</v>
      </c>
      <c r="N1301">
        <v>4.5960000000000001</v>
      </c>
      <c r="O1301">
        <v>103.07</v>
      </c>
      <c r="P1301">
        <v>1.9095</v>
      </c>
      <c r="Q1301">
        <v>1.3279000000000001</v>
      </c>
    </row>
    <row r="1302" spans="2:17" x14ac:dyDescent="0.25">
      <c r="B1302" s="1">
        <v>38322</v>
      </c>
      <c r="C1302">
        <v>1568.671</v>
      </c>
      <c r="D1302">
        <v>1461.24</v>
      </c>
      <c r="E1302">
        <v>1157.0999999999999</v>
      </c>
      <c r="F1302">
        <v>1950.89</v>
      </c>
      <c r="G1302">
        <v>9121.08</v>
      </c>
      <c r="H1302">
        <v>3580.2</v>
      </c>
      <c r="I1302">
        <v>3511.6</v>
      </c>
      <c r="J1302">
        <v>102.68</v>
      </c>
      <c r="K1302">
        <v>87.93</v>
      </c>
      <c r="L1302">
        <v>4.3649000000000004</v>
      </c>
      <c r="M1302">
        <v>3.7759999999999998</v>
      </c>
      <c r="N1302">
        <v>4.6260000000000003</v>
      </c>
      <c r="O1302">
        <v>102.58</v>
      </c>
      <c r="P1302">
        <v>1.9344999999999999</v>
      </c>
      <c r="Q1302">
        <v>1.3346</v>
      </c>
    </row>
    <row r="1303" spans="2:17" x14ac:dyDescent="0.25">
      <c r="B1303" s="1">
        <v>38323</v>
      </c>
      <c r="C1303">
        <v>1580.7380000000001</v>
      </c>
      <c r="D1303">
        <v>1468.39</v>
      </c>
      <c r="E1303">
        <v>1157.83</v>
      </c>
      <c r="F1303">
        <v>1952.89</v>
      </c>
      <c r="G1303">
        <v>9204.19</v>
      </c>
      <c r="H1303">
        <v>3590</v>
      </c>
      <c r="I1303">
        <v>3556.6</v>
      </c>
      <c r="J1303">
        <v>100.55</v>
      </c>
      <c r="K1303">
        <v>83.44</v>
      </c>
      <c r="L1303">
        <v>4.4062999999999999</v>
      </c>
      <c r="M1303">
        <v>3.827</v>
      </c>
      <c r="N1303">
        <v>4.681</v>
      </c>
      <c r="O1303">
        <v>103.23</v>
      </c>
      <c r="P1303">
        <v>1.9241999999999999</v>
      </c>
      <c r="Q1303">
        <v>1.327</v>
      </c>
    </row>
    <row r="1304" spans="2:17" x14ac:dyDescent="0.25">
      <c r="B1304" s="1">
        <v>38324</v>
      </c>
      <c r="C1304">
        <v>1579.5830000000001</v>
      </c>
      <c r="D1304">
        <v>1477.52</v>
      </c>
      <c r="E1304">
        <v>1156.6099999999999</v>
      </c>
      <c r="F1304">
        <v>1938.84</v>
      </c>
      <c r="G1304">
        <v>9141.86</v>
      </c>
      <c r="H1304">
        <v>3580.6</v>
      </c>
      <c r="I1304">
        <v>3560.2</v>
      </c>
      <c r="J1304">
        <v>100.41</v>
      </c>
      <c r="K1304">
        <v>81.8</v>
      </c>
      <c r="L1304">
        <v>4.2496999999999998</v>
      </c>
      <c r="M1304">
        <v>3.7519999999999998</v>
      </c>
      <c r="N1304">
        <v>4.6449999999999996</v>
      </c>
      <c r="O1304">
        <v>102.09</v>
      </c>
      <c r="P1304">
        <v>1.9439</v>
      </c>
      <c r="Q1304">
        <v>1.3453999999999999</v>
      </c>
    </row>
    <row r="1305" spans="2:17" x14ac:dyDescent="0.25">
      <c r="B1305" s="1">
        <v>38327</v>
      </c>
      <c r="C1305">
        <v>1573.077</v>
      </c>
      <c r="D1305">
        <v>1474.32</v>
      </c>
      <c r="E1305">
        <v>1156.6099999999999</v>
      </c>
      <c r="F1305">
        <v>1949.55</v>
      </c>
      <c r="G1305">
        <v>9121.08</v>
      </c>
      <c r="H1305">
        <v>3568.1</v>
      </c>
      <c r="I1305">
        <v>3558.4</v>
      </c>
      <c r="J1305">
        <v>100.3</v>
      </c>
      <c r="K1305">
        <v>82.4</v>
      </c>
      <c r="L1305">
        <v>4.2206000000000001</v>
      </c>
      <c r="M1305">
        <v>3.7109999999999999</v>
      </c>
      <c r="N1305">
        <v>4.601</v>
      </c>
      <c r="O1305">
        <v>103.18</v>
      </c>
      <c r="P1305">
        <v>1.9386000000000001</v>
      </c>
      <c r="Q1305">
        <v>1.3409</v>
      </c>
    </row>
    <row r="1306" spans="2:17" x14ac:dyDescent="0.25">
      <c r="B1306" s="1">
        <v>38328</v>
      </c>
      <c r="C1306">
        <v>1573.171</v>
      </c>
      <c r="D1306">
        <v>1474.14</v>
      </c>
      <c r="E1306">
        <v>1145.43</v>
      </c>
      <c r="F1306">
        <v>1946.2</v>
      </c>
      <c r="G1306">
        <v>8992.26</v>
      </c>
      <c r="H1306">
        <v>3570</v>
      </c>
      <c r="I1306">
        <v>3536.8</v>
      </c>
      <c r="J1306">
        <v>98.38</v>
      </c>
      <c r="K1306">
        <v>79.53</v>
      </c>
      <c r="L1306">
        <v>4.2206000000000001</v>
      </c>
      <c r="M1306">
        <v>3.681</v>
      </c>
      <c r="N1306">
        <v>4.5759999999999996</v>
      </c>
      <c r="O1306">
        <v>102.97</v>
      </c>
      <c r="P1306">
        <v>1.9451000000000001</v>
      </c>
      <c r="Q1306">
        <v>1.3418999999999999</v>
      </c>
    </row>
    <row r="1307" spans="2:17" x14ac:dyDescent="0.25">
      <c r="B1307" s="1">
        <v>38329</v>
      </c>
      <c r="C1307">
        <v>1571.712</v>
      </c>
      <c r="D1307">
        <v>1453.05</v>
      </c>
      <c r="E1307">
        <v>1151.5</v>
      </c>
      <c r="F1307">
        <v>1954.9</v>
      </c>
      <c r="G1307">
        <v>9137.7000000000007</v>
      </c>
      <c r="H1307">
        <v>3551.2</v>
      </c>
      <c r="I1307">
        <v>3496.4</v>
      </c>
      <c r="J1307">
        <v>96.24</v>
      </c>
      <c r="K1307">
        <v>80.41</v>
      </c>
      <c r="L1307">
        <v>4.1182999999999996</v>
      </c>
      <c r="M1307">
        <v>3.6480000000000001</v>
      </c>
      <c r="N1307">
        <v>4.5519999999999996</v>
      </c>
      <c r="O1307">
        <v>103.98</v>
      </c>
      <c r="P1307">
        <v>1.9348999999999998</v>
      </c>
      <c r="Q1307">
        <v>1.3336999999999999</v>
      </c>
    </row>
    <row r="1308" spans="2:17" x14ac:dyDescent="0.25">
      <c r="B1308" s="1">
        <v>38330</v>
      </c>
      <c r="C1308">
        <v>1560.9469999999999</v>
      </c>
      <c r="D1308">
        <v>1439.81</v>
      </c>
      <c r="E1308">
        <v>1155.8800000000001</v>
      </c>
      <c r="F1308">
        <v>1943.53</v>
      </c>
      <c r="G1308">
        <v>9029.66</v>
      </c>
      <c r="H1308">
        <v>3540.6</v>
      </c>
      <c r="I1308">
        <v>3500.8</v>
      </c>
      <c r="J1308">
        <v>96.49</v>
      </c>
      <c r="K1308">
        <v>82.44</v>
      </c>
      <c r="L1308">
        <v>4.1664000000000003</v>
      </c>
      <c r="M1308">
        <v>3.6230000000000002</v>
      </c>
      <c r="N1308">
        <v>4.53</v>
      </c>
      <c r="O1308">
        <v>104.67</v>
      </c>
      <c r="P1308">
        <v>1.9255</v>
      </c>
      <c r="Q1308">
        <v>1.3310999999999999</v>
      </c>
    </row>
    <row r="1309" spans="2:17" x14ac:dyDescent="0.25">
      <c r="B1309" s="1">
        <v>38331</v>
      </c>
      <c r="C1309">
        <v>1563.6610000000001</v>
      </c>
      <c r="D1309">
        <v>1438.1</v>
      </c>
      <c r="E1309">
        <v>1157.0999999999999</v>
      </c>
      <c r="F1309">
        <v>1948.88</v>
      </c>
      <c r="G1309">
        <v>8988.11</v>
      </c>
      <c r="H1309">
        <v>3542.5</v>
      </c>
      <c r="I1309">
        <v>3503.5</v>
      </c>
      <c r="J1309">
        <v>98.06</v>
      </c>
      <c r="K1309">
        <v>77.69</v>
      </c>
      <c r="L1309">
        <v>4.1489000000000003</v>
      </c>
      <c r="M1309">
        <v>3.6120000000000001</v>
      </c>
      <c r="N1309">
        <v>4.524</v>
      </c>
      <c r="O1309">
        <v>105.23</v>
      </c>
      <c r="P1309">
        <v>1.9148000000000001</v>
      </c>
      <c r="Q1309">
        <v>1.3226</v>
      </c>
    </row>
    <row r="1310" spans="2:17" x14ac:dyDescent="0.25">
      <c r="B1310" s="1">
        <v>38334</v>
      </c>
      <c r="C1310">
        <v>1574.0409999999999</v>
      </c>
      <c r="D1310">
        <v>1456.16</v>
      </c>
      <c r="E1310">
        <v>1167.53</v>
      </c>
      <c r="F1310">
        <v>1964.23</v>
      </c>
      <c r="G1310">
        <v>9046.2800000000007</v>
      </c>
      <c r="H1310">
        <v>3573.4</v>
      </c>
      <c r="I1310">
        <v>3513.4</v>
      </c>
      <c r="J1310">
        <v>100.48</v>
      </c>
      <c r="K1310">
        <v>78.97</v>
      </c>
      <c r="L1310">
        <v>4.1470000000000002</v>
      </c>
      <c r="M1310">
        <v>3.597</v>
      </c>
      <c r="N1310">
        <v>4.51</v>
      </c>
      <c r="O1310">
        <v>104.84</v>
      </c>
      <c r="P1310">
        <v>1.9253</v>
      </c>
      <c r="Q1310">
        <v>1.3311999999999999</v>
      </c>
    </row>
    <row r="1311" spans="2:17" x14ac:dyDescent="0.25">
      <c r="B1311" s="1">
        <v>38335</v>
      </c>
      <c r="C1311">
        <v>1579.75</v>
      </c>
      <c r="D1311">
        <v>1458.56</v>
      </c>
      <c r="E1311">
        <v>1171.42</v>
      </c>
      <c r="F1311">
        <v>1963.56</v>
      </c>
      <c r="G1311">
        <v>9121.08</v>
      </c>
      <c r="H1311">
        <v>3568.9</v>
      </c>
      <c r="I1311">
        <v>3545.6</v>
      </c>
      <c r="J1311">
        <v>101.04</v>
      </c>
      <c r="K1311">
        <v>80.760000000000005</v>
      </c>
      <c r="L1311">
        <v>4.1219000000000001</v>
      </c>
      <c r="M1311">
        <v>3.5960000000000001</v>
      </c>
      <c r="N1311">
        <v>4.5090000000000003</v>
      </c>
      <c r="O1311">
        <v>105.53</v>
      </c>
      <c r="P1311">
        <v>1.9278999999999999</v>
      </c>
      <c r="Q1311">
        <v>1.3296000000000001</v>
      </c>
    </row>
    <row r="1312" spans="2:17" x14ac:dyDescent="0.25">
      <c r="B1312" s="1">
        <v>38336</v>
      </c>
      <c r="C1312">
        <v>1579.837</v>
      </c>
      <c r="D1312">
        <v>1474.77</v>
      </c>
      <c r="E1312">
        <v>1172.1500000000001</v>
      </c>
      <c r="F1312">
        <v>1958.89</v>
      </c>
      <c r="G1312">
        <v>9050.44</v>
      </c>
      <c r="H1312">
        <v>3564.7</v>
      </c>
      <c r="I1312">
        <v>3543</v>
      </c>
      <c r="J1312">
        <v>102.47</v>
      </c>
      <c r="K1312">
        <v>85.91</v>
      </c>
      <c r="L1312">
        <v>4.0739000000000001</v>
      </c>
      <c r="M1312">
        <v>3.5380000000000003</v>
      </c>
      <c r="N1312">
        <v>4.4580000000000002</v>
      </c>
      <c r="O1312">
        <v>104.24</v>
      </c>
      <c r="P1312">
        <v>1.9420999999999999</v>
      </c>
      <c r="Q1312">
        <v>1.3391999999999999</v>
      </c>
    </row>
    <row r="1313" spans="2:17" x14ac:dyDescent="0.25">
      <c r="B1313" s="1">
        <v>38337</v>
      </c>
      <c r="C1313">
        <v>1582.559</v>
      </c>
      <c r="D1313">
        <v>1466.82</v>
      </c>
      <c r="E1313">
        <v>1171.42</v>
      </c>
      <c r="F1313">
        <v>1958.89</v>
      </c>
      <c r="G1313">
        <v>9083.68</v>
      </c>
      <c r="H1313">
        <v>3581</v>
      </c>
      <c r="I1313">
        <v>3566.3</v>
      </c>
      <c r="J1313">
        <v>102.58</v>
      </c>
      <c r="K1313">
        <v>84.81</v>
      </c>
      <c r="L1313">
        <v>4.1836000000000002</v>
      </c>
      <c r="M1313">
        <v>3.5739999999999998</v>
      </c>
      <c r="N1313">
        <v>4.4710000000000001</v>
      </c>
      <c r="O1313">
        <v>104.79</v>
      </c>
      <c r="P1313">
        <v>1.9318</v>
      </c>
      <c r="Q1313">
        <v>1.3244</v>
      </c>
    </row>
    <row r="1314" spans="2:17" x14ac:dyDescent="0.25">
      <c r="B1314" s="1">
        <v>38338</v>
      </c>
      <c r="C1314">
        <v>1576.251</v>
      </c>
      <c r="D1314">
        <v>1459.36</v>
      </c>
      <c r="E1314">
        <v>1163.4100000000001</v>
      </c>
      <c r="F1314">
        <v>1922.18</v>
      </c>
      <c r="G1314">
        <v>9150.17</v>
      </c>
      <c r="H1314">
        <v>3545.1</v>
      </c>
      <c r="I1314">
        <v>3594.9</v>
      </c>
      <c r="J1314">
        <v>103.03</v>
      </c>
      <c r="K1314">
        <v>88.82</v>
      </c>
      <c r="L1314">
        <v>4.1989999999999998</v>
      </c>
      <c r="M1314">
        <v>3.6189999999999998</v>
      </c>
      <c r="N1314">
        <v>4.492</v>
      </c>
      <c r="O1314">
        <v>104.19</v>
      </c>
      <c r="P1314">
        <v>1.9418</v>
      </c>
      <c r="Q1314">
        <v>1.3307</v>
      </c>
    </row>
    <row r="1315" spans="2:17" x14ac:dyDescent="0.25">
      <c r="B1315" s="1">
        <v>38341</v>
      </c>
      <c r="C1315">
        <v>1582.7629999999999</v>
      </c>
      <c r="D1315">
        <v>1478.04</v>
      </c>
      <c r="E1315">
        <v>1163.8900000000001</v>
      </c>
      <c r="F1315">
        <v>1940.87</v>
      </c>
      <c r="G1315">
        <v>9237.43</v>
      </c>
      <c r="H1315">
        <v>3571.5</v>
      </c>
      <c r="I1315">
        <v>3594.9</v>
      </c>
      <c r="J1315">
        <v>104.29</v>
      </c>
      <c r="K1315">
        <v>86.9</v>
      </c>
      <c r="L1315">
        <v>4.1835000000000004</v>
      </c>
      <c r="M1315">
        <v>3.5979999999999999</v>
      </c>
      <c r="N1315">
        <v>4.4690000000000003</v>
      </c>
      <c r="O1315">
        <v>104.11</v>
      </c>
      <c r="P1315">
        <v>1.9468000000000001</v>
      </c>
      <c r="Q1315">
        <v>1.3395999999999999</v>
      </c>
    </row>
    <row r="1316" spans="2:17" x14ac:dyDescent="0.25">
      <c r="B1316" s="1">
        <v>38342</v>
      </c>
      <c r="C1316">
        <v>1586.431</v>
      </c>
      <c r="D1316">
        <v>1472.48</v>
      </c>
      <c r="E1316">
        <v>1172.8699999999999</v>
      </c>
      <c r="F1316">
        <v>1955.55</v>
      </c>
      <c r="G1316">
        <v>9320.5400000000009</v>
      </c>
      <c r="H1316">
        <v>3573.4</v>
      </c>
      <c r="I1316">
        <v>3606.6</v>
      </c>
      <c r="J1316">
        <v>105.24</v>
      </c>
      <c r="K1316">
        <v>86.73</v>
      </c>
      <c r="L1316">
        <v>4.1622000000000003</v>
      </c>
      <c r="M1316">
        <v>3.625</v>
      </c>
      <c r="N1316">
        <v>4.4879999999999995</v>
      </c>
      <c r="O1316">
        <v>104.36</v>
      </c>
      <c r="P1316">
        <v>1.9279999999999999</v>
      </c>
      <c r="Q1316">
        <v>1.3371999999999999</v>
      </c>
    </row>
    <row r="1317" spans="2:17" x14ac:dyDescent="0.25">
      <c r="B1317" s="1">
        <v>38343</v>
      </c>
      <c r="C1317">
        <v>1597.7280000000001</v>
      </c>
      <c r="D1317">
        <v>1482.5</v>
      </c>
      <c r="E1317">
        <v>1175.79</v>
      </c>
      <c r="F1317">
        <v>1960.22</v>
      </c>
      <c r="G1317">
        <v>9378.7099999999991</v>
      </c>
      <c r="H1317">
        <v>3602.1</v>
      </c>
      <c r="I1317">
        <v>3624.5</v>
      </c>
      <c r="J1317">
        <v>103.21</v>
      </c>
      <c r="K1317">
        <v>83.19</v>
      </c>
      <c r="L1317">
        <v>4.1931000000000003</v>
      </c>
      <c r="M1317">
        <v>3.629</v>
      </c>
      <c r="N1317">
        <v>4.4660000000000002</v>
      </c>
      <c r="O1317">
        <v>104.24</v>
      </c>
      <c r="P1317">
        <v>1.9169</v>
      </c>
      <c r="Q1317">
        <v>1.339</v>
      </c>
    </row>
    <row r="1318" spans="2:17" x14ac:dyDescent="0.25">
      <c r="B1318" s="1">
        <v>38344</v>
      </c>
      <c r="C1318">
        <v>1600.6120000000001</v>
      </c>
      <c r="D1318">
        <v>1493.64</v>
      </c>
      <c r="E1318">
        <v>1176.51</v>
      </c>
      <c r="F1318">
        <v>1973.57</v>
      </c>
      <c r="G1318">
        <v>9349.6200000000008</v>
      </c>
      <c r="H1318">
        <v>3609.3</v>
      </c>
      <c r="I1318">
        <v>3629</v>
      </c>
      <c r="J1318">
        <v>103.77</v>
      </c>
      <c r="K1318">
        <v>83.33</v>
      </c>
      <c r="L1318">
        <v>4.2241999999999997</v>
      </c>
      <c r="M1318">
        <v>3.5979999999999999</v>
      </c>
      <c r="N1318">
        <v>4.4550000000000001</v>
      </c>
      <c r="O1318">
        <v>103.59</v>
      </c>
      <c r="P1318">
        <v>1.9236</v>
      </c>
      <c r="Q1318">
        <v>1.3514999999999999</v>
      </c>
    </row>
    <row r="1319" spans="2:17" x14ac:dyDescent="0.25">
      <c r="B1319" s="1">
        <v>38345</v>
      </c>
      <c r="C1319">
        <v>1605.761</v>
      </c>
      <c r="D1319">
        <v>1502.18</v>
      </c>
      <c r="E1319">
        <v>1176.51</v>
      </c>
      <c r="F1319">
        <v>1973.57</v>
      </c>
      <c r="G1319">
        <v>9349.6200000000008</v>
      </c>
      <c r="H1319">
        <v>3621.3</v>
      </c>
      <c r="I1319">
        <v>3642.4</v>
      </c>
      <c r="J1319">
        <v>103.77</v>
      </c>
      <c r="K1319">
        <v>82.02</v>
      </c>
      <c r="L1319">
        <v>4.2144000000000004</v>
      </c>
      <c r="M1319">
        <v>3.601</v>
      </c>
      <c r="N1319">
        <v>4.4580000000000002</v>
      </c>
      <c r="O1319">
        <v>103.68</v>
      </c>
      <c r="P1319">
        <v>1.9235</v>
      </c>
      <c r="Q1319">
        <v>1.3531</v>
      </c>
    </row>
    <row r="1320" spans="2:17" x14ac:dyDescent="0.25">
      <c r="B1320" s="1">
        <v>38348</v>
      </c>
      <c r="C1320">
        <v>1605.0160000000001</v>
      </c>
      <c r="D1320">
        <v>1508.88</v>
      </c>
      <c r="E1320">
        <v>1173.3599999999999</v>
      </c>
      <c r="F1320">
        <v>1972.91</v>
      </c>
      <c r="G1320">
        <v>9411.9599999999991</v>
      </c>
      <c r="H1320">
        <v>3621.3</v>
      </c>
      <c r="I1320">
        <v>3642.4</v>
      </c>
      <c r="J1320">
        <v>105.01</v>
      </c>
      <c r="K1320">
        <v>82.02</v>
      </c>
      <c r="L1320">
        <v>4.2965</v>
      </c>
      <c r="M1320">
        <v>3.6189999999999998</v>
      </c>
      <c r="N1320">
        <v>4.4560000000000004</v>
      </c>
      <c r="O1320">
        <v>103.07</v>
      </c>
      <c r="P1320">
        <v>1.9337</v>
      </c>
      <c r="Q1320">
        <v>1.3616999999999999</v>
      </c>
    </row>
    <row r="1321" spans="2:17" x14ac:dyDescent="0.25">
      <c r="B1321" s="1">
        <v>38349</v>
      </c>
      <c r="C1321">
        <v>1608.146</v>
      </c>
      <c r="D1321">
        <v>1509.96</v>
      </c>
      <c r="E1321">
        <v>1180.1600000000001</v>
      </c>
      <c r="F1321">
        <v>1976.24</v>
      </c>
      <c r="G1321">
        <v>9578.17</v>
      </c>
      <c r="H1321">
        <v>3621.3</v>
      </c>
      <c r="I1321">
        <v>3642.4</v>
      </c>
      <c r="J1321">
        <v>105.99</v>
      </c>
      <c r="K1321">
        <v>82.02</v>
      </c>
      <c r="L1321">
        <v>4.2906000000000004</v>
      </c>
      <c r="M1321">
        <v>3.677</v>
      </c>
      <c r="N1321">
        <v>4.4560000000000004</v>
      </c>
      <c r="O1321">
        <v>103.06</v>
      </c>
      <c r="P1321">
        <v>1.9281000000000001</v>
      </c>
      <c r="Q1321">
        <v>1.3613</v>
      </c>
    </row>
    <row r="1322" spans="2:17" x14ac:dyDescent="0.25">
      <c r="B1322" s="1">
        <v>38350</v>
      </c>
      <c r="C1322">
        <v>1609.82</v>
      </c>
      <c r="D1322">
        <v>1504.78</v>
      </c>
      <c r="E1322">
        <v>1181.6099999999999</v>
      </c>
      <c r="F1322">
        <v>1976.24</v>
      </c>
      <c r="G1322">
        <v>9544.93</v>
      </c>
      <c r="H1322">
        <v>3630.8</v>
      </c>
      <c r="I1322">
        <v>3632.5</v>
      </c>
      <c r="J1322">
        <v>105.41</v>
      </c>
      <c r="K1322">
        <v>80.180000000000007</v>
      </c>
      <c r="L1322">
        <v>4.3220000000000001</v>
      </c>
      <c r="M1322">
        <v>3.7119999999999997</v>
      </c>
      <c r="N1322">
        <v>4.5789999999999997</v>
      </c>
      <c r="O1322">
        <v>103.86</v>
      </c>
      <c r="P1322">
        <v>1.9184000000000001</v>
      </c>
      <c r="Q1322">
        <v>1.3607</v>
      </c>
    </row>
    <row r="1323" spans="2:17" x14ac:dyDescent="0.25">
      <c r="B1323" s="1">
        <v>38351</v>
      </c>
      <c r="C1323">
        <v>1613.5820000000001</v>
      </c>
      <c r="D1323">
        <v>1515.39</v>
      </c>
      <c r="E1323">
        <v>1179.43</v>
      </c>
      <c r="F1323">
        <v>1967.57</v>
      </c>
      <c r="G1323">
        <v>9515.84</v>
      </c>
      <c r="H1323">
        <v>3630.4</v>
      </c>
      <c r="I1323">
        <v>3635.2</v>
      </c>
      <c r="J1323">
        <v>105.95</v>
      </c>
      <c r="K1323">
        <v>82.64</v>
      </c>
      <c r="L1323">
        <v>4.2534000000000001</v>
      </c>
      <c r="M1323">
        <v>3.6879999999999997</v>
      </c>
      <c r="N1323">
        <v>4.5789999999999997</v>
      </c>
      <c r="O1323">
        <v>103.08</v>
      </c>
      <c r="P1323">
        <v>1.9255</v>
      </c>
      <c r="Q1323">
        <v>1.3637000000000001</v>
      </c>
    </row>
    <row r="1324" spans="2:17" x14ac:dyDescent="0.25">
      <c r="B1324" s="1">
        <v>38352</v>
      </c>
      <c r="C1324">
        <v>1613.39</v>
      </c>
      <c r="D1324">
        <v>1515.48</v>
      </c>
      <c r="E1324">
        <v>1178.46</v>
      </c>
      <c r="F1324">
        <v>1967.57</v>
      </c>
      <c r="G1324">
        <v>9561.5499999999993</v>
      </c>
      <c r="H1324">
        <v>3619.1</v>
      </c>
      <c r="I1324">
        <v>3633.4</v>
      </c>
      <c r="J1324">
        <v>105.95</v>
      </c>
      <c r="K1324">
        <v>82.82</v>
      </c>
      <c r="L1324">
        <v>4.2182000000000004</v>
      </c>
      <c r="M1324">
        <v>3.6829999999999998</v>
      </c>
      <c r="N1324">
        <v>4.5369999999999999</v>
      </c>
      <c r="O1324">
        <v>102.63</v>
      </c>
      <c r="P1324">
        <v>1.9182000000000001</v>
      </c>
      <c r="Q1324">
        <v>1.3553999999999999</v>
      </c>
    </row>
    <row r="1325" spans="2:17" x14ac:dyDescent="0.25">
      <c r="B1325" s="1">
        <v>38355</v>
      </c>
      <c r="C1325">
        <v>1619.5309999999999</v>
      </c>
      <c r="D1325">
        <v>1509.2</v>
      </c>
      <c r="E1325">
        <v>1171.17</v>
      </c>
      <c r="F1325">
        <v>1984.25</v>
      </c>
      <c r="G1325">
        <v>9520</v>
      </c>
      <c r="H1325">
        <v>3619.1</v>
      </c>
      <c r="I1325">
        <v>3633.4</v>
      </c>
      <c r="J1325">
        <v>107.49</v>
      </c>
      <c r="K1325">
        <v>82.82</v>
      </c>
      <c r="L1325">
        <v>4.2103999999999999</v>
      </c>
      <c r="M1325">
        <v>3.6390000000000002</v>
      </c>
      <c r="N1325">
        <v>4.55</v>
      </c>
      <c r="O1325">
        <v>102.78</v>
      </c>
      <c r="P1325">
        <v>1.9043999999999999</v>
      </c>
      <c r="Q1325">
        <v>1.3465</v>
      </c>
    </row>
    <row r="1326" spans="2:17" x14ac:dyDescent="0.25">
      <c r="B1326" s="1">
        <v>38356</v>
      </c>
      <c r="C1326">
        <v>1624.4069999999999</v>
      </c>
      <c r="D1326">
        <v>1494.96</v>
      </c>
      <c r="E1326">
        <v>1156.3699999999999</v>
      </c>
      <c r="F1326">
        <v>1978.24</v>
      </c>
      <c r="G1326">
        <v>9490.91</v>
      </c>
      <c r="H1326">
        <v>3647</v>
      </c>
      <c r="I1326">
        <v>3651.4</v>
      </c>
      <c r="J1326">
        <v>97.97</v>
      </c>
      <c r="K1326">
        <v>84.01</v>
      </c>
      <c r="L1326">
        <v>4.2885999999999997</v>
      </c>
      <c r="M1326">
        <v>3.653</v>
      </c>
      <c r="N1326">
        <v>4.53</v>
      </c>
      <c r="O1326">
        <v>104.57</v>
      </c>
      <c r="P1326">
        <v>1.8824999999999998</v>
      </c>
      <c r="Q1326">
        <v>1.3279000000000001</v>
      </c>
    </row>
    <row r="1327" spans="2:17" x14ac:dyDescent="0.25">
      <c r="B1327" s="1">
        <v>38357</v>
      </c>
      <c r="C1327">
        <v>1611.0360000000001</v>
      </c>
      <c r="D1327">
        <v>1484.1</v>
      </c>
      <c r="E1327">
        <v>1148.8399999999999</v>
      </c>
      <c r="F1327">
        <v>1979.58</v>
      </c>
      <c r="G1327">
        <v>9457.66</v>
      </c>
      <c r="H1327">
        <v>3626.2</v>
      </c>
      <c r="I1327">
        <v>3619.1</v>
      </c>
      <c r="J1327">
        <v>100.3</v>
      </c>
      <c r="K1327">
        <v>82.93</v>
      </c>
      <c r="L1327">
        <v>4.2808000000000002</v>
      </c>
      <c r="M1327">
        <v>3.6539999999999999</v>
      </c>
      <c r="N1327">
        <v>4.5469999999999997</v>
      </c>
      <c r="O1327">
        <v>104.15</v>
      </c>
      <c r="P1327">
        <v>1.8829</v>
      </c>
      <c r="Q1327">
        <v>1.3262</v>
      </c>
    </row>
    <row r="1328" spans="2:17" x14ac:dyDescent="0.25">
      <c r="B1328" s="1">
        <v>38358</v>
      </c>
      <c r="C1328">
        <v>1617.4169999999999</v>
      </c>
      <c r="D1328">
        <v>1477.75</v>
      </c>
      <c r="E1328">
        <v>1153.7</v>
      </c>
      <c r="F1328">
        <v>1989.59</v>
      </c>
      <c r="G1328">
        <v>9557.39</v>
      </c>
      <c r="H1328">
        <v>3632.3</v>
      </c>
      <c r="I1328">
        <v>3615.5</v>
      </c>
      <c r="J1328">
        <v>100.3</v>
      </c>
      <c r="K1328">
        <v>87.72</v>
      </c>
      <c r="L1328">
        <v>4.2611999999999997</v>
      </c>
      <c r="M1328">
        <v>3.625</v>
      </c>
      <c r="N1328">
        <v>4.5209999999999999</v>
      </c>
      <c r="O1328">
        <v>105.02</v>
      </c>
      <c r="P1328">
        <v>1.8754</v>
      </c>
      <c r="Q1328">
        <v>1.3172999999999999</v>
      </c>
    </row>
    <row r="1329" spans="2:17" x14ac:dyDescent="0.25">
      <c r="B1329" s="1">
        <v>38359</v>
      </c>
      <c r="C1329">
        <v>1621.633</v>
      </c>
      <c r="D1329">
        <v>1474.24</v>
      </c>
      <c r="E1329">
        <v>1151.76</v>
      </c>
      <c r="F1329">
        <v>1991.59</v>
      </c>
      <c r="G1329">
        <v>9507.5300000000007</v>
      </c>
      <c r="H1329">
        <v>3654.5</v>
      </c>
      <c r="I1329">
        <v>3647.8</v>
      </c>
      <c r="J1329">
        <v>99.94</v>
      </c>
      <c r="K1329">
        <v>88.39</v>
      </c>
      <c r="L1329">
        <v>4.2690000000000001</v>
      </c>
      <c r="M1329">
        <v>3.61</v>
      </c>
      <c r="N1329">
        <v>4.5149999999999997</v>
      </c>
      <c r="O1329">
        <v>104.76</v>
      </c>
      <c r="P1329">
        <v>1.8712</v>
      </c>
      <c r="Q1329">
        <v>1.3054000000000001</v>
      </c>
    </row>
    <row r="1330" spans="2:17" x14ac:dyDescent="0.25">
      <c r="B1330" s="1">
        <v>38362</v>
      </c>
      <c r="C1330">
        <v>1621.521</v>
      </c>
      <c r="D1330">
        <v>1479.33</v>
      </c>
      <c r="E1330">
        <v>1157.0999999999999</v>
      </c>
      <c r="F1330">
        <v>1993.6</v>
      </c>
      <c r="G1330">
        <v>9532.4599999999991</v>
      </c>
      <c r="H1330">
        <v>3643.6</v>
      </c>
      <c r="I1330">
        <v>3653.1</v>
      </c>
      <c r="J1330">
        <v>99.9</v>
      </c>
      <c r="K1330">
        <v>87.71</v>
      </c>
      <c r="L1330">
        <v>4.2690000000000001</v>
      </c>
      <c r="M1330">
        <v>3.5920000000000001</v>
      </c>
      <c r="N1330">
        <v>4.5069999999999997</v>
      </c>
      <c r="O1330">
        <v>104.35</v>
      </c>
      <c r="P1330">
        <v>1.8753</v>
      </c>
      <c r="Q1330">
        <v>1.3073999999999999</v>
      </c>
    </row>
    <row r="1331" spans="2:17" x14ac:dyDescent="0.25">
      <c r="B1331" s="1">
        <v>38363</v>
      </c>
      <c r="C1331">
        <v>1617.27</v>
      </c>
      <c r="D1331">
        <v>1481.09</v>
      </c>
      <c r="E1331">
        <v>1149.57</v>
      </c>
      <c r="F1331">
        <v>1964.23</v>
      </c>
      <c r="G1331">
        <v>9553.24</v>
      </c>
      <c r="H1331">
        <v>3628.9</v>
      </c>
      <c r="I1331">
        <v>3645.1</v>
      </c>
      <c r="J1331">
        <v>101.91</v>
      </c>
      <c r="K1331">
        <v>88.29</v>
      </c>
      <c r="L1331">
        <v>4.2356999999999996</v>
      </c>
      <c r="M1331">
        <v>3.5979999999999999</v>
      </c>
      <c r="N1331">
        <v>4.5149999999999997</v>
      </c>
      <c r="O1331">
        <v>103.33</v>
      </c>
      <c r="P1331">
        <v>1.8782000000000001</v>
      </c>
      <c r="Q1331">
        <v>1.3107</v>
      </c>
    </row>
    <row r="1332" spans="2:17" x14ac:dyDescent="0.25">
      <c r="B1332" s="1">
        <v>38364</v>
      </c>
      <c r="C1332">
        <v>1606.0920000000001</v>
      </c>
      <c r="D1332">
        <v>1486.16</v>
      </c>
      <c r="E1332">
        <v>1152.97</v>
      </c>
      <c r="F1332">
        <v>1953.55</v>
      </c>
      <c r="G1332">
        <v>9499.2199999999993</v>
      </c>
      <c r="H1332">
        <v>3600.2</v>
      </c>
      <c r="I1332">
        <v>3642.4</v>
      </c>
      <c r="J1332">
        <v>102.42</v>
      </c>
      <c r="K1332">
        <v>89.57</v>
      </c>
      <c r="L1332">
        <v>4.2336999999999998</v>
      </c>
      <c r="M1332">
        <v>3.6019999999999999</v>
      </c>
      <c r="N1332">
        <v>4.524</v>
      </c>
      <c r="O1332">
        <v>102.45</v>
      </c>
      <c r="P1332">
        <v>1.8909</v>
      </c>
      <c r="Q1332">
        <v>1.3254999999999999</v>
      </c>
    </row>
    <row r="1333" spans="2:17" x14ac:dyDescent="0.25">
      <c r="B1333" s="1">
        <v>38365</v>
      </c>
      <c r="C1333">
        <v>1608.008</v>
      </c>
      <c r="D1333">
        <v>1480.94</v>
      </c>
      <c r="E1333">
        <v>1143.75</v>
      </c>
      <c r="F1333">
        <v>1962.89</v>
      </c>
      <c r="G1333">
        <v>9465.98</v>
      </c>
      <c r="H1333">
        <v>3612.3</v>
      </c>
      <c r="I1333">
        <v>3654.9</v>
      </c>
      <c r="J1333">
        <v>100.74</v>
      </c>
      <c r="K1333">
        <v>93.27</v>
      </c>
      <c r="L1333">
        <v>4.1635</v>
      </c>
      <c r="M1333">
        <v>3.5609999999999999</v>
      </c>
      <c r="N1333">
        <v>4.4879999999999995</v>
      </c>
      <c r="O1333">
        <v>102.38</v>
      </c>
      <c r="P1333">
        <v>1.8824999999999998</v>
      </c>
      <c r="Q1333">
        <v>1.3224</v>
      </c>
    </row>
    <row r="1334" spans="2:17" x14ac:dyDescent="0.25">
      <c r="B1334" s="1">
        <v>38366</v>
      </c>
      <c r="C1334">
        <v>1614.421</v>
      </c>
      <c r="D1334">
        <v>1477.46</v>
      </c>
      <c r="E1334">
        <v>1149.33</v>
      </c>
      <c r="F1334">
        <v>1965.56</v>
      </c>
      <c r="G1334">
        <v>9544.93</v>
      </c>
      <c r="H1334">
        <v>3627</v>
      </c>
      <c r="I1334">
        <v>3637</v>
      </c>
      <c r="J1334">
        <v>101.83</v>
      </c>
      <c r="K1334">
        <v>93</v>
      </c>
      <c r="L1334">
        <v>4.2080000000000002</v>
      </c>
      <c r="M1334">
        <v>3.56</v>
      </c>
      <c r="N1334">
        <v>4.4960000000000004</v>
      </c>
      <c r="O1334">
        <v>102.05</v>
      </c>
      <c r="P1334">
        <v>1.8705000000000001</v>
      </c>
      <c r="Q1334">
        <v>1.3111999999999999</v>
      </c>
    </row>
    <row r="1335" spans="2:17" x14ac:dyDescent="0.25">
      <c r="B1335" s="1">
        <v>38369</v>
      </c>
      <c r="C1335">
        <v>1621.5509999999999</v>
      </c>
      <c r="D1335">
        <v>1483.46</v>
      </c>
      <c r="E1335">
        <v>1151.51</v>
      </c>
      <c r="F1335">
        <v>1977.58</v>
      </c>
      <c r="G1335">
        <v>9544.93</v>
      </c>
      <c r="H1335">
        <v>3640.9</v>
      </c>
      <c r="I1335">
        <v>3647.8</v>
      </c>
      <c r="J1335">
        <v>101.83</v>
      </c>
      <c r="K1335">
        <v>93.15</v>
      </c>
      <c r="L1335">
        <v>4.2081999999999997</v>
      </c>
      <c r="M1335">
        <v>3.5449999999999999</v>
      </c>
      <c r="N1335">
        <v>4.49</v>
      </c>
      <c r="O1335">
        <v>102.13</v>
      </c>
      <c r="P1335">
        <v>1.8595999999999999</v>
      </c>
      <c r="Q1335">
        <v>1.3067</v>
      </c>
    </row>
    <row r="1336" spans="2:17" x14ac:dyDescent="0.25">
      <c r="B1336" s="1">
        <v>38370</v>
      </c>
      <c r="C1336">
        <v>1617.192</v>
      </c>
      <c r="D1336">
        <v>1475.96</v>
      </c>
      <c r="E1336">
        <v>1160.98</v>
      </c>
      <c r="F1336">
        <v>1983.58</v>
      </c>
      <c r="G1336">
        <v>9578.17</v>
      </c>
      <c r="H1336">
        <v>3629.2</v>
      </c>
      <c r="I1336">
        <v>3631.6</v>
      </c>
      <c r="J1336">
        <v>102.23</v>
      </c>
      <c r="K1336">
        <v>93.89</v>
      </c>
      <c r="L1336">
        <v>4.1848000000000001</v>
      </c>
      <c r="M1336">
        <v>3.5419999999999998</v>
      </c>
      <c r="N1336">
        <v>4.548</v>
      </c>
      <c r="O1336">
        <v>102.27</v>
      </c>
      <c r="P1336">
        <v>1.8665</v>
      </c>
      <c r="Q1336">
        <v>1.302</v>
      </c>
    </row>
    <row r="1337" spans="2:17" x14ac:dyDescent="0.25">
      <c r="B1337" s="1">
        <v>38371</v>
      </c>
      <c r="C1337">
        <v>1616.962</v>
      </c>
      <c r="D1337">
        <v>1479.07</v>
      </c>
      <c r="E1337">
        <v>1149.0899999999999</v>
      </c>
      <c r="F1337">
        <v>1977.58</v>
      </c>
      <c r="G1337">
        <v>9441.0400000000009</v>
      </c>
      <c r="H1337">
        <v>3625.1</v>
      </c>
      <c r="I1337">
        <v>3626.3</v>
      </c>
      <c r="J1337">
        <v>102.82</v>
      </c>
      <c r="K1337">
        <v>92.49</v>
      </c>
      <c r="L1337">
        <v>4.1711</v>
      </c>
      <c r="M1337">
        <v>3.5230000000000001</v>
      </c>
      <c r="N1337">
        <v>4.5679999999999996</v>
      </c>
      <c r="O1337">
        <v>102.77</v>
      </c>
      <c r="P1337">
        <v>1.8711</v>
      </c>
      <c r="Q1337">
        <v>1.3009999999999999</v>
      </c>
    </row>
    <row r="1338" spans="2:17" x14ac:dyDescent="0.25">
      <c r="B1338" s="1">
        <v>38372</v>
      </c>
      <c r="C1338">
        <v>1606.702</v>
      </c>
      <c r="D1338">
        <v>1462.16</v>
      </c>
      <c r="E1338">
        <v>1142.29</v>
      </c>
      <c r="F1338">
        <v>1952.88</v>
      </c>
      <c r="G1338">
        <v>9345.4699999999993</v>
      </c>
      <c r="H1338">
        <v>3610.8</v>
      </c>
      <c r="I1338">
        <v>3611.9</v>
      </c>
      <c r="J1338">
        <v>103.22</v>
      </c>
      <c r="K1338">
        <v>91.68</v>
      </c>
      <c r="L1338">
        <v>4.1614000000000004</v>
      </c>
      <c r="M1338">
        <v>3.5739999999999998</v>
      </c>
      <c r="N1338">
        <v>4.6059999999999999</v>
      </c>
      <c r="O1338">
        <v>103.43</v>
      </c>
      <c r="P1338">
        <v>1.8719999999999999</v>
      </c>
      <c r="Q1338">
        <v>1.2963</v>
      </c>
    </row>
    <row r="1339" spans="2:17" x14ac:dyDescent="0.25">
      <c r="B1339" s="1">
        <v>38373</v>
      </c>
      <c r="C1339">
        <v>1607.067</v>
      </c>
      <c r="D1339">
        <v>1464.68</v>
      </c>
      <c r="E1339">
        <v>1134.52</v>
      </c>
      <c r="F1339">
        <v>1960.22</v>
      </c>
      <c r="G1339">
        <v>9349.6200000000008</v>
      </c>
      <c r="H1339">
        <v>3611.5</v>
      </c>
      <c r="I1339">
        <v>3612.8</v>
      </c>
      <c r="J1339">
        <v>104.68</v>
      </c>
      <c r="K1339">
        <v>94.6</v>
      </c>
      <c r="L1339">
        <v>4.1398999999999999</v>
      </c>
      <c r="M1339">
        <v>3.573</v>
      </c>
      <c r="N1339">
        <v>4.6020000000000003</v>
      </c>
      <c r="O1339">
        <v>102.7</v>
      </c>
      <c r="P1339">
        <v>1.8771</v>
      </c>
      <c r="Q1339">
        <v>1.3039000000000001</v>
      </c>
    </row>
    <row r="1340" spans="2:17" x14ac:dyDescent="0.25">
      <c r="B1340" s="1">
        <v>38376</v>
      </c>
      <c r="C1340">
        <v>1608.0129999999999</v>
      </c>
      <c r="D1340">
        <v>1470.96</v>
      </c>
      <c r="E1340">
        <v>1132.3399999999999</v>
      </c>
      <c r="F1340">
        <v>1962.23</v>
      </c>
      <c r="G1340">
        <v>9357.94</v>
      </c>
      <c r="H1340">
        <v>3612.3</v>
      </c>
      <c r="I1340">
        <v>3614.6</v>
      </c>
      <c r="J1340">
        <v>104.31</v>
      </c>
      <c r="K1340">
        <v>95.18</v>
      </c>
      <c r="L1340">
        <v>4.1204000000000001</v>
      </c>
      <c r="M1340">
        <v>3.5460000000000003</v>
      </c>
      <c r="N1340">
        <v>4.5940000000000003</v>
      </c>
      <c r="O1340">
        <v>102.62</v>
      </c>
      <c r="P1340">
        <v>1.8808</v>
      </c>
      <c r="Q1340">
        <v>1.306</v>
      </c>
    </row>
    <row r="1341" spans="2:17" x14ac:dyDescent="0.25">
      <c r="B1341" s="1">
        <v>38377</v>
      </c>
      <c r="C1341">
        <v>1615.5709999999999</v>
      </c>
      <c r="D1341">
        <v>1466.3</v>
      </c>
      <c r="E1341">
        <v>1135.74</v>
      </c>
      <c r="F1341">
        <v>1976.24</v>
      </c>
      <c r="G1341">
        <v>9407.7999999999993</v>
      </c>
      <c r="H1341">
        <v>3638.3</v>
      </c>
      <c r="I1341">
        <v>3633.4</v>
      </c>
      <c r="J1341">
        <v>104.24</v>
      </c>
      <c r="K1341">
        <v>97.14</v>
      </c>
      <c r="L1341">
        <v>4.1924999999999999</v>
      </c>
      <c r="M1341">
        <v>3.5540000000000003</v>
      </c>
      <c r="N1341">
        <v>4.5869999999999997</v>
      </c>
      <c r="O1341">
        <v>104.07</v>
      </c>
      <c r="P1341">
        <v>1.8641999999999999</v>
      </c>
      <c r="Q1341">
        <v>1.2972999999999999</v>
      </c>
    </row>
    <row r="1342" spans="2:17" x14ac:dyDescent="0.25">
      <c r="B1342" s="1">
        <v>38378</v>
      </c>
      <c r="C1342">
        <v>1618.951</v>
      </c>
      <c r="D1342">
        <v>1483.39</v>
      </c>
      <c r="E1342">
        <v>1139.1300000000001</v>
      </c>
      <c r="F1342">
        <v>1975.57</v>
      </c>
      <c r="G1342">
        <v>9461.82</v>
      </c>
      <c r="H1342">
        <v>3638.3</v>
      </c>
      <c r="I1342">
        <v>3633.4</v>
      </c>
      <c r="J1342">
        <v>104.71</v>
      </c>
      <c r="K1342">
        <v>96.21</v>
      </c>
      <c r="L1342">
        <v>4.1963999999999997</v>
      </c>
      <c r="M1342">
        <v>3.5649999999999999</v>
      </c>
      <c r="N1342">
        <v>4.5990000000000002</v>
      </c>
      <c r="O1342">
        <v>103.07</v>
      </c>
      <c r="P1342">
        <v>1.8822000000000001</v>
      </c>
      <c r="Q1342">
        <v>1.3073000000000001</v>
      </c>
    </row>
    <row r="1343" spans="2:17" x14ac:dyDescent="0.25">
      <c r="B1343" s="1">
        <v>38379</v>
      </c>
      <c r="C1343">
        <v>1621.1690000000001</v>
      </c>
      <c r="D1343">
        <v>1483.77</v>
      </c>
      <c r="E1343">
        <v>1140.5899999999999</v>
      </c>
      <c r="F1343">
        <v>1982.92</v>
      </c>
      <c r="G1343">
        <v>9420.27</v>
      </c>
      <c r="H1343">
        <v>3643.2</v>
      </c>
      <c r="I1343">
        <v>3683.6</v>
      </c>
      <c r="J1343">
        <v>104.09</v>
      </c>
      <c r="K1343">
        <v>96.07</v>
      </c>
      <c r="L1343">
        <v>4.2179000000000002</v>
      </c>
      <c r="M1343">
        <v>3.593</v>
      </c>
      <c r="N1343">
        <v>4.6319999999999997</v>
      </c>
      <c r="O1343">
        <v>102.71</v>
      </c>
      <c r="P1343">
        <v>1.8895999999999999</v>
      </c>
      <c r="Q1343">
        <v>1.3046</v>
      </c>
    </row>
    <row r="1344" spans="2:17" x14ac:dyDescent="0.25">
      <c r="B1344" s="1">
        <v>38380</v>
      </c>
      <c r="C1344">
        <v>1616.932</v>
      </c>
      <c r="D1344">
        <v>1476.17</v>
      </c>
      <c r="E1344">
        <v>1140.5899999999999</v>
      </c>
      <c r="F1344">
        <v>1974.91</v>
      </c>
      <c r="G1344">
        <v>9399.49</v>
      </c>
      <c r="H1344">
        <v>3631.5</v>
      </c>
      <c r="I1344">
        <v>3659.4</v>
      </c>
      <c r="J1344">
        <v>104.93</v>
      </c>
      <c r="K1344">
        <v>92.98</v>
      </c>
      <c r="L1344">
        <v>4.1397000000000004</v>
      </c>
      <c r="M1344">
        <v>3.5489999999999999</v>
      </c>
      <c r="N1344">
        <v>4.6059999999999999</v>
      </c>
      <c r="O1344">
        <v>103.28</v>
      </c>
      <c r="P1344">
        <v>1.8881000000000001</v>
      </c>
      <c r="Q1344">
        <v>1.3038000000000001</v>
      </c>
    </row>
    <row r="1345" spans="2:17" x14ac:dyDescent="0.25">
      <c r="B1345" s="1">
        <v>38383</v>
      </c>
      <c r="C1345">
        <v>1626.32</v>
      </c>
      <c r="D1345">
        <v>1486.97</v>
      </c>
      <c r="E1345">
        <v>1147.3900000000001</v>
      </c>
      <c r="F1345">
        <v>1998.27</v>
      </c>
      <c r="G1345">
        <v>9465.98</v>
      </c>
      <c r="H1345">
        <v>3640.6</v>
      </c>
      <c r="I1345">
        <v>3659.4</v>
      </c>
      <c r="J1345">
        <v>104.68</v>
      </c>
      <c r="K1345">
        <v>94.99</v>
      </c>
      <c r="L1345">
        <v>4.1280000000000001</v>
      </c>
      <c r="M1345">
        <v>3.5470000000000002</v>
      </c>
      <c r="N1345">
        <v>4.6059999999999999</v>
      </c>
      <c r="O1345">
        <v>103.7</v>
      </c>
      <c r="P1345">
        <v>1.8829</v>
      </c>
      <c r="Q1345">
        <v>1.3039000000000001</v>
      </c>
    </row>
    <row r="1346" spans="2:17" x14ac:dyDescent="0.25">
      <c r="B1346" s="1">
        <v>38384</v>
      </c>
      <c r="C1346">
        <v>1636.7080000000001</v>
      </c>
      <c r="D1346">
        <v>1491.07</v>
      </c>
      <c r="E1346">
        <v>1154.67</v>
      </c>
      <c r="F1346">
        <v>2013.62</v>
      </c>
      <c r="G1346">
        <v>9515.84</v>
      </c>
      <c r="H1346">
        <v>3675.6</v>
      </c>
      <c r="I1346">
        <v>3682.7</v>
      </c>
      <c r="J1346">
        <v>103.29</v>
      </c>
      <c r="K1346">
        <v>92.71</v>
      </c>
      <c r="L1346">
        <v>4.1376999999999997</v>
      </c>
      <c r="M1346">
        <v>3.5339999999999998</v>
      </c>
      <c r="N1346">
        <v>4.5890000000000004</v>
      </c>
      <c r="O1346">
        <v>103.68</v>
      </c>
      <c r="P1346">
        <v>1.8839999999999999</v>
      </c>
      <c r="Q1346">
        <v>1.3047</v>
      </c>
    </row>
    <row r="1347" spans="2:17" x14ac:dyDescent="0.25">
      <c r="B1347" s="1">
        <v>38385</v>
      </c>
      <c r="C1347">
        <v>1641.425</v>
      </c>
      <c r="D1347">
        <v>1498.73</v>
      </c>
      <c r="E1347">
        <v>1158.55</v>
      </c>
      <c r="F1347">
        <v>2015.62</v>
      </c>
      <c r="G1347">
        <v>9532.4599999999991</v>
      </c>
      <c r="H1347">
        <v>3687.7</v>
      </c>
      <c r="I1347">
        <v>3704.2</v>
      </c>
      <c r="J1347">
        <v>101.65</v>
      </c>
      <c r="K1347">
        <v>91.04</v>
      </c>
      <c r="L1347">
        <v>4.1395999999999997</v>
      </c>
      <c r="M1347">
        <v>3.548</v>
      </c>
      <c r="N1347">
        <v>4.593</v>
      </c>
      <c r="O1347">
        <v>103.59</v>
      </c>
      <c r="P1347">
        <v>1.8858999999999999</v>
      </c>
      <c r="Q1347">
        <v>1.3027</v>
      </c>
    </row>
    <row r="1348" spans="2:17" x14ac:dyDescent="0.25">
      <c r="B1348" s="1">
        <v>38386</v>
      </c>
      <c r="C1348">
        <v>1638.9590000000001</v>
      </c>
      <c r="D1348">
        <v>1487.96</v>
      </c>
      <c r="E1348">
        <v>1154.9100000000001</v>
      </c>
      <c r="F1348">
        <v>2015.62</v>
      </c>
      <c r="G1348">
        <v>9465.98</v>
      </c>
      <c r="H1348">
        <v>3681.3</v>
      </c>
      <c r="I1348">
        <v>3713.2</v>
      </c>
      <c r="J1348">
        <v>101.29</v>
      </c>
      <c r="K1348">
        <v>90.71</v>
      </c>
      <c r="L1348">
        <v>4.1630000000000003</v>
      </c>
      <c r="M1348">
        <v>3.5609999999999999</v>
      </c>
      <c r="N1348">
        <v>4.6070000000000002</v>
      </c>
      <c r="O1348">
        <v>104.47</v>
      </c>
      <c r="P1348">
        <v>1.8822000000000001</v>
      </c>
      <c r="Q1348">
        <v>1.2974999999999999</v>
      </c>
    </row>
    <row r="1349" spans="2:17" x14ac:dyDescent="0.25">
      <c r="B1349" s="1">
        <v>38387</v>
      </c>
      <c r="C1349">
        <v>1647.537</v>
      </c>
      <c r="D1349">
        <v>1499.47</v>
      </c>
      <c r="E1349">
        <v>1167.05</v>
      </c>
      <c r="F1349">
        <v>2035.64</v>
      </c>
      <c r="G1349">
        <v>9478.44</v>
      </c>
      <c r="H1349">
        <v>3711.5</v>
      </c>
      <c r="I1349">
        <v>3721.2</v>
      </c>
      <c r="J1349">
        <v>100.34</v>
      </c>
      <c r="K1349">
        <v>90.79</v>
      </c>
      <c r="L1349">
        <v>4.0753000000000004</v>
      </c>
      <c r="M1349">
        <v>3.4969999999999999</v>
      </c>
      <c r="N1349">
        <v>4.524</v>
      </c>
      <c r="O1349">
        <v>104.09</v>
      </c>
      <c r="P1349">
        <v>1.8757999999999999</v>
      </c>
      <c r="Q1349">
        <v>1.2868999999999999</v>
      </c>
    </row>
    <row r="1350" spans="2:17" x14ac:dyDescent="0.25">
      <c r="B1350" s="1">
        <v>38390</v>
      </c>
      <c r="C1350">
        <v>1658.229</v>
      </c>
      <c r="D1350">
        <v>1496.89</v>
      </c>
      <c r="E1350">
        <v>1165.83</v>
      </c>
      <c r="F1350">
        <v>2038.31</v>
      </c>
      <c r="G1350">
        <v>9582.33</v>
      </c>
      <c r="H1350">
        <v>3736.7</v>
      </c>
      <c r="I1350">
        <v>3734.7</v>
      </c>
      <c r="J1350">
        <v>101.29</v>
      </c>
      <c r="K1350">
        <v>88.92</v>
      </c>
      <c r="L1350">
        <v>4.0500999999999996</v>
      </c>
      <c r="M1350">
        <v>3.4820000000000002</v>
      </c>
      <c r="N1350">
        <v>4.5039999999999996</v>
      </c>
      <c r="O1350">
        <v>104.84</v>
      </c>
      <c r="P1350">
        <v>1.8574999999999999</v>
      </c>
      <c r="Q1350">
        <v>1.2757000000000001</v>
      </c>
    </row>
    <row r="1351" spans="2:17" x14ac:dyDescent="0.25">
      <c r="B1351" s="1">
        <v>38391</v>
      </c>
      <c r="C1351">
        <v>1660.8969999999999</v>
      </c>
      <c r="D1351">
        <v>1488.68</v>
      </c>
      <c r="E1351">
        <v>1167.29</v>
      </c>
      <c r="F1351">
        <v>2045.65</v>
      </c>
      <c r="G1351">
        <v>9574.02</v>
      </c>
      <c r="H1351">
        <v>3745</v>
      </c>
      <c r="I1351">
        <v>3734.7</v>
      </c>
      <c r="J1351">
        <v>101.25</v>
      </c>
      <c r="K1351">
        <v>89.15</v>
      </c>
      <c r="L1351">
        <v>4.0152999999999999</v>
      </c>
      <c r="M1351">
        <v>3.4630000000000001</v>
      </c>
      <c r="N1351">
        <v>4.4969999999999999</v>
      </c>
      <c r="O1351">
        <v>105.85</v>
      </c>
      <c r="P1351">
        <v>1.8548</v>
      </c>
      <c r="Q1351">
        <v>1.2762</v>
      </c>
    </row>
    <row r="1352" spans="2:17" x14ac:dyDescent="0.25">
      <c r="B1352" s="1">
        <v>38392</v>
      </c>
      <c r="C1352">
        <v>1659.8820000000001</v>
      </c>
      <c r="D1352">
        <v>1489.58</v>
      </c>
      <c r="E1352">
        <v>1158.31</v>
      </c>
      <c r="F1352">
        <v>2038.31</v>
      </c>
      <c r="G1352">
        <v>9478.44</v>
      </c>
      <c r="H1352">
        <v>3746.2</v>
      </c>
      <c r="I1352">
        <v>3719.4</v>
      </c>
      <c r="J1352">
        <v>101.18</v>
      </c>
      <c r="K1352">
        <v>89.31</v>
      </c>
      <c r="L1352">
        <v>3.9790000000000001</v>
      </c>
      <c r="M1352">
        <v>3.444</v>
      </c>
      <c r="N1352">
        <v>4.4889999999999999</v>
      </c>
      <c r="O1352">
        <v>105.63</v>
      </c>
      <c r="P1352">
        <v>1.8582999999999998</v>
      </c>
      <c r="Q1352">
        <v>1.2805</v>
      </c>
    </row>
    <row r="1353" spans="2:17" x14ac:dyDescent="0.25">
      <c r="B1353" s="1">
        <v>38393</v>
      </c>
      <c r="C1353">
        <v>1661.4829999999999</v>
      </c>
      <c r="D1353">
        <v>1500.85</v>
      </c>
      <c r="E1353">
        <v>1161.71</v>
      </c>
      <c r="F1353">
        <v>2042.32</v>
      </c>
      <c r="G1353">
        <v>9603.1</v>
      </c>
      <c r="H1353">
        <v>3754.1</v>
      </c>
      <c r="I1353">
        <v>3721.2</v>
      </c>
      <c r="J1353">
        <v>103.95</v>
      </c>
      <c r="K1353">
        <v>92.52</v>
      </c>
      <c r="L1353">
        <v>4.0888</v>
      </c>
      <c r="M1353">
        <v>3.4449999999999998</v>
      </c>
      <c r="N1353">
        <v>4.5069999999999997</v>
      </c>
      <c r="O1353">
        <v>105.85</v>
      </c>
      <c r="P1353">
        <v>1.8687</v>
      </c>
      <c r="Q1353">
        <v>1.2873999999999999</v>
      </c>
    </row>
    <row r="1354" spans="2:17" x14ac:dyDescent="0.25">
      <c r="B1354" s="1">
        <v>38394</v>
      </c>
      <c r="C1354">
        <v>1672.663</v>
      </c>
      <c r="D1354">
        <v>1508.89</v>
      </c>
      <c r="E1354">
        <v>1171.9000000000001</v>
      </c>
      <c r="F1354">
        <v>2061.0100000000002</v>
      </c>
      <c r="G1354">
        <v>9677.9</v>
      </c>
      <c r="H1354">
        <v>3786.5</v>
      </c>
      <c r="I1354">
        <v>3721.2</v>
      </c>
      <c r="J1354">
        <v>103.77</v>
      </c>
      <c r="K1354">
        <v>93.09</v>
      </c>
      <c r="L1354">
        <v>4.0843999999999996</v>
      </c>
      <c r="M1354">
        <v>3.4630000000000001</v>
      </c>
      <c r="N1354">
        <v>4.5339999999999998</v>
      </c>
      <c r="O1354">
        <v>105.72</v>
      </c>
      <c r="P1354">
        <v>1.8686</v>
      </c>
      <c r="Q1354">
        <v>1.2866</v>
      </c>
    </row>
    <row r="1355" spans="2:17" x14ac:dyDescent="0.25">
      <c r="B1355" s="1">
        <v>38397</v>
      </c>
      <c r="C1355">
        <v>1674.684</v>
      </c>
      <c r="D1355">
        <v>1522.38</v>
      </c>
      <c r="E1355">
        <v>1171.17</v>
      </c>
      <c r="F1355">
        <v>2056.33</v>
      </c>
      <c r="G1355">
        <v>9690.3700000000008</v>
      </c>
      <c r="H1355">
        <v>3783.1</v>
      </c>
      <c r="I1355">
        <v>3713.2</v>
      </c>
      <c r="J1355">
        <v>105.01</v>
      </c>
      <c r="K1355">
        <v>93.61</v>
      </c>
      <c r="L1355">
        <v>4.069</v>
      </c>
      <c r="M1355">
        <v>3.488</v>
      </c>
      <c r="N1355">
        <v>4.5789999999999997</v>
      </c>
      <c r="O1355">
        <v>105.09</v>
      </c>
      <c r="P1355">
        <v>1.8867</v>
      </c>
      <c r="Q1355">
        <v>1.2976000000000001</v>
      </c>
    </row>
    <row r="1356" spans="2:17" x14ac:dyDescent="0.25">
      <c r="B1356" s="1">
        <v>38398</v>
      </c>
      <c r="C1356">
        <v>1679.3989999999999</v>
      </c>
      <c r="D1356">
        <v>1527.88</v>
      </c>
      <c r="E1356">
        <v>1175.54</v>
      </c>
      <c r="F1356">
        <v>2058.34</v>
      </c>
      <c r="G1356">
        <v>9682.06</v>
      </c>
      <c r="H1356">
        <v>3797.1</v>
      </c>
      <c r="I1356">
        <v>3709.6</v>
      </c>
      <c r="J1356">
        <v>106.39</v>
      </c>
      <c r="K1356">
        <v>93.32</v>
      </c>
      <c r="L1356">
        <v>4.0960000000000001</v>
      </c>
      <c r="M1356">
        <v>3.5129999999999999</v>
      </c>
      <c r="N1356">
        <v>4.5869999999999997</v>
      </c>
      <c r="O1356">
        <v>104.42</v>
      </c>
      <c r="P1356">
        <v>1.8972</v>
      </c>
      <c r="Q1356">
        <v>1.3027</v>
      </c>
    </row>
    <row r="1357" spans="2:17" x14ac:dyDescent="0.25">
      <c r="B1357" s="1">
        <v>38399</v>
      </c>
      <c r="C1357">
        <v>1674.7370000000001</v>
      </c>
      <c r="D1357">
        <v>1519.62</v>
      </c>
      <c r="E1357">
        <v>1175.3</v>
      </c>
      <c r="F1357">
        <v>2048.3200000000002</v>
      </c>
      <c r="G1357">
        <v>9623.8799999999992</v>
      </c>
      <c r="H1357">
        <v>3794.5</v>
      </c>
      <c r="I1357">
        <v>3708.7</v>
      </c>
      <c r="J1357">
        <v>105.63</v>
      </c>
      <c r="K1357">
        <v>94.88</v>
      </c>
      <c r="L1357">
        <v>4.1520999999999999</v>
      </c>
      <c r="M1357">
        <v>3.548</v>
      </c>
      <c r="N1357">
        <v>4.5969999999999995</v>
      </c>
      <c r="O1357">
        <v>105.42</v>
      </c>
      <c r="P1357">
        <v>1.8854</v>
      </c>
      <c r="Q1357">
        <v>1.3028999999999999</v>
      </c>
    </row>
    <row r="1358" spans="2:17" x14ac:dyDescent="0.25">
      <c r="B1358" s="1">
        <v>38400</v>
      </c>
      <c r="C1358">
        <v>1674.9369999999999</v>
      </c>
      <c r="D1358">
        <v>1526.93</v>
      </c>
      <c r="E1358">
        <v>1166.08</v>
      </c>
      <c r="F1358">
        <v>2051.66</v>
      </c>
      <c r="G1358">
        <v>9590.64</v>
      </c>
      <c r="H1358">
        <v>3802</v>
      </c>
      <c r="I1358">
        <v>3718.5</v>
      </c>
      <c r="J1358">
        <v>108.95</v>
      </c>
      <c r="K1358">
        <v>94.2</v>
      </c>
      <c r="L1358">
        <v>4.1794000000000002</v>
      </c>
      <c r="M1358">
        <v>3.573</v>
      </c>
      <c r="N1358">
        <v>4.63</v>
      </c>
      <c r="O1358">
        <v>105.55</v>
      </c>
      <c r="P1358">
        <v>1.8953</v>
      </c>
      <c r="Q1358">
        <v>1.3070999999999999</v>
      </c>
    </row>
    <row r="1359" spans="2:17" x14ac:dyDescent="0.25">
      <c r="B1359" s="1">
        <v>38401</v>
      </c>
      <c r="C1359">
        <v>1677.597</v>
      </c>
      <c r="D1359">
        <v>1529.69</v>
      </c>
      <c r="E1359">
        <v>1167.29</v>
      </c>
      <c r="F1359">
        <v>2053</v>
      </c>
      <c r="G1359">
        <v>9719.4500000000007</v>
      </c>
      <c r="H1359">
        <v>3800.5</v>
      </c>
      <c r="I1359">
        <v>3726.6</v>
      </c>
      <c r="J1359">
        <v>108.84</v>
      </c>
      <c r="K1359">
        <v>95.27</v>
      </c>
      <c r="L1359">
        <v>4.2655000000000003</v>
      </c>
      <c r="M1359">
        <v>3.6640000000000001</v>
      </c>
      <c r="N1359">
        <v>4.6909999999999998</v>
      </c>
      <c r="O1359">
        <v>105.65</v>
      </c>
      <c r="P1359">
        <v>1.8942999999999999</v>
      </c>
      <c r="Q1359">
        <v>1.3071999999999999</v>
      </c>
    </row>
    <row r="1360" spans="2:17" x14ac:dyDescent="0.25">
      <c r="B1360" s="1">
        <v>38404</v>
      </c>
      <c r="C1360">
        <v>1675.9939999999999</v>
      </c>
      <c r="D1360">
        <v>1530.35</v>
      </c>
      <c r="E1360">
        <v>1167.29</v>
      </c>
      <c r="F1360">
        <v>2054.33</v>
      </c>
      <c r="G1360">
        <v>9690.3700000000008</v>
      </c>
      <c r="H1360">
        <v>3799.7</v>
      </c>
      <c r="I1360">
        <v>3724.8</v>
      </c>
      <c r="J1360">
        <v>108.84</v>
      </c>
      <c r="K1360">
        <v>96.07</v>
      </c>
      <c r="L1360">
        <v>4.2615999999999996</v>
      </c>
      <c r="M1360">
        <v>3.7</v>
      </c>
      <c r="N1360">
        <v>4.7300000000000004</v>
      </c>
      <c r="O1360">
        <v>105.57</v>
      </c>
      <c r="P1360">
        <v>1.8974</v>
      </c>
      <c r="Q1360">
        <v>1.3069</v>
      </c>
    </row>
    <row r="1361" spans="2:17" x14ac:dyDescent="0.25">
      <c r="B1361" s="1">
        <v>38405</v>
      </c>
      <c r="C1361">
        <v>1668.5319999999999</v>
      </c>
      <c r="D1361">
        <v>1538.06</v>
      </c>
      <c r="E1361">
        <v>1150.3</v>
      </c>
      <c r="F1361">
        <v>2024.3</v>
      </c>
      <c r="G1361">
        <v>9549.08</v>
      </c>
      <c r="H1361">
        <v>3777.9</v>
      </c>
      <c r="I1361">
        <v>3711.4</v>
      </c>
      <c r="J1361">
        <v>108.65</v>
      </c>
      <c r="K1361">
        <v>99.96</v>
      </c>
      <c r="L1361">
        <v>4.2853000000000003</v>
      </c>
      <c r="M1361">
        <v>3.6959999999999997</v>
      </c>
      <c r="N1361">
        <v>4.7309999999999999</v>
      </c>
      <c r="O1361">
        <v>104.04</v>
      </c>
      <c r="P1361">
        <v>1.9117999999999999</v>
      </c>
      <c r="Q1361">
        <v>1.3259000000000001</v>
      </c>
    </row>
    <row r="1362" spans="2:17" x14ac:dyDescent="0.25">
      <c r="B1362" s="1">
        <v>38406</v>
      </c>
      <c r="C1362">
        <v>1657.479</v>
      </c>
      <c r="D1362">
        <v>1522.29</v>
      </c>
      <c r="E1362">
        <v>1158.07</v>
      </c>
      <c r="F1362">
        <v>2020.96</v>
      </c>
      <c r="G1362">
        <v>9586.48</v>
      </c>
      <c r="H1362">
        <v>3751.8</v>
      </c>
      <c r="I1362">
        <v>3680.9</v>
      </c>
      <c r="J1362">
        <v>109.42</v>
      </c>
      <c r="K1362">
        <v>99.73</v>
      </c>
      <c r="L1362">
        <v>4.2617000000000003</v>
      </c>
      <c r="M1362">
        <v>3.6949999999999998</v>
      </c>
      <c r="N1362">
        <v>4.7549999999999999</v>
      </c>
      <c r="O1362">
        <v>104.84</v>
      </c>
      <c r="P1362">
        <v>1.9085999999999999</v>
      </c>
      <c r="Q1362">
        <v>1.3216000000000001</v>
      </c>
    </row>
    <row r="1363" spans="2:17" x14ac:dyDescent="0.25">
      <c r="B1363" s="1">
        <v>38407</v>
      </c>
      <c r="C1363">
        <v>1658.076</v>
      </c>
      <c r="D1363">
        <v>1522.48</v>
      </c>
      <c r="E1363">
        <v>1165.83</v>
      </c>
      <c r="F1363">
        <v>2022.96</v>
      </c>
      <c r="G1363">
        <v>9648.81</v>
      </c>
      <c r="H1363">
        <v>3737.1</v>
      </c>
      <c r="I1363">
        <v>3649.6</v>
      </c>
      <c r="J1363">
        <v>108.18</v>
      </c>
      <c r="K1363">
        <v>101.65</v>
      </c>
      <c r="L1363">
        <v>4.2832999999999997</v>
      </c>
      <c r="M1363">
        <v>3.7240000000000002</v>
      </c>
      <c r="N1363">
        <v>4.79</v>
      </c>
      <c r="O1363">
        <v>105.39</v>
      </c>
      <c r="P1363">
        <v>1.9096</v>
      </c>
      <c r="Q1363">
        <v>1.3197999999999999</v>
      </c>
    </row>
    <row r="1364" spans="2:17" x14ac:dyDescent="0.25">
      <c r="B1364" s="1">
        <v>38408</v>
      </c>
      <c r="C1364">
        <v>1673.329</v>
      </c>
      <c r="D1364">
        <v>1537.87</v>
      </c>
      <c r="E1364">
        <v>1176.76</v>
      </c>
      <c r="F1364">
        <v>2049.66</v>
      </c>
      <c r="G1364">
        <v>9744.39</v>
      </c>
      <c r="H1364">
        <v>3761.3</v>
      </c>
      <c r="I1364">
        <v>3694.4</v>
      </c>
      <c r="J1364">
        <v>108.62</v>
      </c>
      <c r="K1364">
        <v>102</v>
      </c>
      <c r="L1364">
        <v>4.2637999999999998</v>
      </c>
      <c r="M1364">
        <v>3.71</v>
      </c>
      <c r="N1364">
        <v>4.7620000000000005</v>
      </c>
      <c r="O1364">
        <v>105.23</v>
      </c>
      <c r="P1364">
        <v>1.9194</v>
      </c>
      <c r="Q1364">
        <v>1.3245</v>
      </c>
    </row>
    <row r="1365" spans="2:17" x14ac:dyDescent="0.25">
      <c r="B1365" s="1">
        <v>38411</v>
      </c>
      <c r="C1365">
        <v>1673.241</v>
      </c>
      <c r="D1365">
        <v>1548.6</v>
      </c>
      <c r="E1365">
        <v>1168.99</v>
      </c>
      <c r="F1365">
        <v>2033.64</v>
      </c>
      <c r="G1365">
        <v>9777.6299999999992</v>
      </c>
      <c r="H1365">
        <v>3731.8</v>
      </c>
      <c r="I1365">
        <v>3723.9</v>
      </c>
      <c r="J1365">
        <v>109.42</v>
      </c>
      <c r="K1365">
        <v>102.92</v>
      </c>
      <c r="L1365">
        <v>4.3765999999999998</v>
      </c>
      <c r="M1365">
        <v>3.7149999999999999</v>
      </c>
      <c r="N1365">
        <v>4.7359999999999998</v>
      </c>
      <c r="O1365">
        <v>104.63</v>
      </c>
      <c r="P1365">
        <v>1.9211</v>
      </c>
      <c r="Q1365">
        <v>1.3228</v>
      </c>
    </row>
    <row r="1366" spans="2:17" x14ac:dyDescent="0.25">
      <c r="B1366" s="1">
        <v>38412</v>
      </c>
      <c r="C1366">
        <v>1681.0719999999999</v>
      </c>
      <c r="D1366">
        <v>1548.65</v>
      </c>
      <c r="E1366">
        <v>1174.82</v>
      </c>
      <c r="F1366">
        <v>2057.67</v>
      </c>
      <c r="G1366">
        <v>9848.27</v>
      </c>
      <c r="H1366">
        <v>3756.7</v>
      </c>
      <c r="I1366">
        <v>3740</v>
      </c>
      <c r="J1366">
        <v>106.83</v>
      </c>
      <c r="K1366">
        <v>103.02</v>
      </c>
      <c r="L1366">
        <v>4.3647</v>
      </c>
      <c r="M1366">
        <v>3.7330000000000001</v>
      </c>
      <c r="N1366">
        <v>4.7859999999999996</v>
      </c>
      <c r="O1366">
        <v>104.39</v>
      </c>
      <c r="P1366">
        <v>1.9213</v>
      </c>
      <c r="Q1366">
        <v>1.3188</v>
      </c>
    </row>
    <row r="1367" spans="2:17" x14ac:dyDescent="0.25">
      <c r="B1367" s="1">
        <v>38413</v>
      </c>
      <c r="C1367">
        <v>1683.1120000000001</v>
      </c>
      <c r="D1367">
        <v>1542.2</v>
      </c>
      <c r="E1367">
        <v>1174.33</v>
      </c>
      <c r="F1367">
        <v>2051.66</v>
      </c>
      <c r="G1367">
        <v>9798.41</v>
      </c>
      <c r="H1367">
        <v>3753</v>
      </c>
      <c r="I1367">
        <v>3753.5</v>
      </c>
      <c r="J1367">
        <v>107.74</v>
      </c>
      <c r="K1367">
        <v>105.31</v>
      </c>
      <c r="L1367">
        <v>4.3766999999999996</v>
      </c>
      <c r="M1367">
        <v>3.7749999999999999</v>
      </c>
      <c r="N1367">
        <v>4.843</v>
      </c>
      <c r="O1367">
        <v>104.75</v>
      </c>
      <c r="P1367">
        <v>1.9138999999999999</v>
      </c>
      <c r="Q1367">
        <v>1.3142</v>
      </c>
    </row>
    <row r="1368" spans="2:17" x14ac:dyDescent="0.25">
      <c r="B1368" s="1">
        <v>38414</v>
      </c>
      <c r="C1368">
        <v>1685.742</v>
      </c>
      <c r="D1368">
        <v>1544.26</v>
      </c>
      <c r="E1368">
        <v>1174.82</v>
      </c>
      <c r="F1368">
        <v>2056.33</v>
      </c>
      <c r="G1368">
        <v>9831.65</v>
      </c>
      <c r="H1368">
        <v>3765.8</v>
      </c>
      <c r="I1368">
        <v>3764.2</v>
      </c>
      <c r="J1368">
        <v>107.6</v>
      </c>
      <c r="K1368">
        <v>106.81</v>
      </c>
      <c r="L1368">
        <v>4.3768000000000002</v>
      </c>
      <c r="M1368">
        <v>3.7589999999999999</v>
      </c>
      <c r="N1368">
        <v>4.8239999999999998</v>
      </c>
      <c r="O1368">
        <v>105.29</v>
      </c>
      <c r="P1368">
        <v>1.9068000000000001</v>
      </c>
      <c r="Q1368">
        <v>1.3109999999999999</v>
      </c>
    </row>
    <row r="1369" spans="2:17" x14ac:dyDescent="0.25">
      <c r="B1369" s="1">
        <v>38415</v>
      </c>
      <c r="C1369">
        <v>1694.4010000000001</v>
      </c>
      <c r="D1369">
        <v>1564.49</v>
      </c>
      <c r="E1369">
        <v>1188.6500000000001</v>
      </c>
      <c r="F1369">
        <v>2079.0300000000002</v>
      </c>
      <c r="G1369">
        <v>9948</v>
      </c>
      <c r="H1369">
        <v>3780.1</v>
      </c>
      <c r="I1369">
        <v>3777.7</v>
      </c>
      <c r="J1369">
        <v>108.84</v>
      </c>
      <c r="K1369">
        <v>106.5</v>
      </c>
      <c r="L1369">
        <v>4.3075999999999999</v>
      </c>
      <c r="M1369">
        <v>3.6959999999999997</v>
      </c>
      <c r="N1369">
        <v>4.7880000000000003</v>
      </c>
      <c r="O1369">
        <v>104.78</v>
      </c>
      <c r="P1369">
        <v>1.9226999999999999</v>
      </c>
      <c r="Q1369">
        <v>1.3237000000000001</v>
      </c>
    </row>
    <row r="1370" spans="2:17" x14ac:dyDescent="0.25">
      <c r="B1370" s="1">
        <v>38418</v>
      </c>
      <c r="C1370">
        <v>1697.807</v>
      </c>
      <c r="D1370">
        <v>1559.29</v>
      </c>
      <c r="E1370">
        <v>1189.6199999999999</v>
      </c>
      <c r="F1370">
        <v>2079.0300000000002</v>
      </c>
      <c r="G1370">
        <v>9964.7199999999993</v>
      </c>
      <c r="H1370">
        <v>3773</v>
      </c>
      <c r="I1370">
        <v>3794.7</v>
      </c>
      <c r="J1370">
        <v>109.02</v>
      </c>
      <c r="K1370">
        <v>107.09</v>
      </c>
      <c r="L1370">
        <v>4.3075999999999999</v>
      </c>
      <c r="M1370">
        <v>3.6710000000000003</v>
      </c>
      <c r="N1370">
        <v>4.7919999999999998</v>
      </c>
      <c r="O1370">
        <v>105.19</v>
      </c>
      <c r="P1370">
        <v>1.9144999999999999</v>
      </c>
      <c r="Q1370">
        <v>1.3214000000000001</v>
      </c>
    </row>
    <row r="1371" spans="2:17" x14ac:dyDescent="0.25">
      <c r="B1371" s="1">
        <v>38419</v>
      </c>
      <c r="C1371">
        <v>1690.923</v>
      </c>
      <c r="D1371">
        <v>1568.18</v>
      </c>
      <c r="E1371">
        <v>1185.01</v>
      </c>
      <c r="F1371">
        <v>2067.6799999999998</v>
      </c>
      <c r="G1371">
        <v>9881.1200000000008</v>
      </c>
      <c r="H1371">
        <v>3762.8</v>
      </c>
      <c r="I1371">
        <v>3803.6</v>
      </c>
      <c r="J1371">
        <v>109.24</v>
      </c>
      <c r="K1371">
        <v>108.64</v>
      </c>
      <c r="L1371">
        <v>4.3910999999999998</v>
      </c>
      <c r="M1371">
        <v>3.7119999999999997</v>
      </c>
      <c r="N1371">
        <v>4.8419999999999996</v>
      </c>
      <c r="O1371">
        <v>104.68</v>
      </c>
      <c r="P1371">
        <v>1.9292</v>
      </c>
      <c r="Q1371">
        <v>1.3344</v>
      </c>
    </row>
    <row r="1372" spans="2:17" x14ac:dyDescent="0.25">
      <c r="B1372" s="1">
        <v>38420</v>
      </c>
      <c r="C1372">
        <v>1689.7339999999999</v>
      </c>
      <c r="D1372">
        <v>1565.79</v>
      </c>
      <c r="E1372">
        <v>1171.9000000000001</v>
      </c>
      <c r="F1372">
        <v>2053</v>
      </c>
      <c r="G1372">
        <v>9889.48</v>
      </c>
      <c r="H1372">
        <v>3757.1</v>
      </c>
      <c r="I1372">
        <v>3796.5</v>
      </c>
      <c r="J1372">
        <v>109.57</v>
      </c>
      <c r="K1372">
        <v>109.75</v>
      </c>
      <c r="L1372">
        <v>4.5195999999999996</v>
      </c>
      <c r="M1372">
        <v>3.7640000000000002</v>
      </c>
      <c r="N1372">
        <v>4.8639999999999999</v>
      </c>
      <c r="O1372">
        <v>103.95</v>
      </c>
      <c r="P1372">
        <v>1.9254</v>
      </c>
      <c r="Q1372">
        <v>1.3391999999999999</v>
      </c>
    </row>
    <row r="1373" spans="2:17" x14ac:dyDescent="0.25">
      <c r="B1373" s="1">
        <v>38421</v>
      </c>
      <c r="C1373">
        <v>1677.7470000000001</v>
      </c>
      <c r="D1373">
        <v>1557.02</v>
      </c>
      <c r="E1373">
        <v>1174.33</v>
      </c>
      <c r="F1373">
        <v>2048.3200000000002</v>
      </c>
      <c r="G1373">
        <v>9902.02</v>
      </c>
      <c r="H1373">
        <v>3736.4</v>
      </c>
      <c r="I1373">
        <v>3783</v>
      </c>
      <c r="J1373">
        <v>109.05</v>
      </c>
      <c r="K1373">
        <v>108.27</v>
      </c>
      <c r="L1373">
        <v>4.4633000000000003</v>
      </c>
      <c r="M1373">
        <v>3.7759999999999998</v>
      </c>
      <c r="N1373">
        <v>4.8730000000000002</v>
      </c>
      <c r="O1373">
        <v>104.12</v>
      </c>
      <c r="P1373">
        <v>1.9226000000000001</v>
      </c>
      <c r="Q1373">
        <v>1.3418000000000001</v>
      </c>
    </row>
    <row r="1374" spans="2:17" x14ac:dyDescent="0.25">
      <c r="B1374" s="1">
        <v>38422</v>
      </c>
      <c r="C1374">
        <v>1681.6130000000001</v>
      </c>
      <c r="D1374">
        <v>1565.04</v>
      </c>
      <c r="E1374">
        <v>1166.08</v>
      </c>
      <c r="F1374">
        <v>2038.31</v>
      </c>
      <c r="G1374">
        <v>9948</v>
      </c>
      <c r="H1374">
        <v>3746.6</v>
      </c>
      <c r="I1374">
        <v>3775</v>
      </c>
      <c r="J1374">
        <v>108.03</v>
      </c>
      <c r="K1374">
        <v>109.17</v>
      </c>
      <c r="L1374">
        <v>4.5423</v>
      </c>
      <c r="M1374">
        <v>3.7669999999999999</v>
      </c>
      <c r="N1374">
        <v>4.8570000000000002</v>
      </c>
      <c r="O1374">
        <v>104</v>
      </c>
      <c r="P1374">
        <v>1.9264999999999999</v>
      </c>
      <c r="Q1374">
        <v>1.3458000000000001</v>
      </c>
    </row>
    <row r="1375" spans="2:17" x14ac:dyDescent="0.25">
      <c r="B1375" s="1">
        <v>38425</v>
      </c>
      <c r="C1375">
        <v>1679.6769999999999</v>
      </c>
      <c r="D1375">
        <v>1551.44</v>
      </c>
      <c r="E1375">
        <v>1172.3599999999999</v>
      </c>
      <c r="F1375">
        <v>2042.37</v>
      </c>
      <c r="G1375">
        <v>9885.2999999999993</v>
      </c>
      <c r="H1375">
        <v>3739.4</v>
      </c>
      <c r="I1375">
        <v>3801.7</v>
      </c>
      <c r="J1375">
        <v>107.6</v>
      </c>
      <c r="K1375">
        <v>110.43</v>
      </c>
      <c r="L1375">
        <v>4.508</v>
      </c>
      <c r="M1375">
        <v>3.77</v>
      </c>
      <c r="N1375">
        <v>4.8559999999999999</v>
      </c>
      <c r="O1375">
        <v>104.84</v>
      </c>
      <c r="P1375">
        <v>1.9137</v>
      </c>
      <c r="Q1375">
        <v>1.3369</v>
      </c>
    </row>
    <row r="1376" spans="2:17" x14ac:dyDescent="0.25">
      <c r="B1376" s="1">
        <v>38426</v>
      </c>
      <c r="C1376">
        <v>1685.67</v>
      </c>
      <c r="D1376">
        <v>1556.56</v>
      </c>
      <c r="E1376">
        <v>1163.42</v>
      </c>
      <c r="F1376">
        <v>2050.5</v>
      </c>
      <c r="G1376">
        <v>9826.7900000000009</v>
      </c>
      <c r="H1376">
        <v>3760.8</v>
      </c>
      <c r="I1376">
        <v>3791.9</v>
      </c>
      <c r="J1376">
        <v>109.09</v>
      </c>
      <c r="K1376">
        <v>110.74</v>
      </c>
      <c r="L1376">
        <v>4.5445000000000002</v>
      </c>
      <c r="M1376">
        <v>3.7119999999999997</v>
      </c>
      <c r="N1376">
        <v>4.7919999999999998</v>
      </c>
      <c r="O1376">
        <v>104.56</v>
      </c>
      <c r="P1376">
        <v>1.9131</v>
      </c>
      <c r="Q1376">
        <v>1.3307</v>
      </c>
    </row>
    <row r="1377" spans="2:17" x14ac:dyDescent="0.25">
      <c r="B1377" s="1">
        <v>38427</v>
      </c>
      <c r="C1377">
        <v>1673.712</v>
      </c>
      <c r="D1377">
        <v>1554.36</v>
      </c>
      <c r="E1377">
        <v>1153.02</v>
      </c>
      <c r="F1377">
        <v>2020.04</v>
      </c>
      <c r="G1377">
        <v>9780.81</v>
      </c>
      <c r="H1377">
        <v>3724</v>
      </c>
      <c r="I1377">
        <v>3795.5</v>
      </c>
      <c r="J1377">
        <v>109.86</v>
      </c>
      <c r="K1377">
        <v>113.39</v>
      </c>
      <c r="L1377">
        <v>4.5061999999999998</v>
      </c>
      <c r="M1377">
        <v>3.6680000000000001</v>
      </c>
      <c r="N1377">
        <v>4.774</v>
      </c>
      <c r="O1377">
        <v>104.17</v>
      </c>
      <c r="P1377">
        <v>1.9262999999999999</v>
      </c>
      <c r="Q1377">
        <v>1.3416999999999999</v>
      </c>
    </row>
    <row r="1378" spans="2:17" x14ac:dyDescent="0.25">
      <c r="B1378" s="1">
        <v>38428</v>
      </c>
      <c r="C1378">
        <v>1670.7470000000001</v>
      </c>
      <c r="D1378">
        <v>1546.57</v>
      </c>
      <c r="E1378">
        <v>1154.95</v>
      </c>
      <c r="F1378">
        <v>2025.45</v>
      </c>
      <c r="G1378">
        <v>9793.35</v>
      </c>
      <c r="H1378">
        <v>3721</v>
      </c>
      <c r="I1378">
        <v>3781.2</v>
      </c>
      <c r="J1378">
        <v>109.86</v>
      </c>
      <c r="K1378">
        <v>113.76</v>
      </c>
      <c r="L1378">
        <v>4.4640000000000004</v>
      </c>
      <c r="M1378">
        <v>3.681</v>
      </c>
      <c r="N1378">
        <v>4.8029999999999999</v>
      </c>
      <c r="O1378">
        <v>104.54</v>
      </c>
      <c r="P1378">
        <v>1.9252</v>
      </c>
      <c r="Q1378">
        <v>1.3376999999999999</v>
      </c>
    </row>
    <row r="1379" spans="2:17" x14ac:dyDescent="0.25">
      <c r="B1379" s="1">
        <v>38429</v>
      </c>
      <c r="C1379">
        <v>1675.962</v>
      </c>
      <c r="D1379">
        <v>1543.16</v>
      </c>
      <c r="E1379">
        <v>1151.81</v>
      </c>
      <c r="F1379">
        <v>2025.45</v>
      </c>
      <c r="G1379">
        <v>9868.58</v>
      </c>
      <c r="H1379">
        <v>3712</v>
      </c>
      <c r="I1379">
        <v>3808</v>
      </c>
      <c r="J1379">
        <v>109.97</v>
      </c>
      <c r="K1379">
        <v>114.85</v>
      </c>
      <c r="L1379">
        <v>4.5065999999999997</v>
      </c>
      <c r="M1379">
        <v>3.7029999999999998</v>
      </c>
      <c r="N1379">
        <v>4.827</v>
      </c>
      <c r="O1379">
        <v>104.75</v>
      </c>
      <c r="P1379">
        <v>1.9220000000000002</v>
      </c>
      <c r="Q1379">
        <v>1.3326</v>
      </c>
    </row>
    <row r="1380" spans="2:17" x14ac:dyDescent="0.25">
      <c r="B1380" s="1">
        <v>38432</v>
      </c>
      <c r="C1380">
        <v>1674.87</v>
      </c>
      <c r="D1380">
        <v>1531.58</v>
      </c>
      <c r="E1380">
        <v>1147.46</v>
      </c>
      <c r="F1380">
        <v>2030.19</v>
      </c>
      <c r="G1380">
        <v>9868.58</v>
      </c>
      <c r="H1380">
        <v>3723.3</v>
      </c>
      <c r="I1380">
        <v>3817.8</v>
      </c>
      <c r="J1380">
        <v>108.62</v>
      </c>
      <c r="K1380">
        <v>114.98</v>
      </c>
      <c r="L1380">
        <v>4.5228999999999999</v>
      </c>
      <c r="M1380">
        <v>3.7309999999999999</v>
      </c>
      <c r="N1380">
        <v>4.84</v>
      </c>
      <c r="O1380">
        <v>105.2</v>
      </c>
      <c r="P1380">
        <v>1.8965999999999998</v>
      </c>
      <c r="Q1380">
        <v>1.3157000000000001</v>
      </c>
    </row>
    <row r="1381" spans="2:17" x14ac:dyDescent="0.25">
      <c r="B1381" s="1">
        <v>38433</v>
      </c>
      <c r="C1381">
        <v>1676.463</v>
      </c>
      <c r="D1381">
        <v>1535.08</v>
      </c>
      <c r="E1381">
        <v>1135.8499999999999</v>
      </c>
      <c r="F1381">
        <v>2041.7</v>
      </c>
      <c r="G1381">
        <v>9818.43</v>
      </c>
      <c r="H1381">
        <v>3722.9</v>
      </c>
      <c r="I1381">
        <v>3780.3</v>
      </c>
      <c r="J1381">
        <v>109.31</v>
      </c>
      <c r="K1381">
        <v>112.79</v>
      </c>
      <c r="L1381">
        <v>4.6410999999999998</v>
      </c>
      <c r="M1381">
        <v>3.6870000000000003</v>
      </c>
      <c r="N1381">
        <v>4.7839999999999998</v>
      </c>
      <c r="O1381">
        <v>105.62</v>
      </c>
      <c r="P1381">
        <v>1.8860999999999999</v>
      </c>
      <c r="Q1381">
        <v>1.3087</v>
      </c>
    </row>
    <row r="1382" spans="2:17" x14ac:dyDescent="0.25">
      <c r="B1382" s="1">
        <v>38434</v>
      </c>
      <c r="C1382">
        <v>1667.742</v>
      </c>
      <c r="D1382">
        <v>1507.64</v>
      </c>
      <c r="E1382">
        <v>1136.0899999999999</v>
      </c>
      <c r="F1382">
        <v>2029.51</v>
      </c>
      <c r="G1382">
        <v>9772.4500000000007</v>
      </c>
      <c r="H1382">
        <v>3705.2</v>
      </c>
      <c r="I1382">
        <v>3722.4</v>
      </c>
      <c r="J1382">
        <v>105.55</v>
      </c>
      <c r="K1382">
        <v>109.58</v>
      </c>
      <c r="L1382">
        <v>4.5841000000000003</v>
      </c>
      <c r="M1382">
        <v>3.738</v>
      </c>
      <c r="N1382">
        <v>4.8410000000000002</v>
      </c>
      <c r="O1382">
        <v>105.96</v>
      </c>
      <c r="P1382">
        <v>1.869</v>
      </c>
      <c r="Q1382">
        <v>1.2986</v>
      </c>
    </row>
    <row r="1383" spans="2:17" x14ac:dyDescent="0.25">
      <c r="B1383" s="1">
        <v>38435</v>
      </c>
      <c r="C1383">
        <v>1671.671</v>
      </c>
      <c r="D1383">
        <v>1505.74</v>
      </c>
      <c r="E1383">
        <v>1137.06</v>
      </c>
      <c r="F1383">
        <v>2048.4699999999998</v>
      </c>
      <c r="G1383">
        <v>9814.25</v>
      </c>
      <c r="H1383">
        <v>3712</v>
      </c>
      <c r="I1383">
        <v>3715.2</v>
      </c>
      <c r="J1383">
        <v>106.47</v>
      </c>
      <c r="K1383">
        <v>111.42</v>
      </c>
      <c r="L1383">
        <v>4.5968</v>
      </c>
      <c r="M1383">
        <v>3.7050000000000001</v>
      </c>
      <c r="N1383">
        <v>4.8140000000000001</v>
      </c>
      <c r="O1383">
        <v>106.33</v>
      </c>
      <c r="P1383">
        <v>1.869</v>
      </c>
      <c r="Q1383">
        <v>1.2939000000000001</v>
      </c>
    </row>
    <row r="1384" spans="2:17" x14ac:dyDescent="0.25">
      <c r="B1384" s="1">
        <v>38436</v>
      </c>
      <c r="C1384">
        <v>1673.4649999999999</v>
      </c>
      <c r="D1384">
        <v>1507.25</v>
      </c>
      <c r="E1384">
        <v>1137.06</v>
      </c>
      <c r="F1384">
        <v>2048.4699999999998</v>
      </c>
      <c r="G1384">
        <v>9814.25</v>
      </c>
      <c r="H1384">
        <v>3712</v>
      </c>
      <c r="I1384">
        <v>3710.8</v>
      </c>
      <c r="J1384">
        <v>106.47</v>
      </c>
      <c r="K1384">
        <v>111.42</v>
      </c>
      <c r="L1384">
        <v>4.5929000000000002</v>
      </c>
      <c r="M1384">
        <v>3.71</v>
      </c>
      <c r="N1384">
        <v>4.8149999999999995</v>
      </c>
      <c r="O1384">
        <v>106.39</v>
      </c>
      <c r="P1384">
        <v>1.871</v>
      </c>
      <c r="Q1384">
        <v>1.2959000000000001</v>
      </c>
    </row>
    <row r="1385" spans="2:17" x14ac:dyDescent="0.25">
      <c r="B1385" s="1">
        <v>38439</v>
      </c>
      <c r="C1385">
        <v>1675.9390000000001</v>
      </c>
      <c r="D1385">
        <v>1499.83</v>
      </c>
      <c r="E1385">
        <v>1138.99</v>
      </c>
      <c r="F1385">
        <v>2048.4699999999998</v>
      </c>
      <c r="G1385">
        <v>9897.84</v>
      </c>
      <c r="H1385">
        <v>3712</v>
      </c>
      <c r="I1385">
        <v>3711.7</v>
      </c>
      <c r="J1385">
        <v>106.54</v>
      </c>
      <c r="K1385">
        <v>111.42</v>
      </c>
      <c r="L1385">
        <v>4.6399999999999997</v>
      </c>
      <c r="M1385">
        <v>3.7109999999999999</v>
      </c>
      <c r="N1385">
        <v>4.8149999999999995</v>
      </c>
      <c r="O1385">
        <v>107.18</v>
      </c>
      <c r="P1385">
        <v>1.8667</v>
      </c>
      <c r="Q1385">
        <v>1.2898000000000001</v>
      </c>
    </row>
    <row r="1386" spans="2:17" x14ac:dyDescent="0.25">
      <c r="B1386" s="1">
        <v>38440</v>
      </c>
      <c r="C1386">
        <v>1669.866</v>
      </c>
      <c r="D1386">
        <v>1496.56</v>
      </c>
      <c r="E1386">
        <v>1131.74</v>
      </c>
      <c r="F1386">
        <v>2042.37</v>
      </c>
      <c r="G1386">
        <v>9638.69</v>
      </c>
      <c r="H1386">
        <v>3705.6</v>
      </c>
      <c r="I1386">
        <v>3680.5</v>
      </c>
      <c r="J1386">
        <v>107.71</v>
      </c>
      <c r="K1386">
        <v>109.56</v>
      </c>
      <c r="L1386">
        <v>4.5725999999999996</v>
      </c>
      <c r="M1386">
        <v>3.7029999999999998</v>
      </c>
      <c r="N1386">
        <v>4.7869999999999999</v>
      </c>
      <c r="O1386">
        <v>107.57</v>
      </c>
      <c r="P1386">
        <v>1.8740000000000001</v>
      </c>
      <c r="Q1386">
        <v>1.2922</v>
      </c>
    </row>
    <row r="1387" spans="2:17" x14ac:dyDescent="0.25">
      <c r="B1387" s="1">
        <v>38441</v>
      </c>
      <c r="C1387">
        <v>1664.1079999999999</v>
      </c>
      <c r="D1387">
        <v>1496.35</v>
      </c>
      <c r="E1387">
        <v>1146.73</v>
      </c>
      <c r="F1387">
        <v>2049.14</v>
      </c>
      <c r="G1387">
        <v>9713.93</v>
      </c>
      <c r="H1387">
        <v>3692.5</v>
      </c>
      <c r="I1387">
        <v>3664.4</v>
      </c>
      <c r="J1387">
        <v>109.29</v>
      </c>
      <c r="K1387">
        <v>107.62</v>
      </c>
      <c r="L1387">
        <v>4.5461999999999998</v>
      </c>
      <c r="M1387">
        <v>3.6720000000000002</v>
      </c>
      <c r="N1387">
        <v>4.7370000000000001</v>
      </c>
      <c r="O1387">
        <v>107.55</v>
      </c>
      <c r="P1387">
        <v>1.8784000000000001</v>
      </c>
      <c r="Q1387">
        <v>1.2915000000000001</v>
      </c>
    </row>
    <row r="1388" spans="2:17" x14ac:dyDescent="0.25">
      <c r="B1388" s="1">
        <v>38442</v>
      </c>
      <c r="C1388">
        <v>1667.636</v>
      </c>
      <c r="D1388">
        <v>1503.85</v>
      </c>
      <c r="E1388">
        <v>1145.28</v>
      </c>
      <c r="F1388">
        <v>2032.9</v>
      </c>
      <c r="G1388">
        <v>9697.2099999999991</v>
      </c>
      <c r="H1388">
        <v>3690.6</v>
      </c>
      <c r="I1388">
        <v>3679.6</v>
      </c>
      <c r="J1388">
        <v>110.05</v>
      </c>
      <c r="K1388">
        <v>112.17</v>
      </c>
      <c r="L1388">
        <v>4.4814999999999996</v>
      </c>
      <c r="M1388">
        <v>3.6219999999999999</v>
      </c>
      <c r="N1388">
        <v>4.6989999999999998</v>
      </c>
      <c r="O1388">
        <v>107.15</v>
      </c>
      <c r="P1388">
        <v>1.8904999999999998</v>
      </c>
      <c r="Q1388">
        <v>1.2964</v>
      </c>
    </row>
    <row r="1389" spans="2:17" x14ac:dyDescent="0.25">
      <c r="B1389" s="1">
        <v>38443</v>
      </c>
      <c r="C1389">
        <v>1674.8009999999999</v>
      </c>
      <c r="D1389">
        <v>1506.54</v>
      </c>
      <c r="E1389">
        <v>1139.23</v>
      </c>
      <c r="F1389">
        <v>2027.48</v>
      </c>
      <c r="G1389">
        <v>9739.01</v>
      </c>
      <c r="H1389">
        <v>3703.7</v>
      </c>
      <c r="I1389">
        <v>3713.5</v>
      </c>
      <c r="J1389">
        <v>108.74</v>
      </c>
      <c r="K1389">
        <v>116.75</v>
      </c>
      <c r="L1389">
        <v>4.4474999999999998</v>
      </c>
      <c r="M1389">
        <v>3.613</v>
      </c>
      <c r="N1389">
        <v>4.7389999999999999</v>
      </c>
      <c r="O1389">
        <v>107.56</v>
      </c>
      <c r="P1389">
        <v>1.8822999999999999</v>
      </c>
      <c r="Q1389">
        <v>1.2913999999999999</v>
      </c>
    </row>
    <row r="1390" spans="2:17" x14ac:dyDescent="0.25">
      <c r="B1390" s="1">
        <v>38446</v>
      </c>
      <c r="C1390">
        <v>1668.3019999999999</v>
      </c>
      <c r="D1390">
        <v>1486.31</v>
      </c>
      <c r="E1390">
        <v>1141.17</v>
      </c>
      <c r="F1390">
        <v>2032.22</v>
      </c>
      <c r="G1390">
        <v>9764.09</v>
      </c>
      <c r="H1390">
        <v>3693.6</v>
      </c>
      <c r="I1390">
        <v>3696.5</v>
      </c>
      <c r="J1390">
        <v>109.5</v>
      </c>
      <c r="K1390">
        <v>116.17</v>
      </c>
      <c r="L1390">
        <v>4.4556000000000004</v>
      </c>
      <c r="M1390">
        <v>3.5840000000000001</v>
      </c>
      <c r="N1390">
        <v>4.6980000000000004</v>
      </c>
      <c r="O1390">
        <v>108.31</v>
      </c>
      <c r="P1390">
        <v>1.8754999999999999</v>
      </c>
      <c r="Q1390">
        <v>1.2847</v>
      </c>
    </row>
    <row r="1391" spans="2:17" x14ac:dyDescent="0.25">
      <c r="B1391" s="1">
        <v>38447</v>
      </c>
      <c r="C1391">
        <v>1679.9090000000001</v>
      </c>
      <c r="D1391">
        <v>1498.14</v>
      </c>
      <c r="E1391">
        <v>1146.49</v>
      </c>
      <c r="F1391">
        <v>2047.11</v>
      </c>
      <c r="G1391">
        <v>9856.0400000000009</v>
      </c>
      <c r="H1391">
        <v>3723.3</v>
      </c>
      <c r="I1391">
        <v>3696.5</v>
      </c>
      <c r="J1391">
        <v>108.74</v>
      </c>
      <c r="K1391">
        <v>114.54</v>
      </c>
      <c r="L1391">
        <v>4.4678000000000004</v>
      </c>
      <c r="M1391">
        <v>3.597</v>
      </c>
      <c r="N1391">
        <v>4.7160000000000002</v>
      </c>
      <c r="O1391">
        <v>108.17</v>
      </c>
      <c r="P1391">
        <v>1.8813</v>
      </c>
      <c r="Q1391">
        <v>1.2868999999999999</v>
      </c>
    </row>
    <row r="1392" spans="2:17" x14ac:dyDescent="0.25">
      <c r="B1392" s="1">
        <v>38448</v>
      </c>
      <c r="C1392">
        <v>1686.7940000000001</v>
      </c>
      <c r="D1392">
        <v>1503.97</v>
      </c>
      <c r="E1392">
        <v>1150.3599999999999</v>
      </c>
      <c r="F1392">
        <v>2049.14</v>
      </c>
      <c r="G1392">
        <v>9906.2000000000007</v>
      </c>
      <c r="H1392">
        <v>3725.5</v>
      </c>
      <c r="I1392">
        <v>3684.9</v>
      </c>
      <c r="J1392">
        <v>110.49</v>
      </c>
      <c r="K1392">
        <v>114.19</v>
      </c>
      <c r="L1392">
        <v>4.4215</v>
      </c>
      <c r="M1392">
        <v>3.59</v>
      </c>
      <c r="N1392">
        <v>4.6959999999999997</v>
      </c>
      <c r="O1392">
        <v>108.69</v>
      </c>
      <c r="P1392">
        <v>1.8808</v>
      </c>
      <c r="Q1392">
        <v>1.2871000000000001</v>
      </c>
    </row>
    <row r="1393" spans="2:17" x14ac:dyDescent="0.25">
      <c r="B1393" s="1">
        <v>38449</v>
      </c>
      <c r="C1393">
        <v>1693.173</v>
      </c>
      <c r="D1393">
        <v>1513.53</v>
      </c>
      <c r="E1393">
        <v>1156.1600000000001</v>
      </c>
      <c r="F1393">
        <v>2061.33</v>
      </c>
      <c r="G1393">
        <v>9922.92</v>
      </c>
      <c r="H1393">
        <v>3750.3</v>
      </c>
      <c r="I1393">
        <v>3693.8</v>
      </c>
      <c r="J1393">
        <v>110.35</v>
      </c>
      <c r="K1393">
        <v>111.65</v>
      </c>
      <c r="L1393">
        <v>4.4802</v>
      </c>
      <c r="M1393">
        <v>3.5489999999999999</v>
      </c>
      <c r="N1393">
        <v>4.6539999999999999</v>
      </c>
      <c r="O1393">
        <v>108.63</v>
      </c>
      <c r="P1393">
        <v>1.8696999999999999</v>
      </c>
      <c r="Q1393">
        <v>1.2857000000000001</v>
      </c>
    </row>
    <row r="1394" spans="2:17" x14ac:dyDescent="0.25">
      <c r="B1394" s="1">
        <v>38450</v>
      </c>
      <c r="C1394">
        <v>1696.3689999999999</v>
      </c>
      <c r="D1394">
        <v>1512.05</v>
      </c>
      <c r="E1394">
        <v>1144.8</v>
      </c>
      <c r="F1394">
        <v>2059.98</v>
      </c>
      <c r="G1394">
        <v>9876.94</v>
      </c>
      <c r="H1394">
        <v>3752.6</v>
      </c>
      <c r="I1394">
        <v>3720.6</v>
      </c>
      <c r="J1394">
        <v>110.42</v>
      </c>
      <c r="K1394">
        <v>109.27</v>
      </c>
      <c r="L1394">
        <v>4.4683000000000002</v>
      </c>
      <c r="M1394">
        <v>3.58</v>
      </c>
      <c r="N1394">
        <v>4.694</v>
      </c>
      <c r="O1394">
        <v>108.24</v>
      </c>
      <c r="P1394">
        <v>1.8856000000000002</v>
      </c>
      <c r="Q1394">
        <v>1.2932000000000001</v>
      </c>
    </row>
    <row r="1395" spans="2:17" x14ac:dyDescent="0.25">
      <c r="B1395" s="1">
        <v>38453</v>
      </c>
      <c r="C1395">
        <v>1689.7470000000001</v>
      </c>
      <c r="D1395">
        <v>1518.07</v>
      </c>
      <c r="E1395">
        <v>1145.04</v>
      </c>
      <c r="F1395">
        <v>2059.98</v>
      </c>
      <c r="G1395">
        <v>9801.7099999999991</v>
      </c>
      <c r="H1395">
        <v>3746.6</v>
      </c>
      <c r="I1395">
        <v>3698.3</v>
      </c>
      <c r="J1395">
        <v>111.7</v>
      </c>
      <c r="K1395">
        <v>110</v>
      </c>
      <c r="L1395">
        <v>4.4279999999999999</v>
      </c>
      <c r="M1395">
        <v>3.5569999999999999</v>
      </c>
      <c r="N1395">
        <v>4.6850000000000005</v>
      </c>
      <c r="O1395">
        <v>107.87</v>
      </c>
      <c r="P1395">
        <v>1.8909</v>
      </c>
      <c r="Q1395">
        <v>1.2972000000000001</v>
      </c>
    </row>
    <row r="1396" spans="2:17" x14ac:dyDescent="0.25">
      <c r="B1396" s="1">
        <v>38454</v>
      </c>
      <c r="C1396">
        <v>1681.2380000000001</v>
      </c>
      <c r="D1396">
        <v>1504.09</v>
      </c>
      <c r="E1396">
        <v>1151.08</v>
      </c>
      <c r="F1396">
        <v>2045.76</v>
      </c>
      <c r="G1396">
        <v>9822.61</v>
      </c>
      <c r="H1396">
        <v>3725.5</v>
      </c>
      <c r="I1396">
        <v>3708.1</v>
      </c>
      <c r="J1396">
        <v>109.58</v>
      </c>
      <c r="K1396">
        <v>107.63</v>
      </c>
      <c r="L1396">
        <v>4.3517999999999999</v>
      </c>
      <c r="M1396">
        <v>3.5449999999999999</v>
      </c>
      <c r="N1396">
        <v>4.6899999999999995</v>
      </c>
      <c r="O1396">
        <v>107.77</v>
      </c>
      <c r="P1396">
        <v>1.8921999999999999</v>
      </c>
      <c r="Q1396">
        <v>1.2922</v>
      </c>
    </row>
    <row r="1397" spans="2:17" x14ac:dyDescent="0.25">
      <c r="B1397" s="1">
        <v>38455</v>
      </c>
      <c r="C1397">
        <v>1685.04</v>
      </c>
      <c r="D1397">
        <v>1512.5</v>
      </c>
      <c r="E1397">
        <v>1137.54</v>
      </c>
      <c r="F1397">
        <v>2051.85</v>
      </c>
      <c r="G1397">
        <v>9672.1299999999992</v>
      </c>
      <c r="H1397">
        <v>3729.6</v>
      </c>
      <c r="I1397">
        <v>3699.2</v>
      </c>
      <c r="J1397">
        <v>106.9</v>
      </c>
      <c r="K1397">
        <v>104.28</v>
      </c>
      <c r="L1397">
        <v>4.3598999999999997</v>
      </c>
      <c r="M1397">
        <v>3.5129999999999999</v>
      </c>
      <c r="N1397">
        <v>4.6669999999999998</v>
      </c>
      <c r="O1397">
        <v>107.35</v>
      </c>
      <c r="P1397">
        <v>1.8944000000000001</v>
      </c>
      <c r="Q1397">
        <v>1.2915000000000001</v>
      </c>
    </row>
    <row r="1398" spans="2:17" x14ac:dyDescent="0.25">
      <c r="B1398" s="1">
        <v>38456</v>
      </c>
      <c r="C1398">
        <v>1679.027</v>
      </c>
      <c r="D1398">
        <v>1496.23</v>
      </c>
      <c r="E1398">
        <v>1122.55</v>
      </c>
      <c r="F1398">
        <v>2046.44</v>
      </c>
      <c r="G1398">
        <v>9555.1</v>
      </c>
      <c r="H1398">
        <v>3724</v>
      </c>
      <c r="I1398">
        <v>3655.5</v>
      </c>
      <c r="J1398">
        <v>104.63</v>
      </c>
      <c r="K1398">
        <v>106.13</v>
      </c>
      <c r="L1398">
        <v>4.3079999999999998</v>
      </c>
      <c r="M1398">
        <v>3.5310000000000001</v>
      </c>
      <c r="N1398">
        <v>4.6539999999999999</v>
      </c>
      <c r="O1398">
        <v>108.18</v>
      </c>
      <c r="P1398">
        <v>1.8815</v>
      </c>
      <c r="Q1398">
        <v>1.2812000000000001</v>
      </c>
    </row>
    <row r="1399" spans="2:17" x14ac:dyDescent="0.25">
      <c r="B1399" s="1">
        <v>38457</v>
      </c>
      <c r="C1399">
        <v>1654.9549999999999</v>
      </c>
      <c r="D1399">
        <v>1485.45</v>
      </c>
      <c r="E1399">
        <v>1106.0999999999999</v>
      </c>
      <c r="F1399">
        <v>1999.73</v>
      </c>
      <c r="G1399">
        <v>9362.82</v>
      </c>
      <c r="H1399">
        <v>3686.1</v>
      </c>
      <c r="I1399">
        <v>3590.4</v>
      </c>
      <c r="J1399">
        <v>105.84</v>
      </c>
      <c r="K1399">
        <v>104.75</v>
      </c>
      <c r="L1399">
        <v>4.2405999999999997</v>
      </c>
      <c r="M1399">
        <v>3.4910000000000001</v>
      </c>
      <c r="N1399">
        <v>4.6129999999999995</v>
      </c>
      <c r="O1399">
        <v>107.8</v>
      </c>
      <c r="P1399">
        <v>1.8927</v>
      </c>
      <c r="Q1399">
        <v>1.2924</v>
      </c>
    </row>
    <row r="1400" spans="2:17" x14ac:dyDescent="0.25">
      <c r="B1400" s="1">
        <v>38460</v>
      </c>
      <c r="C1400">
        <v>1620.43</v>
      </c>
      <c r="D1400">
        <v>1460.44</v>
      </c>
      <c r="E1400">
        <v>1109.25</v>
      </c>
      <c r="F1400">
        <v>1967.23</v>
      </c>
      <c r="G1400">
        <v>9166.3700000000008</v>
      </c>
      <c r="H1400">
        <v>3633.5</v>
      </c>
      <c r="I1400">
        <v>3553.9</v>
      </c>
      <c r="J1400">
        <v>105.84</v>
      </c>
      <c r="K1400">
        <v>103.06</v>
      </c>
      <c r="L1400">
        <v>4.2704000000000004</v>
      </c>
      <c r="M1400">
        <v>3.46</v>
      </c>
      <c r="N1400">
        <v>4.5830000000000002</v>
      </c>
      <c r="O1400">
        <v>107.5</v>
      </c>
      <c r="P1400">
        <v>1.9037999999999999</v>
      </c>
      <c r="Q1400">
        <v>1.3025</v>
      </c>
    </row>
    <row r="1401" spans="2:17" x14ac:dyDescent="0.25">
      <c r="B1401" s="1">
        <v>38461</v>
      </c>
      <c r="C1401">
        <v>1632.5840000000001</v>
      </c>
      <c r="D1401">
        <v>1476.3</v>
      </c>
      <c r="E1401">
        <v>1117.95</v>
      </c>
      <c r="F1401">
        <v>1974.68</v>
      </c>
      <c r="G1401">
        <v>9270.8700000000008</v>
      </c>
      <c r="H1401">
        <v>3656.8</v>
      </c>
      <c r="I1401">
        <v>3602</v>
      </c>
      <c r="J1401">
        <v>107.78</v>
      </c>
      <c r="K1401">
        <v>107.45</v>
      </c>
      <c r="L1401">
        <v>4.2108999999999996</v>
      </c>
      <c r="M1401">
        <v>3.4430000000000001</v>
      </c>
      <c r="N1401">
        <v>4.5940000000000003</v>
      </c>
      <c r="O1401">
        <v>106.73</v>
      </c>
      <c r="P1401">
        <v>1.9182999999999999</v>
      </c>
      <c r="Q1401">
        <v>1.3064</v>
      </c>
    </row>
    <row r="1402" spans="2:17" x14ac:dyDescent="0.25">
      <c r="B1402" s="1">
        <v>38462</v>
      </c>
      <c r="C1402">
        <v>1629.05</v>
      </c>
      <c r="D1402">
        <v>1475.56</v>
      </c>
      <c r="E1402">
        <v>1102.48</v>
      </c>
      <c r="F1402">
        <v>1950.99</v>
      </c>
      <c r="G1402">
        <v>9124.57</v>
      </c>
      <c r="H1402">
        <v>3627.1</v>
      </c>
      <c r="I1402">
        <v>3600.2</v>
      </c>
      <c r="J1402">
        <v>110.57</v>
      </c>
      <c r="K1402">
        <v>109.15</v>
      </c>
      <c r="L1402">
        <v>4.1852999999999998</v>
      </c>
      <c r="M1402">
        <v>3.4550000000000001</v>
      </c>
      <c r="N1402">
        <v>4.5949999999999998</v>
      </c>
      <c r="O1402">
        <v>106.88</v>
      </c>
      <c r="P1402">
        <v>1.9194</v>
      </c>
      <c r="Q1402">
        <v>1.3087</v>
      </c>
    </row>
    <row r="1403" spans="2:17" x14ac:dyDescent="0.25">
      <c r="B1403" s="1">
        <v>38463</v>
      </c>
      <c r="C1403">
        <v>1627.6890000000001</v>
      </c>
      <c r="D1403">
        <v>1475.07</v>
      </c>
      <c r="E1403">
        <v>1123.52</v>
      </c>
      <c r="F1403">
        <v>1984.83</v>
      </c>
      <c r="G1403">
        <v>9325.2099999999991</v>
      </c>
      <c r="H1403">
        <v>3620.7</v>
      </c>
      <c r="I1403">
        <v>3584.2</v>
      </c>
      <c r="J1403">
        <v>108.66</v>
      </c>
      <c r="K1403">
        <v>109.62</v>
      </c>
      <c r="L1403">
        <v>4.2945000000000002</v>
      </c>
      <c r="M1403">
        <v>3.4859999999999998</v>
      </c>
      <c r="N1403">
        <v>4.5919999999999996</v>
      </c>
      <c r="O1403">
        <v>106.96</v>
      </c>
      <c r="P1403">
        <v>1.9085000000000001</v>
      </c>
      <c r="Q1403">
        <v>1.3047</v>
      </c>
    </row>
    <row r="1404" spans="2:17" x14ac:dyDescent="0.25">
      <c r="B1404" s="1">
        <v>38464</v>
      </c>
      <c r="C1404">
        <v>1637.558</v>
      </c>
      <c r="D1404">
        <v>1486.93</v>
      </c>
      <c r="E1404">
        <v>1119.4000000000001</v>
      </c>
      <c r="F1404">
        <v>1985.51</v>
      </c>
      <c r="G1404">
        <v>9183.09</v>
      </c>
      <c r="H1404">
        <v>3651.1</v>
      </c>
      <c r="I1404">
        <v>3609.1</v>
      </c>
      <c r="J1404">
        <v>108.99</v>
      </c>
      <c r="K1404">
        <v>111.57</v>
      </c>
      <c r="L1404">
        <v>4.2449000000000003</v>
      </c>
      <c r="M1404">
        <v>3.4689999999999999</v>
      </c>
      <c r="N1404">
        <v>4.5969999999999995</v>
      </c>
      <c r="O1404">
        <v>106.01</v>
      </c>
      <c r="P1404">
        <v>1.9144999999999999</v>
      </c>
      <c r="Q1404">
        <v>1.3065</v>
      </c>
    </row>
    <row r="1405" spans="2:17" x14ac:dyDescent="0.25">
      <c r="B1405" s="1">
        <v>38467</v>
      </c>
      <c r="C1405">
        <v>1641.1590000000001</v>
      </c>
      <c r="D1405">
        <v>1484.58</v>
      </c>
      <c r="E1405">
        <v>1125.93</v>
      </c>
      <c r="F1405">
        <v>1994.99</v>
      </c>
      <c r="G1405">
        <v>9287.59</v>
      </c>
      <c r="H1405">
        <v>3658.3</v>
      </c>
      <c r="I1405">
        <v>3593.1</v>
      </c>
      <c r="J1405">
        <v>109.1</v>
      </c>
      <c r="K1405">
        <v>110.41</v>
      </c>
      <c r="L1405">
        <v>4.2469000000000001</v>
      </c>
      <c r="M1405">
        <v>3.45</v>
      </c>
      <c r="N1405">
        <v>4.5809999999999995</v>
      </c>
      <c r="O1405">
        <v>105.67</v>
      </c>
      <c r="P1405">
        <v>1.9111</v>
      </c>
      <c r="Q1405">
        <v>1.3007</v>
      </c>
    </row>
    <row r="1406" spans="2:17" x14ac:dyDescent="0.25">
      <c r="B1406" s="1">
        <v>38468</v>
      </c>
      <c r="C1406">
        <v>1637.5509999999999</v>
      </c>
      <c r="D1406">
        <v>1477.35</v>
      </c>
      <c r="E1406">
        <v>1116.02</v>
      </c>
      <c r="F1406">
        <v>1991.6</v>
      </c>
      <c r="G1406">
        <v>9153.83</v>
      </c>
      <c r="H1406">
        <v>3643.3</v>
      </c>
      <c r="I1406">
        <v>3587.7</v>
      </c>
      <c r="J1406">
        <v>107.42</v>
      </c>
      <c r="K1406">
        <v>109.88</v>
      </c>
      <c r="L1406">
        <v>4.2648999999999999</v>
      </c>
      <c r="M1406">
        <v>3.4489999999999998</v>
      </c>
      <c r="N1406">
        <v>4.5789999999999997</v>
      </c>
      <c r="O1406">
        <v>106.02</v>
      </c>
      <c r="P1406">
        <v>1.9058999999999999</v>
      </c>
      <c r="Q1406">
        <v>1.2985</v>
      </c>
    </row>
    <row r="1407" spans="2:17" x14ac:dyDescent="0.25">
      <c r="B1407" s="1">
        <v>38469</v>
      </c>
      <c r="C1407">
        <v>1621.454</v>
      </c>
      <c r="D1407">
        <v>1463.53</v>
      </c>
      <c r="E1407">
        <v>1119.4000000000001</v>
      </c>
      <c r="F1407">
        <v>1977.39</v>
      </c>
      <c r="G1407">
        <v>9195.6299999999992</v>
      </c>
      <c r="H1407">
        <v>3604.2</v>
      </c>
      <c r="I1407">
        <v>3587.7</v>
      </c>
      <c r="J1407">
        <v>106.79</v>
      </c>
      <c r="K1407">
        <v>106.13</v>
      </c>
      <c r="L1407">
        <v>4.2232000000000003</v>
      </c>
      <c r="M1407">
        <v>3.4129999999999998</v>
      </c>
      <c r="N1407">
        <v>4.5549999999999997</v>
      </c>
      <c r="O1407">
        <v>105.87</v>
      </c>
      <c r="P1407">
        <v>1.9058000000000002</v>
      </c>
      <c r="Q1407">
        <v>1.2929999999999999</v>
      </c>
    </row>
    <row r="1408" spans="2:17" x14ac:dyDescent="0.25">
      <c r="B1408" s="1">
        <v>38470</v>
      </c>
      <c r="C1408">
        <v>1618.778</v>
      </c>
      <c r="D1408">
        <v>1458.62</v>
      </c>
      <c r="E1408">
        <v>1105.6199999999999</v>
      </c>
      <c r="F1408">
        <v>1962.49</v>
      </c>
      <c r="G1408">
        <v>9112.0300000000007</v>
      </c>
      <c r="H1408">
        <v>3604.2</v>
      </c>
      <c r="I1408">
        <v>3588.6</v>
      </c>
      <c r="J1408">
        <v>106.54</v>
      </c>
      <c r="K1408">
        <v>106.51</v>
      </c>
      <c r="L1408">
        <v>4.1441999999999997</v>
      </c>
      <c r="M1408">
        <v>3.3980000000000001</v>
      </c>
      <c r="N1408">
        <v>4.5380000000000003</v>
      </c>
      <c r="O1408">
        <v>106.12</v>
      </c>
      <c r="P1408">
        <v>1.9058999999999999</v>
      </c>
      <c r="Q1408">
        <v>1.2892999999999999</v>
      </c>
    </row>
    <row r="1409" spans="2:17" x14ac:dyDescent="0.25">
      <c r="B1409" s="1">
        <v>38471</v>
      </c>
      <c r="C1409">
        <v>1620.422</v>
      </c>
      <c r="D1409">
        <v>1462.87</v>
      </c>
      <c r="E1409">
        <v>1120.6099999999999</v>
      </c>
      <c r="F1409">
        <v>1968.59</v>
      </c>
      <c r="G1409">
        <v>9145.4699999999993</v>
      </c>
      <c r="H1409">
        <v>3603.1</v>
      </c>
      <c r="I1409">
        <v>3554.8</v>
      </c>
      <c r="J1409">
        <v>109.36</v>
      </c>
      <c r="K1409">
        <v>103.69</v>
      </c>
      <c r="L1409">
        <v>4.1975999999999996</v>
      </c>
      <c r="M1409">
        <v>3.3959999999999999</v>
      </c>
      <c r="N1409">
        <v>4.5309999999999997</v>
      </c>
      <c r="O1409">
        <v>104.75</v>
      </c>
      <c r="P1409">
        <v>1.9088000000000001</v>
      </c>
      <c r="Q1409">
        <v>1.2873000000000001</v>
      </c>
    </row>
    <row r="1410" spans="2:17" x14ac:dyDescent="0.25">
      <c r="B1410" s="1">
        <v>38474</v>
      </c>
      <c r="C1410">
        <v>1627.2460000000001</v>
      </c>
      <c r="D1410">
        <v>1460.37</v>
      </c>
      <c r="E1410">
        <v>1125.45</v>
      </c>
      <c r="F1410">
        <v>1980.09</v>
      </c>
      <c r="G1410">
        <v>9233.25</v>
      </c>
      <c r="H1410">
        <v>3603.1</v>
      </c>
      <c r="I1410">
        <v>3574.4</v>
      </c>
      <c r="J1410">
        <v>109.58</v>
      </c>
      <c r="K1410">
        <v>103.69</v>
      </c>
      <c r="L1410">
        <v>4.1858000000000004</v>
      </c>
      <c r="M1410">
        <v>3.399</v>
      </c>
      <c r="N1410">
        <v>4.53</v>
      </c>
      <c r="O1410">
        <v>105.04</v>
      </c>
      <c r="P1410">
        <v>1.895</v>
      </c>
      <c r="Q1410">
        <v>1.2864</v>
      </c>
    </row>
    <row r="1411" spans="2:17" x14ac:dyDescent="0.25">
      <c r="B1411" s="1">
        <v>38475</v>
      </c>
      <c r="C1411">
        <v>1634.0050000000001</v>
      </c>
      <c r="D1411">
        <v>1467.76</v>
      </c>
      <c r="E1411">
        <v>1127.8699999999999</v>
      </c>
      <c r="F1411">
        <v>1990.93</v>
      </c>
      <c r="G1411">
        <v>9212.35</v>
      </c>
      <c r="H1411">
        <v>3648.5</v>
      </c>
      <c r="I1411">
        <v>3555.6</v>
      </c>
      <c r="J1411">
        <v>108.3</v>
      </c>
      <c r="K1411">
        <v>102.54</v>
      </c>
      <c r="L1411">
        <v>4.1641000000000004</v>
      </c>
      <c r="M1411">
        <v>3.3780000000000001</v>
      </c>
      <c r="N1411">
        <v>4.5120000000000005</v>
      </c>
      <c r="O1411">
        <v>105.09</v>
      </c>
      <c r="P1411">
        <v>1.8925000000000001</v>
      </c>
      <c r="Q1411">
        <v>1.2873000000000001</v>
      </c>
    </row>
    <row r="1412" spans="2:17" x14ac:dyDescent="0.25">
      <c r="B1412" s="1">
        <v>38476</v>
      </c>
      <c r="C1412">
        <v>1639.15</v>
      </c>
      <c r="D1412">
        <v>1481.02</v>
      </c>
      <c r="E1412">
        <v>1136.82</v>
      </c>
      <c r="F1412">
        <v>2009.88</v>
      </c>
      <c r="G1412">
        <v>9295.9500000000007</v>
      </c>
      <c r="H1412">
        <v>3669.2</v>
      </c>
      <c r="I1412">
        <v>3517.3</v>
      </c>
      <c r="J1412">
        <v>106.87</v>
      </c>
      <c r="K1412">
        <v>103.45</v>
      </c>
      <c r="L1412">
        <v>4.1859000000000002</v>
      </c>
      <c r="M1412">
        <v>3.4159999999999999</v>
      </c>
      <c r="N1412">
        <v>4.5469999999999997</v>
      </c>
      <c r="O1412">
        <v>104.56</v>
      </c>
      <c r="P1412">
        <v>1.9024999999999999</v>
      </c>
      <c r="Q1412">
        <v>1.2948</v>
      </c>
    </row>
    <row r="1413" spans="2:17" x14ac:dyDescent="0.25">
      <c r="B1413" s="1">
        <v>38477</v>
      </c>
      <c r="C1413">
        <v>1645.421</v>
      </c>
      <c r="D1413">
        <v>1485.66</v>
      </c>
      <c r="E1413">
        <v>1136.57</v>
      </c>
      <c r="F1413">
        <v>2009.88</v>
      </c>
      <c r="G1413">
        <v>9308.49</v>
      </c>
      <c r="H1413">
        <v>3681.9</v>
      </c>
      <c r="I1413">
        <v>3534.2</v>
      </c>
      <c r="J1413">
        <v>106.87</v>
      </c>
      <c r="K1413">
        <v>103.77</v>
      </c>
      <c r="L1413">
        <v>4.1543000000000001</v>
      </c>
      <c r="M1413">
        <v>3.4009999999999998</v>
      </c>
      <c r="N1413">
        <v>4.5270000000000001</v>
      </c>
      <c r="O1413">
        <v>104.46</v>
      </c>
      <c r="P1413">
        <v>1.9068000000000001</v>
      </c>
      <c r="Q1413">
        <v>1.2958000000000001</v>
      </c>
    </row>
    <row r="1414" spans="2:17" x14ac:dyDescent="0.25">
      <c r="B1414" s="1">
        <v>38478</v>
      </c>
      <c r="C1414">
        <v>1657.4760000000001</v>
      </c>
      <c r="D1414">
        <v>1487.51</v>
      </c>
      <c r="E1414">
        <v>1132.95</v>
      </c>
      <c r="F1414">
        <v>2024.77</v>
      </c>
      <c r="G1414">
        <v>9333.57</v>
      </c>
      <c r="H1414">
        <v>3694</v>
      </c>
      <c r="I1414">
        <v>3538.7</v>
      </c>
      <c r="J1414">
        <v>107.82</v>
      </c>
      <c r="K1414">
        <v>103.04</v>
      </c>
      <c r="L1414">
        <v>4.2576000000000001</v>
      </c>
      <c r="M1414">
        <v>3.4449999999999998</v>
      </c>
      <c r="N1414">
        <v>4.5969999999999995</v>
      </c>
      <c r="O1414">
        <v>105.06</v>
      </c>
      <c r="P1414">
        <v>1.8902999999999999</v>
      </c>
      <c r="Q1414">
        <v>1.2819</v>
      </c>
    </row>
    <row r="1415" spans="2:17" x14ac:dyDescent="0.25">
      <c r="B1415" s="1">
        <v>38481</v>
      </c>
      <c r="C1415">
        <v>1655.2360000000001</v>
      </c>
      <c r="D1415">
        <v>1479.41</v>
      </c>
      <c r="E1415">
        <v>1139.72</v>
      </c>
      <c r="F1415">
        <v>2026.8</v>
      </c>
      <c r="G1415">
        <v>9387.9</v>
      </c>
      <c r="H1415">
        <v>3683.1</v>
      </c>
      <c r="I1415">
        <v>3577</v>
      </c>
      <c r="J1415">
        <v>108.15</v>
      </c>
      <c r="K1415">
        <v>104.1</v>
      </c>
      <c r="L1415">
        <v>4.2816000000000001</v>
      </c>
      <c r="M1415">
        <v>3.4169999999999998</v>
      </c>
      <c r="N1415">
        <v>4.5629999999999997</v>
      </c>
      <c r="O1415">
        <v>105.63</v>
      </c>
      <c r="P1415">
        <v>1.8839999999999999</v>
      </c>
      <c r="Q1415">
        <v>1.2842</v>
      </c>
    </row>
    <row r="1416" spans="2:17" x14ac:dyDescent="0.25">
      <c r="B1416" s="1">
        <v>38482</v>
      </c>
      <c r="C1416">
        <v>1647.2719999999999</v>
      </c>
      <c r="D1416">
        <v>1475.65</v>
      </c>
      <c r="E1416">
        <v>1128.1099999999999</v>
      </c>
      <c r="F1416">
        <v>2003.11</v>
      </c>
      <c r="G1416">
        <v>9262.51</v>
      </c>
      <c r="H1416">
        <v>3672.9</v>
      </c>
      <c r="I1416">
        <v>3563.7</v>
      </c>
      <c r="J1416">
        <v>109.29</v>
      </c>
      <c r="K1416">
        <v>104.38</v>
      </c>
      <c r="L1416">
        <v>4.2</v>
      </c>
      <c r="M1416">
        <v>3.36</v>
      </c>
      <c r="N1416">
        <v>4.5090000000000003</v>
      </c>
      <c r="O1416">
        <v>105.56</v>
      </c>
      <c r="P1416">
        <v>1.8827</v>
      </c>
      <c r="Q1416">
        <v>1.288</v>
      </c>
    </row>
    <row r="1417" spans="2:17" x14ac:dyDescent="0.25">
      <c r="B1417" s="1">
        <v>38483</v>
      </c>
      <c r="C1417">
        <v>1644.6089999999999</v>
      </c>
      <c r="D1417">
        <v>1466.95</v>
      </c>
      <c r="E1417">
        <v>1134.1600000000001</v>
      </c>
      <c r="F1417">
        <v>1997.7</v>
      </c>
      <c r="G1417">
        <v>9295.9500000000007</v>
      </c>
      <c r="H1417">
        <v>3665.4</v>
      </c>
      <c r="I1417">
        <v>3566.3</v>
      </c>
      <c r="J1417">
        <v>108.59</v>
      </c>
      <c r="K1417">
        <v>101.62</v>
      </c>
      <c r="L1417">
        <v>4.202</v>
      </c>
      <c r="M1417">
        <v>3.3220000000000001</v>
      </c>
      <c r="N1417">
        <v>4.4370000000000003</v>
      </c>
      <c r="O1417">
        <v>105.76</v>
      </c>
      <c r="P1417">
        <v>1.8729</v>
      </c>
      <c r="Q1417">
        <v>1.2814999999999999</v>
      </c>
    </row>
    <row r="1418" spans="2:17" x14ac:dyDescent="0.25">
      <c r="B1418" s="1">
        <v>38484</v>
      </c>
      <c r="C1418">
        <v>1650.4849999999999</v>
      </c>
      <c r="D1418">
        <v>1460.71</v>
      </c>
      <c r="E1418">
        <v>1121.3399999999999</v>
      </c>
      <c r="F1418">
        <v>2008.53</v>
      </c>
      <c r="G1418">
        <v>9203.99</v>
      </c>
      <c r="H1418">
        <v>3678.2</v>
      </c>
      <c r="I1418">
        <v>3592.2</v>
      </c>
      <c r="J1418">
        <v>106.61</v>
      </c>
      <c r="K1418">
        <v>98.52</v>
      </c>
      <c r="L1418">
        <v>4.1703000000000001</v>
      </c>
      <c r="M1418">
        <v>3.33</v>
      </c>
      <c r="N1418">
        <v>4.4109999999999996</v>
      </c>
      <c r="O1418">
        <v>106.78</v>
      </c>
      <c r="P1418">
        <v>1.8653</v>
      </c>
      <c r="Q1418">
        <v>1.2696000000000001</v>
      </c>
    </row>
    <row r="1419" spans="2:17" x14ac:dyDescent="0.25">
      <c r="B1419" s="1">
        <v>38485</v>
      </c>
      <c r="C1419">
        <v>1648.2570000000001</v>
      </c>
      <c r="D1419">
        <v>1451.53</v>
      </c>
      <c r="E1419">
        <v>1118.92</v>
      </c>
      <c r="F1419">
        <v>2007.85</v>
      </c>
      <c r="G1419">
        <v>9212.35</v>
      </c>
      <c r="H1419">
        <v>3675.2</v>
      </c>
      <c r="I1419">
        <v>3575.3</v>
      </c>
      <c r="J1419">
        <v>104.34</v>
      </c>
      <c r="K1419">
        <v>99.1</v>
      </c>
      <c r="L1419">
        <v>4.1173000000000002</v>
      </c>
      <c r="M1419">
        <v>3.3069999999999999</v>
      </c>
      <c r="N1419">
        <v>4.3710000000000004</v>
      </c>
      <c r="O1419">
        <v>107.32</v>
      </c>
      <c r="P1419">
        <v>1.8506</v>
      </c>
      <c r="Q1419">
        <v>1.2633000000000001</v>
      </c>
    </row>
    <row r="1420" spans="2:17" x14ac:dyDescent="0.25">
      <c r="B1420" s="1">
        <v>38488</v>
      </c>
      <c r="C1420">
        <v>1643.06</v>
      </c>
      <c r="D1420">
        <v>1440.69</v>
      </c>
      <c r="E1420">
        <v>1128.8399999999999</v>
      </c>
      <c r="F1420">
        <v>2018</v>
      </c>
      <c r="G1420">
        <v>9195.6299999999992</v>
      </c>
      <c r="H1420">
        <v>3669.9</v>
      </c>
      <c r="I1420">
        <v>3530.7</v>
      </c>
      <c r="J1420">
        <v>104.19</v>
      </c>
      <c r="K1420">
        <v>98.3</v>
      </c>
      <c r="L1420">
        <v>4.1269</v>
      </c>
      <c r="M1420">
        <v>3.3079999999999998</v>
      </c>
      <c r="N1420">
        <v>4.3710000000000004</v>
      </c>
      <c r="O1420">
        <v>106.73</v>
      </c>
      <c r="P1420">
        <v>1.8385</v>
      </c>
      <c r="Q1420">
        <v>1.2642</v>
      </c>
    </row>
    <row r="1421" spans="2:17" x14ac:dyDescent="0.25">
      <c r="B1421" s="1">
        <v>38489</v>
      </c>
      <c r="C1421">
        <v>1640.482</v>
      </c>
      <c r="D1421">
        <v>1439.66</v>
      </c>
      <c r="E1421">
        <v>1136.82</v>
      </c>
      <c r="F1421">
        <v>2011.23</v>
      </c>
      <c r="G1421">
        <v>9124.57</v>
      </c>
      <c r="H1421">
        <v>3682.7</v>
      </c>
      <c r="I1421">
        <v>3527.1</v>
      </c>
      <c r="J1421">
        <v>105</v>
      </c>
      <c r="K1421">
        <v>98.8</v>
      </c>
      <c r="L1421">
        <v>4.1134000000000004</v>
      </c>
      <c r="M1421">
        <v>3.3029999999999999</v>
      </c>
      <c r="N1421">
        <v>4.3550000000000004</v>
      </c>
      <c r="O1421">
        <v>107.53</v>
      </c>
      <c r="P1421">
        <v>1.8336999999999999</v>
      </c>
      <c r="Q1421">
        <v>1.2606999999999999</v>
      </c>
    </row>
    <row r="1422" spans="2:17" x14ac:dyDescent="0.25">
      <c r="B1422" s="1">
        <v>38490</v>
      </c>
      <c r="C1422">
        <v>1655.232</v>
      </c>
      <c r="D1422">
        <v>1451.63</v>
      </c>
      <c r="E1422">
        <v>1147.94</v>
      </c>
      <c r="F1422">
        <v>2050.5</v>
      </c>
      <c r="G1422">
        <v>9183.09</v>
      </c>
      <c r="H1422">
        <v>3725.5</v>
      </c>
      <c r="I1422">
        <v>3556.5</v>
      </c>
      <c r="J1422">
        <v>107.38</v>
      </c>
      <c r="K1422">
        <v>96.42</v>
      </c>
      <c r="L1422">
        <v>4.0884</v>
      </c>
      <c r="M1422">
        <v>3.33</v>
      </c>
      <c r="N1422">
        <v>4.3499999999999996</v>
      </c>
      <c r="O1422">
        <v>106.98</v>
      </c>
      <c r="P1422">
        <v>1.8403</v>
      </c>
      <c r="Q1422">
        <v>1.2679</v>
      </c>
    </row>
    <row r="1423" spans="2:17" x14ac:dyDescent="0.25">
      <c r="B1423" s="1">
        <v>38491</v>
      </c>
      <c r="C1423">
        <v>1668.7919999999999</v>
      </c>
      <c r="D1423">
        <v>1461.12</v>
      </c>
      <c r="E1423">
        <v>1152.29</v>
      </c>
      <c r="F1423">
        <v>2052.5300000000002</v>
      </c>
      <c r="G1423">
        <v>9291.77</v>
      </c>
      <c r="H1423">
        <v>3735.7</v>
      </c>
      <c r="I1423">
        <v>3613.6</v>
      </c>
      <c r="J1423">
        <v>106.79</v>
      </c>
      <c r="K1423">
        <v>95.88</v>
      </c>
      <c r="L1423">
        <v>4.1115000000000004</v>
      </c>
      <c r="M1423">
        <v>3.3540000000000001</v>
      </c>
      <c r="N1423">
        <v>4.3719999999999999</v>
      </c>
      <c r="O1423">
        <v>107.64</v>
      </c>
      <c r="P1423">
        <v>1.8376000000000001</v>
      </c>
      <c r="Q1423">
        <v>1.2644</v>
      </c>
    </row>
    <row r="1424" spans="2:17" x14ac:dyDescent="0.25">
      <c r="B1424" s="1">
        <v>38492</v>
      </c>
      <c r="C1424">
        <v>1669.847</v>
      </c>
      <c r="D1424">
        <v>1453.77</v>
      </c>
      <c r="E1424">
        <v>1151.33</v>
      </c>
      <c r="F1424">
        <v>2066.7399999999998</v>
      </c>
      <c r="G1424">
        <v>9237.43</v>
      </c>
      <c r="H1424">
        <v>3740.5</v>
      </c>
      <c r="I1424">
        <v>3610</v>
      </c>
      <c r="J1424">
        <v>108.04</v>
      </c>
      <c r="K1424">
        <v>96.18</v>
      </c>
      <c r="L1424">
        <v>4.1210000000000004</v>
      </c>
      <c r="M1424">
        <v>3.3780000000000001</v>
      </c>
      <c r="N1424">
        <v>4.3959999999999999</v>
      </c>
      <c r="O1424">
        <v>108.16</v>
      </c>
      <c r="P1424">
        <v>1.8270999999999999</v>
      </c>
      <c r="Q1424">
        <v>1.2559</v>
      </c>
    </row>
    <row r="1425" spans="2:17" x14ac:dyDescent="0.25">
      <c r="B1425" s="1">
        <v>38495</v>
      </c>
      <c r="C1425">
        <v>1678.98</v>
      </c>
      <c r="D1425">
        <v>1465.91</v>
      </c>
      <c r="E1425">
        <v>1157.1300000000001</v>
      </c>
      <c r="F1425">
        <v>2077.58</v>
      </c>
      <c r="G1425">
        <v>9333.57</v>
      </c>
      <c r="H1425">
        <v>3751.8</v>
      </c>
      <c r="I1425">
        <v>3638.6</v>
      </c>
      <c r="J1425">
        <v>109.1</v>
      </c>
      <c r="K1425">
        <v>96.86</v>
      </c>
      <c r="L1425">
        <v>4.0537999999999998</v>
      </c>
      <c r="M1425">
        <v>3.339</v>
      </c>
      <c r="N1425">
        <v>4.359</v>
      </c>
      <c r="O1425">
        <v>107.65</v>
      </c>
      <c r="P1425">
        <v>1.8304</v>
      </c>
      <c r="Q1425">
        <v>1.2578</v>
      </c>
    </row>
    <row r="1426" spans="2:17" x14ac:dyDescent="0.25">
      <c r="B1426" s="1">
        <v>38496</v>
      </c>
      <c r="C1426">
        <v>1679.095</v>
      </c>
      <c r="D1426">
        <v>1466.32</v>
      </c>
      <c r="E1426">
        <v>1154.71</v>
      </c>
      <c r="F1426">
        <v>2070.81</v>
      </c>
      <c r="G1426">
        <v>9304.31</v>
      </c>
      <c r="H1426">
        <v>3747.3</v>
      </c>
      <c r="I1426">
        <v>3660</v>
      </c>
      <c r="J1426">
        <v>110.4</v>
      </c>
      <c r="K1426">
        <v>97.76</v>
      </c>
      <c r="L1426">
        <v>4.0270999999999999</v>
      </c>
      <c r="M1426">
        <v>3.302</v>
      </c>
      <c r="N1426">
        <v>4.3319999999999999</v>
      </c>
      <c r="O1426">
        <v>107.64</v>
      </c>
      <c r="P1426">
        <v>1.8273999999999999</v>
      </c>
      <c r="Q1426">
        <v>1.2585</v>
      </c>
    </row>
    <row r="1427" spans="2:17" x14ac:dyDescent="0.25">
      <c r="B1427" s="1">
        <v>38497</v>
      </c>
      <c r="C1427">
        <v>1674.2550000000001</v>
      </c>
      <c r="D1427">
        <v>1462.47</v>
      </c>
      <c r="E1427">
        <v>1153.5</v>
      </c>
      <c r="F1427">
        <v>2065.39</v>
      </c>
      <c r="G1427">
        <v>9178.91</v>
      </c>
      <c r="H1427">
        <v>3736</v>
      </c>
      <c r="I1427">
        <v>3640.3</v>
      </c>
      <c r="J1427">
        <v>111.54</v>
      </c>
      <c r="K1427">
        <v>100.26</v>
      </c>
      <c r="L1427">
        <v>4.0864000000000003</v>
      </c>
      <c r="M1427">
        <v>3.306</v>
      </c>
      <c r="N1427">
        <v>4.3259999999999996</v>
      </c>
      <c r="O1427">
        <v>107.72</v>
      </c>
      <c r="P1427">
        <v>1.8315999999999999</v>
      </c>
      <c r="Q1427">
        <v>1.2601</v>
      </c>
    </row>
    <row r="1428" spans="2:17" x14ac:dyDescent="0.25">
      <c r="B1428" s="1">
        <v>38498</v>
      </c>
      <c r="C1428">
        <v>1682.0070000000001</v>
      </c>
      <c r="D1428">
        <v>1462.22</v>
      </c>
      <c r="E1428">
        <v>1158.82</v>
      </c>
      <c r="F1428">
        <v>2085.02</v>
      </c>
      <c r="G1428">
        <v>9270.8700000000008</v>
      </c>
      <c r="H1428">
        <v>3756.3</v>
      </c>
      <c r="I1428">
        <v>3646.6</v>
      </c>
      <c r="J1428">
        <v>113.89</v>
      </c>
      <c r="K1428">
        <v>100.44</v>
      </c>
      <c r="L1428">
        <v>4.0787000000000004</v>
      </c>
      <c r="M1428">
        <v>3.323</v>
      </c>
      <c r="N1428">
        <v>4.359</v>
      </c>
      <c r="O1428">
        <v>107.97</v>
      </c>
      <c r="P1428">
        <v>1.8199999999999998</v>
      </c>
      <c r="Q1428">
        <v>1.2511999999999999</v>
      </c>
    </row>
    <row r="1429" spans="2:17" x14ac:dyDescent="0.25">
      <c r="B1429" s="1">
        <v>38499</v>
      </c>
      <c r="C1429">
        <v>1685.2860000000001</v>
      </c>
      <c r="D1429">
        <v>1466.52</v>
      </c>
      <c r="E1429">
        <v>1161</v>
      </c>
      <c r="F1429">
        <v>2085.6999999999998</v>
      </c>
      <c r="G1429">
        <v>9358.64</v>
      </c>
      <c r="H1429">
        <v>3745</v>
      </c>
      <c r="I1429">
        <v>3665.3</v>
      </c>
      <c r="J1429">
        <v>114.01</v>
      </c>
      <c r="K1429">
        <v>101.52</v>
      </c>
      <c r="L1429">
        <v>4.0709</v>
      </c>
      <c r="M1429">
        <v>3.3330000000000002</v>
      </c>
      <c r="N1429">
        <v>4.3899999999999997</v>
      </c>
      <c r="O1429">
        <v>107.92</v>
      </c>
      <c r="P1429">
        <v>1.8243</v>
      </c>
      <c r="Q1429">
        <v>1.2585999999999999</v>
      </c>
    </row>
    <row r="1430" spans="2:17" x14ac:dyDescent="0.25">
      <c r="B1430" s="1">
        <v>38502</v>
      </c>
      <c r="C1430">
        <v>1692.0550000000001</v>
      </c>
      <c r="D1430">
        <v>1468.92</v>
      </c>
      <c r="E1430">
        <v>1162.45</v>
      </c>
      <c r="F1430">
        <v>2097.88</v>
      </c>
      <c r="G1430">
        <v>9408.7999999999993</v>
      </c>
      <c r="H1430">
        <v>3745</v>
      </c>
      <c r="I1430">
        <v>3681.4</v>
      </c>
      <c r="J1430">
        <v>114.01</v>
      </c>
      <c r="K1430">
        <v>101.52</v>
      </c>
      <c r="L1430">
        <v>4.069</v>
      </c>
      <c r="M1430">
        <v>3.3319999999999999</v>
      </c>
      <c r="N1430">
        <v>4.3899999999999997</v>
      </c>
      <c r="O1430">
        <v>108</v>
      </c>
      <c r="P1430">
        <v>1.8235999999999999</v>
      </c>
      <c r="Q1430">
        <v>1.2476</v>
      </c>
    </row>
    <row r="1431" spans="2:17" x14ac:dyDescent="0.25">
      <c r="B1431" s="1">
        <v>38503</v>
      </c>
      <c r="C1431">
        <v>1686.0740000000001</v>
      </c>
      <c r="D1431">
        <v>1457.36</v>
      </c>
      <c r="E1431">
        <v>1153.26</v>
      </c>
      <c r="F1431">
        <v>2091.79</v>
      </c>
      <c r="G1431">
        <v>9371.18</v>
      </c>
      <c r="H1431">
        <v>3729.3</v>
      </c>
      <c r="I1431">
        <v>3669.8</v>
      </c>
      <c r="J1431">
        <v>114.44</v>
      </c>
      <c r="K1431">
        <v>101.58</v>
      </c>
      <c r="L1431">
        <v>3.9809999999999999</v>
      </c>
      <c r="M1431">
        <v>3.274</v>
      </c>
      <c r="N1431">
        <v>4.3150000000000004</v>
      </c>
      <c r="O1431">
        <v>108.57</v>
      </c>
      <c r="P1431">
        <v>1.8170999999999999</v>
      </c>
      <c r="Q1431">
        <v>1.2303999999999999</v>
      </c>
    </row>
    <row r="1432" spans="2:17" x14ac:dyDescent="0.25">
      <c r="B1432" s="1">
        <v>38504</v>
      </c>
      <c r="C1432">
        <v>1703.7059999999999</v>
      </c>
      <c r="D1432">
        <v>1463.84</v>
      </c>
      <c r="E1432">
        <v>1161.97</v>
      </c>
      <c r="F1432">
        <v>2120.2199999999998</v>
      </c>
      <c r="G1432">
        <v>9496.58</v>
      </c>
      <c r="H1432">
        <v>3766.1</v>
      </c>
      <c r="I1432">
        <v>3704.5</v>
      </c>
      <c r="J1432">
        <v>116.72</v>
      </c>
      <c r="K1432">
        <v>106.67</v>
      </c>
      <c r="L1432">
        <v>3.8843999999999999</v>
      </c>
      <c r="M1432">
        <v>3.2389999999999999</v>
      </c>
      <c r="N1432">
        <v>4.2519999999999998</v>
      </c>
      <c r="O1432">
        <v>108.76</v>
      </c>
      <c r="P1432">
        <v>1.8094000000000001</v>
      </c>
      <c r="Q1432">
        <v>1.218</v>
      </c>
    </row>
    <row r="1433" spans="2:17" x14ac:dyDescent="0.25">
      <c r="B1433" s="1">
        <v>38505</v>
      </c>
      <c r="C1433">
        <v>1704.7429999999999</v>
      </c>
      <c r="D1433">
        <v>1466.31</v>
      </c>
      <c r="E1433">
        <v>1165.8399999999999</v>
      </c>
      <c r="F1433">
        <v>2122.2600000000002</v>
      </c>
      <c r="G1433">
        <v>9471.5</v>
      </c>
      <c r="H1433">
        <v>3766.5</v>
      </c>
      <c r="I1433">
        <v>3746.4</v>
      </c>
      <c r="J1433">
        <v>119.16</v>
      </c>
      <c r="K1433">
        <v>104.93</v>
      </c>
      <c r="L1433">
        <v>3.9032</v>
      </c>
      <c r="M1433">
        <v>3.2170000000000001</v>
      </c>
      <c r="N1433">
        <v>4.2389999999999999</v>
      </c>
      <c r="O1433">
        <v>108.3</v>
      </c>
      <c r="P1433">
        <v>1.8153000000000001</v>
      </c>
      <c r="Q1433">
        <v>1.2267000000000001</v>
      </c>
    </row>
    <row r="1434" spans="2:17" x14ac:dyDescent="0.25">
      <c r="B1434" s="1">
        <v>38506</v>
      </c>
      <c r="C1434">
        <v>1702.194</v>
      </c>
      <c r="D1434">
        <v>1465.86</v>
      </c>
      <c r="E1434">
        <v>1159.31</v>
      </c>
      <c r="F1434">
        <v>2103.98</v>
      </c>
      <c r="G1434">
        <v>9379.5400000000009</v>
      </c>
      <c r="H1434">
        <v>3759.7</v>
      </c>
      <c r="I1434">
        <v>3751.8</v>
      </c>
      <c r="J1434">
        <v>122.38</v>
      </c>
      <c r="K1434">
        <v>108.47</v>
      </c>
      <c r="L1434">
        <v>3.9731999999999998</v>
      </c>
      <c r="M1434">
        <v>3.2370000000000001</v>
      </c>
      <c r="N1434">
        <v>4.2649999999999997</v>
      </c>
      <c r="O1434">
        <v>107.7</v>
      </c>
      <c r="P1434">
        <v>1.8153999999999999</v>
      </c>
      <c r="Q1434">
        <v>1.2236</v>
      </c>
    </row>
    <row r="1435" spans="2:17" x14ac:dyDescent="0.25">
      <c r="B1435" s="1">
        <v>38509</v>
      </c>
      <c r="C1435">
        <v>1697.242</v>
      </c>
      <c r="D1435">
        <v>1466.17</v>
      </c>
      <c r="E1435">
        <v>1158.82</v>
      </c>
      <c r="F1435">
        <v>2103.98</v>
      </c>
      <c r="G1435">
        <v>9379.5400000000009</v>
      </c>
      <c r="H1435">
        <v>3745</v>
      </c>
      <c r="I1435">
        <v>3750.9</v>
      </c>
      <c r="J1435">
        <v>122.89</v>
      </c>
      <c r="K1435">
        <v>107.47</v>
      </c>
      <c r="L1435">
        <v>3.9521999999999999</v>
      </c>
      <c r="M1435">
        <v>3.2160000000000002</v>
      </c>
      <c r="N1435">
        <v>4.2830000000000004</v>
      </c>
      <c r="O1435">
        <v>106.94</v>
      </c>
      <c r="P1435">
        <v>1.8244</v>
      </c>
      <c r="Q1435">
        <v>1.2259</v>
      </c>
    </row>
    <row r="1436" spans="2:17" x14ac:dyDescent="0.25">
      <c r="B1436" s="1">
        <v>38510</v>
      </c>
      <c r="C1436">
        <v>1706.817</v>
      </c>
      <c r="D1436">
        <v>1476.21</v>
      </c>
      <c r="E1436">
        <v>1159.79</v>
      </c>
      <c r="F1436">
        <v>2120.9</v>
      </c>
      <c r="G1436">
        <v>9354.5499999999993</v>
      </c>
      <c r="H1436">
        <v>3776.6</v>
      </c>
      <c r="I1436">
        <v>3748.2</v>
      </c>
      <c r="J1436">
        <v>121.24</v>
      </c>
      <c r="K1436">
        <v>106.39</v>
      </c>
      <c r="L1436">
        <v>3.9009999999999998</v>
      </c>
      <c r="M1436">
        <v>3.1579999999999999</v>
      </c>
      <c r="N1436">
        <v>4.242</v>
      </c>
      <c r="O1436">
        <v>106.61</v>
      </c>
      <c r="P1436">
        <v>1.8351999999999999</v>
      </c>
      <c r="Q1436">
        <v>1.2284999999999999</v>
      </c>
    </row>
    <row r="1437" spans="2:17" x14ac:dyDescent="0.25">
      <c r="B1437" s="1">
        <v>38511</v>
      </c>
      <c r="C1437">
        <v>1707.547</v>
      </c>
      <c r="D1437">
        <v>1480.67</v>
      </c>
      <c r="E1437">
        <v>1156.8900000000001</v>
      </c>
      <c r="F1437">
        <v>2114.81</v>
      </c>
      <c r="G1437">
        <v>9408.7000000000007</v>
      </c>
      <c r="H1437">
        <v>3765</v>
      </c>
      <c r="I1437">
        <v>3766.1</v>
      </c>
      <c r="J1437">
        <v>121.48</v>
      </c>
      <c r="K1437">
        <v>104.35</v>
      </c>
      <c r="L1437">
        <v>3.9331</v>
      </c>
      <c r="M1437">
        <v>3.1280000000000001</v>
      </c>
      <c r="N1437">
        <v>4.2149999999999999</v>
      </c>
      <c r="O1437">
        <v>107.29</v>
      </c>
      <c r="P1437">
        <v>1.8231999999999999</v>
      </c>
      <c r="Q1437">
        <v>1.2234</v>
      </c>
    </row>
    <row r="1438" spans="2:17" x14ac:dyDescent="0.25">
      <c r="B1438" s="1">
        <v>38512</v>
      </c>
      <c r="C1438">
        <v>1704.222</v>
      </c>
      <c r="D1438">
        <v>1463.43</v>
      </c>
      <c r="E1438">
        <v>1161.72</v>
      </c>
      <c r="F1438">
        <v>2120.2199999999998</v>
      </c>
      <c r="G1438">
        <v>9354.5499999999993</v>
      </c>
      <c r="H1438">
        <v>3764.6</v>
      </c>
      <c r="I1438">
        <v>3761.6</v>
      </c>
      <c r="J1438">
        <v>121.55</v>
      </c>
      <c r="K1438">
        <v>107.77</v>
      </c>
      <c r="L1438">
        <v>3.9483000000000001</v>
      </c>
      <c r="M1438">
        <v>3.1310000000000002</v>
      </c>
      <c r="N1438">
        <v>4.2409999999999997</v>
      </c>
      <c r="O1438">
        <v>107.44</v>
      </c>
      <c r="P1438">
        <v>1.8205</v>
      </c>
      <c r="Q1438">
        <v>1.2230000000000001</v>
      </c>
    </row>
    <row r="1439" spans="2:17" x14ac:dyDescent="0.25">
      <c r="B1439" s="1">
        <v>38513</v>
      </c>
      <c r="C1439">
        <v>1714.117</v>
      </c>
      <c r="D1439">
        <v>1464.03</v>
      </c>
      <c r="E1439">
        <v>1159.79</v>
      </c>
      <c r="F1439">
        <v>2127.67</v>
      </c>
      <c r="G1439">
        <v>9433.69</v>
      </c>
      <c r="H1439">
        <v>3783.7</v>
      </c>
      <c r="I1439">
        <v>3767</v>
      </c>
      <c r="J1439">
        <v>122.77</v>
      </c>
      <c r="K1439">
        <v>105.47</v>
      </c>
      <c r="L1439">
        <v>4.0514000000000001</v>
      </c>
      <c r="M1439">
        <v>3.145</v>
      </c>
      <c r="N1439">
        <v>4.2560000000000002</v>
      </c>
      <c r="O1439">
        <v>108.67</v>
      </c>
      <c r="P1439">
        <v>1.8126</v>
      </c>
      <c r="Q1439">
        <v>1.2119</v>
      </c>
    </row>
    <row r="1440" spans="2:17" x14ac:dyDescent="0.25">
      <c r="B1440" s="1">
        <v>38516</v>
      </c>
      <c r="C1440">
        <v>1719.296</v>
      </c>
      <c r="D1440">
        <v>1457.59</v>
      </c>
      <c r="E1440">
        <v>1163.1600000000001</v>
      </c>
      <c r="F1440">
        <v>2134.44</v>
      </c>
      <c r="G1440">
        <v>9467.01</v>
      </c>
      <c r="H1440">
        <v>3796.5</v>
      </c>
      <c r="I1440">
        <v>3773.2</v>
      </c>
      <c r="J1440">
        <v>120.97</v>
      </c>
      <c r="K1440">
        <v>109.7</v>
      </c>
      <c r="L1440">
        <v>4.0918000000000001</v>
      </c>
      <c r="M1440">
        <v>3.1880000000000002</v>
      </c>
      <c r="N1440">
        <v>4.298</v>
      </c>
      <c r="O1440">
        <v>109.57</v>
      </c>
      <c r="P1440">
        <v>1.8068</v>
      </c>
      <c r="Q1440">
        <v>1.2109000000000001</v>
      </c>
    </row>
    <row r="1441" spans="2:17" x14ac:dyDescent="0.25">
      <c r="B1441" s="1">
        <v>38517</v>
      </c>
      <c r="C1441">
        <v>1720.2809999999999</v>
      </c>
      <c r="D1441">
        <v>1461.34</v>
      </c>
      <c r="E1441">
        <v>1165.57</v>
      </c>
      <c r="F1441">
        <v>2147.9699999999998</v>
      </c>
      <c r="G1441">
        <v>9487.83</v>
      </c>
      <c r="H1441">
        <v>3796.1</v>
      </c>
      <c r="I1441">
        <v>3767</v>
      </c>
      <c r="J1441">
        <v>119.94</v>
      </c>
      <c r="K1441">
        <v>107.97</v>
      </c>
      <c r="L1441">
        <v>4.1071999999999997</v>
      </c>
      <c r="M1441">
        <v>3.2010000000000001</v>
      </c>
      <c r="N1441">
        <v>4.33</v>
      </c>
      <c r="O1441">
        <v>109.48</v>
      </c>
      <c r="P1441">
        <v>1.806</v>
      </c>
      <c r="Q1441">
        <v>1.2032</v>
      </c>
    </row>
    <row r="1442" spans="2:17" x14ac:dyDescent="0.25">
      <c r="B1442" s="1">
        <v>38518</v>
      </c>
      <c r="C1442">
        <v>1718.127</v>
      </c>
      <c r="D1442">
        <v>1465.34</v>
      </c>
      <c r="E1442">
        <v>1167.25</v>
      </c>
      <c r="F1442">
        <v>2133.7600000000002</v>
      </c>
      <c r="G1442">
        <v>9508.66</v>
      </c>
      <c r="H1442">
        <v>3770.3</v>
      </c>
      <c r="I1442">
        <v>3784.8</v>
      </c>
      <c r="J1442">
        <v>121.71</v>
      </c>
      <c r="K1442">
        <v>108.65</v>
      </c>
      <c r="L1442">
        <v>4.0994999999999999</v>
      </c>
      <c r="M1442">
        <v>3.294</v>
      </c>
      <c r="N1442">
        <v>4.4000000000000004</v>
      </c>
      <c r="O1442">
        <v>109.2</v>
      </c>
      <c r="P1442">
        <v>1.8227</v>
      </c>
      <c r="Q1442">
        <v>1.2115</v>
      </c>
    </row>
    <row r="1443" spans="2:17" x14ac:dyDescent="0.25">
      <c r="B1443" s="1">
        <v>38519</v>
      </c>
      <c r="C1443">
        <v>1724.48</v>
      </c>
      <c r="D1443">
        <v>1470.68</v>
      </c>
      <c r="E1443">
        <v>1171.1099999999999</v>
      </c>
      <c r="F1443">
        <v>2137.8200000000002</v>
      </c>
      <c r="G1443">
        <v>9546.14</v>
      </c>
      <c r="H1443">
        <v>3790.5</v>
      </c>
      <c r="I1443">
        <v>3805.2</v>
      </c>
      <c r="J1443">
        <v>123.32</v>
      </c>
      <c r="K1443">
        <v>110.58</v>
      </c>
      <c r="L1443">
        <v>4.0667</v>
      </c>
      <c r="M1443">
        <v>3.3130000000000002</v>
      </c>
      <c r="N1443">
        <v>4.415</v>
      </c>
      <c r="O1443">
        <v>108.91</v>
      </c>
      <c r="P1443">
        <v>1.8225</v>
      </c>
      <c r="Q1443">
        <v>1.2107999999999999</v>
      </c>
    </row>
    <row r="1444" spans="2:17" x14ac:dyDescent="0.25">
      <c r="B1444" s="1">
        <v>38520</v>
      </c>
      <c r="C1444">
        <v>1735.87</v>
      </c>
      <c r="D1444">
        <v>1490.1</v>
      </c>
      <c r="E1444">
        <v>1175.68</v>
      </c>
      <c r="F1444">
        <v>2151.36</v>
      </c>
      <c r="G1444">
        <v>9616.9500000000007</v>
      </c>
      <c r="H1444">
        <v>3814.4</v>
      </c>
      <c r="I1444">
        <v>3851.5</v>
      </c>
      <c r="J1444">
        <v>126.03</v>
      </c>
      <c r="K1444">
        <v>113.61</v>
      </c>
      <c r="L1444">
        <v>4.0705</v>
      </c>
      <c r="M1444">
        <v>3.2909999999999999</v>
      </c>
      <c r="N1444">
        <v>4.399</v>
      </c>
      <c r="O1444">
        <v>108.58</v>
      </c>
      <c r="P1444">
        <v>1.8309</v>
      </c>
      <c r="Q1444">
        <v>1.2285999999999999</v>
      </c>
    </row>
    <row r="1445" spans="2:17" x14ac:dyDescent="0.25">
      <c r="B1445" s="1">
        <v>38523</v>
      </c>
      <c r="C1445">
        <v>1731.4290000000001</v>
      </c>
      <c r="D1445">
        <v>1479.19</v>
      </c>
      <c r="E1445">
        <v>1175.2</v>
      </c>
      <c r="F1445">
        <v>2148.65</v>
      </c>
      <c r="G1445">
        <v>9558.64</v>
      </c>
      <c r="H1445">
        <v>3809.6</v>
      </c>
      <c r="I1445">
        <v>3841.7</v>
      </c>
      <c r="J1445">
        <v>124.74</v>
      </c>
      <c r="K1445">
        <v>114.71</v>
      </c>
      <c r="L1445">
        <v>4.1090999999999998</v>
      </c>
      <c r="M1445">
        <v>3.298</v>
      </c>
      <c r="N1445">
        <v>4.4189999999999996</v>
      </c>
      <c r="O1445">
        <v>109.26</v>
      </c>
      <c r="P1445">
        <v>1.8242</v>
      </c>
      <c r="Q1445">
        <v>1.2154</v>
      </c>
    </row>
    <row r="1446" spans="2:17" x14ac:dyDescent="0.25">
      <c r="B1446" s="1">
        <v>38524</v>
      </c>
      <c r="C1446">
        <v>1736.09</v>
      </c>
      <c r="D1446">
        <v>1486.75</v>
      </c>
      <c r="E1446">
        <v>1176.17</v>
      </c>
      <c r="F1446">
        <v>2157.4499999999998</v>
      </c>
      <c r="G1446">
        <v>9579.4599999999991</v>
      </c>
      <c r="H1446">
        <v>3815.2</v>
      </c>
      <c r="I1446">
        <v>3823</v>
      </c>
      <c r="J1446">
        <v>125.13</v>
      </c>
      <c r="K1446">
        <v>113.1</v>
      </c>
      <c r="L1446">
        <v>4.0396000000000001</v>
      </c>
      <c r="M1446">
        <v>3.222</v>
      </c>
      <c r="N1446">
        <v>4.3529999999999998</v>
      </c>
      <c r="O1446">
        <v>108.17</v>
      </c>
      <c r="P1446">
        <v>1.8296000000000001</v>
      </c>
      <c r="Q1446">
        <v>1.2182999999999999</v>
      </c>
    </row>
    <row r="1447" spans="2:17" x14ac:dyDescent="0.25">
      <c r="B1447" s="1">
        <v>38525</v>
      </c>
      <c r="C1447">
        <v>1740.1489999999999</v>
      </c>
      <c r="D1447">
        <v>1488.03</v>
      </c>
      <c r="E1447">
        <v>1176.17</v>
      </c>
      <c r="F1447">
        <v>2158.12</v>
      </c>
      <c r="G1447">
        <v>9604.4500000000007</v>
      </c>
      <c r="H1447">
        <v>3831.3</v>
      </c>
      <c r="I1447">
        <v>3810.6</v>
      </c>
      <c r="J1447">
        <v>124.5</v>
      </c>
      <c r="K1447">
        <v>111.29</v>
      </c>
      <c r="L1447">
        <v>3.94</v>
      </c>
      <c r="M1447">
        <v>3.1459999999999999</v>
      </c>
      <c r="N1447">
        <v>4.2590000000000003</v>
      </c>
      <c r="O1447">
        <v>108.87</v>
      </c>
      <c r="P1447">
        <v>1.8218999999999999</v>
      </c>
      <c r="Q1447">
        <v>1.2129000000000001</v>
      </c>
    </row>
    <row r="1448" spans="2:17" x14ac:dyDescent="0.25">
      <c r="B1448" s="1">
        <v>38526</v>
      </c>
      <c r="C1448">
        <v>1743.942</v>
      </c>
      <c r="D1448">
        <v>1484.91</v>
      </c>
      <c r="E1448">
        <v>1159.79</v>
      </c>
      <c r="F1448">
        <v>2152.0300000000002</v>
      </c>
      <c r="G1448">
        <v>9562.7999999999993</v>
      </c>
      <c r="H1448">
        <v>3842.5</v>
      </c>
      <c r="I1448">
        <v>3798.1</v>
      </c>
      <c r="J1448">
        <v>124.34</v>
      </c>
      <c r="K1448">
        <v>114</v>
      </c>
      <c r="L1448">
        <v>3.9514</v>
      </c>
      <c r="M1448">
        <v>3.1560000000000001</v>
      </c>
      <c r="N1448">
        <v>4.2610000000000001</v>
      </c>
      <c r="O1448">
        <v>108.92</v>
      </c>
      <c r="P1448">
        <v>1.8153999999999999</v>
      </c>
      <c r="Q1448">
        <v>1.2039</v>
      </c>
    </row>
    <row r="1449" spans="2:17" x14ac:dyDescent="0.25">
      <c r="B1449" s="1">
        <v>38527</v>
      </c>
      <c r="C1449">
        <v>1733.99</v>
      </c>
      <c r="D1449">
        <v>1476.75</v>
      </c>
      <c r="E1449">
        <v>1151.8399999999999</v>
      </c>
      <c r="F1449">
        <v>2133.7600000000002</v>
      </c>
      <c r="G1449">
        <v>9533.65</v>
      </c>
      <c r="H1449">
        <v>3812.6</v>
      </c>
      <c r="I1449">
        <v>3793.6</v>
      </c>
      <c r="J1449">
        <v>125.17</v>
      </c>
      <c r="K1449">
        <v>114.79</v>
      </c>
      <c r="L1449">
        <v>3.9169999999999998</v>
      </c>
      <c r="M1449">
        <v>3.1349999999999998</v>
      </c>
      <c r="N1449">
        <v>4.226</v>
      </c>
      <c r="O1449">
        <v>109.05</v>
      </c>
      <c r="P1449">
        <v>1.8245</v>
      </c>
      <c r="Q1449">
        <v>1.2092000000000001</v>
      </c>
    </row>
    <row r="1450" spans="2:17" x14ac:dyDescent="0.25">
      <c r="B1450" s="1">
        <v>38530</v>
      </c>
      <c r="C1450">
        <v>1719.873</v>
      </c>
      <c r="D1450">
        <v>1469.42</v>
      </c>
      <c r="E1450">
        <v>1152.32</v>
      </c>
      <c r="F1450">
        <v>2114.14</v>
      </c>
      <c r="G1450">
        <v>9496.16</v>
      </c>
      <c r="H1450">
        <v>3784.9</v>
      </c>
      <c r="I1450">
        <v>3773.2</v>
      </c>
      <c r="J1450">
        <v>125.56</v>
      </c>
      <c r="K1450">
        <v>116.64</v>
      </c>
      <c r="L1450">
        <v>3.9016999999999999</v>
      </c>
      <c r="M1450">
        <v>3.1150000000000002</v>
      </c>
      <c r="N1450">
        <v>4.1829999999999998</v>
      </c>
      <c r="O1450">
        <v>109.26</v>
      </c>
      <c r="P1450">
        <v>1.8287</v>
      </c>
      <c r="Q1450">
        <v>1.2164999999999999</v>
      </c>
    </row>
    <row r="1451" spans="2:17" x14ac:dyDescent="0.25">
      <c r="B1451" s="1">
        <v>38531</v>
      </c>
      <c r="C1451">
        <v>1733.0309999999999</v>
      </c>
      <c r="D1451">
        <v>1472.46</v>
      </c>
      <c r="E1451">
        <v>1162.44</v>
      </c>
      <c r="F1451">
        <v>2147.9699999999998</v>
      </c>
      <c r="G1451">
        <v>9654.43</v>
      </c>
      <c r="H1451">
        <v>3816.3</v>
      </c>
      <c r="I1451">
        <v>3811.4</v>
      </c>
      <c r="J1451">
        <v>124.85</v>
      </c>
      <c r="K1451">
        <v>112.47</v>
      </c>
      <c r="L1451">
        <v>3.9702999999999999</v>
      </c>
      <c r="M1451">
        <v>3.1640000000000001</v>
      </c>
      <c r="N1451">
        <v>4.2350000000000003</v>
      </c>
      <c r="O1451">
        <v>110.03</v>
      </c>
      <c r="P1451">
        <v>1.8146</v>
      </c>
      <c r="Q1451">
        <v>1.2054</v>
      </c>
    </row>
    <row r="1452" spans="2:17" x14ac:dyDescent="0.25">
      <c r="B1452" s="1">
        <v>38532</v>
      </c>
      <c r="C1452">
        <v>1741.7270000000001</v>
      </c>
      <c r="D1452">
        <v>1474.46</v>
      </c>
      <c r="E1452">
        <v>1158.83</v>
      </c>
      <c r="F1452">
        <v>2150.6799999999998</v>
      </c>
      <c r="G1452">
        <v>9612.7800000000007</v>
      </c>
      <c r="H1452">
        <v>3831.3</v>
      </c>
      <c r="I1452">
        <v>3786.5</v>
      </c>
      <c r="J1452">
        <v>125.52</v>
      </c>
      <c r="K1452">
        <v>110.44</v>
      </c>
      <c r="L1452">
        <v>3.9779</v>
      </c>
      <c r="M1452">
        <v>3.1869999999999998</v>
      </c>
      <c r="N1452">
        <v>4.22</v>
      </c>
      <c r="O1452">
        <v>110.43</v>
      </c>
      <c r="P1452">
        <v>1.8065</v>
      </c>
      <c r="Q1452">
        <v>1.2070000000000001</v>
      </c>
    </row>
    <row r="1453" spans="2:17" x14ac:dyDescent="0.25">
      <c r="B1453" s="1">
        <v>38533</v>
      </c>
      <c r="C1453">
        <v>1743.5219999999999</v>
      </c>
      <c r="D1453">
        <v>1473.72</v>
      </c>
      <c r="E1453">
        <v>1151.5999999999999</v>
      </c>
      <c r="F1453">
        <v>2164.21</v>
      </c>
      <c r="G1453">
        <v>9596.1200000000008</v>
      </c>
      <c r="H1453">
        <v>3836.2</v>
      </c>
      <c r="I1453">
        <v>3802.5</v>
      </c>
      <c r="J1453">
        <v>122.07</v>
      </c>
      <c r="K1453">
        <v>109.32</v>
      </c>
      <c r="L1453">
        <v>3.9130000000000003</v>
      </c>
      <c r="M1453">
        <v>3.1339999999999999</v>
      </c>
      <c r="N1453">
        <v>4.173</v>
      </c>
      <c r="O1453">
        <v>110.92</v>
      </c>
      <c r="P1453">
        <v>1.7915000000000001</v>
      </c>
      <c r="Q1453">
        <v>1.2107999999999999</v>
      </c>
    </row>
    <row r="1454" spans="2:17" x14ac:dyDescent="0.25">
      <c r="B1454" s="1">
        <v>38534</v>
      </c>
      <c r="C1454">
        <v>1754.826</v>
      </c>
      <c r="D1454">
        <v>1467.29</v>
      </c>
      <c r="E1454">
        <v>1155.94</v>
      </c>
      <c r="F1454">
        <v>2176.4</v>
      </c>
      <c r="G1454">
        <v>9712.74</v>
      </c>
      <c r="H1454">
        <v>3868</v>
      </c>
      <c r="I1454">
        <v>3815</v>
      </c>
      <c r="J1454">
        <v>120.73</v>
      </c>
      <c r="K1454">
        <v>113.18</v>
      </c>
      <c r="L1454">
        <v>4.0488999999999997</v>
      </c>
      <c r="M1454">
        <v>3.157</v>
      </c>
      <c r="N1454">
        <v>4.21</v>
      </c>
      <c r="O1454">
        <v>111.78</v>
      </c>
      <c r="P1454">
        <v>1.7675000000000001</v>
      </c>
      <c r="Q1454">
        <v>1.1959</v>
      </c>
    </row>
    <row r="1455" spans="2:17" x14ac:dyDescent="0.25">
      <c r="B1455" s="1">
        <v>38537</v>
      </c>
      <c r="C1455">
        <v>1759.636</v>
      </c>
      <c r="D1455">
        <v>1466.01</v>
      </c>
      <c r="E1455">
        <v>1154.25</v>
      </c>
      <c r="F1455">
        <v>2178.4299999999998</v>
      </c>
      <c r="G1455">
        <v>9691.92</v>
      </c>
      <c r="H1455">
        <v>3888.2</v>
      </c>
      <c r="I1455">
        <v>3817.7</v>
      </c>
      <c r="J1455">
        <v>120.73</v>
      </c>
      <c r="K1455">
        <v>113.96</v>
      </c>
      <c r="L1455">
        <v>4.0373000000000001</v>
      </c>
      <c r="M1455">
        <v>3.173</v>
      </c>
      <c r="N1455">
        <v>4.2220000000000004</v>
      </c>
      <c r="O1455">
        <v>111.64</v>
      </c>
      <c r="P1455">
        <v>1.7597</v>
      </c>
      <c r="Q1455">
        <v>1.1901999999999999</v>
      </c>
    </row>
    <row r="1456" spans="2:17" x14ac:dyDescent="0.25">
      <c r="B1456" s="1">
        <v>38538</v>
      </c>
      <c r="C1456">
        <v>1758.5530000000001</v>
      </c>
      <c r="D1456">
        <v>1462.23</v>
      </c>
      <c r="E1456">
        <v>1164.6099999999999</v>
      </c>
      <c r="F1456">
        <v>2179.1</v>
      </c>
      <c r="G1456">
        <v>9708.58</v>
      </c>
      <c r="H1456">
        <v>3889</v>
      </c>
      <c r="I1456">
        <v>3828.4</v>
      </c>
      <c r="J1456">
        <v>124.15</v>
      </c>
      <c r="K1456">
        <v>114.65</v>
      </c>
      <c r="L1456">
        <v>4.1050000000000004</v>
      </c>
      <c r="M1456">
        <v>3.2130000000000001</v>
      </c>
      <c r="N1456">
        <v>4.2670000000000003</v>
      </c>
      <c r="O1456">
        <v>111.73</v>
      </c>
      <c r="P1456">
        <v>1.7566000000000002</v>
      </c>
      <c r="Q1456">
        <v>1.1912</v>
      </c>
    </row>
    <row r="1457" spans="2:17" x14ac:dyDescent="0.25">
      <c r="B1457" s="1">
        <v>38539</v>
      </c>
      <c r="C1457">
        <v>1765.3679999999999</v>
      </c>
      <c r="D1457">
        <v>1469.45</v>
      </c>
      <c r="E1457">
        <v>1154.49</v>
      </c>
      <c r="F1457">
        <v>2186.5500000000002</v>
      </c>
      <c r="G1457">
        <v>9641.94</v>
      </c>
      <c r="H1457">
        <v>3919.7</v>
      </c>
      <c r="I1457">
        <v>3794.5</v>
      </c>
      <c r="J1457">
        <v>125.95</v>
      </c>
      <c r="K1457">
        <v>117.72</v>
      </c>
      <c r="L1457">
        <v>4.0682</v>
      </c>
      <c r="M1457">
        <v>3.22</v>
      </c>
      <c r="N1457">
        <v>4.2869999999999999</v>
      </c>
      <c r="O1457">
        <v>112.18</v>
      </c>
      <c r="P1457">
        <v>1.7541</v>
      </c>
      <c r="Q1457">
        <v>1.1933</v>
      </c>
    </row>
    <row r="1458" spans="2:17" x14ac:dyDescent="0.25">
      <c r="B1458" s="1">
        <v>38540</v>
      </c>
      <c r="C1458">
        <v>1745.2070000000001</v>
      </c>
      <c r="D1458">
        <v>1450.18</v>
      </c>
      <c r="E1458">
        <v>1158.5899999999999</v>
      </c>
      <c r="F1458">
        <v>2163.54</v>
      </c>
      <c r="G1458">
        <v>9612.7800000000007</v>
      </c>
      <c r="H1458">
        <v>3863.5</v>
      </c>
      <c r="I1458">
        <v>3758.9</v>
      </c>
      <c r="J1458">
        <v>126.47</v>
      </c>
      <c r="K1458">
        <v>116.6</v>
      </c>
      <c r="L1458">
        <v>4.0605000000000002</v>
      </c>
      <c r="M1458">
        <v>3.1840000000000002</v>
      </c>
      <c r="N1458">
        <v>4.2039999999999997</v>
      </c>
      <c r="O1458">
        <v>112.08</v>
      </c>
      <c r="P1458">
        <v>1.7448000000000001</v>
      </c>
      <c r="Q1458">
        <v>1.1950000000000001</v>
      </c>
    </row>
    <row r="1459" spans="2:17" x14ac:dyDescent="0.25">
      <c r="B1459" s="1">
        <v>38541</v>
      </c>
      <c r="C1459">
        <v>1761.8040000000001</v>
      </c>
      <c r="D1459">
        <v>1461.25</v>
      </c>
      <c r="E1459">
        <v>1171.83</v>
      </c>
      <c r="F1459">
        <v>2195.34</v>
      </c>
      <c r="G1459">
        <v>9771.0499999999993</v>
      </c>
      <c r="H1459">
        <v>3920.1</v>
      </c>
      <c r="I1459">
        <v>3748.3</v>
      </c>
      <c r="J1459">
        <v>127.72</v>
      </c>
      <c r="K1459">
        <v>114.48</v>
      </c>
      <c r="L1459">
        <v>4.0914000000000001</v>
      </c>
      <c r="M1459">
        <v>3.181</v>
      </c>
      <c r="N1459">
        <v>4.2190000000000003</v>
      </c>
      <c r="O1459">
        <v>112.23</v>
      </c>
      <c r="P1459">
        <v>1.7382</v>
      </c>
      <c r="Q1459">
        <v>1.1967000000000001</v>
      </c>
    </row>
    <row r="1460" spans="2:17" x14ac:dyDescent="0.25">
      <c r="B1460" s="1">
        <v>38544</v>
      </c>
      <c r="C1460">
        <v>1772.8430000000001</v>
      </c>
      <c r="D1460">
        <v>1482.99</v>
      </c>
      <c r="E1460">
        <v>1178.57</v>
      </c>
      <c r="F1460">
        <v>2196.02</v>
      </c>
      <c r="G1460">
        <v>9791.8799999999992</v>
      </c>
      <c r="H1460">
        <v>3927.6</v>
      </c>
      <c r="I1460">
        <v>3791</v>
      </c>
      <c r="J1460">
        <v>127.6</v>
      </c>
      <c r="K1460">
        <v>113.2</v>
      </c>
      <c r="L1460">
        <v>4.0933000000000002</v>
      </c>
      <c r="M1460">
        <v>3.2309999999999999</v>
      </c>
      <c r="N1460">
        <v>4.2949999999999999</v>
      </c>
      <c r="O1460">
        <v>111.81</v>
      </c>
      <c r="P1460">
        <v>1.7579</v>
      </c>
      <c r="Q1460">
        <v>1.2072000000000001</v>
      </c>
    </row>
    <row r="1461" spans="2:17" x14ac:dyDescent="0.25">
      <c r="B1461" s="1">
        <v>38545</v>
      </c>
      <c r="C1461">
        <v>1768.1669999999999</v>
      </c>
      <c r="D1461">
        <v>1493.93</v>
      </c>
      <c r="E1461">
        <v>1180.5</v>
      </c>
      <c r="F1461">
        <v>2201.44</v>
      </c>
      <c r="G1461">
        <v>9766.89</v>
      </c>
      <c r="H1461">
        <v>3913.7</v>
      </c>
      <c r="I1461">
        <v>3790.1</v>
      </c>
      <c r="J1461">
        <v>125.95</v>
      </c>
      <c r="K1461">
        <v>115.5</v>
      </c>
      <c r="L1461">
        <v>4.1420000000000003</v>
      </c>
      <c r="M1461">
        <v>3.226</v>
      </c>
      <c r="N1461">
        <v>4.3120000000000003</v>
      </c>
      <c r="O1461">
        <v>110.8</v>
      </c>
      <c r="P1461">
        <v>1.778</v>
      </c>
      <c r="Q1461">
        <v>1.2241</v>
      </c>
    </row>
    <row r="1462" spans="2:17" x14ac:dyDescent="0.25">
      <c r="B1462" s="1">
        <v>38546</v>
      </c>
      <c r="C1462">
        <v>1776.662</v>
      </c>
      <c r="D1462">
        <v>1486.57</v>
      </c>
      <c r="E1462">
        <v>1182.9100000000001</v>
      </c>
      <c r="F1462">
        <v>2209.56</v>
      </c>
      <c r="G1462">
        <v>9741.9</v>
      </c>
      <c r="H1462">
        <v>3933.5</v>
      </c>
      <c r="I1462">
        <v>3806.1</v>
      </c>
      <c r="J1462">
        <v>127.29</v>
      </c>
      <c r="K1462">
        <v>114.3</v>
      </c>
      <c r="L1462">
        <v>4.1555999999999997</v>
      </c>
      <c r="M1462">
        <v>3.2490000000000001</v>
      </c>
      <c r="N1462">
        <v>4.32</v>
      </c>
      <c r="O1462">
        <v>111.87</v>
      </c>
      <c r="P1462">
        <v>1.7646999999999999</v>
      </c>
      <c r="Q1462">
        <v>1.2094</v>
      </c>
    </row>
    <row r="1463" spans="2:17" x14ac:dyDescent="0.25">
      <c r="B1463" s="1">
        <v>38547</v>
      </c>
      <c r="C1463">
        <v>1784.537</v>
      </c>
      <c r="D1463">
        <v>1495.58</v>
      </c>
      <c r="E1463">
        <v>1186.52</v>
      </c>
      <c r="F1463">
        <v>2220.38</v>
      </c>
      <c r="G1463">
        <v>9837.69</v>
      </c>
      <c r="H1463">
        <v>3940.7</v>
      </c>
      <c r="I1463">
        <v>3816.8</v>
      </c>
      <c r="J1463">
        <v>127.13</v>
      </c>
      <c r="K1463">
        <v>110.22</v>
      </c>
      <c r="L1463">
        <v>4.1731999999999996</v>
      </c>
      <c r="M1463">
        <v>3.2869999999999999</v>
      </c>
      <c r="N1463">
        <v>4.3479999999999999</v>
      </c>
      <c r="O1463">
        <v>112.37</v>
      </c>
      <c r="P1463">
        <v>1.7566000000000002</v>
      </c>
      <c r="Q1463">
        <v>1.2083999999999999</v>
      </c>
    </row>
    <row r="1464" spans="2:17" x14ac:dyDescent="0.25">
      <c r="B1464" s="1">
        <v>38548</v>
      </c>
      <c r="C1464">
        <v>1782.5740000000001</v>
      </c>
      <c r="D1464">
        <v>1488.32</v>
      </c>
      <c r="E1464">
        <v>1186.04</v>
      </c>
      <c r="F1464">
        <v>2224.44</v>
      </c>
      <c r="G1464">
        <v>9821.0300000000007</v>
      </c>
      <c r="H1464">
        <v>3916.7</v>
      </c>
      <c r="I1464">
        <v>3807.9</v>
      </c>
      <c r="J1464">
        <v>128</v>
      </c>
      <c r="K1464">
        <v>111.48</v>
      </c>
      <c r="L1464">
        <v>4.1635</v>
      </c>
      <c r="M1464">
        <v>3.2829999999999999</v>
      </c>
      <c r="N1464">
        <v>4.3380000000000001</v>
      </c>
      <c r="O1464">
        <v>112.16</v>
      </c>
      <c r="P1464">
        <v>1.752</v>
      </c>
      <c r="Q1464">
        <v>1.2035</v>
      </c>
    </row>
    <row r="1465" spans="2:17" x14ac:dyDescent="0.25">
      <c r="B1465" s="1">
        <v>38551</v>
      </c>
      <c r="C1465">
        <v>1781.5129999999999</v>
      </c>
      <c r="D1465">
        <v>1489.31</v>
      </c>
      <c r="E1465">
        <v>1181.46</v>
      </c>
      <c r="F1465">
        <v>2222.41</v>
      </c>
      <c r="G1465">
        <v>9775.2199999999993</v>
      </c>
      <c r="H1465">
        <v>3905.8</v>
      </c>
      <c r="I1465">
        <v>3811.4</v>
      </c>
      <c r="J1465">
        <v>128.12</v>
      </c>
      <c r="K1465">
        <v>110.28</v>
      </c>
      <c r="L1465">
        <v>4.2203999999999997</v>
      </c>
      <c r="M1465">
        <v>3.2589999999999999</v>
      </c>
      <c r="N1465">
        <v>4.2949999999999999</v>
      </c>
      <c r="O1465">
        <v>111.98</v>
      </c>
      <c r="P1465">
        <v>1.7486999999999999</v>
      </c>
      <c r="Q1465">
        <v>1.2052</v>
      </c>
    </row>
    <row r="1466" spans="2:17" x14ac:dyDescent="0.25">
      <c r="B1466" s="1">
        <v>38552</v>
      </c>
      <c r="C1466">
        <v>1786.644</v>
      </c>
      <c r="D1466">
        <v>1482.8</v>
      </c>
      <c r="E1466">
        <v>1187.97</v>
      </c>
      <c r="F1466">
        <v>2245.42</v>
      </c>
      <c r="G1466">
        <v>9858.52</v>
      </c>
      <c r="H1466">
        <v>3902.8</v>
      </c>
      <c r="I1466">
        <v>3794.5</v>
      </c>
      <c r="J1466">
        <v>129.69</v>
      </c>
      <c r="K1466">
        <v>110.99</v>
      </c>
      <c r="L1466">
        <v>4.1791999999999998</v>
      </c>
      <c r="M1466">
        <v>3.2829999999999999</v>
      </c>
      <c r="N1466">
        <v>4.3289999999999997</v>
      </c>
      <c r="O1466">
        <v>112.69</v>
      </c>
      <c r="P1466">
        <v>1.7403999999999999</v>
      </c>
      <c r="Q1466">
        <v>1.2034</v>
      </c>
    </row>
    <row r="1467" spans="2:17" x14ac:dyDescent="0.25">
      <c r="B1467" s="1">
        <v>38553</v>
      </c>
      <c r="C1467">
        <v>1788.7190000000001</v>
      </c>
      <c r="D1467">
        <v>1482.43</v>
      </c>
      <c r="E1467">
        <v>1191.0999999999999</v>
      </c>
      <c r="F1467">
        <v>2250.16</v>
      </c>
      <c r="G1467">
        <v>9854.35</v>
      </c>
      <c r="H1467">
        <v>3900.6</v>
      </c>
      <c r="I1467">
        <v>3822.1</v>
      </c>
      <c r="J1467">
        <v>130.08000000000001</v>
      </c>
      <c r="K1467">
        <v>109.62</v>
      </c>
      <c r="L1467">
        <v>4.1576000000000004</v>
      </c>
      <c r="M1467">
        <v>3.3010000000000002</v>
      </c>
      <c r="N1467">
        <v>4.3449999999999998</v>
      </c>
      <c r="O1467">
        <v>112.9</v>
      </c>
      <c r="P1467">
        <v>1.7377</v>
      </c>
      <c r="Q1467">
        <v>1.2139</v>
      </c>
    </row>
    <row r="1468" spans="2:17" x14ac:dyDescent="0.25">
      <c r="B1468" s="1">
        <v>38554</v>
      </c>
      <c r="C1468">
        <v>1789.8040000000001</v>
      </c>
      <c r="D1468">
        <v>1503.12</v>
      </c>
      <c r="E1468">
        <v>1184.83</v>
      </c>
      <c r="F1468">
        <v>2233.92</v>
      </c>
      <c r="G1468">
        <v>9783.5499999999993</v>
      </c>
      <c r="H1468">
        <v>3903.6</v>
      </c>
      <c r="I1468">
        <v>3865.7</v>
      </c>
      <c r="J1468">
        <v>128.15</v>
      </c>
      <c r="K1468">
        <v>107.82</v>
      </c>
      <c r="L1468">
        <v>4.2756999999999996</v>
      </c>
      <c r="M1468">
        <v>3.2919999999999998</v>
      </c>
      <c r="N1468">
        <v>4.3600000000000003</v>
      </c>
      <c r="O1468">
        <v>110.26</v>
      </c>
      <c r="P1468">
        <v>1.7517</v>
      </c>
      <c r="Q1468">
        <v>1.2171000000000001</v>
      </c>
    </row>
    <row r="1469" spans="2:17" x14ac:dyDescent="0.25">
      <c r="B1469" s="1">
        <v>38555</v>
      </c>
      <c r="C1469">
        <v>1789.5119999999999</v>
      </c>
      <c r="D1469">
        <v>1501.53</v>
      </c>
      <c r="E1469">
        <v>1191.58</v>
      </c>
      <c r="F1469">
        <v>2231.89</v>
      </c>
      <c r="G1469">
        <v>9783.5499999999993</v>
      </c>
      <c r="H1469">
        <v>3923.1</v>
      </c>
      <c r="I1469">
        <v>3886.2</v>
      </c>
      <c r="J1469">
        <v>130.08000000000001</v>
      </c>
      <c r="K1469">
        <v>111.42</v>
      </c>
      <c r="L1469">
        <v>4.2184999999999997</v>
      </c>
      <c r="M1469">
        <v>3.2309999999999999</v>
      </c>
      <c r="N1469">
        <v>4.2969999999999997</v>
      </c>
      <c r="O1469">
        <v>111.34</v>
      </c>
      <c r="P1469">
        <v>1.7389000000000001</v>
      </c>
      <c r="Q1469">
        <v>1.2064999999999999</v>
      </c>
    </row>
    <row r="1470" spans="2:17" x14ac:dyDescent="0.25">
      <c r="B1470" s="1">
        <v>38558</v>
      </c>
      <c r="C1470">
        <v>1793.425</v>
      </c>
      <c r="D1470">
        <v>1499.7</v>
      </c>
      <c r="E1470">
        <v>1188.69</v>
      </c>
      <c r="F1470">
        <v>2233.92</v>
      </c>
      <c r="G1470">
        <v>9766.89</v>
      </c>
      <c r="H1470">
        <v>3944.4</v>
      </c>
      <c r="I1470">
        <v>3883.5</v>
      </c>
      <c r="J1470">
        <v>131.26</v>
      </c>
      <c r="K1470">
        <v>111.96</v>
      </c>
      <c r="L1470">
        <v>4.2442000000000002</v>
      </c>
      <c r="M1470">
        <v>3.2130000000000001</v>
      </c>
      <c r="N1470">
        <v>4.2859999999999996</v>
      </c>
      <c r="O1470">
        <v>111.49</v>
      </c>
      <c r="P1470">
        <v>1.7459</v>
      </c>
      <c r="Q1470">
        <v>1.206</v>
      </c>
    </row>
    <row r="1471" spans="2:17" x14ac:dyDescent="0.25">
      <c r="B1471" s="1">
        <v>38559</v>
      </c>
      <c r="C1471">
        <v>1792.758</v>
      </c>
      <c r="D1471">
        <v>1493.95</v>
      </c>
      <c r="E1471">
        <v>1189.6500000000001</v>
      </c>
      <c r="F1471">
        <v>2240.0100000000002</v>
      </c>
      <c r="G1471">
        <v>9791.8799999999992</v>
      </c>
      <c r="H1471">
        <v>3932.8</v>
      </c>
      <c r="I1471">
        <v>3888.9</v>
      </c>
      <c r="J1471">
        <v>130.28</v>
      </c>
      <c r="K1471">
        <v>112.29</v>
      </c>
      <c r="L1471">
        <v>4.2244999999999999</v>
      </c>
      <c r="M1471">
        <v>3.2389999999999999</v>
      </c>
      <c r="N1471">
        <v>4.3109999999999999</v>
      </c>
      <c r="O1471">
        <v>112.53</v>
      </c>
      <c r="P1471">
        <v>1.7376</v>
      </c>
      <c r="Q1471">
        <v>1.2015</v>
      </c>
    </row>
    <row r="1472" spans="2:17" x14ac:dyDescent="0.25">
      <c r="B1472" s="1">
        <v>38560</v>
      </c>
      <c r="C1472">
        <v>1800.624</v>
      </c>
      <c r="D1472">
        <v>1500.84</v>
      </c>
      <c r="E1472">
        <v>1194.23</v>
      </c>
      <c r="F1472">
        <v>2245.42</v>
      </c>
      <c r="G1472">
        <v>9904.33</v>
      </c>
      <c r="H1472">
        <v>3933.2</v>
      </c>
      <c r="I1472">
        <v>3894.2</v>
      </c>
      <c r="J1472">
        <v>131.99</v>
      </c>
      <c r="K1472">
        <v>112.25</v>
      </c>
      <c r="L1472">
        <v>4.2541000000000002</v>
      </c>
      <c r="M1472">
        <v>3.222</v>
      </c>
      <c r="N1472">
        <v>4.3040000000000003</v>
      </c>
      <c r="O1472">
        <v>112.47</v>
      </c>
      <c r="P1472">
        <v>1.7446000000000002</v>
      </c>
      <c r="Q1472">
        <v>1.2068000000000001</v>
      </c>
    </row>
    <row r="1473" spans="2:17" x14ac:dyDescent="0.25">
      <c r="B1473" s="1">
        <v>38561</v>
      </c>
      <c r="C1473">
        <v>1805.88</v>
      </c>
      <c r="D1473">
        <v>1510.02</v>
      </c>
      <c r="E1473">
        <v>1201.21</v>
      </c>
      <c r="F1473">
        <v>2262.34</v>
      </c>
      <c r="G1473">
        <v>9925.16</v>
      </c>
      <c r="H1473">
        <v>3940.7</v>
      </c>
      <c r="I1473">
        <v>3872</v>
      </c>
      <c r="J1473">
        <v>133.77000000000001</v>
      </c>
      <c r="K1473">
        <v>113.7</v>
      </c>
      <c r="L1473">
        <v>4.1890999999999998</v>
      </c>
      <c r="M1473">
        <v>3.2320000000000002</v>
      </c>
      <c r="N1473">
        <v>4.3079999999999998</v>
      </c>
      <c r="O1473">
        <v>112.12</v>
      </c>
      <c r="P1473">
        <v>1.7561</v>
      </c>
      <c r="Q1473">
        <v>1.2139</v>
      </c>
    </row>
    <row r="1474" spans="2:17" x14ac:dyDescent="0.25">
      <c r="B1474" s="1">
        <v>38562</v>
      </c>
      <c r="C1474">
        <v>1807.461</v>
      </c>
      <c r="D1474">
        <v>1518.15</v>
      </c>
      <c r="E1474">
        <v>1191.3399999999999</v>
      </c>
      <c r="F1474">
        <v>2252.19</v>
      </c>
      <c r="G1474">
        <v>9891.84</v>
      </c>
      <c r="H1474">
        <v>3947.8</v>
      </c>
      <c r="I1474">
        <v>3883.5</v>
      </c>
      <c r="J1474">
        <v>133.41</v>
      </c>
      <c r="K1474">
        <v>114.88</v>
      </c>
      <c r="L1474">
        <v>4.2759999999999998</v>
      </c>
      <c r="M1474">
        <v>3.2429999999999999</v>
      </c>
      <c r="N1474">
        <v>4.3150000000000004</v>
      </c>
      <c r="O1474">
        <v>112.5</v>
      </c>
      <c r="P1474">
        <v>1.7579</v>
      </c>
      <c r="Q1474">
        <v>1.2122999999999999</v>
      </c>
    </row>
    <row r="1475" spans="2:17" x14ac:dyDescent="0.25">
      <c r="B1475" s="1">
        <v>38565</v>
      </c>
      <c r="C1475">
        <v>1810.32</v>
      </c>
      <c r="D1475">
        <v>1526.36</v>
      </c>
      <c r="E1475">
        <v>1192.06</v>
      </c>
      <c r="F1475">
        <v>2251.5100000000002</v>
      </c>
      <c r="G1475">
        <v>9966.81</v>
      </c>
      <c r="H1475">
        <v>3956.8</v>
      </c>
      <c r="I1475">
        <v>3873.7</v>
      </c>
      <c r="J1475">
        <v>134.91</v>
      </c>
      <c r="K1475">
        <v>116.95</v>
      </c>
      <c r="L1475">
        <v>4.3098999999999998</v>
      </c>
      <c r="M1475">
        <v>3.2970000000000002</v>
      </c>
      <c r="N1475">
        <v>4.3620000000000001</v>
      </c>
      <c r="O1475">
        <v>112.24</v>
      </c>
      <c r="P1475">
        <v>1.7681</v>
      </c>
      <c r="Q1475">
        <v>1.2181</v>
      </c>
    </row>
    <row r="1476" spans="2:17" x14ac:dyDescent="0.25">
      <c r="B1476" s="1">
        <v>38566</v>
      </c>
      <c r="C1476">
        <v>1819.7380000000001</v>
      </c>
      <c r="D1476">
        <v>1537.41</v>
      </c>
      <c r="E1476">
        <v>1199.28</v>
      </c>
      <c r="F1476">
        <v>2267.7600000000002</v>
      </c>
      <c r="G1476">
        <v>10000.129999999999</v>
      </c>
      <c r="H1476">
        <v>3984.1</v>
      </c>
      <c r="I1476">
        <v>3889.8</v>
      </c>
      <c r="J1476">
        <v>134.87</v>
      </c>
      <c r="K1476">
        <v>117.3</v>
      </c>
      <c r="L1476">
        <v>4.3338000000000001</v>
      </c>
      <c r="M1476">
        <v>3.331</v>
      </c>
      <c r="N1476">
        <v>4.383</v>
      </c>
      <c r="O1476">
        <v>111.47</v>
      </c>
      <c r="P1476">
        <v>1.7709000000000001</v>
      </c>
      <c r="Q1476">
        <v>1.2191000000000001</v>
      </c>
    </row>
    <row r="1477" spans="2:17" x14ac:dyDescent="0.25">
      <c r="B1477" s="1">
        <v>38567</v>
      </c>
      <c r="C1477">
        <v>1822.0429999999999</v>
      </c>
      <c r="D1477">
        <v>1547.95</v>
      </c>
      <c r="E1477">
        <v>1201.93</v>
      </c>
      <c r="F1477">
        <v>2265.73</v>
      </c>
      <c r="G1477">
        <v>9950.15</v>
      </c>
      <c r="H1477">
        <v>3988.6</v>
      </c>
      <c r="I1477">
        <v>3869.3</v>
      </c>
      <c r="J1477">
        <v>135.6</v>
      </c>
      <c r="K1477">
        <v>115.42</v>
      </c>
      <c r="L1477">
        <v>4.2919999999999998</v>
      </c>
      <c r="M1477">
        <v>3.3239999999999998</v>
      </c>
      <c r="N1477">
        <v>4.3810000000000002</v>
      </c>
      <c r="O1477">
        <v>111.08</v>
      </c>
      <c r="P1477">
        <v>1.7778</v>
      </c>
      <c r="Q1477">
        <v>1.2337</v>
      </c>
    </row>
    <row r="1478" spans="2:17" x14ac:dyDescent="0.25">
      <c r="B1478" s="1">
        <v>38568</v>
      </c>
      <c r="C1478">
        <v>1812.44</v>
      </c>
      <c r="D1478">
        <v>1542.04</v>
      </c>
      <c r="E1478">
        <v>1192.54</v>
      </c>
      <c r="F1478">
        <v>2231.21</v>
      </c>
      <c r="G1478">
        <v>9858.52</v>
      </c>
      <c r="H1478">
        <v>3980.7</v>
      </c>
      <c r="I1478">
        <v>3877.3</v>
      </c>
      <c r="J1478">
        <v>134.22</v>
      </c>
      <c r="K1478">
        <v>116.33</v>
      </c>
      <c r="L1478">
        <v>4.3120000000000003</v>
      </c>
      <c r="M1478">
        <v>3.33</v>
      </c>
      <c r="N1478">
        <v>4.3639999999999999</v>
      </c>
      <c r="O1478">
        <v>111.24</v>
      </c>
      <c r="P1478">
        <v>1.7806</v>
      </c>
      <c r="Q1478">
        <v>1.2383999999999999</v>
      </c>
    </row>
    <row r="1479" spans="2:17" x14ac:dyDescent="0.25">
      <c r="B1479" s="1">
        <v>38569</v>
      </c>
      <c r="C1479">
        <v>1803.4269999999999</v>
      </c>
      <c r="D1479">
        <v>1528.5</v>
      </c>
      <c r="E1479">
        <v>1184.5899999999999</v>
      </c>
      <c r="F1479">
        <v>2221.06</v>
      </c>
      <c r="G1479">
        <v>9758.56</v>
      </c>
      <c r="H1479">
        <v>3979.2</v>
      </c>
      <c r="I1479">
        <v>3874.6</v>
      </c>
      <c r="J1479">
        <v>133.77000000000001</v>
      </c>
      <c r="K1479">
        <v>118.17</v>
      </c>
      <c r="L1479">
        <v>4.3860999999999999</v>
      </c>
      <c r="M1479">
        <v>3.3769999999999998</v>
      </c>
      <c r="N1479">
        <v>4.4180000000000001</v>
      </c>
      <c r="O1479">
        <v>111.93</v>
      </c>
      <c r="P1479">
        <v>1.7793000000000001</v>
      </c>
      <c r="Q1479">
        <v>1.2359</v>
      </c>
    </row>
    <row r="1480" spans="2:17" x14ac:dyDescent="0.25">
      <c r="B1480" s="1">
        <v>38572</v>
      </c>
      <c r="C1480">
        <v>1810.1420000000001</v>
      </c>
      <c r="D1480">
        <v>1539.47</v>
      </c>
      <c r="E1480">
        <v>1182.19</v>
      </c>
      <c r="F1480">
        <v>2222.41</v>
      </c>
      <c r="G1480">
        <v>9808.5400000000009</v>
      </c>
      <c r="H1480">
        <v>3998.3</v>
      </c>
      <c r="I1480">
        <v>3896.9</v>
      </c>
      <c r="J1480">
        <v>133.57</v>
      </c>
      <c r="K1480">
        <v>121.33</v>
      </c>
      <c r="L1480">
        <v>4.4184000000000001</v>
      </c>
      <c r="M1480">
        <v>3.3679999999999999</v>
      </c>
      <c r="N1480">
        <v>4.399</v>
      </c>
      <c r="O1480">
        <v>112.19</v>
      </c>
      <c r="P1480">
        <v>1.7847</v>
      </c>
      <c r="Q1480">
        <v>1.2351000000000001</v>
      </c>
    </row>
    <row r="1481" spans="2:17" x14ac:dyDescent="0.25">
      <c r="B1481" s="1">
        <v>38573</v>
      </c>
      <c r="C1481">
        <v>1821.9269999999999</v>
      </c>
      <c r="D1481">
        <v>1546.51</v>
      </c>
      <c r="E1481">
        <v>1188.93</v>
      </c>
      <c r="F1481">
        <v>2256.9299999999998</v>
      </c>
      <c r="G1481">
        <v>9970.9699999999993</v>
      </c>
      <c r="H1481">
        <v>4011.4</v>
      </c>
      <c r="I1481">
        <v>3917.3</v>
      </c>
      <c r="J1481">
        <v>130.4</v>
      </c>
      <c r="K1481">
        <v>119.93</v>
      </c>
      <c r="L1481">
        <v>4.3883000000000001</v>
      </c>
      <c r="M1481">
        <v>3.3719999999999999</v>
      </c>
      <c r="N1481">
        <v>4.4039999999999999</v>
      </c>
      <c r="O1481">
        <v>111.9</v>
      </c>
      <c r="P1481">
        <v>1.7873999999999999</v>
      </c>
      <c r="Q1481">
        <v>1.2370000000000001</v>
      </c>
    </row>
    <row r="1482" spans="2:17" x14ac:dyDescent="0.25">
      <c r="B1482" s="1">
        <v>38574</v>
      </c>
      <c r="C1482">
        <v>1839.2180000000001</v>
      </c>
      <c r="D1482">
        <v>1570.09</v>
      </c>
      <c r="E1482">
        <v>1188.45</v>
      </c>
      <c r="F1482">
        <v>2272.4899999999998</v>
      </c>
      <c r="G1482">
        <v>10125.08</v>
      </c>
      <c r="H1482">
        <v>4034.7</v>
      </c>
      <c r="I1482">
        <v>3923.6</v>
      </c>
      <c r="J1482">
        <v>132.59</v>
      </c>
      <c r="K1482">
        <v>123.82</v>
      </c>
      <c r="L1482">
        <v>4.3902999999999999</v>
      </c>
      <c r="M1482">
        <v>3.35</v>
      </c>
      <c r="N1482">
        <v>4.4030000000000005</v>
      </c>
      <c r="O1482">
        <v>110.66</v>
      </c>
      <c r="P1482">
        <v>1.7949999999999999</v>
      </c>
      <c r="Q1482">
        <v>1.2382</v>
      </c>
    </row>
    <row r="1483" spans="2:17" x14ac:dyDescent="0.25">
      <c r="B1483" s="1">
        <v>38575</v>
      </c>
      <c r="C1483">
        <v>1840.421</v>
      </c>
      <c r="D1483">
        <v>1580.1</v>
      </c>
      <c r="E1483">
        <v>1193.02</v>
      </c>
      <c r="F1483">
        <v>2267.7600000000002</v>
      </c>
      <c r="G1483">
        <v>10287.51</v>
      </c>
      <c r="H1483">
        <v>4017.4</v>
      </c>
      <c r="I1483">
        <v>3950.3</v>
      </c>
      <c r="J1483">
        <v>133.61000000000001</v>
      </c>
      <c r="K1483">
        <v>126.51</v>
      </c>
      <c r="L1483">
        <v>4.3202999999999996</v>
      </c>
      <c r="M1483">
        <v>3.3420000000000001</v>
      </c>
      <c r="N1483">
        <v>4.4080000000000004</v>
      </c>
      <c r="O1483">
        <v>109.7</v>
      </c>
      <c r="P1483">
        <v>1.8109</v>
      </c>
      <c r="Q1483">
        <v>1.2471000000000001</v>
      </c>
    </row>
    <row r="1484" spans="2:17" x14ac:dyDescent="0.25">
      <c r="B1484" s="1">
        <v>38576</v>
      </c>
      <c r="C1484">
        <v>1836.2270000000001</v>
      </c>
      <c r="D1484">
        <v>1578.87</v>
      </c>
      <c r="E1484">
        <v>1185.8</v>
      </c>
      <c r="F1484">
        <v>2252.19</v>
      </c>
      <c r="G1484">
        <v>10208.379999999999</v>
      </c>
      <c r="H1484">
        <v>4010.3</v>
      </c>
      <c r="I1484">
        <v>3961</v>
      </c>
      <c r="J1484">
        <v>135.96</v>
      </c>
      <c r="K1484">
        <v>127.85</v>
      </c>
      <c r="L1484">
        <v>4.2423000000000002</v>
      </c>
      <c r="M1484">
        <v>3.2930000000000001</v>
      </c>
      <c r="N1484">
        <v>4.3390000000000004</v>
      </c>
      <c r="O1484">
        <v>109.38</v>
      </c>
      <c r="P1484">
        <v>1.8147</v>
      </c>
      <c r="Q1484">
        <v>1.2441</v>
      </c>
    </row>
    <row r="1485" spans="2:17" x14ac:dyDescent="0.25">
      <c r="B1485" s="1">
        <v>38579</v>
      </c>
      <c r="C1485">
        <v>1835.847</v>
      </c>
      <c r="D1485">
        <v>1572.58</v>
      </c>
      <c r="E1485">
        <v>1192.06</v>
      </c>
      <c r="F1485">
        <v>2262.34</v>
      </c>
      <c r="G1485">
        <v>10279.18</v>
      </c>
      <c r="H1485">
        <v>4009.6</v>
      </c>
      <c r="I1485">
        <v>3961.8</v>
      </c>
      <c r="J1485">
        <v>138.52000000000001</v>
      </c>
      <c r="K1485">
        <v>127.43</v>
      </c>
      <c r="L1485">
        <v>4.2809999999999997</v>
      </c>
      <c r="M1485">
        <v>3.2839999999999998</v>
      </c>
      <c r="N1485">
        <v>4.3310000000000004</v>
      </c>
      <c r="O1485">
        <v>109.24</v>
      </c>
      <c r="P1485">
        <v>1.8115999999999999</v>
      </c>
      <c r="Q1485">
        <v>1.2368000000000001</v>
      </c>
    </row>
    <row r="1486" spans="2:17" x14ac:dyDescent="0.25">
      <c r="B1486" s="1">
        <v>38580</v>
      </c>
      <c r="C1486">
        <v>1833.079</v>
      </c>
      <c r="D1486">
        <v>1568.66</v>
      </c>
      <c r="E1486">
        <v>1176.6500000000001</v>
      </c>
      <c r="F1486">
        <v>2235.9499999999998</v>
      </c>
      <c r="G1486">
        <v>10191.719999999999</v>
      </c>
      <c r="H1486">
        <v>3992.3</v>
      </c>
      <c r="I1486">
        <v>3973.4</v>
      </c>
      <c r="J1486">
        <v>139.08000000000001</v>
      </c>
      <c r="K1486">
        <v>126.65</v>
      </c>
      <c r="L1486">
        <v>4.2056000000000004</v>
      </c>
      <c r="M1486">
        <v>3.2410000000000001</v>
      </c>
      <c r="N1486">
        <v>4.3010000000000002</v>
      </c>
      <c r="O1486">
        <v>109.53</v>
      </c>
      <c r="P1486">
        <v>1.8113000000000001</v>
      </c>
      <c r="Q1486">
        <v>1.2363999999999999</v>
      </c>
    </row>
    <row r="1487" spans="2:17" x14ac:dyDescent="0.25">
      <c r="B1487" s="1">
        <v>38581</v>
      </c>
      <c r="C1487">
        <v>1828.35</v>
      </c>
      <c r="D1487">
        <v>1561.42</v>
      </c>
      <c r="E1487">
        <v>1176.6500000000001</v>
      </c>
      <c r="F1487">
        <v>2237.98</v>
      </c>
      <c r="G1487">
        <v>10258.36</v>
      </c>
      <c r="H1487">
        <v>3979.6</v>
      </c>
      <c r="I1487">
        <v>3952.1</v>
      </c>
      <c r="J1487">
        <v>134.41999999999999</v>
      </c>
      <c r="K1487">
        <v>121.74</v>
      </c>
      <c r="L1487">
        <v>4.2674000000000003</v>
      </c>
      <c r="M1487">
        <v>3.2359999999999998</v>
      </c>
      <c r="N1487">
        <v>4.2889999999999997</v>
      </c>
      <c r="O1487">
        <v>109.93</v>
      </c>
      <c r="P1487">
        <v>1.806</v>
      </c>
      <c r="Q1487">
        <v>1.2271000000000001</v>
      </c>
    </row>
    <row r="1488" spans="2:17" x14ac:dyDescent="0.25">
      <c r="B1488" s="1">
        <v>38582</v>
      </c>
      <c r="C1488">
        <v>1822.979</v>
      </c>
      <c r="D1488">
        <v>1542.36</v>
      </c>
      <c r="E1488">
        <v>1176.17</v>
      </c>
      <c r="F1488">
        <v>2227.83</v>
      </c>
      <c r="G1488">
        <v>10233.370000000001</v>
      </c>
      <c r="H1488">
        <v>3964.3</v>
      </c>
      <c r="I1488">
        <v>3935.1</v>
      </c>
      <c r="J1488">
        <v>134.58000000000001</v>
      </c>
      <c r="K1488">
        <v>121.43</v>
      </c>
      <c r="L1488">
        <v>4.1978</v>
      </c>
      <c r="M1488">
        <v>3.2050000000000001</v>
      </c>
      <c r="N1488">
        <v>4.2560000000000002</v>
      </c>
      <c r="O1488">
        <v>110.53</v>
      </c>
      <c r="P1488">
        <v>1.7953000000000001</v>
      </c>
      <c r="Q1488">
        <v>1.2175</v>
      </c>
    </row>
    <row r="1489" spans="2:17" x14ac:dyDescent="0.25">
      <c r="B1489" s="1">
        <v>38583</v>
      </c>
      <c r="C1489">
        <v>1834.404</v>
      </c>
      <c r="D1489">
        <v>1548.4</v>
      </c>
      <c r="E1489">
        <v>1178.81</v>
      </c>
      <c r="F1489">
        <v>2250.84</v>
      </c>
      <c r="G1489">
        <v>10287.51</v>
      </c>
      <c r="H1489">
        <v>3984.5</v>
      </c>
      <c r="I1489">
        <v>3958.3</v>
      </c>
      <c r="J1489">
        <v>134.58000000000001</v>
      </c>
      <c r="K1489">
        <v>125.25</v>
      </c>
      <c r="L1489">
        <v>4.2054</v>
      </c>
      <c r="M1489">
        <v>3.2040000000000002</v>
      </c>
      <c r="N1489">
        <v>4.2729999999999997</v>
      </c>
      <c r="O1489">
        <v>110.46</v>
      </c>
      <c r="P1489">
        <v>1.7949999999999999</v>
      </c>
      <c r="Q1489">
        <v>1.2153</v>
      </c>
    </row>
    <row r="1490" spans="2:17" x14ac:dyDescent="0.25">
      <c r="B1490" s="1">
        <v>38586</v>
      </c>
      <c r="C1490">
        <v>1843.71</v>
      </c>
      <c r="D1490">
        <v>1566.88</v>
      </c>
      <c r="E1490">
        <v>1179.06</v>
      </c>
      <c r="F1490">
        <v>2246.7800000000002</v>
      </c>
      <c r="G1490">
        <v>10437.450000000001</v>
      </c>
      <c r="H1490">
        <v>3992.7</v>
      </c>
      <c r="I1490">
        <v>3993</v>
      </c>
      <c r="J1490">
        <v>136.69</v>
      </c>
      <c r="K1490">
        <v>125.52</v>
      </c>
      <c r="L1490">
        <v>4.2073</v>
      </c>
      <c r="M1490">
        <v>3.1920000000000002</v>
      </c>
      <c r="N1490">
        <v>4.2679999999999998</v>
      </c>
      <c r="O1490">
        <v>109.79</v>
      </c>
      <c r="P1490">
        <v>1.8001</v>
      </c>
      <c r="Q1490">
        <v>1.2229000000000001</v>
      </c>
    </row>
    <row r="1491" spans="2:17" x14ac:dyDescent="0.25">
      <c r="B1491" s="1">
        <v>38587</v>
      </c>
      <c r="C1491">
        <v>1835.9059999999999</v>
      </c>
      <c r="D1491">
        <v>1556.83</v>
      </c>
      <c r="E1491">
        <v>1176.6500000000001</v>
      </c>
      <c r="F1491">
        <v>2227.83</v>
      </c>
      <c r="G1491">
        <v>10379.14</v>
      </c>
      <c r="H1491">
        <v>3979.6</v>
      </c>
      <c r="I1491">
        <v>3973.4</v>
      </c>
      <c r="J1491">
        <v>137.26</v>
      </c>
      <c r="K1491">
        <v>125.81</v>
      </c>
      <c r="L1491">
        <v>4.1783999999999999</v>
      </c>
      <c r="M1491">
        <v>3.1760000000000002</v>
      </c>
      <c r="N1491">
        <v>4.2510000000000003</v>
      </c>
      <c r="O1491">
        <v>109.88</v>
      </c>
      <c r="P1491">
        <v>1.8016999999999999</v>
      </c>
      <c r="Q1491">
        <v>1.2236</v>
      </c>
    </row>
    <row r="1492" spans="2:17" x14ac:dyDescent="0.25">
      <c r="B1492" s="1">
        <v>38588</v>
      </c>
      <c r="C1492">
        <v>1831.6379999999999</v>
      </c>
      <c r="D1492">
        <v>1555.1</v>
      </c>
      <c r="E1492">
        <v>1165.57</v>
      </c>
      <c r="F1492">
        <v>2228.5100000000002</v>
      </c>
      <c r="G1492">
        <v>10329.16</v>
      </c>
      <c r="H1492">
        <v>3958.3</v>
      </c>
      <c r="I1492">
        <v>3941.4</v>
      </c>
      <c r="J1492">
        <v>135.22999999999999</v>
      </c>
      <c r="K1492">
        <v>128.46</v>
      </c>
      <c r="L1492">
        <v>4.1649000000000003</v>
      </c>
      <c r="M1492">
        <v>3.17</v>
      </c>
      <c r="N1492">
        <v>4.2389999999999999</v>
      </c>
      <c r="O1492">
        <v>110.22</v>
      </c>
      <c r="P1492">
        <v>1.8010999999999999</v>
      </c>
      <c r="Q1492">
        <v>1.2272000000000001</v>
      </c>
    </row>
    <row r="1493" spans="2:17" x14ac:dyDescent="0.25">
      <c r="B1493" s="1">
        <v>38589</v>
      </c>
      <c r="C1493">
        <v>1819.8489999999999</v>
      </c>
      <c r="D1493">
        <v>1549.56</v>
      </c>
      <c r="E1493">
        <v>1168.94</v>
      </c>
      <c r="F1493">
        <v>2202.11</v>
      </c>
      <c r="G1493">
        <v>10358.31</v>
      </c>
      <c r="H1493">
        <v>3946.3</v>
      </c>
      <c r="I1493">
        <v>3928</v>
      </c>
      <c r="J1493">
        <v>133.77000000000001</v>
      </c>
      <c r="K1493">
        <v>128.96</v>
      </c>
      <c r="L1493">
        <v>4.1553000000000004</v>
      </c>
      <c r="M1493">
        <v>3.1429999999999998</v>
      </c>
      <c r="N1493">
        <v>4.2149999999999999</v>
      </c>
      <c r="O1493">
        <v>110.05</v>
      </c>
      <c r="P1493">
        <v>1.8033000000000001</v>
      </c>
      <c r="Q1493">
        <v>1.2301</v>
      </c>
    </row>
    <row r="1494" spans="2:17" x14ac:dyDescent="0.25">
      <c r="B1494" s="1">
        <v>38590</v>
      </c>
      <c r="C1494">
        <v>1813.9480000000001</v>
      </c>
      <c r="D1494">
        <v>1549.34</v>
      </c>
      <c r="E1494">
        <v>1161.72</v>
      </c>
      <c r="F1494">
        <v>2181.81</v>
      </c>
      <c r="G1494">
        <v>10337.49</v>
      </c>
      <c r="H1494">
        <v>3924.9</v>
      </c>
      <c r="I1494">
        <v>3950.3</v>
      </c>
      <c r="J1494">
        <v>137.34</v>
      </c>
      <c r="K1494">
        <v>126.24</v>
      </c>
      <c r="L1494">
        <v>4.1859999999999999</v>
      </c>
      <c r="M1494">
        <v>3.15</v>
      </c>
      <c r="N1494">
        <v>4.218</v>
      </c>
      <c r="O1494">
        <v>110.2</v>
      </c>
      <c r="P1494">
        <v>1.8002</v>
      </c>
      <c r="Q1494">
        <v>1.2288999999999999</v>
      </c>
    </row>
    <row r="1495" spans="2:17" x14ac:dyDescent="0.25">
      <c r="B1495" s="1">
        <v>38593</v>
      </c>
      <c r="C1495">
        <v>1810.3530000000001</v>
      </c>
      <c r="D1495">
        <v>1537.93</v>
      </c>
      <c r="E1495">
        <v>1169.9000000000001</v>
      </c>
      <c r="F1495">
        <v>2203.4699999999998</v>
      </c>
      <c r="G1495">
        <v>10358.31</v>
      </c>
      <c r="H1495">
        <v>3924.9</v>
      </c>
      <c r="I1495">
        <v>3889.8</v>
      </c>
      <c r="J1495">
        <v>136</v>
      </c>
      <c r="K1495">
        <v>126.24</v>
      </c>
      <c r="L1495">
        <v>4.1666999999999996</v>
      </c>
      <c r="M1495">
        <v>3.153</v>
      </c>
      <c r="N1495">
        <v>4.2169999999999996</v>
      </c>
      <c r="O1495">
        <v>110.63</v>
      </c>
      <c r="P1495">
        <v>1.7965</v>
      </c>
      <c r="Q1495">
        <v>1.2235</v>
      </c>
    </row>
    <row r="1496" spans="2:17" x14ac:dyDescent="0.25">
      <c r="B1496" s="1">
        <v>38594</v>
      </c>
      <c r="C1496">
        <v>1819.133</v>
      </c>
      <c r="D1496">
        <v>1533.11</v>
      </c>
      <c r="E1496">
        <v>1164.22</v>
      </c>
      <c r="F1496">
        <v>2196.02</v>
      </c>
      <c r="G1496">
        <v>10345.82</v>
      </c>
      <c r="H1496">
        <v>3943.3</v>
      </c>
      <c r="I1496">
        <v>3929.8</v>
      </c>
      <c r="J1496">
        <v>138.68</v>
      </c>
      <c r="K1496">
        <v>131.49</v>
      </c>
      <c r="L1496">
        <v>4.0899000000000001</v>
      </c>
      <c r="M1496">
        <v>3.1509999999999998</v>
      </c>
      <c r="N1496">
        <v>4.181</v>
      </c>
      <c r="O1496">
        <v>111.25</v>
      </c>
      <c r="P1496">
        <v>1.7866</v>
      </c>
      <c r="Q1496">
        <v>1.2221</v>
      </c>
    </row>
    <row r="1497" spans="2:17" x14ac:dyDescent="0.25">
      <c r="B1497" s="1">
        <v>38595</v>
      </c>
      <c r="C1497">
        <v>1829.3389999999999</v>
      </c>
      <c r="D1497">
        <v>1552.51</v>
      </c>
      <c r="E1497">
        <v>1176.6500000000001</v>
      </c>
      <c r="F1497">
        <v>2212.94</v>
      </c>
      <c r="G1497">
        <v>10424.950000000001</v>
      </c>
      <c r="H1497">
        <v>3966.1</v>
      </c>
      <c r="I1497">
        <v>3950.3</v>
      </c>
      <c r="J1497">
        <v>137.5</v>
      </c>
      <c r="K1497">
        <v>130.41999999999999</v>
      </c>
      <c r="L1497">
        <v>4.0137</v>
      </c>
      <c r="M1497">
        <v>3.1019999999999999</v>
      </c>
      <c r="N1497">
        <v>4.1589999999999998</v>
      </c>
      <c r="O1497">
        <v>110.61</v>
      </c>
      <c r="P1497">
        <v>1.8041</v>
      </c>
      <c r="Q1497">
        <v>1.2345999999999999</v>
      </c>
    </row>
    <row r="1498" spans="2:17" x14ac:dyDescent="0.25">
      <c r="B1498" s="1">
        <v>38596</v>
      </c>
      <c r="C1498">
        <v>1840.5119999999999</v>
      </c>
      <c r="D1498">
        <v>1583.16</v>
      </c>
      <c r="E1498">
        <v>1176.8900000000001</v>
      </c>
      <c r="F1498">
        <v>2217</v>
      </c>
      <c r="G1498">
        <v>10445.780000000001</v>
      </c>
      <c r="H1498">
        <v>3995</v>
      </c>
      <c r="I1498">
        <v>3997.4</v>
      </c>
      <c r="J1498">
        <v>140.1</v>
      </c>
      <c r="K1498">
        <v>131.79</v>
      </c>
      <c r="L1498">
        <v>4.0307000000000004</v>
      </c>
      <c r="M1498">
        <v>3.0649999999999999</v>
      </c>
      <c r="N1498">
        <v>4.12</v>
      </c>
      <c r="O1498">
        <v>109.82</v>
      </c>
      <c r="P1498">
        <v>1.8343</v>
      </c>
      <c r="Q1498">
        <v>1.2502</v>
      </c>
    </row>
    <row r="1499" spans="2:17" x14ac:dyDescent="0.25">
      <c r="B1499" s="1">
        <v>38597</v>
      </c>
      <c r="C1499">
        <v>1840.704</v>
      </c>
      <c r="D1499">
        <v>1592.3</v>
      </c>
      <c r="E1499">
        <v>1174.96</v>
      </c>
      <c r="F1499">
        <v>2218.35</v>
      </c>
      <c r="G1499">
        <v>10483.26</v>
      </c>
      <c r="H1499">
        <v>3993.5</v>
      </c>
      <c r="I1499">
        <v>3971.6</v>
      </c>
      <c r="J1499">
        <v>141.72</v>
      </c>
      <c r="K1499">
        <v>128.55000000000001</v>
      </c>
      <c r="L1499">
        <v>4.0362</v>
      </c>
      <c r="M1499">
        <v>3.0590000000000002</v>
      </c>
      <c r="N1499">
        <v>4.1429999999999998</v>
      </c>
      <c r="O1499">
        <v>109.82</v>
      </c>
      <c r="P1499">
        <v>1.8418000000000001</v>
      </c>
      <c r="Q1499">
        <v>1.2530999999999999</v>
      </c>
    </row>
    <row r="1500" spans="2:17" x14ac:dyDescent="0.25">
      <c r="B1500" s="1">
        <v>38600</v>
      </c>
      <c r="C1500">
        <v>1848.8050000000001</v>
      </c>
      <c r="D1500">
        <v>1599.83</v>
      </c>
      <c r="E1500">
        <v>1179.06</v>
      </c>
      <c r="F1500">
        <v>2235.27</v>
      </c>
      <c r="G1500">
        <v>10554.29</v>
      </c>
      <c r="H1500">
        <v>4004</v>
      </c>
      <c r="I1500">
        <v>3975.2</v>
      </c>
      <c r="J1500">
        <v>141.72</v>
      </c>
      <c r="K1500">
        <v>126.2</v>
      </c>
      <c r="L1500">
        <v>4.0285000000000002</v>
      </c>
      <c r="M1500">
        <v>3.05</v>
      </c>
      <c r="N1500">
        <v>4.1509999999999998</v>
      </c>
      <c r="O1500">
        <v>109.16</v>
      </c>
      <c r="P1500">
        <v>1.8444</v>
      </c>
      <c r="Q1500">
        <v>1.2542</v>
      </c>
    </row>
    <row r="1501" spans="2:17" x14ac:dyDescent="0.25">
      <c r="B1501" s="1">
        <v>38601</v>
      </c>
      <c r="C1501">
        <v>1856.883</v>
      </c>
      <c r="D1501">
        <v>1602.83</v>
      </c>
      <c r="E1501">
        <v>1188.93</v>
      </c>
      <c r="F1501">
        <v>2266.4</v>
      </c>
      <c r="G1501">
        <v>10591.9</v>
      </c>
      <c r="H1501">
        <v>4018.2</v>
      </c>
      <c r="I1501">
        <v>3965.4</v>
      </c>
      <c r="J1501">
        <v>140.83000000000001</v>
      </c>
      <c r="K1501">
        <v>125.85</v>
      </c>
      <c r="L1501">
        <v>4.0952999999999999</v>
      </c>
      <c r="M1501">
        <v>3.077</v>
      </c>
      <c r="N1501">
        <v>4.1959999999999997</v>
      </c>
      <c r="O1501">
        <v>109.68</v>
      </c>
      <c r="P1501">
        <v>1.8427</v>
      </c>
      <c r="Q1501">
        <v>1.2464999999999999</v>
      </c>
    </row>
    <row r="1502" spans="2:17" x14ac:dyDescent="0.25">
      <c r="B1502" s="1">
        <v>38602</v>
      </c>
      <c r="C1502">
        <v>1861.664</v>
      </c>
      <c r="D1502">
        <v>1603.09</v>
      </c>
      <c r="E1502">
        <v>1190.1300000000001</v>
      </c>
      <c r="F1502">
        <v>2269.11</v>
      </c>
      <c r="G1502">
        <v>10554.29</v>
      </c>
      <c r="H1502">
        <v>4017.4</v>
      </c>
      <c r="I1502">
        <v>3999.2</v>
      </c>
      <c r="J1502">
        <v>139.61000000000001</v>
      </c>
      <c r="K1502">
        <v>122.39</v>
      </c>
      <c r="L1502">
        <v>4.1375000000000002</v>
      </c>
      <c r="M1502">
        <v>3.097</v>
      </c>
      <c r="N1502">
        <v>4.2190000000000003</v>
      </c>
      <c r="O1502">
        <v>110.1</v>
      </c>
      <c r="P1502">
        <v>1.8366</v>
      </c>
      <c r="Q1502">
        <v>1.2417</v>
      </c>
    </row>
    <row r="1503" spans="2:17" x14ac:dyDescent="0.25">
      <c r="B1503" s="1">
        <v>38603</v>
      </c>
      <c r="C1503">
        <v>1856.2750000000001</v>
      </c>
      <c r="D1503">
        <v>1595.7</v>
      </c>
      <c r="E1503">
        <v>1186.76</v>
      </c>
      <c r="F1503">
        <v>2265.73</v>
      </c>
      <c r="G1503">
        <v>10454.02</v>
      </c>
      <c r="H1503">
        <v>4003.2</v>
      </c>
      <c r="I1503">
        <v>3970.7</v>
      </c>
      <c r="J1503">
        <v>137.62</v>
      </c>
      <c r="K1503">
        <v>122.76</v>
      </c>
      <c r="L1503">
        <v>4.1452</v>
      </c>
      <c r="M1503">
        <v>3.0680000000000001</v>
      </c>
      <c r="N1503">
        <v>4.1900000000000004</v>
      </c>
      <c r="O1503">
        <v>110.52</v>
      </c>
      <c r="P1503">
        <v>1.8357000000000001</v>
      </c>
      <c r="Q1503">
        <v>1.2399</v>
      </c>
    </row>
    <row r="1504" spans="2:17" x14ac:dyDescent="0.25">
      <c r="B1504" s="1">
        <v>38604</v>
      </c>
      <c r="C1504">
        <v>1865.885</v>
      </c>
      <c r="D1504">
        <v>1608.1</v>
      </c>
      <c r="E1504">
        <v>1196.3900000000001</v>
      </c>
      <c r="F1504">
        <v>2281.9699999999998</v>
      </c>
      <c r="G1504">
        <v>10688</v>
      </c>
      <c r="H1504">
        <v>4015.2</v>
      </c>
      <c r="I1504">
        <v>3978.7</v>
      </c>
      <c r="J1504">
        <v>136.61000000000001</v>
      </c>
      <c r="K1504">
        <v>122.29</v>
      </c>
      <c r="L1504">
        <v>4.1181000000000001</v>
      </c>
      <c r="M1504">
        <v>3.048</v>
      </c>
      <c r="N1504">
        <v>4.16</v>
      </c>
      <c r="O1504">
        <v>109.68</v>
      </c>
      <c r="P1504">
        <v>1.8391</v>
      </c>
      <c r="Q1504">
        <v>1.2410000000000001</v>
      </c>
    </row>
    <row r="1505" spans="2:17" x14ac:dyDescent="0.25">
      <c r="B1505" s="1">
        <v>38607</v>
      </c>
      <c r="C1505">
        <v>1874.1990000000001</v>
      </c>
      <c r="D1505">
        <v>1601.87</v>
      </c>
      <c r="E1505">
        <v>1194.48</v>
      </c>
      <c r="F1505">
        <v>2269.8200000000002</v>
      </c>
      <c r="G1505">
        <v>10771.56</v>
      </c>
      <c r="H1505">
        <v>4029.3</v>
      </c>
      <c r="I1505">
        <v>3989.4</v>
      </c>
      <c r="J1505">
        <v>139.44999999999999</v>
      </c>
      <c r="K1505">
        <v>120.32</v>
      </c>
      <c r="L1505">
        <v>4.1700999999999997</v>
      </c>
      <c r="M1505">
        <v>3.1230000000000002</v>
      </c>
      <c r="N1505">
        <v>4.2350000000000003</v>
      </c>
      <c r="O1505">
        <v>110.35</v>
      </c>
      <c r="P1505">
        <v>1.8197000000000001</v>
      </c>
      <c r="Q1505">
        <v>1.2285999999999999</v>
      </c>
    </row>
    <row r="1506" spans="2:17" x14ac:dyDescent="0.25">
      <c r="B1506" s="1">
        <v>38608</v>
      </c>
      <c r="C1506">
        <v>1867.4259999999999</v>
      </c>
      <c r="D1506">
        <v>1591.69</v>
      </c>
      <c r="E1506">
        <v>1187.29</v>
      </c>
      <c r="F1506">
        <v>2253.62</v>
      </c>
      <c r="G1506">
        <v>10704.71</v>
      </c>
      <c r="H1506">
        <v>3999.2</v>
      </c>
      <c r="I1506">
        <v>3996.5</v>
      </c>
      <c r="J1506">
        <v>137.91</v>
      </c>
      <c r="K1506">
        <v>120.09</v>
      </c>
      <c r="L1506">
        <v>4.1257999999999999</v>
      </c>
      <c r="M1506">
        <v>3.093</v>
      </c>
      <c r="N1506">
        <v>4.1920000000000002</v>
      </c>
      <c r="O1506">
        <v>110.65</v>
      </c>
      <c r="P1506">
        <v>1.8224</v>
      </c>
      <c r="Q1506">
        <v>1.2267000000000001</v>
      </c>
    </row>
    <row r="1507" spans="2:17" x14ac:dyDescent="0.25">
      <c r="B1507" s="1">
        <v>38609</v>
      </c>
      <c r="C1507">
        <v>1870.855</v>
      </c>
      <c r="D1507">
        <v>1600.04</v>
      </c>
      <c r="E1507">
        <v>1182.98</v>
      </c>
      <c r="F1507">
        <v>2257.67</v>
      </c>
      <c r="G1507">
        <v>10654.57</v>
      </c>
      <c r="H1507">
        <v>4004.4</v>
      </c>
      <c r="I1507">
        <v>4020.5</v>
      </c>
      <c r="J1507">
        <v>136.44999999999999</v>
      </c>
      <c r="K1507">
        <v>123.79</v>
      </c>
      <c r="L1507">
        <v>4.1642999999999999</v>
      </c>
      <c r="M1507">
        <v>3.089</v>
      </c>
      <c r="N1507">
        <v>4.18</v>
      </c>
      <c r="O1507">
        <v>110.38</v>
      </c>
      <c r="P1507">
        <v>1.8239000000000001</v>
      </c>
      <c r="Q1507">
        <v>1.2285999999999999</v>
      </c>
    </row>
    <row r="1508" spans="2:17" x14ac:dyDescent="0.25">
      <c r="B1508" s="1">
        <v>38610</v>
      </c>
      <c r="C1508">
        <v>1879.627</v>
      </c>
      <c r="D1508">
        <v>1595.47</v>
      </c>
      <c r="E1508">
        <v>1182.02</v>
      </c>
      <c r="F1508">
        <v>2252.9499999999998</v>
      </c>
      <c r="G1508">
        <v>10813.35</v>
      </c>
      <c r="H1508">
        <v>4026.7</v>
      </c>
      <c r="I1508">
        <v>4016</v>
      </c>
      <c r="J1508">
        <v>136.12</v>
      </c>
      <c r="K1508">
        <v>122.89</v>
      </c>
      <c r="L1508">
        <v>4.2107000000000001</v>
      </c>
      <c r="M1508">
        <v>3.1070000000000002</v>
      </c>
      <c r="N1508">
        <v>4.1920000000000002</v>
      </c>
      <c r="O1508">
        <v>110.64</v>
      </c>
      <c r="P1508">
        <v>1.8061</v>
      </c>
      <c r="Q1508">
        <v>1.2223999999999999</v>
      </c>
    </row>
    <row r="1509" spans="2:17" x14ac:dyDescent="0.25">
      <c r="B1509" s="1">
        <v>38611</v>
      </c>
      <c r="C1509">
        <v>1888.298</v>
      </c>
      <c r="D1509">
        <v>1599.4</v>
      </c>
      <c r="E1509">
        <v>1190.4000000000001</v>
      </c>
      <c r="F1509">
        <v>2280.62</v>
      </c>
      <c r="G1509">
        <v>10917.8</v>
      </c>
      <c r="H1509">
        <v>4050.6</v>
      </c>
      <c r="I1509">
        <v>4056.8</v>
      </c>
      <c r="J1509">
        <v>135.72</v>
      </c>
      <c r="K1509">
        <v>119.32</v>
      </c>
      <c r="L1509">
        <v>4.2709999999999999</v>
      </c>
      <c r="M1509">
        <v>3.1150000000000002</v>
      </c>
      <c r="N1509">
        <v>4.2519999999999998</v>
      </c>
      <c r="O1509">
        <v>111.35</v>
      </c>
      <c r="P1509">
        <v>1.8082</v>
      </c>
      <c r="Q1509">
        <v>1.2237</v>
      </c>
    </row>
    <row r="1510" spans="2:17" x14ac:dyDescent="0.25">
      <c r="B1510" s="1">
        <v>38614</v>
      </c>
      <c r="C1510">
        <v>1888.722</v>
      </c>
      <c r="D1510">
        <v>1596.15</v>
      </c>
      <c r="E1510">
        <v>1186.33</v>
      </c>
      <c r="F1510">
        <v>2275.89</v>
      </c>
      <c r="G1510">
        <v>10842.59</v>
      </c>
      <c r="H1510">
        <v>4067.7</v>
      </c>
      <c r="I1510">
        <v>4048.8</v>
      </c>
      <c r="J1510">
        <v>141.11000000000001</v>
      </c>
      <c r="K1510">
        <v>126.65</v>
      </c>
      <c r="L1510">
        <v>4.2457000000000003</v>
      </c>
      <c r="M1510">
        <v>3.1040000000000001</v>
      </c>
      <c r="N1510">
        <v>4.2249999999999996</v>
      </c>
      <c r="O1510">
        <v>111.54</v>
      </c>
      <c r="P1510">
        <v>1.8022</v>
      </c>
      <c r="Q1510">
        <v>1.2141999999999999</v>
      </c>
    </row>
    <row r="1511" spans="2:17" x14ac:dyDescent="0.25">
      <c r="B1511" s="1">
        <v>38615</v>
      </c>
      <c r="C1511">
        <v>1900.423</v>
      </c>
      <c r="D1511">
        <v>1606.92</v>
      </c>
      <c r="E1511">
        <v>1176.27</v>
      </c>
      <c r="F1511">
        <v>2275.89</v>
      </c>
      <c r="G1511">
        <v>10930.34</v>
      </c>
      <c r="H1511">
        <v>4056.5</v>
      </c>
      <c r="I1511">
        <v>4074.6</v>
      </c>
      <c r="J1511">
        <v>141.91999999999999</v>
      </c>
      <c r="K1511">
        <v>123.93</v>
      </c>
      <c r="L1511">
        <v>4.2417999999999996</v>
      </c>
      <c r="M1511">
        <v>3.0859999999999999</v>
      </c>
      <c r="N1511">
        <v>4.2279999999999998</v>
      </c>
      <c r="O1511">
        <v>111.97</v>
      </c>
      <c r="P1511">
        <v>1.7984</v>
      </c>
      <c r="Q1511">
        <v>1.2115</v>
      </c>
    </row>
    <row r="1512" spans="2:17" x14ac:dyDescent="0.25">
      <c r="B1512" s="1">
        <v>38616</v>
      </c>
      <c r="C1512">
        <v>1888.537</v>
      </c>
      <c r="D1512">
        <v>1602.85</v>
      </c>
      <c r="E1512">
        <v>1165.25</v>
      </c>
      <c r="F1512">
        <v>2241.4699999999998</v>
      </c>
      <c r="G1512">
        <v>10947.05</v>
      </c>
      <c r="H1512">
        <v>4021.5</v>
      </c>
      <c r="I1512">
        <v>4051.5</v>
      </c>
      <c r="J1512">
        <v>145.74</v>
      </c>
      <c r="K1512">
        <v>124.95</v>
      </c>
      <c r="L1512">
        <v>4.1660000000000004</v>
      </c>
      <c r="M1512">
        <v>3.024</v>
      </c>
      <c r="N1512">
        <v>4.1639999999999997</v>
      </c>
      <c r="O1512">
        <v>111.3</v>
      </c>
      <c r="P1512">
        <v>1.8098000000000001</v>
      </c>
      <c r="Q1512">
        <v>1.2214</v>
      </c>
    </row>
    <row r="1513" spans="2:17" x14ac:dyDescent="0.25">
      <c r="B1513" s="1">
        <v>38617</v>
      </c>
      <c r="C1513">
        <v>1886.1859999999999</v>
      </c>
      <c r="D1513">
        <v>1589.01</v>
      </c>
      <c r="E1513">
        <v>1168.8399999999999</v>
      </c>
      <c r="F1513">
        <v>2244.85</v>
      </c>
      <c r="G1513">
        <v>10967.94</v>
      </c>
      <c r="H1513">
        <v>4032.7</v>
      </c>
      <c r="I1513">
        <v>4053.3</v>
      </c>
      <c r="J1513">
        <v>146.83000000000001</v>
      </c>
      <c r="K1513">
        <v>124.7</v>
      </c>
      <c r="L1513">
        <v>4.1795</v>
      </c>
      <c r="M1513">
        <v>3.028</v>
      </c>
      <c r="N1513">
        <v>4.1840000000000002</v>
      </c>
      <c r="O1513">
        <v>111.72</v>
      </c>
      <c r="P1513">
        <v>1.7905</v>
      </c>
      <c r="Q1513">
        <v>1.2155</v>
      </c>
    </row>
    <row r="1514" spans="2:17" x14ac:dyDescent="0.25">
      <c r="B1514" s="1">
        <v>38618</v>
      </c>
      <c r="C1514">
        <v>1892.86</v>
      </c>
      <c r="D1514">
        <v>1584.26</v>
      </c>
      <c r="E1514">
        <v>1169.56</v>
      </c>
      <c r="F1514">
        <v>2263.7399999999998</v>
      </c>
      <c r="G1514">
        <v>11022.26</v>
      </c>
      <c r="H1514">
        <v>4051.7</v>
      </c>
      <c r="I1514">
        <v>4051.5</v>
      </c>
      <c r="J1514">
        <v>145.9</v>
      </c>
      <c r="K1514">
        <v>120.53</v>
      </c>
      <c r="L1514">
        <v>4.2455999999999996</v>
      </c>
      <c r="M1514">
        <v>3.06</v>
      </c>
      <c r="N1514">
        <v>4.218</v>
      </c>
      <c r="O1514">
        <v>112.5</v>
      </c>
      <c r="P1514">
        <v>1.7755000000000001</v>
      </c>
      <c r="Q1514">
        <v>1.204</v>
      </c>
    </row>
    <row r="1515" spans="2:17" x14ac:dyDescent="0.25">
      <c r="B1515" s="1">
        <v>38621</v>
      </c>
      <c r="C1515">
        <v>1919.6959999999999</v>
      </c>
      <c r="D1515">
        <v>1602.73</v>
      </c>
      <c r="E1515">
        <v>1170.52</v>
      </c>
      <c r="F1515">
        <v>2292.09</v>
      </c>
      <c r="G1515">
        <v>11139.25</v>
      </c>
      <c r="H1515">
        <v>4077.8</v>
      </c>
      <c r="I1515">
        <v>4124.3</v>
      </c>
      <c r="J1515">
        <v>149.16</v>
      </c>
      <c r="K1515">
        <v>123.41</v>
      </c>
      <c r="L1515">
        <v>4.2906000000000004</v>
      </c>
      <c r="M1515">
        <v>3.1219999999999999</v>
      </c>
      <c r="N1515">
        <v>4.2919999999999998</v>
      </c>
      <c r="O1515">
        <v>112.18</v>
      </c>
      <c r="P1515">
        <v>1.7793000000000001</v>
      </c>
      <c r="Q1515">
        <v>1.2072000000000001</v>
      </c>
    </row>
    <row r="1516" spans="2:17" x14ac:dyDescent="0.25">
      <c r="B1516" s="1">
        <v>38622</v>
      </c>
      <c r="C1516">
        <v>1915.903</v>
      </c>
      <c r="D1516">
        <v>1591.11</v>
      </c>
      <c r="E1516">
        <v>1170.76</v>
      </c>
      <c r="F1516">
        <v>2292.77</v>
      </c>
      <c r="G1516">
        <v>11168.5</v>
      </c>
      <c r="H1516">
        <v>4075.2</v>
      </c>
      <c r="I1516">
        <v>4128.7</v>
      </c>
      <c r="J1516">
        <v>148.43</v>
      </c>
      <c r="K1516">
        <v>121.56</v>
      </c>
      <c r="L1516">
        <v>4.2808000000000002</v>
      </c>
      <c r="M1516">
        <v>3.129</v>
      </c>
      <c r="N1516">
        <v>4.2949999999999999</v>
      </c>
      <c r="O1516">
        <v>113.29</v>
      </c>
      <c r="P1516">
        <v>1.7664</v>
      </c>
      <c r="Q1516">
        <v>1.2014</v>
      </c>
    </row>
    <row r="1517" spans="2:17" x14ac:dyDescent="0.25">
      <c r="B1517" s="1">
        <v>38623</v>
      </c>
      <c r="C1517">
        <v>1937.883</v>
      </c>
      <c r="D1517">
        <v>1608.56</v>
      </c>
      <c r="E1517">
        <v>1171.72</v>
      </c>
      <c r="F1517">
        <v>2308.9699999999998</v>
      </c>
      <c r="G1517">
        <v>11272.96</v>
      </c>
      <c r="H1517">
        <v>4107.2</v>
      </c>
      <c r="I1517">
        <v>4118.8999999999996</v>
      </c>
      <c r="J1517">
        <v>150.15</v>
      </c>
      <c r="K1517">
        <v>123.41</v>
      </c>
      <c r="L1517">
        <v>4.2534000000000001</v>
      </c>
      <c r="M1517">
        <v>3.1280000000000001</v>
      </c>
      <c r="N1517">
        <v>4.2690000000000001</v>
      </c>
      <c r="O1517">
        <v>113.11</v>
      </c>
      <c r="P1517">
        <v>1.7679</v>
      </c>
      <c r="Q1517">
        <v>1.2036</v>
      </c>
    </row>
    <row r="1518" spans="2:17" x14ac:dyDescent="0.25">
      <c r="B1518" s="1">
        <v>38624</v>
      </c>
      <c r="C1518">
        <v>1944.7260000000001</v>
      </c>
      <c r="D1518">
        <v>1615.82</v>
      </c>
      <c r="E1518">
        <v>1180.3399999999999</v>
      </c>
      <c r="F1518">
        <v>2326.5100000000002</v>
      </c>
      <c r="G1518">
        <v>11460.98</v>
      </c>
      <c r="H1518">
        <v>4098.6000000000004</v>
      </c>
      <c r="I1518">
        <v>4150.8999999999996</v>
      </c>
      <c r="J1518">
        <v>149.41999999999999</v>
      </c>
      <c r="K1518">
        <v>123.23</v>
      </c>
      <c r="L1518">
        <v>4.2945000000000002</v>
      </c>
      <c r="M1518">
        <v>3.157</v>
      </c>
      <c r="N1518">
        <v>4.2679999999999998</v>
      </c>
      <c r="O1518">
        <v>113.01</v>
      </c>
      <c r="P1518">
        <v>1.7612000000000001</v>
      </c>
      <c r="Q1518">
        <v>1.2032</v>
      </c>
    </row>
    <row r="1519" spans="2:17" x14ac:dyDescent="0.25">
      <c r="B1519" s="1">
        <v>38625</v>
      </c>
      <c r="C1519">
        <v>1943.0809999999999</v>
      </c>
      <c r="D1519">
        <v>1618.84</v>
      </c>
      <c r="E1519">
        <v>1182.74</v>
      </c>
      <c r="F1519">
        <v>2319.09</v>
      </c>
      <c r="G1519">
        <v>11419.2</v>
      </c>
      <c r="H1519">
        <v>4085.2</v>
      </c>
      <c r="I1519">
        <v>4114.5</v>
      </c>
      <c r="J1519">
        <v>148.38999999999999</v>
      </c>
      <c r="K1519">
        <v>122.54</v>
      </c>
      <c r="L1519">
        <v>4.3239999999999998</v>
      </c>
      <c r="M1519">
        <v>3.1480000000000001</v>
      </c>
      <c r="N1519">
        <v>4.2869999999999999</v>
      </c>
      <c r="O1519">
        <v>113.51</v>
      </c>
      <c r="P1519">
        <v>1.7643</v>
      </c>
      <c r="Q1519">
        <v>1.2025999999999999</v>
      </c>
    </row>
    <row r="1520" spans="2:17" x14ac:dyDescent="0.25">
      <c r="B1520" s="1">
        <v>38628</v>
      </c>
      <c r="C1520">
        <v>1950.817</v>
      </c>
      <c r="D1520">
        <v>1610.08</v>
      </c>
      <c r="E1520">
        <v>1180.3399999999999</v>
      </c>
      <c r="F1520">
        <v>2331.91</v>
      </c>
      <c r="G1520">
        <v>11364.88</v>
      </c>
      <c r="H1520">
        <v>4110.8999999999996</v>
      </c>
      <c r="I1520">
        <v>4129.6000000000004</v>
      </c>
      <c r="J1520">
        <v>151.1</v>
      </c>
      <c r="K1520">
        <v>121.23</v>
      </c>
      <c r="L1520">
        <v>4.3833000000000002</v>
      </c>
      <c r="M1520">
        <v>3.1930000000000001</v>
      </c>
      <c r="N1520">
        <v>4.3090000000000002</v>
      </c>
      <c r="O1520">
        <v>114.13</v>
      </c>
      <c r="P1520">
        <v>1.7549999999999999</v>
      </c>
      <c r="Q1520">
        <v>1.1918</v>
      </c>
    </row>
    <row r="1521" spans="2:17" x14ac:dyDescent="0.25">
      <c r="B1521" s="1">
        <v>38629</v>
      </c>
      <c r="C1521">
        <v>1957.075</v>
      </c>
      <c r="D1521">
        <v>1618.86</v>
      </c>
      <c r="E1521">
        <v>1165.97</v>
      </c>
      <c r="F1521">
        <v>2338.66</v>
      </c>
      <c r="G1521">
        <v>11452.62</v>
      </c>
      <c r="H1521">
        <v>4101.6000000000004</v>
      </c>
      <c r="I1521">
        <v>4123.3999999999996</v>
      </c>
      <c r="J1521">
        <v>151.69999999999999</v>
      </c>
      <c r="K1521">
        <v>118.18</v>
      </c>
      <c r="L1521">
        <v>4.3673999999999999</v>
      </c>
      <c r="M1521">
        <v>3.1850000000000001</v>
      </c>
      <c r="N1521">
        <v>4.2830000000000004</v>
      </c>
      <c r="O1521">
        <v>114.25</v>
      </c>
      <c r="P1521">
        <v>1.7589000000000001</v>
      </c>
      <c r="Q1521">
        <v>1.1918</v>
      </c>
    </row>
    <row r="1522" spans="2:17" x14ac:dyDescent="0.25">
      <c r="B1522" s="1">
        <v>38630</v>
      </c>
      <c r="C1522">
        <v>1937.086</v>
      </c>
      <c r="D1522">
        <v>1603.75</v>
      </c>
      <c r="E1522">
        <v>1150.6400000000001</v>
      </c>
      <c r="F1522">
        <v>2307.62</v>
      </c>
      <c r="G1522">
        <v>11302.2</v>
      </c>
      <c r="H1522">
        <v>4060.6</v>
      </c>
      <c r="I1522">
        <v>4041.7</v>
      </c>
      <c r="J1522">
        <v>153.46</v>
      </c>
      <c r="K1522">
        <v>116.05</v>
      </c>
      <c r="L1522">
        <v>4.3398000000000003</v>
      </c>
      <c r="M1522">
        <v>3.1739999999999999</v>
      </c>
      <c r="N1522">
        <v>4.2640000000000002</v>
      </c>
      <c r="O1522">
        <v>114.01</v>
      </c>
      <c r="P1522">
        <v>1.7624</v>
      </c>
      <c r="Q1522">
        <v>1.1975</v>
      </c>
    </row>
    <row r="1523" spans="2:17" x14ac:dyDescent="0.25">
      <c r="B1523" s="1">
        <v>38631</v>
      </c>
      <c r="C1523">
        <v>1906.299</v>
      </c>
      <c r="D1523">
        <v>1592.87</v>
      </c>
      <c r="E1523">
        <v>1147.04</v>
      </c>
      <c r="F1523">
        <v>2265.09</v>
      </c>
      <c r="G1523">
        <v>10988.83</v>
      </c>
      <c r="H1523">
        <v>4013.7</v>
      </c>
      <c r="I1523">
        <v>3930.8</v>
      </c>
      <c r="J1523">
        <v>153.16</v>
      </c>
      <c r="K1523">
        <v>112.68</v>
      </c>
      <c r="L1523">
        <v>4.3872999999999998</v>
      </c>
      <c r="M1523">
        <v>3.1859999999999999</v>
      </c>
      <c r="N1523">
        <v>4.26</v>
      </c>
      <c r="O1523">
        <v>113.3</v>
      </c>
      <c r="P1523">
        <v>1.7789000000000001</v>
      </c>
      <c r="Q1523">
        <v>1.2179</v>
      </c>
    </row>
    <row r="1524" spans="2:17" x14ac:dyDescent="0.25">
      <c r="B1524" s="1">
        <v>38632</v>
      </c>
      <c r="C1524">
        <v>1904.2660000000001</v>
      </c>
      <c r="D1524">
        <v>1585.55</v>
      </c>
      <c r="E1524">
        <v>1149.92</v>
      </c>
      <c r="F1524">
        <v>2277.2399999999998</v>
      </c>
      <c r="G1524">
        <v>11105.83</v>
      </c>
      <c r="H1524">
        <v>4005.5</v>
      </c>
      <c r="I1524">
        <v>3947.7</v>
      </c>
      <c r="J1524">
        <v>155.35</v>
      </c>
      <c r="K1524">
        <v>114.3</v>
      </c>
      <c r="L1524">
        <v>4.3540000000000001</v>
      </c>
      <c r="M1524">
        <v>3.1760000000000002</v>
      </c>
      <c r="N1524">
        <v>4.2690000000000001</v>
      </c>
      <c r="O1524">
        <v>113.82</v>
      </c>
      <c r="P1524">
        <v>1.7617</v>
      </c>
      <c r="Q1524">
        <v>1.2130000000000001</v>
      </c>
    </row>
    <row r="1525" spans="2:17" x14ac:dyDescent="0.25">
      <c r="B1525" s="1">
        <v>38635</v>
      </c>
      <c r="C1525">
        <v>1908.04</v>
      </c>
      <c r="D1525">
        <v>1581.47</v>
      </c>
      <c r="E1525">
        <v>1140.3399999999999</v>
      </c>
      <c r="F1525">
        <v>2281.9699999999998</v>
      </c>
      <c r="G1525">
        <v>11064.04</v>
      </c>
      <c r="H1525">
        <v>4020.4</v>
      </c>
      <c r="I1525">
        <v>3978.7</v>
      </c>
      <c r="J1525">
        <v>155.13</v>
      </c>
      <c r="K1525">
        <v>113.88</v>
      </c>
      <c r="L1525">
        <v>4.3556999999999997</v>
      </c>
      <c r="M1525">
        <v>3.1619999999999999</v>
      </c>
      <c r="N1525">
        <v>4.2569999999999997</v>
      </c>
      <c r="O1525">
        <v>114.11</v>
      </c>
      <c r="P1525">
        <v>1.7564</v>
      </c>
      <c r="Q1525">
        <v>1.2065999999999999</v>
      </c>
    </row>
    <row r="1526" spans="2:17" x14ac:dyDescent="0.25">
      <c r="B1526" s="1">
        <v>38636</v>
      </c>
      <c r="C1526">
        <v>1920.482</v>
      </c>
      <c r="D1526">
        <v>1587</v>
      </c>
      <c r="E1526">
        <v>1138.9000000000001</v>
      </c>
      <c r="F1526">
        <v>2283.3200000000002</v>
      </c>
      <c r="G1526">
        <v>11289.67</v>
      </c>
      <c r="H1526">
        <v>4021.9</v>
      </c>
      <c r="I1526">
        <v>3946.8</v>
      </c>
      <c r="J1526">
        <v>157.62</v>
      </c>
      <c r="K1526">
        <v>116.29</v>
      </c>
      <c r="L1526">
        <v>4.3914</v>
      </c>
      <c r="M1526">
        <v>3.1880000000000002</v>
      </c>
      <c r="N1526">
        <v>4.2750000000000004</v>
      </c>
      <c r="O1526">
        <v>114.57</v>
      </c>
      <c r="P1526">
        <v>1.7464</v>
      </c>
      <c r="Q1526">
        <v>1.1993</v>
      </c>
    </row>
    <row r="1527" spans="2:17" x14ac:dyDescent="0.25">
      <c r="B1527" s="1">
        <v>38637</v>
      </c>
      <c r="C1527">
        <v>1910.2650000000001</v>
      </c>
      <c r="D1527">
        <v>1581.86</v>
      </c>
      <c r="E1527">
        <v>1129.32</v>
      </c>
      <c r="F1527">
        <v>2256.9899999999998</v>
      </c>
      <c r="G1527">
        <v>11135.07</v>
      </c>
      <c r="H1527">
        <v>3990.2</v>
      </c>
      <c r="I1527">
        <v>3969.9</v>
      </c>
      <c r="J1527">
        <v>154.06</v>
      </c>
      <c r="K1527">
        <v>116.98</v>
      </c>
      <c r="L1527">
        <v>4.4391999999999996</v>
      </c>
      <c r="M1527">
        <v>3.2229999999999999</v>
      </c>
      <c r="N1527">
        <v>4.327</v>
      </c>
      <c r="O1527">
        <v>114.39</v>
      </c>
      <c r="P1527">
        <v>1.7517</v>
      </c>
      <c r="Q1527">
        <v>1.2023999999999999</v>
      </c>
    </row>
    <row r="1528" spans="2:17" x14ac:dyDescent="0.25">
      <c r="B1528" s="1">
        <v>38638</v>
      </c>
      <c r="C1528">
        <v>1894.0360000000001</v>
      </c>
      <c r="D1528">
        <v>1559.2</v>
      </c>
      <c r="E1528">
        <v>1128.8399999999999</v>
      </c>
      <c r="F1528">
        <v>2242.8200000000002</v>
      </c>
      <c r="G1528">
        <v>11218.64</v>
      </c>
      <c r="H1528">
        <v>3931.4</v>
      </c>
      <c r="I1528">
        <v>3959.2</v>
      </c>
      <c r="J1528">
        <v>151.61000000000001</v>
      </c>
      <c r="K1528">
        <v>115.6</v>
      </c>
      <c r="L1528">
        <v>4.4611999999999998</v>
      </c>
      <c r="M1528">
        <v>3.2829999999999999</v>
      </c>
      <c r="N1528">
        <v>4.3979999999999997</v>
      </c>
      <c r="O1528">
        <v>114.51</v>
      </c>
      <c r="P1528">
        <v>1.7568000000000001</v>
      </c>
      <c r="Q1528">
        <v>1.2025999999999999</v>
      </c>
    </row>
    <row r="1529" spans="2:17" x14ac:dyDescent="0.25">
      <c r="B1529" s="1">
        <v>38639</v>
      </c>
      <c r="C1529">
        <v>1893.287</v>
      </c>
      <c r="D1529">
        <v>1573.4</v>
      </c>
      <c r="E1529">
        <v>1140.3399999999999</v>
      </c>
      <c r="F1529">
        <v>2263.0700000000002</v>
      </c>
      <c r="G1529">
        <v>11306.38</v>
      </c>
      <c r="H1529">
        <v>3942.2</v>
      </c>
      <c r="I1529">
        <v>3909.5</v>
      </c>
      <c r="J1529">
        <v>150.88</v>
      </c>
      <c r="K1529">
        <v>113.97</v>
      </c>
      <c r="L1529">
        <v>4.4793000000000003</v>
      </c>
      <c r="M1529">
        <v>3.2909999999999999</v>
      </c>
      <c r="N1529">
        <v>4.4160000000000004</v>
      </c>
      <c r="O1529">
        <v>114.09</v>
      </c>
      <c r="P1529">
        <v>1.7684</v>
      </c>
      <c r="Q1529">
        <v>1.2075</v>
      </c>
    </row>
    <row r="1530" spans="2:17" x14ac:dyDescent="0.25">
      <c r="B1530" s="1">
        <v>38642</v>
      </c>
      <c r="C1530">
        <v>1893.8979999999999</v>
      </c>
      <c r="D1530">
        <v>1565.82</v>
      </c>
      <c r="E1530">
        <v>1144.4100000000001</v>
      </c>
      <c r="F1530">
        <v>2259.02</v>
      </c>
      <c r="G1530">
        <v>11222.82</v>
      </c>
      <c r="H1530">
        <v>3944.4</v>
      </c>
      <c r="I1530">
        <v>3927.3</v>
      </c>
      <c r="J1530">
        <v>156.41999999999999</v>
      </c>
      <c r="K1530">
        <v>116.06</v>
      </c>
      <c r="L1530">
        <v>4.4934000000000003</v>
      </c>
      <c r="M1530">
        <v>3.2949999999999999</v>
      </c>
      <c r="N1530">
        <v>4.4219999999999997</v>
      </c>
      <c r="O1530">
        <v>114.93</v>
      </c>
      <c r="P1530">
        <v>1.7542</v>
      </c>
      <c r="Q1530">
        <v>1.2025000000000001</v>
      </c>
    </row>
    <row r="1531" spans="2:17" x14ac:dyDescent="0.25">
      <c r="B1531" s="1">
        <v>38643</v>
      </c>
      <c r="C1531">
        <v>1890.1969999999999</v>
      </c>
      <c r="D1531">
        <v>1551.91</v>
      </c>
      <c r="E1531">
        <v>1132.19</v>
      </c>
      <c r="F1531">
        <v>2247.5500000000002</v>
      </c>
      <c r="G1531">
        <v>11110</v>
      </c>
      <c r="H1531">
        <v>3926.9</v>
      </c>
      <c r="I1531">
        <v>3956.6</v>
      </c>
      <c r="J1531">
        <v>156.81</v>
      </c>
      <c r="K1531">
        <v>113.59</v>
      </c>
      <c r="L1531">
        <v>4.4694000000000003</v>
      </c>
      <c r="M1531">
        <v>3.2890000000000001</v>
      </c>
      <c r="N1531">
        <v>4.4030000000000005</v>
      </c>
      <c r="O1531">
        <v>115.71</v>
      </c>
      <c r="P1531">
        <v>1.7511000000000001</v>
      </c>
      <c r="Q1531">
        <v>1.1959</v>
      </c>
    </row>
    <row r="1532" spans="2:17" x14ac:dyDescent="0.25">
      <c r="B1532" s="1">
        <v>38644</v>
      </c>
      <c r="C1532">
        <v>1859.107</v>
      </c>
      <c r="D1532">
        <v>1533.92</v>
      </c>
      <c r="E1532">
        <v>1150.4000000000001</v>
      </c>
      <c r="F1532">
        <v>2234.0500000000002</v>
      </c>
      <c r="G1532">
        <v>11076.58</v>
      </c>
      <c r="H1532">
        <v>3858.4</v>
      </c>
      <c r="I1532">
        <v>3875.8</v>
      </c>
      <c r="J1532">
        <v>155.13</v>
      </c>
      <c r="K1532">
        <v>112.28</v>
      </c>
      <c r="L1532">
        <v>4.4593999999999996</v>
      </c>
      <c r="M1532">
        <v>3.26</v>
      </c>
      <c r="N1532">
        <v>4.3719999999999999</v>
      </c>
      <c r="O1532">
        <v>115.44</v>
      </c>
      <c r="P1532">
        <v>1.7654000000000001</v>
      </c>
      <c r="Q1532">
        <v>1.1992</v>
      </c>
    </row>
    <row r="1533" spans="2:17" x14ac:dyDescent="0.25">
      <c r="B1533" s="1">
        <v>38645</v>
      </c>
      <c r="C1533">
        <v>1862.943</v>
      </c>
      <c r="D1533">
        <v>1539.72</v>
      </c>
      <c r="E1533">
        <v>1130.27</v>
      </c>
      <c r="F1533">
        <v>2208.4</v>
      </c>
      <c r="G1533">
        <v>10871.84</v>
      </c>
      <c r="H1533">
        <v>3852.1</v>
      </c>
      <c r="I1533">
        <v>3891.8</v>
      </c>
      <c r="J1533">
        <v>154.02000000000001</v>
      </c>
      <c r="K1533">
        <v>110.96</v>
      </c>
      <c r="L1533">
        <v>4.4295</v>
      </c>
      <c r="M1533">
        <v>3.29</v>
      </c>
      <c r="N1533">
        <v>4.4059999999999997</v>
      </c>
      <c r="O1533">
        <v>115.31</v>
      </c>
      <c r="P1533">
        <v>1.7745</v>
      </c>
      <c r="Q1533">
        <v>1.2022999999999999</v>
      </c>
    </row>
    <row r="1534" spans="2:17" x14ac:dyDescent="0.25">
      <c r="B1534" s="1">
        <v>38646</v>
      </c>
      <c r="C1534">
        <v>1857.326</v>
      </c>
      <c r="D1534">
        <v>1536.94</v>
      </c>
      <c r="E1534">
        <v>1134.3499999999999</v>
      </c>
      <c r="F1534">
        <v>2220.5500000000002</v>
      </c>
      <c r="G1534">
        <v>11043.15</v>
      </c>
      <c r="H1534">
        <v>3830.1</v>
      </c>
      <c r="I1534">
        <v>3868.7</v>
      </c>
      <c r="J1534">
        <v>154.02000000000001</v>
      </c>
      <c r="K1534">
        <v>112.06</v>
      </c>
      <c r="L1534">
        <v>4.3837000000000002</v>
      </c>
      <c r="M1534">
        <v>3.2309999999999999</v>
      </c>
      <c r="N1534">
        <v>4.3659999999999997</v>
      </c>
      <c r="O1534">
        <v>115.91</v>
      </c>
      <c r="P1534">
        <v>1.7685</v>
      </c>
      <c r="Q1534">
        <v>1.1954</v>
      </c>
    </row>
    <row r="1535" spans="2:17" x14ac:dyDescent="0.25">
      <c r="B1535" s="1">
        <v>38649</v>
      </c>
      <c r="C1535">
        <v>1868.473</v>
      </c>
      <c r="D1535">
        <v>1543.85</v>
      </c>
      <c r="E1535">
        <v>1152.31</v>
      </c>
      <c r="F1535">
        <v>2244.17</v>
      </c>
      <c r="G1535">
        <v>11059.86</v>
      </c>
      <c r="H1535">
        <v>3885.2</v>
      </c>
      <c r="I1535">
        <v>3874</v>
      </c>
      <c r="J1535">
        <v>153.29</v>
      </c>
      <c r="K1535">
        <v>111.6</v>
      </c>
      <c r="L1535">
        <v>4.4436</v>
      </c>
      <c r="M1535">
        <v>3.2359999999999998</v>
      </c>
      <c r="N1535">
        <v>4.359</v>
      </c>
      <c r="O1535">
        <v>115.45</v>
      </c>
      <c r="P1535">
        <v>1.7690999999999999</v>
      </c>
      <c r="Q1535">
        <v>1.1985999999999999</v>
      </c>
    </row>
    <row r="1536" spans="2:17" x14ac:dyDescent="0.25">
      <c r="B1536" s="1">
        <v>38650</v>
      </c>
      <c r="C1536">
        <v>1871.0930000000001</v>
      </c>
      <c r="D1536">
        <v>1559.11</v>
      </c>
      <c r="E1536">
        <v>1148.96</v>
      </c>
      <c r="F1536">
        <v>2211.1</v>
      </c>
      <c r="G1536">
        <v>11110</v>
      </c>
      <c r="H1536">
        <v>3865.8</v>
      </c>
      <c r="I1536">
        <v>3903.3</v>
      </c>
      <c r="J1536">
        <v>156.72</v>
      </c>
      <c r="K1536">
        <v>115.43</v>
      </c>
      <c r="L1536">
        <v>4.5341000000000005</v>
      </c>
      <c r="M1536">
        <v>3.3109999999999999</v>
      </c>
      <c r="N1536">
        <v>4.41</v>
      </c>
      <c r="O1536">
        <v>115.04</v>
      </c>
      <c r="P1536">
        <v>1.7845</v>
      </c>
      <c r="Q1536">
        <v>1.2105999999999999</v>
      </c>
    </row>
    <row r="1537" spans="2:17" x14ac:dyDescent="0.25">
      <c r="B1537" s="1">
        <v>38651</v>
      </c>
      <c r="C1537">
        <v>1883.809</v>
      </c>
      <c r="D1537">
        <v>1562.45</v>
      </c>
      <c r="E1537">
        <v>1146.0899999999999</v>
      </c>
      <c r="F1537">
        <v>2222.5700000000002</v>
      </c>
      <c r="G1537">
        <v>11206.1</v>
      </c>
      <c r="H1537">
        <v>3903.1</v>
      </c>
      <c r="I1537">
        <v>3953</v>
      </c>
      <c r="J1537">
        <v>156.16</v>
      </c>
      <c r="K1537">
        <v>112.8</v>
      </c>
      <c r="L1537">
        <v>4.5827</v>
      </c>
      <c r="M1537">
        <v>3.3780000000000001</v>
      </c>
      <c r="N1537">
        <v>4.4290000000000003</v>
      </c>
      <c r="O1537">
        <v>115.86</v>
      </c>
      <c r="P1537">
        <v>1.7747000000000002</v>
      </c>
      <c r="Q1537">
        <v>1.2069000000000001</v>
      </c>
    </row>
    <row r="1538" spans="2:17" x14ac:dyDescent="0.25">
      <c r="B1538" s="1">
        <v>38652</v>
      </c>
      <c r="C1538">
        <v>1871.6849999999999</v>
      </c>
      <c r="D1538">
        <v>1560.06</v>
      </c>
      <c r="E1538">
        <v>1133.1500000000001</v>
      </c>
      <c r="F1538">
        <v>2193.5500000000002</v>
      </c>
      <c r="G1538">
        <v>11105.83</v>
      </c>
      <c r="H1538">
        <v>3868.8</v>
      </c>
      <c r="I1538">
        <v>3929.1</v>
      </c>
      <c r="J1538">
        <v>154.96</v>
      </c>
      <c r="K1538">
        <v>113.32</v>
      </c>
      <c r="L1538">
        <v>4.5463000000000005</v>
      </c>
      <c r="M1538">
        <v>3.4020000000000001</v>
      </c>
      <c r="N1538">
        <v>4.4080000000000004</v>
      </c>
      <c r="O1538">
        <v>115.44</v>
      </c>
      <c r="P1538">
        <v>1.7833999999999999</v>
      </c>
      <c r="Q1538">
        <v>1.2141</v>
      </c>
    </row>
    <row r="1539" spans="2:17" x14ac:dyDescent="0.25">
      <c r="B1539" s="1">
        <v>38653</v>
      </c>
      <c r="C1539">
        <v>1869.4559999999999</v>
      </c>
      <c r="D1539">
        <v>1552.13</v>
      </c>
      <c r="E1539">
        <v>1149.68</v>
      </c>
      <c r="F1539">
        <v>2208.4</v>
      </c>
      <c r="G1539">
        <v>11227</v>
      </c>
      <c r="H1539">
        <v>3888.6</v>
      </c>
      <c r="I1539">
        <v>3889.1</v>
      </c>
      <c r="J1539">
        <v>156.34</v>
      </c>
      <c r="K1539">
        <v>113.86</v>
      </c>
      <c r="L1539">
        <v>4.5648</v>
      </c>
      <c r="M1539">
        <v>3.4060000000000001</v>
      </c>
      <c r="N1539">
        <v>4.3600000000000003</v>
      </c>
      <c r="O1539">
        <v>115.67</v>
      </c>
      <c r="P1539">
        <v>1.7739</v>
      </c>
      <c r="Q1539">
        <v>1.2069000000000001</v>
      </c>
    </row>
    <row r="1540" spans="2:17" x14ac:dyDescent="0.25">
      <c r="B1540" s="1">
        <v>38656</v>
      </c>
      <c r="C1540">
        <v>1905.8430000000001</v>
      </c>
      <c r="D1540">
        <v>1570.83</v>
      </c>
      <c r="E1540">
        <v>1159.26</v>
      </c>
      <c r="F1540">
        <v>2237.42</v>
      </c>
      <c r="G1540">
        <v>11431.73</v>
      </c>
      <c r="H1540">
        <v>3964.5</v>
      </c>
      <c r="I1540">
        <v>3955.7</v>
      </c>
      <c r="J1540">
        <v>155.56</v>
      </c>
      <c r="K1540">
        <v>111.33</v>
      </c>
      <c r="L1540">
        <v>4.5506000000000002</v>
      </c>
      <c r="M1540">
        <v>3.391</v>
      </c>
      <c r="N1540">
        <v>4.335</v>
      </c>
      <c r="O1540">
        <v>116.4</v>
      </c>
      <c r="P1540">
        <v>1.77</v>
      </c>
      <c r="Q1540">
        <v>1.1992</v>
      </c>
    </row>
    <row r="1541" spans="2:17" x14ac:dyDescent="0.25">
      <c r="B1541" s="1">
        <v>38657</v>
      </c>
      <c r="C1541">
        <v>1919.7339999999999</v>
      </c>
      <c r="D1541">
        <v>1579.49</v>
      </c>
      <c r="E1541">
        <v>1155.9100000000001</v>
      </c>
      <c r="F1541">
        <v>2234.0500000000002</v>
      </c>
      <c r="G1541">
        <v>11611.4</v>
      </c>
      <c r="H1541">
        <v>3983.2</v>
      </c>
      <c r="I1541">
        <v>3963.7</v>
      </c>
      <c r="J1541">
        <v>155.99</v>
      </c>
      <c r="K1541">
        <v>111.84</v>
      </c>
      <c r="L1541">
        <v>4.5629</v>
      </c>
      <c r="M1541">
        <v>3.4180000000000001</v>
      </c>
      <c r="N1541">
        <v>4.3410000000000002</v>
      </c>
      <c r="O1541">
        <v>116.74</v>
      </c>
      <c r="P1541">
        <v>1.7652000000000001</v>
      </c>
      <c r="Q1541">
        <v>1.2019</v>
      </c>
    </row>
    <row r="1542" spans="2:17" x14ac:dyDescent="0.25">
      <c r="B1542" s="1">
        <v>38658</v>
      </c>
      <c r="C1542">
        <v>1925.27</v>
      </c>
      <c r="D1542">
        <v>1590.09</v>
      </c>
      <c r="E1542">
        <v>1167.17</v>
      </c>
      <c r="F1542">
        <v>2254.9699999999998</v>
      </c>
      <c r="G1542">
        <v>11686.6</v>
      </c>
      <c r="H1542">
        <v>3996.9</v>
      </c>
      <c r="I1542">
        <v>3955.7</v>
      </c>
      <c r="J1542">
        <v>157.24</v>
      </c>
      <c r="K1542">
        <v>111.86</v>
      </c>
      <c r="L1542">
        <v>4.6036000000000001</v>
      </c>
      <c r="M1542">
        <v>3.46</v>
      </c>
      <c r="N1542">
        <v>4.4119999999999999</v>
      </c>
      <c r="O1542">
        <v>116.88</v>
      </c>
      <c r="P1542">
        <v>1.7766999999999999</v>
      </c>
      <c r="Q1542">
        <v>1.2073</v>
      </c>
    </row>
    <row r="1543" spans="2:17" x14ac:dyDescent="0.25">
      <c r="B1543" s="1">
        <v>38659</v>
      </c>
      <c r="C1543">
        <v>1943.5260000000001</v>
      </c>
      <c r="D1543">
        <v>1601.01</v>
      </c>
      <c r="E1543">
        <v>1172.68</v>
      </c>
      <c r="F1543">
        <v>2268.4699999999998</v>
      </c>
      <c r="G1543">
        <v>11753.46</v>
      </c>
      <c r="H1543">
        <v>4049.8</v>
      </c>
      <c r="I1543">
        <v>4011.6</v>
      </c>
      <c r="J1543">
        <v>156.94</v>
      </c>
      <c r="K1543">
        <v>115.96</v>
      </c>
      <c r="L1543">
        <v>4.6464999999999996</v>
      </c>
      <c r="M1543">
        <v>3.4729999999999999</v>
      </c>
      <c r="N1543">
        <v>4.4409999999999998</v>
      </c>
      <c r="O1543">
        <v>117.23</v>
      </c>
      <c r="P1543">
        <v>1.7707999999999999</v>
      </c>
      <c r="Q1543">
        <v>1.1945000000000001</v>
      </c>
    </row>
    <row r="1544" spans="2:17" x14ac:dyDescent="0.25">
      <c r="B1544" s="1">
        <v>38660</v>
      </c>
      <c r="C1544">
        <v>1948.694</v>
      </c>
      <c r="D1544">
        <v>1583.55</v>
      </c>
      <c r="E1544">
        <v>1171</v>
      </c>
      <c r="F1544">
        <v>2258.34</v>
      </c>
      <c r="G1544">
        <v>11728.39</v>
      </c>
      <c r="H1544">
        <v>4046.1</v>
      </c>
      <c r="I1544">
        <v>4010.7</v>
      </c>
      <c r="J1544">
        <v>158.57</v>
      </c>
      <c r="K1544">
        <v>113.53</v>
      </c>
      <c r="L1544">
        <v>4.6589999999999998</v>
      </c>
      <c r="M1544">
        <v>3.4939999999999998</v>
      </c>
      <c r="N1544">
        <v>4.4370000000000003</v>
      </c>
      <c r="O1544">
        <v>118.34</v>
      </c>
      <c r="P1544">
        <v>1.7497</v>
      </c>
      <c r="Q1544">
        <v>1.1813</v>
      </c>
    </row>
    <row r="1545" spans="2:17" x14ac:dyDescent="0.25">
      <c r="B1545" s="1">
        <v>38663</v>
      </c>
      <c r="C1545">
        <v>1955.2850000000001</v>
      </c>
      <c r="D1545">
        <v>1587.75</v>
      </c>
      <c r="E1545">
        <v>1171.72</v>
      </c>
      <c r="F1545">
        <v>2273.87</v>
      </c>
      <c r="G1545">
        <v>11757.63</v>
      </c>
      <c r="H1545">
        <v>4068.1</v>
      </c>
      <c r="I1545">
        <v>4013.4</v>
      </c>
      <c r="J1545">
        <v>158.69999999999999</v>
      </c>
      <c r="K1545">
        <v>111.21</v>
      </c>
      <c r="L1545">
        <v>4.6223000000000001</v>
      </c>
      <c r="M1545">
        <v>3.5009999999999999</v>
      </c>
      <c r="N1545">
        <v>4.4279999999999999</v>
      </c>
      <c r="O1545">
        <v>117.68</v>
      </c>
      <c r="P1545">
        <v>1.7441</v>
      </c>
      <c r="Q1545">
        <v>1.1804999999999999</v>
      </c>
    </row>
    <row r="1546" spans="2:17" x14ac:dyDescent="0.25">
      <c r="B1546" s="1">
        <v>38664</v>
      </c>
      <c r="C1546">
        <v>1956.422</v>
      </c>
      <c r="D1546">
        <v>1587.83</v>
      </c>
      <c r="E1546">
        <v>1171.72</v>
      </c>
      <c r="F1546">
        <v>2269.8200000000002</v>
      </c>
      <c r="G1546">
        <v>11678.25</v>
      </c>
      <c r="H1546">
        <v>4069.2</v>
      </c>
      <c r="I1546">
        <v>4046.2</v>
      </c>
      <c r="J1546">
        <v>157.88</v>
      </c>
      <c r="K1546">
        <v>110.77</v>
      </c>
      <c r="L1546">
        <v>4.5511999999999997</v>
      </c>
      <c r="M1546">
        <v>3.4620000000000002</v>
      </c>
      <c r="N1546">
        <v>4.399</v>
      </c>
      <c r="O1546">
        <v>117.3</v>
      </c>
      <c r="P1546">
        <v>1.7444</v>
      </c>
      <c r="Q1546">
        <v>1.1781999999999999</v>
      </c>
    </row>
    <row r="1547" spans="2:17" x14ac:dyDescent="0.25">
      <c r="B1547" s="1">
        <v>38665</v>
      </c>
      <c r="C1547">
        <v>1951.203</v>
      </c>
      <c r="D1547">
        <v>1581.58</v>
      </c>
      <c r="E1547">
        <v>1172.68</v>
      </c>
      <c r="F1547">
        <v>2279.94</v>
      </c>
      <c r="G1547">
        <v>11728.39</v>
      </c>
      <c r="H1547">
        <v>4060.3</v>
      </c>
      <c r="I1547">
        <v>4025.8</v>
      </c>
      <c r="J1547">
        <v>157.32</v>
      </c>
      <c r="K1547">
        <v>108.99</v>
      </c>
      <c r="L1547">
        <v>4.6387999999999998</v>
      </c>
      <c r="M1547">
        <v>3.5230000000000001</v>
      </c>
      <c r="N1547">
        <v>4.4400000000000004</v>
      </c>
      <c r="O1547">
        <v>117.52</v>
      </c>
      <c r="P1547">
        <v>1.7433999999999998</v>
      </c>
      <c r="Q1547">
        <v>1.1764999999999999</v>
      </c>
    </row>
    <row r="1548" spans="2:17" x14ac:dyDescent="0.25">
      <c r="B1548" s="1">
        <v>38666</v>
      </c>
      <c r="C1548">
        <v>1949.126</v>
      </c>
      <c r="D1548">
        <v>1580.18</v>
      </c>
      <c r="E1548">
        <v>1182.26</v>
      </c>
      <c r="F1548">
        <v>2290.7399999999998</v>
      </c>
      <c r="G1548">
        <v>11782.7</v>
      </c>
      <c r="H1548">
        <v>4052.8</v>
      </c>
      <c r="I1548">
        <v>4038.2</v>
      </c>
      <c r="J1548">
        <v>160.76</v>
      </c>
      <c r="K1548">
        <v>106.69</v>
      </c>
      <c r="L1548">
        <v>4.5534999999999997</v>
      </c>
      <c r="M1548">
        <v>3.5230000000000001</v>
      </c>
      <c r="N1548">
        <v>4.4320000000000004</v>
      </c>
      <c r="O1548">
        <v>118.21</v>
      </c>
      <c r="P1548">
        <v>1.7412000000000001</v>
      </c>
      <c r="Q1548">
        <v>1.1687000000000001</v>
      </c>
    </row>
    <row r="1549" spans="2:17" x14ac:dyDescent="0.25">
      <c r="B1549" s="1">
        <v>38667</v>
      </c>
      <c r="C1549">
        <v>1966.6279999999999</v>
      </c>
      <c r="D1549">
        <v>1590.65</v>
      </c>
      <c r="E1549">
        <v>1186.33</v>
      </c>
      <c r="F1549">
        <v>2300.19</v>
      </c>
      <c r="G1549">
        <v>11882.98</v>
      </c>
      <c r="H1549">
        <v>4075.2</v>
      </c>
      <c r="I1549">
        <v>4066.6</v>
      </c>
      <c r="J1549">
        <v>163.68</v>
      </c>
      <c r="K1549">
        <v>105.84</v>
      </c>
      <c r="L1549">
        <v>4.5332999999999997</v>
      </c>
      <c r="M1549">
        <v>3.512</v>
      </c>
      <c r="N1549">
        <v>4.4400000000000004</v>
      </c>
      <c r="O1549">
        <v>118.02</v>
      </c>
      <c r="P1549">
        <v>1.7423999999999999</v>
      </c>
      <c r="Q1549">
        <v>1.1734</v>
      </c>
    </row>
    <row r="1550" spans="2:17" x14ac:dyDescent="0.25">
      <c r="B1550" s="1">
        <v>38670</v>
      </c>
      <c r="C1550">
        <v>1963.7049999999999</v>
      </c>
      <c r="D1550">
        <v>1584</v>
      </c>
      <c r="E1550">
        <v>1185.6099999999999</v>
      </c>
      <c r="F1550">
        <v>2305.59</v>
      </c>
      <c r="G1550">
        <v>11828.67</v>
      </c>
      <c r="H1550">
        <v>4077</v>
      </c>
      <c r="I1550">
        <v>4094.1</v>
      </c>
      <c r="J1550">
        <v>164.37</v>
      </c>
      <c r="K1550">
        <v>105.69</v>
      </c>
      <c r="L1550">
        <v>4.6043000000000003</v>
      </c>
      <c r="M1550">
        <v>3.5369999999999999</v>
      </c>
      <c r="N1550">
        <v>4.4290000000000003</v>
      </c>
      <c r="O1550">
        <v>118.79</v>
      </c>
      <c r="P1550">
        <v>1.7368999999999999</v>
      </c>
      <c r="Q1550">
        <v>1.1689000000000001</v>
      </c>
    </row>
    <row r="1551" spans="2:17" x14ac:dyDescent="0.25">
      <c r="B1551" s="1">
        <v>38671</v>
      </c>
      <c r="C1551">
        <v>1958.5160000000001</v>
      </c>
      <c r="D1551">
        <v>1575.58</v>
      </c>
      <c r="E1551">
        <v>1181.06</v>
      </c>
      <c r="F1551">
        <v>2303.5700000000002</v>
      </c>
      <c r="G1551">
        <v>11761.81</v>
      </c>
      <c r="H1551">
        <v>4064.7</v>
      </c>
      <c r="I1551">
        <v>4096.8</v>
      </c>
      <c r="J1551">
        <v>165.96</v>
      </c>
      <c r="K1551">
        <v>104.33</v>
      </c>
      <c r="L1551">
        <v>4.5568999999999997</v>
      </c>
      <c r="M1551">
        <v>3.5060000000000002</v>
      </c>
      <c r="N1551">
        <v>4.3390000000000004</v>
      </c>
      <c r="O1551">
        <v>118.91</v>
      </c>
      <c r="P1551">
        <v>1.7354000000000001</v>
      </c>
      <c r="Q1551">
        <v>1.1718999999999999</v>
      </c>
    </row>
    <row r="1552" spans="2:17" x14ac:dyDescent="0.25">
      <c r="B1552" s="1">
        <v>38672</v>
      </c>
      <c r="C1552">
        <v>1958.481</v>
      </c>
      <c r="D1552">
        <v>1569.86</v>
      </c>
      <c r="E1552">
        <v>1183.22</v>
      </c>
      <c r="F1552">
        <v>2287.37</v>
      </c>
      <c r="G1552">
        <v>11870.45</v>
      </c>
      <c r="H1552">
        <v>4053.9</v>
      </c>
      <c r="I1552">
        <v>4109.2</v>
      </c>
      <c r="J1552">
        <v>166.21</v>
      </c>
      <c r="K1552">
        <v>105.88</v>
      </c>
      <c r="L1552">
        <v>4.4706000000000001</v>
      </c>
      <c r="M1552">
        <v>3.427</v>
      </c>
      <c r="N1552">
        <v>4.21</v>
      </c>
      <c r="O1552">
        <v>119.19</v>
      </c>
      <c r="P1552">
        <v>1.7166000000000001</v>
      </c>
      <c r="Q1552">
        <v>1.167</v>
      </c>
    </row>
    <row r="1553" spans="2:17" x14ac:dyDescent="0.25">
      <c r="B1553" s="1">
        <v>38673</v>
      </c>
      <c r="C1553">
        <v>1974.3330000000001</v>
      </c>
      <c r="D1553">
        <v>1590.13</v>
      </c>
      <c r="E1553">
        <v>1193.28</v>
      </c>
      <c r="F1553">
        <v>2301.54</v>
      </c>
      <c r="G1553">
        <v>12125.32</v>
      </c>
      <c r="H1553">
        <v>4069.9</v>
      </c>
      <c r="I1553">
        <v>4118.8999999999996</v>
      </c>
      <c r="J1553">
        <v>167.16</v>
      </c>
      <c r="K1553">
        <v>103.7</v>
      </c>
      <c r="L1553">
        <v>4.4569000000000001</v>
      </c>
      <c r="M1553">
        <v>3.444</v>
      </c>
      <c r="N1553">
        <v>4.2309999999999999</v>
      </c>
      <c r="O1553">
        <v>118.83</v>
      </c>
      <c r="P1553">
        <v>1.7193000000000001</v>
      </c>
      <c r="Q1553">
        <v>1.175</v>
      </c>
    </row>
    <row r="1554" spans="2:17" x14ac:dyDescent="0.25">
      <c r="B1554" s="1">
        <v>38674</v>
      </c>
      <c r="C1554">
        <v>1992.6759999999999</v>
      </c>
      <c r="D1554">
        <v>1599.68</v>
      </c>
      <c r="E1554">
        <v>1198.07</v>
      </c>
      <c r="F1554">
        <v>2319.09</v>
      </c>
      <c r="G1554">
        <v>12254.85</v>
      </c>
      <c r="H1554">
        <v>4096.3999999999996</v>
      </c>
      <c r="I1554">
        <v>4158.8999999999996</v>
      </c>
      <c r="J1554">
        <v>169.91</v>
      </c>
      <c r="K1554">
        <v>103.76</v>
      </c>
      <c r="L1554">
        <v>4.4881000000000002</v>
      </c>
      <c r="M1554">
        <v>3.5390000000000001</v>
      </c>
      <c r="N1554">
        <v>4.2679999999999998</v>
      </c>
      <c r="O1554">
        <v>119.11</v>
      </c>
      <c r="P1554">
        <v>1.7179</v>
      </c>
      <c r="Q1554">
        <v>1.1775</v>
      </c>
    </row>
    <row r="1555" spans="2:17" x14ac:dyDescent="0.25">
      <c r="B1555" s="1">
        <v>38677</v>
      </c>
      <c r="C1555">
        <v>1995.7049999999999</v>
      </c>
      <c r="D1555">
        <v>1607.68</v>
      </c>
      <c r="E1555">
        <v>1204.54</v>
      </c>
      <c r="F1555">
        <v>2331.2399999999998</v>
      </c>
      <c r="G1555">
        <v>12338.41</v>
      </c>
      <c r="H1555">
        <v>4097.8999999999996</v>
      </c>
      <c r="I1555">
        <v>4141.1000000000004</v>
      </c>
      <c r="J1555">
        <v>169.52</v>
      </c>
      <c r="K1555">
        <v>104.63</v>
      </c>
      <c r="L1555">
        <v>4.4588000000000001</v>
      </c>
      <c r="M1555">
        <v>3.4849999999999999</v>
      </c>
      <c r="N1555">
        <v>4.2190000000000003</v>
      </c>
      <c r="O1555">
        <v>119.04</v>
      </c>
      <c r="P1555">
        <v>1.7155</v>
      </c>
      <c r="Q1555">
        <v>1.1724999999999999</v>
      </c>
    </row>
    <row r="1556" spans="2:17" x14ac:dyDescent="0.25">
      <c r="B1556" s="1">
        <v>38678</v>
      </c>
      <c r="C1556">
        <v>1996.2180000000001</v>
      </c>
      <c r="D1556">
        <v>1603.31</v>
      </c>
      <c r="E1556">
        <v>1209.33</v>
      </c>
      <c r="F1556">
        <v>2331.91</v>
      </c>
      <c r="G1556">
        <v>12304.99</v>
      </c>
      <c r="H1556">
        <v>4113.1000000000004</v>
      </c>
      <c r="I1556">
        <v>4126</v>
      </c>
      <c r="J1556">
        <v>164.71</v>
      </c>
      <c r="K1556">
        <v>106.65</v>
      </c>
      <c r="L1556">
        <v>4.4256000000000002</v>
      </c>
      <c r="M1556">
        <v>3.484</v>
      </c>
      <c r="N1556">
        <v>4.24</v>
      </c>
      <c r="O1556">
        <v>118.74</v>
      </c>
      <c r="P1556">
        <v>1.7223999999999999</v>
      </c>
      <c r="Q1556">
        <v>1.1814</v>
      </c>
    </row>
    <row r="1557" spans="2:17" x14ac:dyDescent="0.25">
      <c r="B1557" s="1">
        <v>38679</v>
      </c>
      <c r="C1557">
        <v>2003.2529999999999</v>
      </c>
      <c r="D1557">
        <v>1617.11</v>
      </c>
      <c r="E1557">
        <v>1215.56</v>
      </c>
      <c r="F1557">
        <v>2344.06</v>
      </c>
      <c r="G1557">
        <v>12417.8</v>
      </c>
      <c r="H1557">
        <v>4130.3</v>
      </c>
      <c r="I1557">
        <v>4100.3</v>
      </c>
      <c r="J1557">
        <v>169.09</v>
      </c>
      <c r="K1557">
        <v>106.27</v>
      </c>
      <c r="L1557">
        <v>4.47</v>
      </c>
      <c r="M1557">
        <v>3.4990000000000001</v>
      </c>
      <c r="N1557">
        <v>4.2460000000000004</v>
      </c>
      <c r="O1557">
        <v>118.74</v>
      </c>
      <c r="P1557">
        <v>1.7239</v>
      </c>
      <c r="Q1557">
        <v>1.1822999999999999</v>
      </c>
    </row>
    <row r="1558" spans="2:17" x14ac:dyDescent="0.25">
      <c r="B1558" s="1">
        <v>38680</v>
      </c>
      <c r="C1558">
        <v>1998.2670000000001</v>
      </c>
      <c r="D1558">
        <v>1612.99</v>
      </c>
      <c r="E1558">
        <v>1214.5999999999999</v>
      </c>
      <c r="F1558">
        <v>2340.69</v>
      </c>
      <c r="G1558">
        <v>12284.1</v>
      </c>
      <c r="H1558">
        <v>4119.8</v>
      </c>
      <c r="I1558">
        <v>4136.7</v>
      </c>
      <c r="J1558">
        <v>169.09</v>
      </c>
      <c r="K1558">
        <v>104.55</v>
      </c>
      <c r="L1558">
        <v>4.47</v>
      </c>
      <c r="M1558">
        <v>3.42</v>
      </c>
      <c r="N1558">
        <v>4.2039999999999997</v>
      </c>
      <c r="O1558">
        <v>118.93</v>
      </c>
      <c r="P1558">
        <v>1.7227999999999999</v>
      </c>
      <c r="Q1558">
        <v>1.1789000000000001</v>
      </c>
    </row>
    <row r="1559" spans="2:17" x14ac:dyDescent="0.25">
      <c r="B1559" s="1">
        <v>38681</v>
      </c>
      <c r="C1559">
        <v>2005.1849999999999</v>
      </c>
      <c r="D1559">
        <v>1610.48</v>
      </c>
      <c r="E1559">
        <v>1217</v>
      </c>
      <c r="F1559">
        <v>2342.04</v>
      </c>
      <c r="G1559">
        <v>12376.02</v>
      </c>
      <c r="H1559">
        <v>4125.3999999999996</v>
      </c>
      <c r="I1559">
        <v>4127.8</v>
      </c>
      <c r="J1559">
        <v>169.09</v>
      </c>
      <c r="K1559">
        <v>104.01</v>
      </c>
      <c r="L1559">
        <v>4.4274000000000004</v>
      </c>
      <c r="M1559">
        <v>3.427</v>
      </c>
      <c r="N1559">
        <v>4.2009999999999996</v>
      </c>
      <c r="O1559">
        <v>119.63</v>
      </c>
      <c r="P1559">
        <v>1.7141999999999999</v>
      </c>
      <c r="Q1559">
        <v>1.1724999999999999</v>
      </c>
    </row>
    <row r="1560" spans="2:17" x14ac:dyDescent="0.25">
      <c r="B1560" s="1">
        <v>38684</v>
      </c>
      <c r="C1560">
        <v>2002.808</v>
      </c>
      <c r="D1560">
        <v>1614.69</v>
      </c>
      <c r="E1560">
        <v>1208.3699999999999</v>
      </c>
      <c r="F1560">
        <v>2333.2600000000002</v>
      </c>
      <c r="G1560">
        <v>12421.98</v>
      </c>
      <c r="H1560">
        <v>4089.3</v>
      </c>
      <c r="I1560">
        <v>4157.1000000000004</v>
      </c>
      <c r="J1560">
        <v>173.17</v>
      </c>
      <c r="K1560">
        <v>103.76</v>
      </c>
      <c r="L1560">
        <v>4.4039999999999999</v>
      </c>
      <c r="M1560">
        <v>3.4180000000000001</v>
      </c>
      <c r="N1560">
        <v>4.21</v>
      </c>
      <c r="O1560">
        <v>118.83</v>
      </c>
      <c r="P1560">
        <v>1.7296</v>
      </c>
      <c r="Q1560">
        <v>1.1850000000000001</v>
      </c>
    </row>
    <row r="1561" spans="2:17" x14ac:dyDescent="0.25">
      <c r="B1561" s="1">
        <v>38685</v>
      </c>
      <c r="C1561">
        <v>2004.2729999999999</v>
      </c>
      <c r="D1561">
        <v>1612.15</v>
      </c>
      <c r="E1561">
        <v>1206.7</v>
      </c>
      <c r="F1561">
        <v>2337.31</v>
      </c>
      <c r="G1561">
        <v>12467.94</v>
      </c>
      <c r="H1561">
        <v>4096</v>
      </c>
      <c r="I1561">
        <v>4125.2</v>
      </c>
      <c r="J1561">
        <v>175.28</v>
      </c>
      <c r="K1561">
        <v>102.7</v>
      </c>
      <c r="L1561">
        <v>4.4743000000000004</v>
      </c>
      <c r="M1561">
        <v>3.4670000000000001</v>
      </c>
      <c r="N1561">
        <v>4.2460000000000004</v>
      </c>
      <c r="O1561">
        <v>119.67</v>
      </c>
      <c r="P1561">
        <v>1.718</v>
      </c>
      <c r="Q1561">
        <v>1.1778999999999999</v>
      </c>
    </row>
    <row r="1562" spans="2:17" x14ac:dyDescent="0.25">
      <c r="B1562" s="1">
        <v>38686</v>
      </c>
      <c r="C1562">
        <v>1991.6679999999999</v>
      </c>
      <c r="D1562">
        <v>1606.14</v>
      </c>
      <c r="E1562">
        <v>1198.79</v>
      </c>
      <c r="F1562">
        <v>2332.59</v>
      </c>
      <c r="G1562">
        <v>12413.62</v>
      </c>
      <c r="H1562">
        <v>4050.9</v>
      </c>
      <c r="I1562">
        <v>4104.7</v>
      </c>
      <c r="J1562">
        <v>178.24</v>
      </c>
      <c r="K1562">
        <v>104.08</v>
      </c>
      <c r="L1562">
        <v>4.484</v>
      </c>
      <c r="M1562">
        <v>3.4550000000000001</v>
      </c>
      <c r="N1562">
        <v>4.2309999999999999</v>
      </c>
      <c r="O1562">
        <v>119.81</v>
      </c>
      <c r="P1562">
        <v>1.7292999999999998</v>
      </c>
      <c r="Q1562">
        <v>1.1788000000000001</v>
      </c>
    </row>
    <row r="1563" spans="2:17" x14ac:dyDescent="0.25">
      <c r="B1563" s="1">
        <v>38687</v>
      </c>
      <c r="C1563">
        <v>2016.4380000000001</v>
      </c>
      <c r="D1563">
        <v>1619.16</v>
      </c>
      <c r="E1563">
        <v>1211.73</v>
      </c>
      <c r="F1563">
        <v>2364.9899999999998</v>
      </c>
      <c r="G1563">
        <v>12768.77</v>
      </c>
      <c r="H1563">
        <v>4095.3</v>
      </c>
      <c r="I1563">
        <v>4075.5</v>
      </c>
      <c r="J1563">
        <v>186.23</v>
      </c>
      <c r="K1563">
        <v>106.16</v>
      </c>
      <c r="L1563">
        <v>4.5134999999999996</v>
      </c>
      <c r="M1563">
        <v>3.407</v>
      </c>
      <c r="N1563">
        <v>4.1900000000000004</v>
      </c>
      <c r="O1563">
        <v>120.64</v>
      </c>
      <c r="P1563">
        <v>1.7315</v>
      </c>
      <c r="Q1563">
        <v>1.1737</v>
      </c>
    </row>
    <row r="1564" spans="2:17" x14ac:dyDescent="0.25">
      <c r="B1564" s="1">
        <v>38688</v>
      </c>
      <c r="C1564">
        <v>2034.5940000000001</v>
      </c>
      <c r="D1564">
        <v>1632.9</v>
      </c>
      <c r="E1564">
        <v>1213.1600000000001</v>
      </c>
      <c r="F1564">
        <v>2377.81</v>
      </c>
      <c r="G1564">
        <v>12818.91</v>
      </c>
      <c r="H1564">
        <v>4123.2</v>
      </c>
      <c r="I1564">
        <v>4103</v>
      </c>
      <c r="J1564">
        <v>184.9</v>
      </c>
      <c r="K1564">
        <v>107.86</v>
      </c>
      <c r="L1564">
        <v>4.5114999999999998</v>
      </c>
      <c r="M1564">
        <v>3.3970000000000002</v>
      </c>
      <c r="N1564">
        <v>4.226</v>
      </c>
      <c r="O1564">
        <v>120.59</v>
      </c>
      <c r="P1564">
        <v>1.7328000000000001</v>
      </c>
      <c r="Q1564">
        <v>1.1718</v>
      </c>
    </row>
    <row r="1565" spans="2:17" x14ac:dyDescent="0.25">
      <c r="B1565" s="1">
        <v>38691</v>
      </c>
      <c r="C1565">
        <v>2033.799</v>
      </c>
      <c r="D1565">
        <v>1637.56</v>
      </c>
      <c r="E1565">
        <v>1210.77</v>
      </c>
      <c r="F1565">
        <v>2363.64</v>
      </c>
      <c r="G1565">
        <v>12952.62</v>
      </c>
      <c r="H1565">
        <v>4107.8999999999996</v>
      </c>
      <c r="I1565">
        <v>4111.8</v>
      </c>
      <c r="J1565">
        <v>186.06</v>
      </c>
      <c r="K1565">
        <v>109.15</v>
      </c>
      <c r="L1565">
        <v>4.5686999999999998</v>
      </c>
      <c r="M1565">
        <v>3.4159999999999999</v>
      </c>
      <c r="N1565">
        <v>4.2780000000000005</v>
      </c>
      <c r="O1565">
        <v>120.82</v>
      </c>
      <c r="P1565">
        <v>1.7421</v>
      </c>
      <c r="Q1565">
        <v>1.1788000000000001</v>
      </c>
    </row>
    <row r="1566" spans="2:17" x14ac:dyDescent="0.25">
      <c r="B1566" s="1">
        <v>38692</v>
      </c>
      <c r="C1566">
        <v>2038.2239999999999</v>
      </c>
      <c r="D1566">
        <v>1643.05</v>
      </c>
      <c r="E1566">
        <v>1212.68</v>
      </c>
      <c r="F1566">
        <v>2378.48</v>
      </c>
      <c r="G1566">
        <v>12981.87</v>
      </c>
      <c r="H1566">
        <v>4132.1000000000004</v>
      </c>
      <c r="I1566">
        <v>4101.2</v>
      </c>
      <c r="J1566">
        <v>182.02</v>
      </c>
      <c r="K1566">
        <v>108.92</v>
      </c>
      <c r="L1566">
        <v>4.4820000000000002</v>
      </c>
      <c r="M1566">
        <v>3.3730000000000002</v>
      </c>
      <c r="N1566">
        <v>4.2439999999999998</v>
      </c>
      <c r="O1566">
        <v>120.89</v>
      </c>
      <c r="P1566">
        <v>1.7406999999999999</v>
      </c>
      <c r="Q1566">
        <v>1.1779999999999999</v>
      </c>
    </row>
    <row r="1567" spans="2:17" x14ac:dyDescent="0.25">
      <c r="B1567" s="1">
        <v>38693</v>
      </c>
      <c r="C1567">
        <v>2039.384</v>
      </c>
      <c r="D1567">
        <v>1639.33</v>
      </c>
      <c r="E1567">
        <v>1205.5</v>
      </c>
      <c r="F1567">
        <v>2363.64</v>
      </c>
      <c r="G1567">
        <v>12915.01</v>
      </c>
      <c r="H1567">
        <v>4119.5</v>
      </c>
      <c r="I1567">
        <v>4095</v>
      </c>
      <c r="J1567">
        <v>185.58</v>
      </c>
      <c r="K1567">
        <v>107.73</v>
      </c>
      <c r="L1567">
        <v>4.5095000000000001</v>
      </c>
      <c r="M1567">
        <v>3.407</v>
      </c>
      <c r="N1567">
        <v>4.2939999999999996</v>
      </c>
      <c r="O1567">
        <v>121.04</v>
      </c>
      <c r="P1567">
        <v>1.7354000000000001</v>
      </c>
      <c r="Q1567">
        <v>1.1724999999999999</v>
      </c>
    </row>
    <row r="1568" spans="2:17" x14ac:dyDescent="0.25">
      <c r="B1568" s="1">
        <v>38694</v>
      </c>
      <c r="C1568">
        <v>2028.5039999999999</v>
      </c>
      <c r="D1568">
        <v>1641.85</v>
      </c>
      <c r="E1568">
        <v>1204.3</v>
      </c>
      <c r="F1568">
        <v>2369.71</v>
      </c>
      <c r="G1568">
        <v>12681.03</v>
      </c>
      <c r="H1568">
        <v>4121.7</v>
      </c>
      <c r="I1568">
        <v>4051.5</v>
      </c>
      <c r="J1568">
        <v>186.4</v>
      </c>
      <c r="K1568">
        <v>110.92</v>
      </c>
      <c r="L1568">
        <v>4.4622999999999999</v>
      </c>
      <c r="M1568">
        <v>3.3769999999999998</v>
      </c>
      <c r="N1568">
        <v>4.25</v>
      </c>
      <c r="O1568">
        <v>120.33</v>
      </c>
      <c r="P1568">
        <v>1.7530000000000001</v>
      </c>
      <c r="Q1568">
        <v>1.1818</v>
      </c>
    </row>
    <row r="1569" spans="2:17" x14ac:dyDescent="0.25">
      <c r="B1569" s="1">
        <v>38695</v>
      </c>
      <c r="C1569">
        <v>2034.6079999999999</v>
      </c>
      <c r="D1569">
        <v>1648.64</v>
      </c>
      <c r="E1569">
        <v>1206.7</v>
      </c>
      <c r="F1569">
        <v>2362.96</v>
      </c>
      <c r="G1569">
        <v>12977.69</v>
      </c>
      <c r="H1569">
        <v>4113.8999999999996</v>
      </c>
      <c r="I1569">
        <v>4067.5</v>
      </c>
      <c r="J1569">
        <v>187.26</v>
      </c>
      <c r="K1569">
        <v>108.35</v>
      </c>
      <c r="L1569">
        <v>4.5232999999999999</v>
      </c>
      <c r="M1569">
        <v>3.4449999999999998</v>
      </c>
      <c r="N1569">
        <v>4.3310000000000004</v>
      </c>
      <c r="O1569">
        <v>120.66</v>
      </c>
      <c r="P1569">
        <v>1.7547999999999999</v>
      </c>
      <c r="Q1569">
        <v>1.1812</v>
      </c>
    </row>
    <row r="1570" spans="2:17" x14ac:dyDescent="0.25">
      <c r="B1570" s="1">
        <v>38698</v>
      </c>
      <c r="C1570">
        <v>2043.8440000000001</v>
      </c>
      <c r="D1570">
        <v>1669.23</v>
      </c>
      <c r="E1570">
        <v>1208.3599999999999</v>
      </c>
      <c r="F1570">
        <v>2372.37</v>
      </c>
      <c r="G1570">
        <v>13169.89</v>
      </c>
      <c r="H1570">
        <v>4094.6</v>
      </c>
      <c r="I1570">
        <v>4084.4</v>
      </c>
      <c r="J1570">
        <v>185.15</v>
      </c>
      <c r="K1570">
        <v>112.07</v>
      </c>
      <c r="L1570">
        <v>4.5469999999999997</v>
      </c>
      <c r="M1570">
        <v>3.4220000000000002</v>
      </c>
      <c r="N1570">
        <v>4.3049999999999997</v>
      </c>
      <c r="O1570">
        <v>119.78</v>
      </c>
      <c r="P1570">
        <v>1.7762</v>
      </c>
      <c r="Q1570">
        <v>1.1954</v>
      </c>
    </row>
    <row r="1571" spans="2:17" x14ac:dyDescent="0.25">
      <c r="B1571" s="1">
        <v>38699</v>
      </c>
      <c r="C1571">
        <v>2048.3429999999998</v>
      </c>
      <c r="D1571">
        <v>1670.52</v>
      </c>
      <c r="E1571">
        <v>1215.74</v>
      </c>
      <c r="F1571">
        <v>2385.14</v>
      </c>
      <c r="G1571">
        <v>13253.45</v>
      </c>
      <c r="H1571">
        <v>4107.2</v>
      </c>
      <c r="I1571">
        <v>4063</v>
      </c>
      <c r="J1571">
        <v>186.66</v>
      </c>
      <c r="K1571">
        <v>112.01</v>
      </c>
      <c r="L1571">
        <v>4.5193000000000003</v>
      </c>
      <c r="M1571">
        <v>3.403</v>
      </c>
      <c r="N1571">
        <v>4.2969999999999997</v>
      </c>
      <c r="O1571">
        <v>119.96</v>
      </c>
      <c r="P1571">
        <v>1.7702</v>
      </c>
      <c r="Q1571">
        <v>1.1945000000000001</v>
      </c>
    </row>
    <row r="1572" spans="2:17" x14ac:dyDescent="0.25">
      <c r="B1572" s="1">
        <v>38700</v>
      </c>
      <c r="C1572">
        <v>2039.2149999999999</v>
      </c>
      <c r="D1572">
        <v>1681.04</v>
      </c>
      <c r="E1572">
        <v>1220.5</v>
      </c>
      <c r="F1572">
        <v>2375.73</v>
      </c>
      <c r="G1572">
        <v>12827.27</v>
      </c>
      <c r="H1572">
        <v>4113.8999999999996</v>
      </c>
      <c r="I1572">
        <v>4091.5</v>
      </c>
      <c r="J1572">
        <v>182.62</v>
      </c>
      <c r="K1572">
        <v>111.71</v>
      </c>
      <c r="L1572">
        <v>4.4562999999999997</v>
      </c>
      <c r="M1572">
        <v>3.367</v>
      </c>
      <c r="N1572">
        <v>4.2850000000000001</v>
      </c>
      <c r="O1572">
        <v>117.39</v>
      </c>
      <c r="P1572">
        <v>1.7730999999999999</v>
      </c>
      <c r="Q1572">
        <v>1.2</v>
      </c>
    </row>
    <row r="1573" spans="2:17" x14ac:dyDescent="0.25">
      <c r="B1573" s="1">
        <v>38701</v>
      </c>
      <c r="C1573">
        <v>2029.681</v>
      </c>
      <c r="D1573">
        <v>1666.24</v>
      </c>
      <c r="E1573">
        <v>1216.45</v>
      </c>
      <c r="F1573">
        <v>2373.71</v>
      </c>
      <c r="G1573">
        <v>12630.89</v>
      </c>
      <c r="H1573">
        <v>4090.1</v>
      </c>
      <c r="I1573">
        <v>4098.6000000000004</v>
      </c>
      <c r="J1573">
        <v>183.95</v>
      </c>
      <c r="K1573">
        <v>110.89</v>
      </c>
      <c r="L1573">
        <v>4.4602000000000004</v>
      </c>
      <c r="M1573">
        <v>3.38</v>
      </c>
      <c r="N1573">
        <v>4.2850000000000001</v>
      </c>
      <c r="O1573">
        <v>116.22</v>
      </c>
      <c r="P1573">
        <v>1.7652999999999999</v>
      </c>
      <c r="Q1573">
        <v>1.1979</v>
      </c>
    </row>
    <row r="1574" spans="2:17" x14ac:dyDescent="0.25">
      <c r="B1574" s="1">
        <v>38702</v>
      </c>
      <c r="C1574">
        <v>2038.2470000000001</v>
      </c>
      <c r="D1574">
        <v>1680.59</v>
      </c>
      <c r="E1574">
        <v>1213.1199999999999</v>
      </c>
      <c r="F1574">
        <v>2401.94</v>
      </c>
      <c r="G1574">
        <v>12714.46</v>
      </c>
      <c r="H1574">
        <v>4123.5</v>
      </c>
      <c r="I1574">
        <v>4125.2</v>
      </c>
      <c r="J1574">
        <v>186.36</v>
      </c>
      <c r="K1574">
        <v>106.65</v>
      </c>
      <c r="L1574">
        <v>4.4326999999999996</v>
      </c>
      <c r="M1574">
        <v>3.3449999999999998</v>
      </c>
      <c r="N1574">
        <v>4.2389999999999999</v>
      </c>
      <c r="O1574">
        <v>115.68</v>
      </c>
      <c r="P1574">
        <v>1.7728000000000002</v>
      </c>
      <c r="Q1574">
        <v>1.2013</v>
      </c>
    </row>
    <row r="1575" spans="2:17" x14ac:dyDescent="0.25">
      <c r="B1575" s="1">
        <v>38705</v>
      </c>
      <c r="C1575">
        <v>2043.163</v>
      </c>
      <c r="D1575">
        <v>1680.64</v>
      </c>
      <c r="E1575">
        <v>1206.7</v>
      </c>
      <c r="F1575">
        <v>2396.56</v>
      </c>
      <c r="G1575">
        <v>12806.38</v>
      </c>
      <c r="H1575">
        <v>4118</v>
      </c>
      <c r="I1575">
        <v>4121.7</v>
      </c>
      <c r="J1575">
        <v>185.5</v>
      </c>
      <c r="K1575">
        <v>104.75</v>
      </c>
      <c r="L1575">
        <v>4.4385000000000003</v>
      </c>
      <c r="M1575">
        <v>3.339</v>
      </c>
      <c r="N1575">
        <v>4.1959999999999997</v>
      </c>
      <c r="O1575">
        <v>116.15</v>
      </c>
      <c r="P1575">
        <v>1.7627999999999999</v>
      </c>
      <c r="Q1575">
        <v>1.2006999999999999</v>
      </c>
    </row>
    <row r="1576" spans="2:17" x14ac:dyDescent="0.25">
      <c r="B1576" s="1">
        <v>38706</v>
      </c>
      <c r="C1576">
        <v>2052.8290000000002</v>
      </c>
      <c r="D1576">
        <v>1677.31</v>
      </c>
      <c r="E1576">
        <v>1207.17</v>
      </c>
      <c r="F1576">
        <v>2404.63</v>
      </c>
      <c r="G1576">
        <v>13065.43</v>
      </c>
      <c r="H1576">
        <v>4128</v>
      </c>
      <c r="I1576">
        <v>4149.2</v>
      </c>
      <c r="J1576">
        <v>185.97</v>
      </c>
      <c r="K1576">
        <v>104.86</v>
      </c>
      <c r="L1576">
        <v>4.4600999999999997</v>
      </c>
      <c r="M1576">
        <v>3.3479999999999999</v>
      </c>
      <c r="N1576">
        <v>4.1779999999999999</v>
      </c>
      <c r="O1576">
        <v>117.25</v>
      </c>
      <c r="P1576">
        <v>1.7545999999999999</v>
      </c>
      <c r="Q1576">
        <v>1.1859</v>
      </c>
    </row>
    <row r="1577" spans="2:17" x14ac:dyDescent="0.25">
      <c r="B1577" s="1">
        <v>38707</v>
      </c>
      <c r="C1577">
        <v>2071.4319999999998</v>
      </c>
      <c r="D1577">
        <v>1680.75</v>
      </c>
      <c r="E1577">
        <v>1209.08</v>
      </c>
      <c r="F1577">
        <v>2424.79</v>
      </c>
      <c r="G1577">
        <v>13328.66</v>
      </c>
      <c r="H1577">
        <v>4159.2</v>
      </c>
      <c r="I1577">
        <v>4193.6000000000004</v>
      </c>
      <c r="J1577">
        <v>187.17</v>
      </c>
      <c r="K1577">
        <v>105.89</v>
      </c>
      <c r="L1577">
        <v>4.4877000000000002</v>
      </c>
      <c r="M1577">
        <v>3.3970000000000002</v>
      </c>
      <c r="N1577">
        <v>4.2140000000000004</v>
      </c>
      <c r="O1577">
        <v>117.4</v>
      </c>
      <c r="P1577">
        <v>1.7448999999999999</v>
      </c>
      <c r="Q1577">
        <v>1.1837</v>
      </c>
    </row>
    <row r="1578" spans="2:17" x14ac:dyDescent="0.25">
      <c r="B1578" s="1">
        <v>38708</v>
      </c>
      <c r="C1578">
        <v>2072.627</v>
      </c>
      <c r="D1578">
        <v>1686.48</v>
      </c>
      <c r="E1578">
        <v>1214.31</v>
      </c>
      <c r="F1578">
        <v>2424.12</v>
      </c>
      <c r="G1578">
        <v>13341.2</v>
      </c>
      <c r="H1578">
        <v>4164.3999999999996</v>
      </c>
      <c r="I1578">
        <v>4186.5</v>
      </c>
      <c r="J1578">
        <v>189.49</v>
      </c>
      <c r="K1578">
        <v>105.57</v>
      </c>
      <c r="L1578">
        <v>4.4267000000000003</v>
      </c>
      <c r="M1578">
        <v>3.3570000000000002</v>
      </c>
      <c r="N1578">
        <v>4.1870000000000003</v>
      </c>
      <c r="O1578">
        <v>116.65</v>
      </c>
      <c r="P1578">
        <v>1.7372000000000001</v>
      </c>
      <c r="Q1578">
        <v>1.1868000000000001</v>
      </c>
    </row>
    <row r="1579" spans="2:17" x14ac:dyDescent="0.25">
      <c r="B1579" s="1">
        <v>38709</v>
      </c>
      <c r="C1579">
        <v>2075.1179999999999</v>
      </c>
      <c r="D1579">
        <v>1688.44</v>
      </c>
      <c r="E1579">
        <v>1215.26</v>
      </c>
      <c r="F1579">
        <v>2430.84</v>
      </c>
      <c r="G1579">
        <v>13324.48</v>
      </c>
      <c r="H1579">
        <v>4162.6000000000004</v>
      </c>
      <c r="I1579">
        <v>4208.7</v>
      </c>
      <c r="J1579">
        <v>191.6</v>
      </c>
      <c r="K1579">
        <v>105.83</v>
      </c>
      <c r="L1579">
        <v>4.3719999999999999</v>
      </c>
      <c r="M1579">
        <v>3.3260000000000001</v>
      </c>
      <c r="N1579">
        <v>4.181</v>
      </c>
      <c r="O1579">
        <v>116.26</v>
      </c>
      <c r="P1579">
        <v>1.7334000000000001</v>
      </c>
      <c r="Q1579">
        <v>1.1869000000000001</v>
      </c>
    </row>
    <row r="1580" spans="2:17" x14ac:dyDescent="0.25">
      <c r="B1580" s="1">
        <v>38712</v>
      </c>
      <c r="C1580">
        <v>2078.2289999999998</v>
      </c>
      <c r="D1580">
        <v>1690.97</v>
      </c>
      <c r="E1580">
        <v>1215.26</v>
      </c>
      <c r="F1580">
        <v>2430.84</v>
      </c>
      <c r="G1580">
        <v>13324.48</v>
      </c>
      <c r="H1580">
        <v>4162.6000000000004</v>
      </c>
      <c r="I1580">
        <v>4209.6000000000004</v>
      </c>
      <c r="J1580">
        <v>191.6</v>
      </c>
      <c r="K1580">
        <v>105.83</v>
      </c>
      <c r="L1580">
        <v>4.3719999999999999</v>
      </c>
      <c r="M1580">
        <v>3.331</v>
      </c>
      <c r="N1580">
        <v>4.181</v>
      </c>
      <c r="O1580">
        <v>116.32</v>
      </c>
      <c r="P1580">
        <v>1.7328000000000001</v>
      </c>
      <c r="Q1580">
        <v>1.1844999999999999</v>
      </c>
    </row>
    <row r="1581" spans="2:17" x14ac:dyDescent="0.25">
      <c r="B1581" s="1">
        <v>38713</v>
      </c>
      <c r="C1581">
        <v>2078.1860000000001</v>
      </c>
      <c r="D1581">
        <v>1687.25</v>
      </c>
      <c r="E1581">
        <v>1203.3599999999999</v>
      </c>
      <c r="F1581">
        <v>2437.56</v>
      </c>
      <c r="G1581">
        <v>13220.03</v>
      </c>
      <c r="H1581">
        <v>4162.6000000000004</v>
      </c>
      <c r="I1581">
        <v>4209.6000000000004</v>
      </c>
      <c r="J1581">
        <v>194.23</v>
      </c>
      <c r="K1581">
        <v>105.09</v>
      </c>
      <c r="L1581">
        <v>4.3365999999999998</v>
      </c>
      <c r="M1581">
        <v>3.3250000000000002</v>
      </c>
      <c r="N1581">
        <v>4.181</v>
      </c>
      <c r="O1581">
        <v>117.44</v>
      </c>
      <c r="P1581">
        <v>1.7271999999999998</v>
      </c>
      <c r="Q1581">
        <v>1.1827000000000001</v>
      </c>
    </row>
    <row r="1582" spans="2:17" x14ac:dyDescent="0.25">
      <c r="B1582" s="1">
        <v>38714</v>
      </c>
      <c r="C1582">
        <v>2085.8670000000002</v>
      </c>
      <c r="D1582">
        <v>1695.05</v>
      </c>
      <c r="E1582">
        <v>1204.55</v>
      </c>
      <c r="F1582">
        <v>2432.1799999999998</v>
      </c>
      <c r="G1582">
        <v>13600.25</v>
      </c>
      <c r="H1582">
        <v>4181.8999999999996</v>
      </c>
      <c r="I1582">
        <v>4230</v>
      </c>
      <c r="J1582">
        <v>194.37</v>
      </c>
      <c r="K1582">
        <v>107.61</v>
      </c>
      <c r="L1582">
        <v>4.3737000000000004</v>
      </c>
      <c r="M1582">
        <v>3.298</v>
      </c>
      <c r="N1582">
        <v>4.117</v>
      </c>
      <c r="O1582">
        <v>117.92</v>
      </c>
      <c r="P1582">
        <v>1.7168000000000001</v>
      </c>
      <c r="Q1582">
        <v>1.1833</v>
      </c>
    </row>
    <row r="1583" spans="2:17" x14ac:dyDescent="0.25">
      <c r="B1583" s="1">
        <v>38715</v>
      </c>
      <c r="C1583">
        <v>2094.2220000000002</v>
      </c>
      <c r="D1583">
        <v>1696.07</v>
      </c>
      <c r="E1583">
        <v>1199.56</v>
      </c>
      <c r="F1583">
        <v>2438.9</v>
      </c>
      <c r="G1583">
        <v>13637.85</v>
      </c>
      <c r="H1583">
        <v>4191.8999999999996</v>
      </c>
      <c r="I1583">
        <v>4230.8999999999996</v>
      </c>
      <c r="J1583">
        <v>192.16</v>
      </c>
      <c r="K1583">
        <v>108.41</v>
      </c>
      <c r="L1583">
        <v>4.3540999999999999</v>
      </c>
      <c r="M1583">
        <v>3.3290000000000002</v>
      </c>
      <c r="N1583">
        <v>4.1239999999999997</v>
      </c>
      <c r="O1583">
        <v>117.86</v>
      </c>
      <c r="P1583">
        <v>1.7248999999999999</v>
      </c>
      <c r="Q1583">
        <v>1.1839999999999999</v>
      </c>
    </row>
    <row r="1584" spans="2:17" x14ac:dyDescent="0.25">
      <c r="B1584" s="1">
        <v>38716</v>
      </c>
      <c r="C1584">
        <v>2081.2440000000001</v>
      </c>
      <c r="D1584">
        <v>1680.13</v>
      </c>
      <c r="E1584">
        <v>1194.56</v>
      </c>
      <c r="F1584">
        <v>2411.35</v>
      </c>
      <c r="G1584">
        <v>13479.08</v>
      </c>
      <c r="H1584">
        <v>4175.2</v>
      </c>
      <c r="I1584">
        <v>4198</v>
      </c>
      <c r="J1584">
        <v>191.83</v>
      </c>
      <c r="K1584">
        <v>110.11</v>
      </c>
      <c r="L1584">
        <v>4.3910999999999998</v>
      </c>
      <c r="M1584">
        <v>3.3090000000000002</v>
      </c>
      <c r="N1584">
        <v>4.0999999999999996</v>
      </c>
      <c r="O1584">
        <v>117.75</v>
      </c>
      <c r="P1584">
        <v>1.7229999999999999</v>
      </c>
      <c r="Q1584">
        <v>1.1849000000000001</v>
      </c>
    </row>
    <row r="1585" spans="2:17" x14ac:dyDescent="0.25">
      <c r="B1585" s="1">
        <v>38719</v>
      </c>
      <c r="C1585">
        <v>2086.2469999999998</v>
      </c>
      <c r="D1585">
        <v>1684.06</v>
      </c>
      <c r="E1585">
        <v>1194.56</v>
      </c>
      <c r="F1585">
        <v>2432.85</v>
      </c>
      <c r="G1585">
        <v>13479.08</v>
      </c>
      <c r="H1585">
        <v>4175.2</v>
      </c>
      <c r="I1585">
        <v>4206.8999999999996</v>
      </c>
      <c r="J1585">
        <v>191.83</v>
      </c>
      <c r="K1585">
        <v>110.11</v>
      </c>
      <c r="L1585">
        <v>4.3910999999999998</v>
      </c>
      <c r="M1585">
        <v>3.3319999999999999</v>
      </c>
      <c r="N1585">
        <v>4.0999999999999996</v>
      </c>
      <c r="O1585">
        <v>117.88</v>
      </c>
      <c r="P1585">
        <v>1.7199</v>
      </c>
      <c r="Q1585">
        <v>1.1820999999999999</v>
      </c>
    </row>
    <row r="1586" spans="2:17" x14ac:dyDescent="0.25">
      <c r="B1586" s="1">
        <v>38720</v>
      </c>
      <c r="C1586">
        <v>2096.44</v>
      </c>
      <c r="D1586">
        <v>1714.66</v>
      </c>
      <c r="E1586">
        <v>1213.5999999999999</v>
      </c>
      <c r="F1586">
        <v>2435.54</v>
      </c>
      <c r="G1586">
        <v>13692.17</v>
      </c>
      <c r="H1586">
        <v>4225</v>
      </c>
      <c r="I1586">
        <v>4229.1000000000004</v>
      </c>
      <c r="J1586">
        <v>192.44</v>
      </c>
      <c r="K1586">
        <v>114.53</v>
      </c>
      <c r="L1586">
        <v>4.3636999999999997</v>
      </c>
      <c r="M1586">
        <v>3.3260000000000001</v>
      </c>
      <c r="N1586">
        <v>4.1050000000000004</v>
      </c>
      <c r="O1586">
        <v>116.17</v>
      </c>
      <c r="P1586">
        <v>1.7462</v>
      </c>
      <c r="Q1586">
        <v>1.2019</v>
      </c>
    </row>
    <row r="1587" spans="2:17" x14ac:dyDescent="0.25">
      <c r="B1587" s="1">
        <v>38721</v>
      </c>
      <c r="C1587">
        <v>2117.9009999999998</v>
      </c>
      <c r="D1587">
        <v>1746.61</v>
      </c>
      <c r="E1587">
        <v>1219.07</v>
      </c>
      <c r="F1587">
        <v>2463.1</v>
      </c>
      <c r="G1587">
        <v>13779.91</v>
      </c>
      <c r="H1587">
        <v>4249.6000000000004</v>
      </c>
      <c r="I1587">
        <v>4270</v>
      </c>
      <c r="J1587">
        <v>197.05</v>
      </c>
      <c r="K1587">
        <v>115.15</v>
      </c>
      <c r="L1587">
        <v>4.3422000000000001</v>
      </c>
      <c r="M1587">
        <v>3.2850000000000001</v>
      </c>
      <c r="N1587">
        <v>4.0739999999999998</v>
      </c>
      <c r="O1587">
        <v>116.1</v>
      </c>
      <c r="P1587">
        <v>1.7587000000000002</v>
      </c>
      <c r="Q1587">
        <v>1.2119</v>
      </c>
    </row>
    <row r="1588" spans="2:17" x14ac:dyDescent="0.25">
      <c r="B1588" s="1">
        <v>38722</v>
      </c>
      <c r="C1588">
        <v>2118.0729999999999</v>
      </c>
      <c r="D1588">
        <v>1748.3</v>
      </c>
      <c r="E1588">
        <v>1219.79</v>
      </c>
      <c r="F1588">
        <v>2459.7399999999998</v>
      </c>
      <c r="G1588">
        <v>13658.74</v>
      </c>
      <c r="H1588">
        <v>4226.8999999999996</v>
      </c>
      <c r="I1588">
        <v>4264.6000000000004</v>
      </c>
      <c r="J1588">
        <v>193.57</v>
      </c>
      <c r="K1588">
        <v>114.12</v>
      </c>
      <c r="L1588">
        <v>4.3518999999999997</v>
      </c>
      <c r="M1588">
        <v>3.2730000000000001</v>
      </c>
      <c r="N1588">
        <v>4.0709999999999997</v>
      </c>
      <c r="O1588">
        <v>115.93</v>
      </c>
      <c r="P1588">
        <v>1.7559</v>
      </c>
      <c r="Q1588">
        <v>1.2110000000000001</v>
      </c>
    </row>
    <row r="1589" spans="2:17" x14ac:dyDescent="0.25">
      <c r="B1589" s="1">
        <v>38723</v>
      </c>
      <c r="C1589">
        <v>2123.8530000000001</v>
      </c>
      <c r="D1589">
        <v>1766.02</v>
      </c>
      <c r="E1589">
        <v>1229.78</v>
      </c>
      <c r="F1589">
        <v>2473.85</v>
      </c>
      <c r="G1589">
        <v>13733.95</v>
      </c>
      <c r="H1589">
        <v>4255.1000000000004</v>
      </c>
      <c r="I1589">
        <v>4252.2</v>
      </c>
      <c r="J1589">
        <v>195.97</v>
      </c>
      <c r="K1589">
        <v>117.09</v>
      </c>
      <c r="L1589">
        <v>4.3733000000000004</v>
      </c>
      <c r="M1589">
        <v>3.262</v>
      </c>
      <c r="N1589">
        <v>4.0759999999999996</v>
      </c>
      <c r="O1589">
        <v>114.44</v>
      </c>
      <c r="P1589">
        <v>1.7706</v>
      </c>
      <c r="Q1589">
        <v>1.2151000000000001</v>
      </c>
    </row>
    <row r="1590" spans="2:17" x14ac:dyDescent="0.25">
      <c r="B1590" s="1">
        <v>38726</v>
      </c>
      <c r="C1590">
        <v>2126.9140000000002</v>
      </c>
      <c r="D1590">
        <v>1763.64</v>
      </c>
      <c r="E1590">
        <v>1232.8800000000001</v>
      </c>
      <c r="F1590">
        <v>2477.21</v>
      </c>
      <c r="G1590">
        <v>13759.02</v>
      </c>
      <c r="H1590">
        <v>4256.6000000000004</v>
      </c>
      <c r="I1590">
        <v>4283.3</v>
      </c>
      <c r="J1590">
        <v>197</v>
      </c>
      <c r="K1590">
        <v>115.77</v>
      </c>
      <c r="L1590">
        <v>4.3654000000000002</v>
      </c>
      <c r="M1590">
        <v>3.2589999999999999</v>
      </c>
      <c r="N1590">
        <v>4.1059999999999999</v>
      </c>
      <c r="O1590">
        <v>114.48</v>
      </c>
      <c r="P1590">
        <v>1.7654999999999998</v>
      </c>
      <c r="Q1590">
        <v>1.2088000000000001</v>
      </c>
    </row>
    <row r="1591" spans="2:17" x14ac:dyDescent="0.25">
      <c r="B1591" s="1">
        <v>38727</v>
      </c>
      <c r="C1591">
        <v>2109.098</v>
      </c>
      <c r="D1591">
        <v>1747.46</v>
      </c>
      <c r="E1591">
        <v>1233.83</v>
      </c>
      <c r="F1591">
        <v>2458.39</v>
      </c>
      <c r="G1591">
        <v>13520.86</v>
      </c>
      <c r="H1591">
        <v>4226.8999999999996</v>
      </c>
      <c r="I1591">
        <v>4268.2</v>
      </c>
      <c r="J1591">
        <v>197.94</v>
      </c>
      <c r="K1591">
        <v>115.6</v>
      </c>
      <c r="L1591">
        <v>4.4242999999999997</v>
      </c>
      <c r="M1591">
        <v>3.2869999999999999</v>
      </c>
      <c r="N1591">
        <v>4.1360000000000001</v>
      </c>
      <c r="O1591">
        <v>114.34</v>
      </c>
      <c r="P1591">
        <v>1.7648999999999999</v>
      </c>
      <c r="Q1591">
        <v>1.2064999999999999</v>
      </c>
    </row>
    <row r="1592" spans="2:17" x14ac:dyDescent="0.25">
      <c r="B1592" s="1">
        <v>38728</v>
      </c>
      <c r="C1592">
        <v>2124.5770000000002</v>
      </c>
      <c r="D1592">
        <v>1762.2</v>
      </c>
      <c r="E1592">
        <v>1237.4000000000001</v>
      </c>
      <c r="F1592">
        <v>2471.83</v>
      </c>
      <c r="G1592">
        <v>13721.42</v>
      </c>
      <c r="H1592">
        <v>4251.3999999999996</v>
      </c>
      <c r="I1592">
        <v>4286.8</v>
      </c>
      <c r="J1592">
        <v>196.81</v>
      </c>
      <c r="K1592">
        <v>116.06</v>
      </c>
      <c r="L1592">
        <v>4.4518000000000004</v>
      </c>
      <c r="M1592">
        <v>3.2970000000000002</v>
      </c>
      <c r="N1592">
        <v>4.12</v>
      </c>
      <c r="O1592">
        <v>114.15</v>
      </c>
      <c r="P1592">
        <v>1.7644</v>
      </c>
      <c r="Q1592">
        <v>1.2128000000000001</v>
      </c>
    </row>
    <row r="1593" spans="2:17" x14ac:dyDescent="0.25">
      <c r="B1593" s="1">
        <v>38729</v>
      </c>
      <c r="C1593">
        <v>2130.5529999999999</v>
      </c>
      <c r="D1593">
        <v>1763.95</v>
      </c>
      <c r="E1593">
        <v>1231.45</v>
      </c>
      <c r="F1593">
        <v>2473.85</v>
      </c>
      <c r="G1593">
        <v>13642.03</v>
      </c>
      <c r="H1593">
        <v>4260.3</v>
      </c>
      <c r="I1593">
        <v>4276.2</v>
      </c>
      <c r="J1593">
        <v>196.11</v>
      </c>
      <c r="K1593">
        <v>116.44</v>
      </c>
      <c r="L1593">
        <v>4.4025999999999996</v>
      </c>
      <c r="M1593">
        <v>3.2749999999999999</v>
      </c>
      <c r="N1593">
        <v>4.0830000000000002</v>
      </c>
      <c r="O1593">
        <v>114.37</v>
      </c>
      <c r="P1593">
        <v>1.7602</v>
      </c>
      <c r="Q1593">
        <v>1.2036</v>
      </c>
    </row>
    <row r="1594" spans="2:17" x14ac:dyDescent="0.25">
      <c r="B1594" s="1">
        <v>38730</v>
      </c>
      <c r="C1594">
        <v>2120.5619999999999</v>
      </c>
      <c r="D1594">
        <v>1758.89</v>
      </c>
      <c r="E1594">
        <v>1230.73</v>
      </c>
      <c r="F1594">
        <v>2446.9699999999998</v>
      </c>
      <c r="G1594">
        <v>13667.1</v>
      </c>
      <c r="H1594">
        <v>4243.2</v>
      </c>
      <c r="I1594">
        <v>4290.3999999999996</v>
      </c>
      <c r="J1594">
        <v>198.45</v>
      </c>
      <c r="K1594">
        <v>116.36</v>
      </c>
      <c r="L1594">
        <v>4.3533999999999997</v>
      </c>
      <c r="M1594">
        <v>3.2640000000000002</v>
      </c>
      <c r="N1594">
        <v>4.0579999999999998</v>
      </c>
      <c r="O1594">
        <v>114.18</v>
      </c>
      <c r="P1594">
        <v>1.7770000000000001</v>
      </c>
      <c r="Q1594">
        <v>1.2141999999999999</v>
      </c>
    </row>
    <row r="1595" spans="2:17" x14ac:dyDescent="0.25">
      <c r="B1595" s="1">
        <v>38733</v>
      </c>
      <c r="C1595">
        <v>2121.3440000000001</v>
      </c>
      <c r="D1595">
        <v>1759.15</v>
      </c>
      <c r="E1595">
        <v>1230.73</v>
      </c>
      <c r="F1595">
        <v>2459.7399999999998</v>
      </c>
      <c r="G1595">
        <v>13587.71</v>
      </c>
      <c r="H1595">
        <v>4263.7</v>
      </c>
      <c r="I1595">
        <v>4283.3</v>
      </c>
      <c r="J1595">
        <v>198.45</v>
      </c>
      <c r="K1595">
        <v>117.44</v>
      </c>
      <c r="L1595">
        <v>4.3533999999999997</v>
      </c>
      <c r="M1595">
        <v>3.2759999999999998</v>
      </c>
      <c r="N1595">
        <v>4.0490000000000004</v>
      </c>
      <c r="O1595">
        <v>114.97</v>
      </c>
      <c r="P1595">
        <v>1.7685</v>
      </c>
      <c r="Q1595">
        <v>1.2126999999999999</v>
      </c>
    </row>
    <row r="1596" spans="2:17" x14ac:dyDescent="0.25">
      <c r="B1596" s="1">
        <v>38734</v>
      </c>
      <c r="C1596">
        <v>2099.377</v>
      </c>
      <c r="D1596">
        <v>1732.17</v>
      </c>
      <c r="E1596">
        <v>1227.6400000000001</v>
      </c>
      <c r="F1596">
        <v>2433.5300000000002</v>
      </c>
      <c r="G1596">
        <v>13220.03</v>
      </c>
      <c r="H1596">
        <v>4232.8</v>
      </c>
      <c r="I1596">
        <v>4310.8</v>
      </c>
      <c r="J1596">
        <v>198.31</v>
      </c>
      <c r="K1596">
        <v>120.64</v>
      </c>
      <c r="L1596">
        <v>4.3239999999999998</v>
      </c>
      <c r="M1596">
        <v>3.2669999999999999</v>
      </c>
      <c r="N1596">
        <v>3.988</v>
      </c>
      <c r="O1596">
        <v>115.48</v>
      </c>
      <c r="P1596">
        <v>1.7678</v>
      </c>
      <c r="Q1596">
        <v>1.2105999999999999</v>
      </c>
    </row>
    <row r="1597" spans="2:17" x14ac:dyDescent="0.25">
      <c r="B1597" s="1">
        <v>38735</v>
      </c>
      <c r="C1597">
        <v>2069.6619999999998</v>
      </c>
      <c r="D1597">
        <v>1712.27</v>
      </c>
      <c r="E1597">
        <v>1222.17</v>
      </c>
      <c r="F1597">
        <v>2408.66</v>
      </c>
      <c r="G1597">
        <v>12831.45</v>
      </c>
      <c r="H1597">
        <v>4202.7</v>
      </c>
      <c r="I1597">
        <v>4230</v>
      </c>
      <c r="J1597">
        <v>199.16</v>
      </c>
      <c r="K1597">
        <v>119.32</v>
      </c>
      <c r="L1597">
        <v>4.3318000000000003</v>
      </c>
      <c r="M1597">
        <v>3.2810000000000001</v>
      </c>
      <c r="N1597">
        <v>3.984</v>
      </c>
      <c r="O1597">
        <v>115.24</v>
      </c>
      <c r="P1597">
        <v>1.7638</v>
      </c>
      <c r="Q1597">
        <v>1.2113</v>
      </c>
    </row>
    <row r="1598" spans="2:17" x14ac:dyDescent="0.25">
      <c r="B1598" s="1">
        <v>38736</v>
      </c>
      <c r="C1598">
        <v>2093.319</v>
      </c>
      <c r="D1598">
        <v>1732.83</v>
      </c>
      <c r="E1598">
        <v>1226.45</v>
      </c>
      <c r="F1598">
        <v>2420.7600000000002</v>
      </c>
      <c r="G1598">
        <v>13190.78</v>
      </c>
      <c r="H1598">
        <v>4223.5</v>
      </c>
      <c r="I1598">
        <v>4282.3999999999996</v>
      </c>
      <c r="J1598">
        <v>198.31</v>
      </c>
      <c r="K1598">
        <v>121.25</v>
      </c>
      <c r="L1598">
        <v>4.3728999999999996</v>
      </c>
      <c r="M1598">
        <v>3.339</v>
      </c>
      <c r="N1598">
        <v>4.0439999999999996</v>
      </c>
      <c r="O1598">
        <v>115.41</v>
      </c>
      <c r="P1598">
        <v>1.7597</v>
      </c>
      <c r="Q1598">
        <v>1.2097</v>
      </c>
    </row>
    <row r="1599" spans="2:17" x14ac:dyDescent="0.25">
      <c r="B1599" s="1">
        <v>38737</v>
      </c>
      <c r="C1599">
        <v>2086.3829999999998</v>
      </c>
      <c r="D1599">
        <v>1725.22</v>
      </c>
      <c r="E1599">
        <v>1204.08</v>
      </c>
      <c r="F1599">
        <v>2395.2199999999998</v>
      </c>
      <c r="G1599">
        <v>12743.7</v>
      </c>
      <c r="H1599">
        <v>4209.3999999999996</v>
      </c>
      <c r="I1599">
        <v>4284.2</v>
      </c>
      <c r="J1599">
        <v>196.34</v>
      </c>
      <c r="K1599">
        <v>123.48</v>
      </c>
      <c r="L1599">
        <v>4.3493000000000004</v>
      </c>
      <c r="M1599">
        <v>3.375</v>
      </c>
      <c r="N1599">
        <v>4.0419999999999998</v>
      </c>
      <c r="O1599">
        <v>115.29</v>
      </c>
      <c r="P1599">
        <v>1.7707999999999999</v>
      </c>
      <c r="Q1599">
        <v>1.2135</v>
      </c>
    </row>
    <row r="1600" spans="2:17" x14ac:dyDescent="0.25">
      <c r="B1600" s="1">
        <v>38740</v>
      </c>
      <c r="C1600">
        <v>2071.489</v>
      </c>
      <c r="D1600">
        <v>1733.64</v>
      </c>
      <c r="E1600">
        <v>1208.3599999999999</v>
      </c>
      <c r="F1600">
        <v>2387.83</v>
      </c>
      <c r="G1600">
        <v>12839.81</v>
      </c>
      <c r="H1600">
        <v>4199</v>
      </c>
      <c r="I1600">
        <v>4249.5</v>
      </c>
      <c r="J1600">
        <v>199.11</v>
      </c>
      <c r="K1600">
        <v>122.98</v>
      </c>
      <c r="L1600">
        <v>4.3551000000000002</v>
      </c>
      <c r="M1600">
        <v>3.3849999999999998</v>
      </c>
      <c r="N1600">
        <v>4.0229999999999997</v>
      </c>
      <c r="O1600">
        <v>114.42</v>
      </c>
      <c r="P1600">
        <v>1.7875000000000001</v>
      </c>
      <c r="Q1600">
        <v>1.2306999999999999</v>
      </c>
    </row>
    <row r="1601" spans="2:17" x14ac:dyDescent="0.25">
      <c r="B1601" s="1">
        <v>38741</v>
      </c>
      <c r="C1601">
        <v>2075.7829999999999</v>
      </c>
      <c r="D1601">
        <v>1736.15</v>
      </c>
      <c r="E1601">
        <v>1209.55</v>
      </c>
      <c r="F1601">
        <v>2379.7600000000002</v>
      </c>
      <c r="G1601">
        <v>13136.46</v>
      </c>
      <c r="H1601">
        <v>4184.1000000000004</v>
      </c>
      <c r="I1601">
        <v>4261.1000000000004</v>
      </c>
      <c r="J1601">
        <v>202.21</v>
      </c>
      <c r="K1601">
        <v>121.45</v>
      </c>
      <c r="L1601">
        <v>4.3903999999999996</v>
      </c>
      <c r="M1601">
        <v>3.37</v>
      </c>
      <c r="N1601">
        <v>4.0339999999999998</v>
      </c>
      <c r="O1601">
        <v>114.69</v>
      </c>
      <c r="P1601">
        <v>1.7848000000000002</v>
      </c>
      <c r="Q1601">
        <v>1.228</v>
      </c>
    </row>
    <row r="1602" spans="2:17" x14ac:dyDescent="0.25">
      <c r="B1602" s="1">
        <v>38742</v>
      </c>
      <c r="C1602">
        <v>2092.2359999999999</v>
      </c>
      <c r="D1602">
        <v>1745.97</v>
      </c>
      <c r="E1602">
        <v>1210.03</v>
      </c>
      <c r="F1602">
        <v>2408.66</v>
      </c>
      <c r="G1602">
        <v>13144.82</v>
      </c>
      <c r="H1602">
        <v>4225.3999999999996</v>
      </c>
      <c r="I1602">
        <v>4305.5</v>
      </c>
      <c r="J1602">
        <v>207</v>
      </c>
      <c r="K1602">
        <v>119.39</v>
      </c>
      <c r="L1602">
        <v>4.4753999999999996</v>
      </c>
      <c r="M1602">
        <v>3.4329999999999998</v>
      </c>
      <c r="N1602">
        <v>4.1059999999999999</v>
      </c>
      <c r="O1602">
        <v>115.85</v>
      </c>
      <c r="P1602">
        <v>1.7839</v>
      </c>
      <c r="Q1602">
        <v>1.2241</v>
      </c>
    </row>
    <row r="1603" spans="2:17" x14ac:dyDescent="0.25">
      <c r="B1603" s="1">
        <v>38743</v>
      </c>
      <c r="C1603">
        <v>2113.509</v>
      </c>
      <c r="D1603">
        <v>1761.47</v>
      </c>
      <c r="E1603">
        <v>1216.45</v>
      </c>
      <c r="F1603">
        <v>2449.66</v>
      </c>
      <c r="G1603">
        <v>13508.33</v>
      </c>
      <c r="H1603">
        <v>4242.1000000000004</v>
      </c>
      <c r="I1603">
        <v>4311.7</v>
      </c>
      <c r="J1603">
        <v>206.82</v>
      </c>
      <c r="K1603">
        <v>120.67</v>
      </c>
      <c r="L1603">
        <v>4.5171999999999999</v>
      </c>
      <c r="M1603">
        <v>3.488</v>
      </c>
      <c r="N1603">
        <v>4.1749999999999998</v>
      </c>
      <c r="O1603">
        <v>116.44</v>
      </c>
      <c r="P1603">
        <v>1.7793000000000001</v>
      </c>
      <c r="Q1603">
        <v>1.2206999999999999</v>
      </c>
    </row>
    <row r="1604" spans="2:17" x14ac:dyDescent="0.25">
      <c r="B1604" s="1">
        <v>38744</v>
      </c>
      <c r="C1604">
        <v>2148.0839999999998</v>
      </c>
      <c r="D1604">
        <v>1775.83</v>
      </c>
      <c r="E1604">
        <v>1227.4000000000001</v>
      </c>
      <c r="F1604">
        <v>2481.91</v>
      </c>
      <c r="G1604">
        <v>13951.22</v>
      </c>
      <c r="H1604">
        <v>4289.7</v>
      </c>
      <c r="I1604">
        <v>4354.3</v>
      </c>
      <c r="J1604">
        <v>209.78</v>
      </c>
      <c r="K1604">
        <v>123.13</v>
      </c>
      <c r="L1604">
        <v>4.5091999999999999</v>
      </c>
      <c r="M1604">
        <v>3.48</v>
      </c>
      <c r="N1604">
        <v>4.1980000000000004</v>
      </c>
      <c r="O1604">
        <v>117.33</v>
      </c>
      <c r="P1604">
        <v>1.7673999999999999</v>
      </c>
      <c r="Q1604">
        <v>1.2094</v>
      </c>
    </row>
    <row r="1605" spans="2:17" x14ac:dyDescent="0.25">
      <c r="B1605" s="1">
        <v>38747</v>
      </c>
      <c r="C1605">
        <v>2152.6880000000001</v>
      </c>
      <c r="D1605">
        <v>1771.81</v>
      </c>
      <c r="E1605">
        <v>1226.69</v>
      </c>
      <c r="F1605">
        <v>2477.21</v>
      </c>
      <c r="G1605">
        <v>13905.26</v>
      </c>
      <c r="H1605">
        <v>4283.8</v>
      </c>
      <c r="I1605">
        <v>4375.7</v>
      </c>
      <c r="J1605">
        <v>209.45</v>
      </c>
      <c r="K1605">
        <v>123.78</v>
      </c>
      <c r="L1605">
        <v>4.5251000000000001</v>
      </c>
      <c r="M1605">
        <v>3.4729999999999999</v>
      </c>
      <c r="N1605">
        <v>4.1769999999999996</v>
      </c>
      <c r="O1605">
        <v>117.61</v>
      </c>
      <c r="P1605">
        <v>1.7686999999999999</v>
      </c>
      <c r="Q1605">
        <v>1.2090000000000001</v>
      </c>
    </row>
    <row r="1606" spans="2:17" x14ac:dyDescent="0.25">
      <c r="B1606" s="1">
        <v>38748</v>
      </c>
      <c r="C1606">
        <v>2154.5700000000002</v>
      </c>
      <c r="D1606">
        <v>1782.57</v>
      </c>
      <c r="E1606">
        <v>1221.93</v>
      </c>
      <c r="F1606">
        <v>2489.98</v>
      </c>
      <c r="G1606">
        <v>13838.41</v>
      </c>
      <c r="H1606">
        <v>4269.3</v>
      </c>
      <c r="I1606">
        <v>4373</v>
      </c>
      <c r="J1606">
        <v>209.35</v>
      </c>
      <c r="K1606">
        <v>122.66</v>
      </c>
      <c r="L1606">
        <v>4.5152000000000001</v>
      </c>
      <c r="M1606">
        <v>3.4670000000000001</v>
      </c>
      <c r="N1606">
        <v>4.1500000000000004</v>
      </c>
      <c r="O1606">
        <v>117.2</v>
      </c>
      <c r="P1606">
        <v>1.7793000000000001</v>
      </c>
      <c r="Q1606">
        <v>1.2156</v>
      </c>
    </row>
    <row r="1607" spans="2:17" x14ac:dyDescent="0.25">
      <c r="B1607" s="1">
        <v>38749</v>
      </c>
      <c r="C1607">
        <v>2162.2280000000001</v>
      </c>
      <c r="D1607">
        <v>1783.86</v>
      </c>
      <c r="E1607">
        <v>1225.5</v>
      </c>
      <c r="F1607">
        <v>2507.4499999999998</v>
      </c>
      <c r="G1607">
        <v>13905.26</v>
      </c>
      <c r="H1607">
        <v>4296</v>
      </c>
      <c r="I1607">
        <v>4384.5</v>
      </c>
      <c r="J1607">
        <v>211.28</v>
      </c>
      <c r="K1607">
        <v>120.88</v>
      </c>
      <c r="L1607">
        <v>4.5551000000000004</v>
      </c>
      <c r="M1607">
        <v>3.5249999999999999</v>
      </c>
      <c r="N1607">
        <v>4.1900000000000004</v>
      </c>
      <c r="O1607">
        <v>118.03</v>
      </c>
      <c r="P1607">
        <v>1.7746</v>
      </c>
      <c r="Q1607">
        <v>1.2064999999999999</v>
      </c>
    </row>
    <row r="1608" spans="2:17" x14ac:dyDescent="0.25">
      <c r="B1608" s="1">
        <v>38750</v>
      </c>
      <c r="C1608">
        <v>2153.5329999999999</v>
      </c>
      <c r="D1608">
        <v>1772.84</v>
      </c>
      <c r="E1608">
        <v>1210.98</v>
      </c>
      <c r="F1608">
        <v>2477.21</v>
      </c>
      <c r="G1608">
        <v>13821.7</v>
      </c>
      <c r="H1608">
        <v>4253.3</v>
      </c>
      <c r="I1608">
        <v>4329.5</v>
      </c>
      <c r="J1608">
        <v>216.91</v>
      </c>
      <c r="K1608">
        <v>116.88</v>
      </c>
      <c r="L1608">
        <v>4.5571000000000002</v>
      </c>
      <c r="M1608">
        <v>3.508</v>
      </c>
      <c r="N1608">
        <v>4.202</v>
      </c>
      <c r="O1608">
        <v>118.56</v>
      </c>
      <c r="P1608">
        <v>1.7806</v>
      </c>
      <c r="Q1608">
        <v>1.2091000000000001</v>
      </c>
    </row>
    <row r="1609" spans="2:17" x14ac:dyDescent="0.25">
      <c r="B1609" s="1">
        <v>38751</v>
      </c>
      <c r="C1609">
        <v>2152.8670000000002</v>
      </c>
      <c r="D1609">
        <v>1758.89</v>
      </c>
      <c r="E1609">
        <v>1204.79</v>
      </c>
      <c r="F1609">
        <v>2477.21</v>
      </c>
      <c r="G1609">
        <v>13976.29</v>
      </c>
      <c r="H1609">
        <v>4265.2</v>
      </c>
      <c r="I1609">
        <v>4309</v>
      </c>
      <c r="J1609">
        <v>216.82</v>
      </c>
      <c r="K1609">
        <v>117.83</v>
      </c>
      <c r="L1609">
        <v>4.5232000000000001</v>
      </c>
      <c r="M1609">
        <v>3.4889999999999999</v>
      </c>
      <c r="N1609">
        <v>4.1840000000000002</v>
      </c>
      <c r="O1609">
        <v>118.95</v>
      </c>
      <c r="P1609">
        <v>1.7629999999999999</v>
      </c>
      <c r="Q1609">
        <v>1.2023999999999999</v>
      </c>
    </row>
    <row r="1610" spans="2:17" x14ac:dyDescent="0.25">
      <c r="B1610" s="1">
        <v>38754</v>
      </c>
      <c r="C1610">
        <v>2158.4679999999998</v>
      </c>
      <c r="D1610">
        <v>1760.26</v>
      </c>
      <c r="E1610">
        <v>1207.8900000000001</v>
      </c>
      <c r="F1610">
        <v>2480.5700000000002</v>
      </c>
      <c r="G1610">
        <v>13997.18</v>
      </c>
      <c r="H1610">
        <v>4272.2</v>
      </c>
      <c r="I1610">
        <v>4335.7</v>
      </c>
      <c r="J1610">
        <v>218.89</v>
      </c>
      <c r="K1610">
        <v>117.72</v>
      </c>
      <c r="L1610">
        <v>4.5431999999999997</v>
      </c>
      <c r="M1610">
        <v>3.4859999999999998</v>
      </c>
      <c r="N1610">
        <v>4.194</v>
      </c>
      <c r="O1610">
        <v>119.04</v>
      </c>
      <c r="P1610">
        <v>1.7477</v>
      </c>
      <c r="Q1610">
        <v>1.1967000000000001</v>
      </c>
    </row>
    <row r="1611" spans="2:17" x14ac:dyDescent="0.25">
      <c r="B1611" s="1">
        <v>38755</v>
      </c>
      <c r="C1611">
        <v>2154.3359999999998</v>
      </c>
      <c r="D1611">
        <v>1755.53</v>
      </c>
      <c r="E1611">
        <v>1197.18</v>
      </c>
      <c r="F1611">
        <v>2479.9</v>
      </c>
      <c r="G1611">
        <v>13834.23</v>
      </c>
      <c r="H1611">
        <v>4257.3999999999996</v>
      </c>
      <c r="I1611">
        <v>4337.5</v>
      </c>
      <c r="J1611">
        <v>214</v>
      </c>
      <c r="K1611">
        <v>114.43</v>
      </c>
      <c r="L1611">
        <v>4.5651999999999999</v>
      </c>
      <c r="M1611">
        <v>3.5140000000000002</v>
      </c>
      <c r="N1611">
        <v>4.218</v>
      </c>
      <c r="O1611">
        <v>117.95</v>
      </c>
      <c r="P1611">
        <v>1.7446999999999999</v>
      </c>
      <c r="Q1611">
        <v>1.1980999999999999</v>
      </c>
    </row>
    <row r="1612" spans="2:17" x14ac:dyDescent="0.25">
      <c r="B1612" s="1">
        <v>38756</v>
      </c>
      <c r="C1612">
        <v>2135.9929999999999</v>
      </c>
      <c r="D1612">
        <v>1738.12</v>
      </c>
      <c r="E1612">
        <v>1207.4100000000001</v>
      </c>
      <c r="F1612">
        <v>2473.1799999999998</v>
      </c>
      <c r="G1612">
        <v>13763.2</v>
      </c>
      <c r="H1612">
        <v>4240.6000000000004</v>
      </c>
      <c r="I1612">
        <v>4259.3</v>
      </c>
      <c r="J1612">
        <v>213.67</v>
      </c>
      <c r="K1612">
        <v>113.5</v>
      </c>
      <c r="L1612">
        <v>4.5872999999999999</v>
      </c>
      <c r="M1612">
        <v>3.504</v>
      </c>
      <c r="N1612">
        <v>4.2169999999999996</v>
      </c>
      <c r="O1612">
        <v>118.53</v>
      </c>
      <c r="P1612">
        <v>1.7417</v>
      </c>
      <c r="Q1612">
        <v>1.1960999999999999</v>
      </c>
    </row>
    <row r="1613" spans="2:17" x14ac:dyDescent="0.25">
      <c r="B1613" s="1">
        <v>38757</v>
      </c>
      <c r="C1613">
        <v>2158.9409999999998</v>
      </c>
      <c r="D1613">
        <v>1756.25</v>
      </c>
      <c r="E1613">
        <v>1205.03</v>
      </c>
      <c r="F1613">
        <v>2508.8000000000002</v>
      </c>
      <c r="G1613">
        <v>13775.74</v>
      </c>
      <c r="H1613">
        <v>4302</v>
      </c>
      <c r="I1613">
        <v>4304.6000000000004</v>
      </c>
      <c r="J1613">
        <v>216.54</v>
      </c>
      <c r="K1613">
        <v>113.21</v>
      </c>
      <c r="L1613">
        <v>4.5431999999999997</v>
      </c>
      <c r="M1613">
        <v>3.4769999999999999</v>
      </c>
      <c r="N1613">
        <v>4.1619999999999999</v>
      </c>
      <c r="O1613">
        <v>118.84</v>
      </c>
      <c r="P1613">
        <v>1.7414000000000001</v>
      </c>
      <c r="Q1613">
        <v>1.198</v>
      </c>
    </row>
    <row r="1614" spans="2:17" x14ac:dyDescent="0.25">
      <c r="B1614" s="1">
        <v>38758</v>
      </c>
      <c r="C1614">
        <v>2143.0340000000001</v>
      </c>
      <c r="D1614">
        <v>1745.31</v>
      </c>
      <c r="E1614">
        <v>1207.4100000000001</v>
      </c>
      <c r="F1614">
        <v>2490.65</v>
      </c>
      <c r="G1614">
        <v>13604.43</v>
      </c>
      <c r="H1614">
        <v>4270</v>
      </c>
      <c r="I1614">
        <v>4296.6000000000004</v>
      </c>
      <c r="J1614">
        <v>208.98</v>
      </c>
      <c r="K1614">
        <v>111.69</v>
      </c>
      <c r="L1614">
        <v>4.5845000000000002</v>
      </c>
      <c r="M1614">
        <v>3.476</v>
      </c>
      <c r="N1614">
        <v>4.1820000000000004</v>
      </c>
      <c r="O1614">
        <v>117.86</v>
      </c>
      <c r="P1614">
        <v>1.7443</v>
      </c>
      <c r="Q1614">
        <v>1.1903999999999999</v>
      </c>
    </row>
    <row r="1615" spans="2:17" x14ac:dyDescent="0.25">
      <c r="B1615" s="1">
        <v>38761</v>
      </c>
      <c r="C1615">
        <v>2137.6460000000002</v>
      </c>
      <c r="D1615">
        <v>1739.37</v>
      </c>
      <c r="E1615">
        <v>1205.03</v>
      </c>
      <c r="F1615">
        <v>2510.81</v>
      </c>
      <c r="G1615">
        <v>13282.7</v>
      </c>
      <c r="H1615">
        <v>4294.5</v>
      </c>
      <c r="I1615">
        <v>4262.8999999999996</v>
      </c>
      <c r="J1615">
        <v>209.87</v>
      </c>
      <c r="K1615">
        <v>110.88</v>
      </c>
      <c r="L1615">
        <v>4.5766</v>
      </c>
      <c r="M1615">
        <v>3.492</v>
      </c>
      <c r="N1615">
        <v>4.194</v>
      </c>
      <c r="O1615">
        <v>117.78</v>
      </c>
      <c r="P1615">
        <v>1.7408999999999999</v>
      </c>
      <c r="Q1615">
        <v>1.1897</v>
      </c>
    </row>
    <row r="1616" spans="2:17" x14ac:dyDescent="0.25">
      <c r="B1616" s="1">
        <v>38762</v>
      </c>
      <c r="C1616">
        <v>2145.9059999999999</v>
      </c>
      <c r="D1616">
        <v>1741.55</v>
      </c>
      <c r="E1616">
        <v>1216.93</v>
      </c>
      <c r="F1616">
        <v>2514.17</v>
      </c>
      <c r="G1616">
        <v>13625.32</v>
      </c>
      <c r="H1616">
        <v>4287.5</v>
      </c>
      <c r="I1616">
        <v>4286</v>
      </c>
      <c r="J1616">
        <v>212.92</v>
      </c>
      <c r="K1616">
        <v>108.87</v>
      </c>
      <c r="L1616">
        <v>4.6101999999999999</v>
      </c>
      <c r="M1616">
        <v>3.4980000000000002</v>
      </c>
      <c r="N1616">
        <v>4.16</v>
      </c>
      <c r="O1616">
        <v>117.4</v>
      </c>
      <c r="P1616">
        <v>1.7363</v>
      </c>
      <c r="Q1616">
        <v>1.1916</v>
      </c>
    </row>
    <row r="1617" spans="2:17" x14ac:dyDescent="0.25">
      <c r="B1617" s="1">
        <v>38763</v>
      </c>
      <c r="C1617">
        <v>2139.6860000000001</v>
      </c>
      <c r="D1617">
        <v>1741.82</v>
      </c>
      <c r="E1617">
        <v>1220.74</v>
      </c>
      <c r="F1617">
        <v>2511.4899999999998</v>
      </c>
      <c r="G1617">
        <v>13378.8</v>
      </c>
      <c r="H1617">
        <v>4296.8</v>
      </c>
      <c r="I1617">
        <v>4270.8999999999996</v>
      </c>
      <c r="J1617">
        <v>205.83</v>
      </c>
      <c r="K1617">
        <v>106.37</v>
      </c>
      <c r="L1617">
        <v>4.5964</v>
      </c>
      <c r="M1617">
        <v>3.5060000000000002</v>
      </c>
      <c r="N1617">
        <v>4.2050000000000001</v>
      </c>
      <c r="O1617">
        <v>117.88</v>
      </c>
      <c r="P1617">
        <v>1.7410000000000001</v>
      </c>
      <c r="Q1617">
        <v>1.1889000000000001</v>
      </c>
    </row>
    <row r="1618" spans="2:17" x14ac:dyDescent="0.25">
      <c r="B1618" s="1">
        <v>38764</v>
      </c>
      <c r="C1618">
        <v>2153.7399999999998</v>
      </c>
      <c r="D1618">
        <v>1747.96</v>
      </c>
      <c r="E1618">
        <v>1229.78</v>
      </c>
      <c r="F1618">
        <v>2528.29</v>
      </c>
      <c r="G1618">
        <v>13504.15</v>
      </c>
      <c r="H1618">
        <v>4320.6000000000004</v>
      </c>
      <c r="I1618">
        <v>4255.8</v>
      </c>
      <c r="J1618">
        <v>208.79</v>
      </c>
      <c r="K1618">
        <v>107.54</v>
      </c>
      <c r="L1618">
        <v>4.5824999999999996</v>
      </c>
      <c r="M1618">
        <v>3.512</v>
      </c>
      <c r="N1618">
        <v>4.1689999999999996</v>
      </c>
      <c r="O1618">
        <v>117.59</v>
      </c>
      <c r="P1618">
        <v>1.7393999999999998</v>
      </c>
      <c r="Q1618">
        <v>1.1905999999999999</v>
      </c>
    </row>
    <row r="1619" spans="2:17" x14ac:dyDescent="0.25">
      <c r="B1619" s="1">
        <v>38765</v>
      </c>
      <c r="C1619">
        <v>2149.5909999999999</v>
      </c>
      <c r="D1619">
        <v>1745.96</v>
      </c>
      <c r="E1619">
        <v>1227.1600000000001</v>
      </c>
      <c r="F1619">
        <v>2534.34</v>
      </c>
      <c r="G1619">
        <v>13169.89</v>
      </c>
      <c r="H1619">
        <v>4337.3</v>
      </c>
      <c r="I1619">
        <v>4238.8999999999996</v>
      </c>
      <c r="J1619">
        <v>206.77</v>
      </c>
      <c r="K1619">
        <v>109.55</v>
      </c>
      <c r="L1619">
        <v>4.5372000000000003</v>
      </c>
      <c r="M1619">
        <v>3.4470000000000001</v>
      </c>
      <c r="N1619">
        <v>4.13</v>
      </c>
      <c r="O1619">
        <v>118.06</v>
      </c>
      <c r="P1619">
        <v>1.7421</v>
      </c>
      <c r="Q1619">
        <v>1.194</v>
      </c>
    </row>
    <row r="1620" spans="2:17" x14ac:dyDescent="0.25">
      <c r="B1620" s="1">
        <v>38768</v>
      </c>
      <c r="C1620">
        <v>2144.7950000000001</v>
      </c>
      <c r="D1620">
        <v>1745.96</v>
      </c>
      <c r="E1620">
        <v>1226.93</v>
      </c>
      <c r="F1620">
        <v>2533.66</v>
      </c>
      <c r="G1620">
        <v>13036.18</v>
      </c>
      <c r="H1620">
        <v>4339.5</v>
      </c>
      <c r="I1620">
        <v>4280.6000000000004</v>
      </c>
      <c r="J1620">
        <v>206.77</v>
      </c>
      <c r="K1620">
        <v>112.57</v>
      </c>
      <c r="L1620">
        <v>4.5372000000000003</v>
      </c>
      <c r="M1620">
        <v>3.4359999999999999</v>
      </c>
      <c r="N1620">
        <v>4.1159999999999997</v>
      </c>
      <c r="O1620">
        <v>118.26</v>
      </c>
      <c r="P1620">
        <v>1.7437</v>
      </c>
      <c r="Q1620">
        <v>1.1936</v>
      </c>
    </row>
    <row r="1621" spans="2:17" x14ac:dyDescent="0.25">
      <c r="B1621" s="1">
        <v>38769</v>
      </c>
      <c r="C1621">
        <v>2161.768</v>
      </c>
      <c r="D1621">
        <v>1753.46</v>
      </c>
      <c r="E1621">
        <v>1223.5899999999999</v>
      </c>
      <c r="F1621">
        <v>2545.7600000000002</v>
      </c>
      <c r="G1621">
        <v>13303.59</v>
      </c>
      <c r="H1621">
        <v>4339.5</v>
      </c>
      <c r="I1621">
        <v>4327.7</v>
      </c>
      <c r="J1621">
        <v>213.58</v>
      </c>
      <c r="K1621">
        <v>112.68</v>
      </c>
      <c r="L1621">
        <v>4.5648</v>
      </c>
      <c r="M1621">
        <v>3.448</v>
      </c>
      <c r="N1621">
        <v>4.1269999999999998</v>
      </c>
      <c r="O1621">
        <v>118.71</v>
      </c>
      <c r="P1621">
        <v>1.7458</v>
      </c>
      <c r="Q1621">
        <v>1.1911</v>
      </c>
    </row>
    <row r="1622" spans="2:17" x14ac:dyDescent="0.25">
      <c r="B1622" s="1">
        <v>38770</v>
      </c>
      <c r="C1622">
        <v>2168.9409999999998</v>
      </c>
      <c r="D1622">
        <v>1757.08</v>
      </c>
      <c r="E1622">
        <v>1230.26</v>
      </c>
      <c r="F1622">
        <v>2567.94</v>
      </c>
      <c r="G1622">
        <v>13324.48</v>
      </c>
      <c r="H1622">
        <v>4357</v>
      </c>
      <c r="I1622">
        <v>4321.5</v>
      </c>
      <c r="J1622">
        <v>212.73</v>
      </c>
      <c r="K1622">
        <v>110.55</v>
      </c>
      <c r="L1622">
        <v>4.5214999999999996</v>
      </c>
      <c r="M1622">
        <v>3.419</v>
      </c>
      <c r="N1622">
        <v>4.1109999999999998</v>
      </c>
      <c r="O1622">
        <v>118.54</v>
      </c>
      <c r="P1622">
        <v>1.7439</v>
      </c>
      <c r="Q1622">
        <v>1.1914</v>
      </c>
    </row>
    <row r="1623" spans="2:17" x14ac:dyDescent="0.25">
      <c r="B1623" s="1">
        <v>38771</v>
      </c>
      <c r="C1623">
        <v>2175.59</v>
      </c>
      <c r="D1623">
        <v>1773.94</v>
      </c>
      <c r="E1623">
        <v>1228.3499999999999</v>
      </c>
      <c r="F1623">
        <v>2567.94</v>
      </c>
      <c r="G1623">
        <v>13362.09</v>
      </c>
      <c r="H1623">
        <v>4328.3999999999996</v>
      </c>
      <c r="I1623">
        <v>4352.6000000000004</v>
      </c>
      <c r="J1623">
        <v>207.14</v>
      </c>
      <c r="K1623">
        <v>110.74</v>
      </c>
      <c r="L1623">
        <v>4.5548999999999999</v>
      </c>
      <c r="M1623">
        <v>3.4790000000000001</v>
      </c>
      <c r="N1623">
        <v>4.1340000000000003</v>
      </c>
      <c r="O1623">
        <v>117.14</v>
      </c>
      <c r="P1623">
        <v>1.7511999999999999</v>
      </c>
      <c r="Q1623">
        <v>1.1918</v>
      </c>
    </row>
    <row r="1624" spans="2:17" x14ac:dyDescent="0.25">
      <c r="B1624" s="1">
        <v>38772</v>
      </c>
      <c r="C1624">
        <v>2181.8380000000002</v>
      </c>
      <c r="D1624">
        <v>1774.67</v>
      </c>
      <c r="E1624">
        <v>1230.97</v>
      </c>
      <c r="F1624">
        <v>2573.31</v>
      </c>
      <c r="G1624">
        <v>13504.15</v>
      </c>
      <c r="H1624">
        <v>4342.5</v>
      </c>
      <c r="I1624">
        <v>4346.3</v>
      </c>
      <c r="J1624">
        <v>207.38</v>
      </c>
      <c r="K1624">
        <v>114.5</v>
      </c>
      <c r="L1624">
        <v>4.5727000000000002</v>
      </c>
      <c r="M1624">
        <v>3.49</v>
      </c>
      <c r="N1624">
        <v>4.1680000000000001</v>
      </c>
      <c r="O1624">
        <v>116.9</v>
      </c>
      <c r="P1624">
        <v>1.7456</v>
      </c>
      <c r="Q1624">
        <v>1.1876</v>
      </c>
    </row>
    <row r="1625" spans="2:17" x14ac:dyDescent="0.25">
      <c r="B1625" s="1">
        <v>38775</v>
      </c>
      <c r="C1625">
        <v>2193.0259999999998</v>
      </c>
      <c r="D1625">
        <v>1784.59</v>
      </c>
      <c r="E1625">
        <v>1231.92</v>
      </c>
      <c r="F1625">
        <v>2585.41</v>
      </c>
      <c r="G1625">
        <v>13562.64</v>
      </c>
      <c r="H1625">
        <v>4357.3999999999996</v>
      </c>
      <c r="I1625">
        <v>4377.3999999999996</v>
      </c>
      <c r="J1625">
        <v>201.09</v>
      </c>
      <c r="K1625">
        <v>111.56</v>
      </c>
      <c r="L1625">
        <v>4.5905000000000005</v>
      </c>
      <c r="M1625">
        <v>3.532</v>
      </c>
      <c r="N1625">
        <v>4.2229999999999999</v>
      </c>
      <c r="O1625">
        <v>116.12</v>
      </c>
      <c r="P1625">
        <v>1.7401</v>
      </c>
      <c r="Q1625">
        <v>1.1847000000000001</v>
      </c>
    </row>
    <row r="1626" spans="2:17" x14ac:dyDescent="0.25">
      <c r="B1626" s="1">
        <v>38776</v>
      </c>
      <c r="C1626">
        <v>2172.616</v>
      </c>
      <c r="D1626">
        <v>1776.42</v>
      </c>
      <c r="E1626">
        <v>1220.98</v>
      </c>
      <c r="F1626">
        <v>2538.37</v>
      </c>
      <c r="G1626">
        <v>13341.2</v>
      </c>
      <c r="H1626">
        <v>4285.6000000000004</v>
      </c>
      <c r="I1626">
        <v>4373</v>
      </c>
      <c r="J1626">
        <v>205.31</v>
      </c>
      <c r="K1626">
        <v>112.97</v>
      </c>
      <c r="L1626">
        <v>4.5510000000000002</v>
      </c>
      <c r="M1626">
        <v>3.4889999999999999</v>
      </c>
      <c r="N1626">
        <v>4.1900000000000004</v>
      </c>
      <c r="O1626">
        <v>115.77</v>
      </c>
      <c r="P1626">
        <v>1.7536</v>
      </c>
      <c r="Q1626">
        <v>1.1920999999999999</v>
      </c>
    </row>
    <row r="1627" spans="2:17" x14ac:dyDescent="0.25">
      <c r="B1627" s="1">
        <v>38777</v>
      </c>
      <c r="C1627">
        <v>2175.8789999999999</v>
      </c>
      <c r="D1627">
        <v>1779.2</v>
      </c>
      <c r="E1627">
        <v>1230.02</v>
      </c>
      <c r="F1627">
        <v>2561.89</v>
      </c>
      <c r="G1627">
        <v>13474.9</v>
      </c>
      <c r="H1627">
        <v>4331</v>
      </c>
      <c r="I1627">
        <v>4289.5</v>
      </c>
      <c r="J1627">
        <v>210.76</v>
      </c>
      <c r="K1627">
        <v>114.23</v>
      </c>
      <c r="L1627">
        <v>4.5845000000000002</v>
      </c>
      <c r="M1627">
        <v>3.5110000000000001</v>
      </c>
      <c r="N1627">
        <v>4.1710000000000003</v>
      </c>
      <c r="O1627">
        <v>116.1</v>
      </c>
      <c r="P1627">
        <v>1.7501</v>
      </c>
      <c r="Q1627">
        <v>1.1922999999999999</v>
      </c>
    </row>
    <row r="1628" spans="2:17" x14ac:dyDescent="0.25">
      <c r="B1628" s="1">
        <v>38778</v>
      </c>
      <c r="C1628">
        <v>2167.7220000000002</v>
      </c>
      <c r="D1628">
        <v>1773.55</v>
      </c>
      <c r="E1628">
        <v>1229.54</v>
      </c>
      <c r="F1628">
        <v>2528.96</v>
      </c>
      <c r="G1628">
        <v>13224.21</v>
      </c>
      <c r="H1628">
        <v>4320.6000000000004</v>
      </c>
      <c r="I1628">
        <v>4354.3</v>
      </c>
      <c r="J1628">
        <v>213.77</v>
      </c>
      <c r="K1628">
        <v>117.19</v>
      </c>
      <c r="L1628">
        <v>4.6281999999999996</v>
      </c>
      <c r="M1628">
        <v>3.573</v>
      </c>
      <c r="N1628">
        <v>4.2290000000000001</v>
      </c>
      <c r="O1628">
        <v>115.88</v>
      </c>
      <c r="P1628">
        <v>1.7534000000000001</v>
      </c>
      <c r="Q1628">
        <v>1.2039</v>
      </c>
    </row>
    <row r="1629" spans="2:17" x14ac:dyDescent="0.25">
      <c r="B1629" s="1">
        <v>38779</v>
      </c>
      <c r="C1629">
        <v>2160.71</v>
      </c>
      <c r="D1629">
        <v>1768.87</v>
      </c>
      <c r="E1629">
        <v>1224.78</v>
      </c>
      <c r="F1629">
        <v>2510.14</v>
      </c>
      <c r="G1629">
        <v>13044.54</v>
      </c>
      <c r="H1629">
        <v>4339.5</v>
      </c>
      <c r="I1629">
        <v>4347.2</v>
      </c>
      <c r="J1629">
        <v>213.2</v>
      </c>
      <c r="K1629">
        <v>117.39</v>
      </c>
      <c r="L1629">
        <v>4.6801000000000004</v>
      </c>
      <c r="M1629">
        <v>3.5910000000000002</v>
      </c>
      <c r="N1629">
        <v>4.26</v>
      </c>
      <c r="O1629">
        <v>116.38</v>
      </c>
      <c r="P1629">
        <v>1.7557</v>
      </c>
      <c r="Q1629">
        <v>1.2044999999999999</v>
      </c>
    </row>
    <row r="1630" spans="2:17" x14ac:dyDescent="0.25">
      <c r="B1630" s="1">
        <v>38782</v>
      </c>
      <c r="C1630">
        <v>2173.2829999999999</v>
      </c>
      <c r="D1630">
        <v>1775.21</v>
      </c>
      <c r="E1630">
        <v>1218.1199999999999</v>
      </c>
      <c r="F1630">
        <v>2526.27</v>
      </c>
      <c r="G1630">
        <v>13216.57</v>
      </c>
      <c r="H1630">
        <v>4367</v>
      </c>
      <c r="I1630">
        <v>4356.1000000000004</v>
      </c>
      <c r="J1630">
        <v>206.77</v>
      </c>
      <c r="K1630">
        <v>114.03</v>
      </c>
      <c r="L1630">
        <v>4.7504</v>
      </c>
      <c r="M1630">
        <v>3.585</v>
      </c>
      <c r="N1630">
        <v>4.258</v>
      </c>
      <c r="O1630">
        <v>117.58</v>
      </c>
      <c r="P1630">
        <v>1.7504999999999999</v>
      </c>
      <c r="Q1630">
        <v>1.2017</v>
      </c>
    </row>
    <row r="1631" spans="2:17" x14ac:dyDescent="0.25">
      <c r="B1631" s="1">
        <v>38783</v>
      </c>
      <c r="C1631">
        <v>2161.1550000000002</v>
      </c>
      <c r="D1631">
        <v>1751.53</v>
      </c>
      <c r="E1631">
        <v>1216.22</v>
      </c>
      <c r="F1631">
        <v>2518.88</v>
      </c>
      <c r="G1631">
        <v>13103.28</v>
      </c>
      <c r="H1631">
        <v>4346.2</v>
      </c>
      <c r="I1631">
        <v>4333.8999999999996</v>
      </c>
      <c r="J1631">
        <v>205.36</v>
      </c>
      <c r="K1631">
        <v>111.89</v>
      </c>
      <c r="L1631">
        <v>4.7222999999999997</v>
      </c>
      <c r="M1631">
        <v>3.5990000000000002</v>
      </c>
      <c r="N1631">
        <v>4.2629999999999999</v>
      </c>
      <c r="O1631">
        <v>117.87</v>
      </c>
      <c r="P1631">
        <v>1.7359</v>
      </c>
      <c r="Q1631">
        <v>1.1888000000000001</v>
      </c>
    </row>
    <row r="1632" spans="2:17" x14ac:dyDescent="0.25">
      <c r="B1632" s="1">
        <v>38784</v>
      </c>
      <c r="C1632">
        <v>2149.1210000000001</v>
      </c>
      <c r="D1632">
        <v>1741.99</v>
      </c>
      <c r="E1632">
        <v>1218.1199999999999</v>
      </c>
      <c r="F1632">
        <v>2506.7800000000002</v>
      </c>
      <c r="G1632">
        <v>13128.45</v>
      </c>
      <c r="H1632">
        <v>4326.8999999999996</v>
      </c>
      <c r="I1632">
        <v>4315.3</v>
      </c>
      <c r="J1632">
        <v>204.09</v>
      </c>
      <c r="K1632">
        <v>109.8</v>
      </c>
      <c r="L1632">
        <v>4.7263000000000002</v>
      </c>
      <c r="M1632">
        <v>3.6440000000000001</v>
      </c>
      <c r="N1632">
        <v>4.2859999999999996</v>
      </c>
      <c r="O1632">
        <v>117.86</v>
      </c>
      <c r="P1632">
        <v>1.7389000000000001</v>
      </c>
      <c r="Q1632">
        <v>1.1924999999999999</v>
      </c>
    </row>
    <row r="1633" spans="2:17" x14ac:dyDescent="0.25">
      <c r="B1633" s="1">
        <v>38785</v>
      </c>
      <c r="C1633">
        <v>2171.9589999999998</v>
      </c>
      <c r="D1633">
        <v>1762.04</v>
      </c>
      <c r="E1633">
        <v>1210.98</v>
      </c>
      <c r="F1633">
        <v>2526.94</v>
      </c>
      <c r="G1633">
        <v>13355.02</v>
      </c>
      <c r="H1633">
        <v>4352.2</v>
      </c>
      <c r="I1633">
        <v>4347.2</v>
      </c>
      <c r="J1633">
        <v>207.1</v>
      </c>
      <c r="K1633">
        <v>111.69</v>
      </c>
      <c r="L1633">
        <v>4.7243000000000004</v>
      </c>
      <c r="M1633">
        <v>3.6480000000000001</v>
      </c>
      <c r="N1633">
        <v>4.3140000000000001</v>
      </c>
      <c r="O1633">
        <v>118.21</v>
      </c>
      <c r="P1633">
        <v>1.7356</v>
      </c>
      <c r="Q1633">
        <v>1.1910000000000001</v>
      </c>
    </row>
    <row r="1634" spans="2:17" x14ac:dyDescent="0.25">
      <c r="B1634" s="1">
        <v>38786</v>
      </c>
      <c r="C1634">
        <v>2186.5189999999998</v>
      </c>
      <c r="D1634">
        <v>1762.2</v>
      </c>
      <c r="E1634">
        <v>1221.45</v>
      </c>
      <c r="F1634">
        <v>2553.83</v>
      </c>
      <c r="G1634">
        <v>13598.38</v>
      </c>
      <c r="H1634">
        <v>4392.3</v>
      </c>
      <c r="I1634">
        <v>4338.3999999999996</v>
      </c>
      <c r="J1634">
        <v>208.27</v>
      </c>
      <c r="K1634">
        <v>111.27</v>
      </c>
      <c r="L1634">
        <v>4.7567000000000004</v>
      </c>
      <c r="M1634">
        <v>3.6870000000000003</v>
      </c>
      <c r="N1634">
        <v>4.3440000000000003</v>
      </c>
      <c r="O1634">
        <v>119.01</v>
      </c>
      <c r="P1634">
        <v>1.726</v>
      </c>
      <c r="Q1634">
        <v>1.1910000000000001</v>
      </c>
    </row>
    <row r="1635" spans="2:17" x14ac:dyDescent="0.25">
      <c r="B1635" s="1">
        <v>38789</v>
      </c>
      <c r="C1635">
        <v>2209.3159999999998</v>
      </c>
      <c r="D1635">
        <v>1784.17</v>
      </c>
      <c r="E1635">
        <v>1224.05</v>
      </c>
      <c r="F1635">
        <v>2572.23</v>
      </c>
      <c r="G1635">
        <v>13728.44</v>
      </c>
      <c r="H1635">
        <v>4423.8</v>
      </c>
      <c r="I1635">
        <v>4403.8999999999996</v>
      </c>
      <c r="J1635">
        <v>211.51</v>
      </c>
      <c r="K1635">
        <v>113.91</v>
      </c>
      <c r="L1635">
        <v>4.7667999999999999</v>
      </c>
      <c r="M1635">
        <v>3.7119999999999997</v>
      </c>
      <c r="N1635">
        <v>4.3479999999999999</v>
      </c>
      <c r="O1635">
        <v>118.73</v>
      </c>
      <c r="P1635">
        <v>1.7328999999999999</v>
      </c>
      <c r="Q1635">
        <v>1.1963999999999999</v>
      </c>
    </row>
    <row r="1636" spans="2:17" x14ac:dyDescent="0.25">
      <c r="B1636" s="1">
        <v>38790</v>
      </c>
      <c r="C1636">
        <v>2206.1860000000001</v>
      </c>
      <c r="D1636">
        <v>1798.91</v>
      </c>
      <c r="E1636">
        <v>1236.33</v>
      </c>
      <c r="F1636">
        <v>2577</v>
      </c>
      <c r="G1636">
        <v>13686.49</v>
      </c>
      <c r="H1636">
        <v>4416.8</v>
      </c>
      <c r="I1636">
        <v>4379.1000000000004</v>
      </c>
      <c r="J1636">
        <v>212.31</v>
      </c>
      <c r="K1636">
        <v>117.02</v>
      </c>
      <c r="L1636">
        <v>4.6924000000000001</v>
      </c>
      <c r="M1636">
        <v>3.6539999999999999</v>
      </c>
      <c r="N1636">
        <v>4.3129999999999997</v>
      </c>
      <c r="O1636">
        <v>117.61</v>
      </c>
      <c r="P1636">
        <v>1.7462</v>
      </c>
      <c r="Q1636">
        <v>1.2013</v>
      </c>
    </row>
    <row r="1637" spans="2:17" x14ac:dyDescent="0.25">
      <c r="B1637" s="1">
        <v>38791</v>
      </c>
      <c r="C1637">
        <v>2211.7310000000002</v>
      </c>
      <c r="D1637">
        <v>1803.82</v>
      </c>
      <c r="E1637">
        <v>1241.53</v>
      </c>
      <c r="F1637">
        <v>2582.46</v>
      </c>
      <c r="G1637">
        <v>13673.9</v>
      </c>
      <c r="H1637">
        <v>4437.2</v>
      </c>
      <c r="I1637">
        <v>4394.1000000000004</v>
      </c>
      <c r="J1637">
        <v>211.56</v>
      </c>
      <c r="K1637">
        <v>114.91</v>
      </c>
      <c r="L1637">
        <v>4.7266000000000004</v>
      </c>
      <c r="M1637">
        <v>3.6879999999999997</v>
      </c>
      <c r="N1637">
        <v>4.3280000000000003</v>
      </c>
      <c r="O1637">
        <v>117.38</v>
      </c>
      <c r="P1637">
        <v>1.7481</v>
      </c>
      <c r="Q1637">
        <v>1.2069000000000001</v>
      </c>
    </row>
    <row r="1638" spans="2:17" x14ac:dyDescent="0.25">
      <c r="B1638" s="1">
        <v>38792</v>
      </c>
      <c r="C1638">
        <v>2209.0819999999999</v>
      </c>
      <c r="D1638">
        <v>1812.63</v>
      </c>
      <c r="E1638">
        <v>1243.8900000000001</v>
      </c>
      <c r="F1638">
        <v>2581.7800000000002</v>
      </c>
      <c r="G1638">
        <v>13506.07</v>
      </c>
      <c r="H1638">
        <v>4457.6000000000004</v>
      </c>
      <c r="I1638">
        <v>4417.2</v>
      </c>
      <c r="J1638">
        <v>212.92</v>
      </c>
      <c r="K1638">
        <v>116.93</v>
      </c>
      <c r="L1638">
        <v>4.6403999999999996</v>
      </c>
      <c r="M1638">
        <v>3.6579999999999999</v>
      </c>
      <c r="N1638">
        <v>4.3109999999999999</v>
      </c>
      <c r="O1638">
        <v>116.82</v>
      </c>
      <c r="P1638">
        <v>1.7574000000000001</v>
      </c>
      <c r="Q1638">
        <v>1.2182999999999999</v>
      </c>
    </row>
    <row r="1639" spans="2:17" x14ac:dyDescent="0.25">
      <c r="B1639" s="1">
        <v>38793</v>
      </c>
      <c r="C1639">
        <v>2217.33</v>
      </c>
      <c r="D1639">
        <v>1822.98</v>
      </c>
      <c r="E1639">
        <v>1244.5999999999999</v>
      </c>
      <c r="F1639">
        <v>2573.6</v>
      </c>
      <c r="G1639">
        <v>13610.96</v>
      </c>
      <c r="H1639">
        <v>4457.2</v>
      </c>
      <c r="I1639">
        <v>4416.3</v>
      </c>
      <c r="J1639">
        <v>222.55</v>
      </c>
      <c r="K1639">
        <v>115.2</v>
      </c>
      <c r="L1639">
        <v>4.6704999999999997</v>
      </c>
      <c r="M1639">
        <v>3.6909999999999998</v>
      </c>
      <c r="N1639">
        <v>4.3659999999999997</v>
      </c>
      <c r="O1639">
        <v>115.92</v>
      </c>
      <c r="P1639">
        <v>1.7565</v>
      </c>
      <c r="Q1639">
        <v>1.2190000000000001</v>
      </c>
    </row>
    <row r="1640" spans="2:17" x14ac:dyDescent="0.25">
      <c r="B1640" s="1">
        <v>38796</v>
      </c>
      <c r="C1640">
        <v>2228.6959999999999</v>
      </c>
      <c r="D1640">
        <v>1831.88</v>
      </c>
      <c r="E1640">
        <v>1242.71</v>
      </c>
      <c r="F1640">
        <v>2581.7800000000002</v>
      </c>
      <c r="G1640">
        <v>13845.93</v>
      </c>
      <c r="H1640">
        <v>4453.1000000000004</v>
      </c>
      <c r="I1640">
        <v>4449</v>
      </c>
      <c r="J1640">
        <v>220.2</v>
      </c>
      <c r="K1640">
        <v>111.7</v>
      </c>
      <c r="L1640">
        <v>4.6565000000000003</v>
      </c>
      <c r="M1640">
        <v>3.6630000000000003</v>
      </c>
      <c r="N1640">
        <v>4.3440000000000003</v>
      </c>
      <c r="O1640">
        <v>116.39</v>
      </c>
      <c r="P1640">
        <v>1.7562</v>
      </c>
      <c r="Q1640">
        <v>1.2164999999999999</v>
      </c>
    </row>
    <row r="1641" spans="2:17" x14ac:dyDescent="0.25">
      <c r="B1641" s="1">
        <v>38797</v>
      </c>
      <c r="C1641">
        <v>2229.2629999999999</v>
      </c>
      <c r="D1641">
        <v>1820.67</v>
      </c>
      <c r="E1641">
        <v>1235.1500000000001</v>
      </c>
      <c r="F1641">
        <v>2584.5</v>
      </c>
      <c r="G1641">
        <v>13803.97</v>
      </c>
      <c r="H1641">
        <v>4450.2</v>
      </c>
      <c r="I1641">
        <v>4439.3</v>
      </c>
      <c r="J1641">
        <v>219.26</v>
      </c>
      <c r="K1641">
        <v>113.14</v>
      </c>
      <c r="L1641">
        <v>4.7167000000000003</v>
      </c>
      <c r="M1641">
        <v>3.665</v>
      </c>
      <c r="N1641">
        <v>4.351</v>
      </c>
      <c r="O1641">
        <v>117.27</v>
      </c>
      <c r="P1641">
        <v>1.7478</v>
      </c>
      <c r="Q1641">
        <v>1.2095</v>
      </c>
    </row>
    <row r="1642" spans="2:17" x14ac:dyDescent="0.25">
      <c r="B1642" s="1">
        <v>38798</v>
      </c>
      <c r="C1642">
        <v>2233.3409999999999</v>
      </c>
      <c r="D1642">
        <v>1824.11</v>
      </c>
      <c r="E1642">
        <v>1241.76</v>
      </c>
      <c r="F1642">
        <v>2600.1799999999998</v>
      </c>
      <c r="G1642">
        <v>13896.27</v>
      </c>
      <c r="H1642">
        <v>4472.1000000000004</v>
      </c>
      <c r="I1642">
        <v>4452.6000000000004</v>
      </c>
      <c r="J1642">
        <v>220.77</v>
      </c>
      <c r="K1642">
        <v>112</v>
      </c>
      <c r="L1642">
        <v>4.6985999999999999</v>
      </c>
      <c r="M1642">
        <v>3.6440000000000001</v>
      </c>
      <c r="N1642">
        <v>4.3230000000000004</v>
      </c>
      <c r="O1642">
        <v>117.02</v>
      </c>
      <c r="P1642">
        <v>1.7473000000000001</v>
      </c>
      <c r="Q1642">
        <v>1.2078</v>
      </c>
    </row>
    <row r="1643" spans="2:17" x14ac:dyDescent="0.25">
      <c r="B1643" s="1">
        <v>38799</v>
      </c>
      <c r="C1643">
        <v>2229.9059999999999</v>
      </c>
      <c r="D1643">
        <v>1807.24</v>
      </c>
      <c r="E1643">
        <v>1239.1600000000001</v>
      </c>
      <c r="F1643">
        <v>2596.09</v>
      </c>
      <c r="G1643">
        <v>13803.97</v>
      </c>
      <c r="H1643">
        <v>4454.6000000000004</v>
      </c>
      <c r="I1643">
        <v>4472.1000000000004</v>
      </c>
      <c r="J1643">
        <v>226.31</v>
      </c>
      <c r="K1643">
        <v>115.22</v>
      </c>
      <c r="L1643">
        <v>4.7328999999999999</v>
      </c>
      <c r="M1643">
        <v>3.6749999999999998</v>
      </c>
      <c r="N1643">
        <v>4.3369999999999997</v>
      </c>
      <c r="O1643">
        <v>117.86</v>
      </c>
      <c r="P1643">
        <v>1.7349000000000001</v>
      </c>
      <c r="Q1643">
        <v>1.1973</v>
      </c>
    </row>
    <row r="1644" spans="2:17" x14ac:dyDescent="0.25">
      <c r="B1644" s="1">
        <v>38800</v>
      </c>
      <c r="C1644">
        <v>2240.7310000000002</v>
      </c>
      <c r="D1644">
        <v>1818.84</v>
      </c>
      <c r="E1644">
        <v>1240.1099999999999</v>
      </c>
      <c r="F1644">
        <v>2599.5</v>
      </c>
      <c r="G1644">
        <v>13854.32</v>
      </c>
      <c r="H1644">
        <v>4488</v>
      </c>
      <c r="I1644">
        <v>4473</v>
      </c>
      <c r="J1644">
        <v>226.54</v>
      </c>
      <c r="K1644">
        <v>115.66</v>
      </c>
      <c r="L1644">
        <v>4.6685999999999996</v>
      </c>
      <c r="M1644">
        <v>3.6339999999999999</v>
      </c>
      <c r="N1644">
        <v>4.3289999999999997</v>
      </c>
      <c r="O1644">
        <v>117.46</v>
      </c>
      <c r="P1644">
        <v>1.7423999999999999</v>
      </c>
      <c r="Q1644">
        <v>1.2036</v>
      </c>
    </row>
    <row r="1645" spans="2:17" x14ac:dyDescent="0.25">
      <c r="B1645" s="1">
        <v>38803</v>
      </c>
      <c r="C1645">
        <v>2230.056</v>
      </c>
      <c r="D1645">
        <v>1817.44</v>
      </c>
      <c r="E1645">
        <v>1238.46</v>
      </c>
      <c r="F1645">
        <v>2569.5100000000002</v>
      </c>
      <c r="G1645">
        <v>13892.08</v>
      </c>
      <c r="H1645">
        <v>4439.3999999999996</v>
      </c>
      <c r="I1645">
        <v>4519</v>
      </c>
      <c r="J1645">
        <v>229.9</v>
      </c>
      <c r="K1645">
        <v>115.84</v>
      </c>
      <c r="L1645">
        <v>4.7027999999999999</v>
      </c>
      <c r="M1645">
        <v>3.6419999999999999</v>
      </c>
      <c r="N1645">
        <v>4.34</v>
      </c>
      <c r="O1645">
        <v>116.74</v>
      </c>
      <c r="P1645">
        <v>1.7464</v>
      </c>
      <c r="Q1645">
        <v>1.2016</v>
      </c>
    </row>
    <row r="1646" spans="2:17" x14ac:dyDescent="0.25">
      <c r="B1646" s="1">
        <v>38804</v>
      </c>
      <c r="C1646">
        <v>2225.7510000000002</v>
      </c>
      <c r="D1646">
        <v>1814.93</v>
      </c>
      <c r="E1646">
        <v>1230.43</v>
      </c>
      <c r="F1646">
        <v>2560.64</v>
      </c>
      <c r="G1646">
        <v>13892.08</v>
      </c>
      <c r="H1646">
        <v>4422.3999999999996</v>
      </c>
      <c r="I1646">
        <v>4518.1000000000004</v>
      </c>
      <c r="J1646">
        <v>229.76</v>
      </c>
      <c r="K1646">
        <v>118.31</v>
      </c>
      <c r="L1646">
        <v>4.7797000000000001</v>
      </c>
      <c r="M1646">
        <v>3.7309999999999999</v>
      </c>
      <c r="N1646">
        <v>4.3970000000000002</v>
      </c>
      <c r="O1646">
        <v>117.95</v>
      </c>
      <c r="P1646">
        <v>1.7429999999999999</v>
      </c>
      <c r="Q1646">
        <v>1.2</v>
      </c>
    </row>
    <row r="1647" spans="2:17" x14ac:dyDescent="0.25">
      <c r="B1647" s="1">
        <v>38805</v>
      </c>
      <c r="C1647">
        <v>2237.6350000000002</v>
      </c>
      <c r="D1647">
        <v>1808.48</v>
      </c>
      <c r="E1647">
        <v>1237.51</v>
      </c>
      <c r="F1647">
        <v>2570.87</v>
      </c>
      <c r="G1647">
        <v>14311.65</v>
      </c>
      <c r="H1647">
        <v>4432</v>
      </c>
      <c r="I1647">
        <v>4516.3</v>
      </c>
      <c r="J1647">
        <v>230.71</v>
      </c>
      <c r="K1647">
        <v>119.37</v>
      </c>
      <c r="L1647">
        <v>4.8041</v>
      </c>
      <c r="M1647">
        <v>3.7610000000000001</v>
      </c>
      <c r="N1647">
        <v>4.3899999999999997</v>
      </c>
      <c r="O1647">
        <v>117.82</v>
      </c>
      <c r="P1647">
        <v>1.7345000000000002</v>
      </c>
      <c r="Q1647">
        <v>1.2023999999999999</v>
      </c>
    </row>
    <row r="1648" spans="2:17" x14ac:dyDescent="0.25">
      <c r="B1648" s="1">
        <v>38806</v>
      </c>
      <c r="C1648">
        <v>2257.7669999999998</v>
      </c>
      <c r="D1648">
        <v>1841.74</v>
      </c>
      <c r="E1648">
        <v>1235.1500000000001</v>
      </c>
      <c r="F1648">
        <v>2602.91</v>
      </c>
      <c r="G1648">
        <v>14336.83</v>
      </c>
      <c r="H1648">
        <v>4476.8999999999996</v>
      </c>
      <c r="I1648">
        <v>4540.3</v>
      </c>
      <c r="J1648">
        <v>235.06</v>
      </c>
      <c r="K1648">
        <v>121.03</v>
      </c>
      <c r="L1648">
        <v>4.8551000000000002</v>
      </c>
      <c r="M1648">
        <v>3.786</v>
      </c>
      <c r="N1648">
        <v>4.3899999999999997</v>
      </c>
      <c r="O1648">
        <v>117.33</v>
      </c>
      <c r="P1648">
        <v>1.7459</v>
      </c>
      <c r="Q1648">
        <v>1.2166999999999999</v>
      </c>
    </row>
    <row r="1649" spans="2:17" x14ac:dyDescent="0.25">
      <c r="B1649" s="1">
        <v>38807</v>
      </c>
      <c r="C1649">
        <v>2251.6709999999998</v>
      </c>
      <c r="D1649">
        <v>1827.65</v>
      </c>
      <c r="E1649">
        <v>1231.1300000000001</v>
      </c>
      <c r="F1649">
        <v>2587.91</v>
      </c>
      <c r="G1649">
        <v>14269.69</v>
      </c>
      <c r="H1649">
        <v>4429.8</v>
      </c>
      <c r="I1649">
        <v>4550.8999999999996</v>
      </c>
      <c r="J1649">
        <v>233.02</v>
      </c>
      <c r="K1649">
        <v>120.03</v>
      </c>
      <c r="L1649">
        <v>4.8472</v>
      </c>
      <c r="M1649">
        <v>3.7709999999999999</v>
      </c>
      <c r="N1649">
        <v>4.3979999999999997</v>
      </c>
      <c r="O1649">
        <v>117.78</v>
      </c>
      <c r="P1649">
        <v>1.7372000000000001</v>
      </c>
      <c r="Q1649">
        <v>1.2118</v>
      </c>
    </row>
    <row r="1650" spans="2:17" x14ac:dyDescent="0.25">
      <c r="B1650" s="1">
        <v>38810</v>
      </c>
      <c r="C1650">
        <v>2273.491</v>
      </c>
      <c r="D1650">
        <v>1847.64</v>
      </c>
      <c r="E1650">
        <v>1233.5</v>
      </c>
      <c r="F1650">
        <v>2607.6799999999998</v>
      </c>
      <c r="G1650">
        <v>14588.57</v>
      </c>
      <c r="H1650">
        <v>4482.5</v>
      </c>
      <c r="I1650">
        <v>4606.7</v>
      </c>
      <c r="J1650">
        <v>241.02</v>
      </c>
      <c r="K1650">
        <v>121.72</v>
      </c>
      <c r="L1650">
        <v>4.8615000000000004</v>
      </c>
      <c r="M1650">
        <v>3.8220000000000001</v>
      </c>
      <c r="N1650">
        <v>4.4169999999999998</v>
      </c>
      <c r="O1650">
        <v>117.69</v>
      </c>
      <c r="P1650">
        <v>1.7391999999999999</v>
      </c>
      <c r="Q1650">
        <v>1.2139</v>
      </c>
    </row>
    <row r="1651" spans="2:17" x14ac:dyDescent="0.25">
      <c r="B1651" s="1">
        <v>38811</v>
      </c>
      <c r="C1651">
        <v>2264.1010000000001</v>
      </c>
      <c r="D1651">
        <v>1856.81</v>
      </c>
      <c r="E1651">
        <v>1242</v>
      </c>
      <c r="F1651">
        <v>2586.5500000000002</v>
      </c>
      <c r="G1651">
        <v>14546.61</v>
      </c>
      <c r="H1651">
        <v>4460.2</v>
      </c>
      <c r="I1651">
        <v>4572.1000000000004</v>
      </c>
      <c r="J1651">
        <v>239.88</v>
      </c>
      <c r="K1651">
        <v>120.9</v>
      </c>
      <c r="L1651">
        <v>4.8636999999999997</v>
      </c>
      <c r="M1651">
        <v>3.839</v>
      </c>
      <c r="N1651">
        <v>4.4240000000000004</v>
      </c>
      <c r="O1651">
        <v>117.54</v>
      </c>
      <c r="P1651">
        <v>1.7551999999999999</v>
      </c>
      <c r="Q1651">
        <v>1.2259</v>
      </c>
    </row>
    <row r="1652" spans="2:17" x14ac:dyDescent="0.25">
      <c r="B1652" s="1">
        <v>38812</v>
      </c>
      <c r="C1652">
        <v>2272.6819999999998</v>
      </c>
      <c r="D1652">
        <v>1863.06</v>
      </c>
      <c r="E1652">
        <v>1246.01</v>
      </c>
      <c r="F1652">
        <v>2594.0500000000002</v>
      </c>
      <c r="G1652">
        <v>14567.59</v>
      </c>
      <c r="H1652">
        <v>4492.1000000000004</v>
      </c>
      <c r="I1652">
        <v>4632.3999999999996</v>
      </c>
      <c r="J1652">
        <v>245.61</v>
      </c>
      <c r="K1652">
        <v>122.19</v>
      </c>
      <c r="L1652">
        <v>4.8433000000000002</v>
      </c>
      <c r="M1652">
        <v>3.85</v>
      </c>
      <c r="N1652">
        <v>4.3929999999999998</v>
      </c>
      <c r="O1652">
        <v>117.42</v>
      </c>
      <c r="P1652">
        <v>1.7538</v>
      </c>
      <c r="Q1652">
        <v>1.2288999999999999</v>
      </c>
    </row>
    <row r="1653" spans="2:17" x14ac:dyDescent="0.25">
      <c r="B1653" s="1">
        <v>38813</v>
      </c>
      <c r="C1653">
        <v>2285.5030000000002</v>
      </c>
      <c r="D1653">
        <v>1872.15</v>
      </c>
      <c r="E1653">
        <v>1244.5999999999999</v>
      </c>
      <c r="F1653">
        <v>2593.37</v>
      </c>
      <c r="G1653">
        <v>14643.11</v>
      </c>
      <c r="H1653">
        <v>4492.8</v>
      </c>
      <c r="I1653">
        <v>4658</v>
      </c>
      <c r="J1653">
        <v>250.39</v>
      </c>
      <c r="K1653">
        <v>123.54</v>
      </c>
      <c r="L1653">
        <v>4.8986999999999998</v>
      </c>
      <c r="M1653">
        <v>3.8959999999999999</v>
      </c>
      <c r="N1653">
        <v>4.4279999999999999</v>
      </c>
      <c r="O1653">
        <v>117.75</v>
      </c>
      <c r="P1653">
        <v>1.7532999999999999</v>
      </c>
      <c r="Q1653">
        <v>1.2230000000000001</v>
      </c>
    </row>
    <row r="1654" spans="2:17" x14ac:dyDescent="0.25">
      <c r="B1654" s="1">
        <v>38814</v>
      </c>
      <c r="C1654">
        <v>2281.0450000000001</v>
      </c>
      <c r="D1654">
        <v>1856.25</v>
      </c>
      <c r="E1654">
        <v>1231.8399999999999</v>
      </c>
      <c r="F1654">
        <v>2566.7800000000002</v>
      </c>
      <c r="G1654">
        <v>14622.14</v>
      </c>
      <c r="H1654">
        <v>4477.6000000000004</v>
      </c>
      <c r="I1654">
        <v>4647.3999999999996</v>
      </c>
      <c r="J1654">
        <v>249.82</v>
      </c>
      <c r="K1654">
        <v>122.54</v>
      </c>
      <c r="L1654">
        <v>4.9774000000000003</v>
      </c>
      <c r="M1654">
        <v>3.8959999999999999</v>
      </c>
      <c r="N1654">
        <v>4.4139999999999997</v>
      </c>
      <c r="O1654">
        <v>118.3</v>
      </c>
      <c r="P1654">
        <v>1.7422</v>
      </c>
      <c r="Q1654">
        <v>1.2093</v>
      </c>
    </row>
    <row r="1655" spans="2:17" x14ac:dyDescent="0.25">
      <c r="B1655" s="1">
        <v>38817</v>
      </c>
      <c r="C1655">
        <v>2284.127</v>
      </c>
      <c r="D1655">
        <v>1857.32</v>
      </c>
      <c r="E1655">
        <v>1233.26</v>
      </c>
      <c r="F1655">
        <v>2581.7800000000002</v>
      </c>
      <c r="G1655">
        <v>14689.27</v>
      </c>
      <c r="H1655">
        <v>4508.8</v>
      </c>
      <c r="I1655">
        <v>4607.6000000000004</v>
      </c>
      <c r="J1655">
        <v>256.3</v>
      </c>
      <c r="K1655">
        <v>125.47</v>
      </c>
      <c r="L1655">
        <v>4.9526000000000003</v>
      </c>
      <c r="M1655">
        <v>3.8919999999999999</v>
      </c>
      <c r="N1655">
        <v>4.444</v>
      </c>
      <c r="O1655">
        <v>118.35</v>
      </c>
      <c r="P1655">
        <v>1.7427000000000001</v>
      </c>
      <c r="Q1655">
        <v>1.2111000000000001</v>
      </c>
    </row>
    <row r="1656" spans="2:17" x14ac:dyDescent="0.25">
      <c r="B1656" s="1">
        <v>38818</v>
      </c>
      <c r="C1656">
        <v>2265.6039999999998</v>
      </c>
      <c r="D1656">
        <v>1844.21</v>
      </c>
      <c r="E1656">
        <v>1222.4000000000001</v>
      </c>
      <c r="F1656">
        <v>2543.6</v>
      </c>
      <c r="G1656">
        <v>14529.83</v>
      </c>
      <c r="H1656">
        <v>4470.6000000000004</v>
      </c>
      <c r="I1656">
        <v>4635</v>
      </c>
      <c r="J1656">
        <v>257.48</v>
      </c>
      <c r="K1656">
        <v>125.96</v>
      </c>
      <c r="L1656">
        <v>4.9196999999999997</v>
      </c>
      <c r="M1656">
        <v>3.875</v>
      </c>
      <c r="N1656">
        <v>4.4539999999999997</v>
      </c>
      <c r="O1656">
        <v>118.28</v>
      </c>
      <c r="P1656">
        <v>1.7490999999999999</v>
      </c>
      <c r="Q1656">
        <v>1.2144999999999999</v>
      </c>
    </row>
    <row r="1657" spans="2:17" x14ac:dyDescent="0.25">
      <c r="B1657" s="1">
        <v>38819</v>
      </c>
      <c r="C1657">
        <v>2250.047</v>
      </c>
      <c r="D1657">
        <v>1831.89</v>
      </c>
      <c r="E1657">
        <v>1223.81</v>
      </c>
      <c r="F1657">
        <v>2534.7399999999998</v>
      </c>
      <c r="G1657">
        <v>14433.33</v>
      </c>
      <c r="H1657">
        <v>4457.2</v>
      </c>
      <c r="I1657">
        <v>4587.2</v>
      </c>
      <c r="J1657">
        <v>262.20999999999998</v>
      </c>
      <c r="K1657">
        <v>127.16</v>
      </c>
      <c r="L1657">
        <v>4.9777000000000005</v>
      </c>
      <c r="M1657">
        <v>3.8860000000000001</v>
      </c>
      <c r="N1657">
        <v>4.4640000000000004</v>
      </c>
      <c r="O1657">
        <v>118.57</v>
      </c>
      <c r="P1657">
        <v>1.7492999999999999</v>
      </c>
      <c r="Q1657">
        <v>1.2103999999999999</v>
      </c>
    </row>
    <row r="1658" spans="2:17" x14ac:dyDescent="0.25">
      <c r="B1658" s="1">
        <v>38820</v>
      </c>
      <c r="C1658">
        <v>2255.1239999999998</v>
      </c>
      <c r="D1658">
        <v>1833.89</v>
      </c>
      <c r="E1658">
        <v>1222.6300000000001</v>
      </c>
      <c r="F1658">
        <v>2536.7800000000002</v>
      </c>
      <c r="G1658">
        <v>14437.52</v>
      </c>
      <c r="H1658">
        <v>4477.3</v>
      </c>
      <c r="I1658">
        <v>4595.2</v>
      </c>
      <c r="J1658">
        <v>266.37</v>
      </c>
      <c r="K1658">
        <v>127.09</v>
      </c>
      <c r="L1658">
        <v>5.0446999999999997</v>
      </c>
      <c r="M1658">
        <v>3.952</v>
      </c>
      <c r="N1658">
        <v>4.5350000000000001</v>
      </c>
      <c r="O1658">
        <v>118.56</v>
      </c>
      <c r="P1658">
        <v>1.7526000000000002</v>
      </c>
      <c r="Q1658">
        <v>1.2107999999999999</v>
      </c>
    </row>
    <row r="1659" spans="2:17" x14ac:dyDescent="0.25">
      <c r="B1659" s="1">
        <v>38821</v>
      </c>
      <c r="C1659">
        <v>2255.393</v>
      </c>
      <c r="D1659">
        <v>1834.11</v>
      </c>
      <c r="E1659">
        <v>1222.6300000000001</v>
      </c>
      <c r="F1659">
        <v>2536.7800000000002</v>
      </c>
      <c r="G1659">
        <v>14437.52</v>
      </c>
      <c r="H1659">
        <v>4477.3</v>
      </c>
      <c r="I1659">
        <v>4589.8</v>
      </c>
      <c r="J1659">
        <v>266.37</v>
      </c>
      <c r="K1659">
        <v>127.09</v>
      </c>
      <c r="L1659">
        <v>5.0448000000000004</v>
      </c>
      <c r="M1659">
        <v>3.9569999999999999</v>
      </c>
      <c r="N1659">
        <v>4.5380000000000003</v>
      </c>
      <c r="O1659">
        <v>118.69</v>
      </c>
      <c r="P1659">
        <v>1.7509999999999999</v>
      </c>
      <c r="Q1659">
        <v>1.2110000000000001</v>
      </c>
    </row>
    <row r="1660" spans="2:17" x14ac:dyDescent="0.25">
      <c r="B1660" s="1">
        <v>38824</v>
      </c>
      <c r="C1660">
        <v>2247.6439999999998</v>
      </c>
      <c r="D1660">
        <v>1850.89</v>
      </c>
      <c r="E1660">
        <v>1221.45</v>
      </c>
      <c r="F1660">
        <v>2536.7800000000002</v>
      </c>
      <c r="G1660">
        <v>14248.72</v>
      </c>
      <c r="H1660">
        <v>4477.3</v>
      </c>
      <c r="I1660">
        <v>4589.8</v>
      </c>
      <c r="J1660">
        <v>273.89999999999998</v>
      </c>
      <c r="K1660">
        <v>129.19</v>
      </c>
      <c r="L1660">
        <v>5.0031999999999996</v>
      </c>
      <c r="M1660">
        <v>3.956</v>
      </c>
      <c r="N1660">
        <v>4.5380000000000003</v>
      </c>
      <c r="O1660">
        <v>117.81</v>
      </c>
      <c r="P1660">
        <v>1.7692000000000001</v>
      </c>
      <c r="Q1660">
        <v>1.2250000000000001</v>
      </c>
    </row>
    <row r="1661" spans="2:17" x14ac:dyDescent="0.25">
      <c r="B1661" s="1">
        <v>38825</v>
      </c>
      <c r="C1661">
        <v>2255.6950000000002</v>
      </c>
      <c r="D1661">
        <v>1858.54</v>
      </c>
      <c r="E1661">
        <v>1240.82</v>
      </c>
      <c r="F1661">
        <v>2532.69</v>
      </c>
      <c r="G1661">
        <v>14651.51</v>
      </c>
      <c r="H1661">
        <v>4487.3</v>
      </c>
      <c r="I1661">
        <v>4665.1000000000004</v>
      </c>
      <c r="J1661">
        <v>281.08999999999997</v>
      </c>
      <c r="K1661">
        <v>130.19</v>
      </c>
      <c r="L1661">
        <v>4.9824000000000002</v>
      </c>
      <c r="M1661">
        <v>3.9470000000000001</v>
      </c>
      <c r="N1661">
        <v>4.5259999999999998</v>
      </c>
      <c r="O1661">
        <v>117.13</v>
      </c>
      <c r="P1661">
        <v>1.7833000000000001</v>
      </c>
      <c r="Q1661">
        <v>1.2346999999999999</v>
      </c>
    </row>
    <row r="1662" spans="2:17" x14ac:dyDescent="0.25">
      <c r="B1662" s="1">
        <v>38826</v>
      </c>
      <c r="C1662">
        <v>2276.02</v>
      </c>
      <c r="D1662">
        <v>1881.49</v>
      </c>
      <c r="E1662">
        <v>1242.47</v>
      </c>
      <c r="F1662">
        <v>2567.46</v>
      </c>
      <c r="G1662">
        <v>14643.11</v>
      </c>
      <c r="H1662">
        <v>4524</v>
      </c>
      <c r="I1662">
        <v>4683.7</v>
      </c>
      <c r="J1662">
        <v>280</v>
      </c>
      <c r="K1662">
        <v>132.18</v>
      </c>
      <c r="L1662">
        <v>5.0221</v>
      </c>
      <c r="M1662">
        <v>3.9539999999999997</v>
      </c>
      <c r="N1662">
        <v>4.5110000000000001</v>
      </c>
      <c r="O1662">
        <v>117.27</v>
      </c>
      <c r="P1662">
        <v>1.7927999999999999</v>
      </c>
      <c r="Q1662">
        <v>1.2382</v>
      </c>
    </row>
    <row r="1663" spans="2:17" x14ac:dyDescent="0.25">
      <c r="B1663" s="1">
        <v>38827</v>
      </c>
      <c r="C1663">
        <v>2284.9079999999999</v>
      </c>
      <c r="D1663">
        <v>1882.9</v>
      </c>
      <c r="E1663">
        <v>1244.1199999999999</v>
      </c>
      <c r="F1663">
        <v>2592</v>
      </c>
      <c r="G1663">
        <v>14534.03</v>
      </c>
      <c r="H1663">
        <v>4512.8999999999996</v>
      </c>
      <c r="I1663">
        <v>4684.6000000000004</v>
      </c>
      <c r="J1663">
        <v>280.24</v>
      </c>
      <c r="K1663">
        <v>132.03</v>
      </c>
      <c r="L1663">
        <v>5.0388999999999999</v>
      </c>
      <c r="M1663">
        <v>3.9290000000000003</v>
      </c>
      <c r="N1663">
        <v>4.5090000000000003</v>
      </c>
      <c r="O1663">
        <v>117.55</v>
      </c>
      <c r="P1663">
        <v>1.7787999999999999</v>
      </c>
      <c r="Q1663">
        <v>1.2317</v>
      </c>
    </row>
    <row r="1664" spans="2:17" x14ac:dyDescent="0.25">
      <c r="B1664" s="1">
        <v>38828</v>
      </c>
      <c r="C1664">
        <v>2298.1170000000002</v>
      </c>
      <c r="D1664">
        <v>1900.52</v>
      </c>
      <c r="E1664">
        <v>1244.1199999999999</v>
      </c>
      <c r="F1664">
        <v>2613.8200000000002</v>
      </c>
      <c r="G1664">
        <v>14513.05</v>
      </c>
      <c r="H1664">
        <v>4556.7</v>
      </c>
      <c r="I1664">
        <v>4664.2</v>
      </c>
      <c r="J1664">
        <v>297.12</v>
      </c>
      <c r="K1664">
        <v>134.38999999999999</v>
      </c>
      <c r="L1664">
        <v>5.0079000000000002</v>
      </c>
      <c r="M1664">
        <v>3.952</v>
      </c>
      <c r="N1664">
        <v>4.5519999999999996</v>
      </c>
      <c r="O1664">
        <v>116.59</v>
      </c>
      <c r="P1664">
        <v>1.7822</v>
      </c>
      <c r="Q1664">
        <v>1.2341</v>
      </c>
    </row>
    <row r="1665" spans="2:17" x14ac:dyDescent="0.25">
      <c r="B1665" s="1">
        <v>38831</v>
      </c>
      <c r="C1665">
        <v>2277.1559999999999</v>
      </c>
      <c r="D1665">
        <v>1892.42</v>
      </c>
      <c r="E1665">
        <v>1241.76</v>
      </c>
      <c r="F1665">
        <v>2599.5</v>
      </c>
      <c r="G1665">
        <v>14127.04</v>
      </c>
      <c r="H1665">
        <v>4528.5</v>
      </c>
      <c r="I1665">
        <v>4679.3</v>
      </c>
      <c r="J1665">
        <v>294.33</v>
      </c>
      <c r="K1665">
        <v>133.83000000000001</v>
      </c>
      <c r="L1665">
        <v>4.9767999999999999</v>
      </c>
      <c r="M1665">
        <v>3.9409999999999998</v>
      </c>
      <c r="N1665">
        <v>4.5750000000000002</v>
      </c>
      <c r="O1665">
        <v>114.65</v>
      </c>
      <c r="P1665">
        <v>1.7882</v>
      </c>
      <c r="Q1665">
        <v>1.2387999999999999</v>
      </c>
    </row>
    <row r="1666" spans="2:17" x14ac:dyDescent="0.25">
      <c r="B1666" s="1">
        <v>38832</v>
      </c>
      <c r="C1666">
        <v>2277.8270000000002</v>
      </c>
      <c r="D1666">
        <v>1897.64</v>
      </c>
      <c r="E1666">
        <v>1237.04</v>
      </c>
      <c r="F1666">
        <v>2604.27</v>
      </c>
      <c r="G1666">
        <v>14198.37</v>
      </c>
      <c r="H1666">
        <v>4521.8</v>
      </c>
      <c r="I1666">
        <v>4674</v>
      </c>
      <c r="J1666">
        <v>314.14999999999998</v>
      </c>
      <c r="K1666">
        <v>131.29</v>
      </c>
      <c r="L1666">
        <v>5.0667</v>
      </c>
      <c r="M1666">
        <v>3.9859999999999998</v>
      </c>
      <c r="N1666">
        <v>4.6340000000000003</v>
      </c>
      <c r="O1666">
        <v>114.82</v>
      </c>
      <c r="P1666">
        <v>1.7883</v>
      </c>
      <c r="Q1666">
        <v>1.2431000000000001</v>
      </c>
    </row>
    <row r="1667" spans="2:17" x14ac:dyDescent="0.25">
      <c r="B1667" s="1">
        <v>38833</v>
      </c>
      <c r="C1667">
        <v>2286.3629999999998</v>
      </c>
      <c r="D1667">
        <v>1906.95</v>
      </c>
      <c r="E1667">
        <v>1236.57</v>
      </c>
      <c r="F1667">
        <v>2613.14</v>
      </c>
      <c r="G1667">
        <v>14357.8</v>
      </c>
      <c r="H1667">
        <v>4528.5</v>
      </c>
      <c r="I1667">
        <v>4724.5</v>
      </c>
      <c r="J1667">
        <v>321.2</v>
      </c>
      <c r="K1667">
        <v>131.25</v>
      </c>
      <c r="L1667">
        <v>5.1045999999999996</v>
      </c>
      <c r="M1667">
        <v>3.9969999999999999</v>
      </c>
      <c r="N1667">
        <v>4.681</v>
      </c>
      <c r="O1667">
        <v>114.73</v>
      </c>
      <c r="P1667">
        <v>1.7847</v>
      </c>
      <c r="Q1667">
        <v>1.2454000000000001</v>
      </c>
    </row>
    <row r="1668" spans="2:17" x14ac:dyDescent="0.25">
      <c r="B1668" s="1">
        <v>38834</v>
      </c>
      <c r="C1668">
        <v>2279.0479999999998</v>
      </c>
      <c r="D1668">
        <v>1915.32</v>
      </c>
      <c r="E1668">
        <v>1242.23</v>
      </c>
      <c r="F1668">
        <v>2600.1799999999998</v>
      </c>
      <c r="G1668">
        <v>14299.06</v>
      </c>
      <c r="H1668">
        <v>4503.2</v>
      </c>
      <c r="I1668">
        <v>4700.5</v>
      </c>
      <c r="J1668">
        <v>308.43</v>
      </c>
      <c r="K1668">
        <v>128.68</v>
      </c>
      <c r="L1668">
        <v>5.0669000000000004</v>
      </c>
      <c r="M1668">
        <v>3.9660000000000002</v>
      </c>
      <c r="N1668">
        <v>4.6479999999999997</v>
      </c>
      <c r="O1668">
        <v>114.11</v>
      </c>
      <c r="P1668">
        <v>1.8016000000000001</v>
      </c>
      <c r="Q1668">
        <v>1.2534000000000001</v>
      </c>
    </row>
    <row r="1669" spans="2:17" x14ac:dyDescent="0.25">
      <c r="B1669" s="1">
        <v>38835</v>
      </c>
      <c r="C1669">
        <v>2263.8519999999999</v>
      </c>
      <c r="D1669">
        <v>1910.15</v>
      </c>
      <c r="E1669">
        <v>1243.18</v>
      </c>
      <c r="F1669">
        <v>2582.46</v>
      </c>
      <c r="G1669">
        <v>14206.76</v>
      </c>
      <c r="H1669">
        <v>4469.8</v>
      </c>
      <c r="I1669">
        <v>4651.8</v>
      </c>
      <c r="J1669">
        <v>315.57</v>
      </c>
      <c r="K1669">
        <v>131.36000000000001</v>
      </c>
      <c r="L1669">
        <v>5.0505000000000004</v>
      </c>
      <c r="M1669">
        <v>3.9510000000000001</v>
      </c>
      <c r="N1669">
        <v>4.6349999999999998</v>
      </c>
      <c r="O1669">
        <v>113.83</v>
      </c>
      <c r="P1669">
        <v>1.8258999999999999</v>
      </c>
      <c r="Q1669">
        <v>1.2635000000000001</v>
      </c>
    </row>
    <row r="1670" spans="2:17" x14ac:dyDescent="0.25">
      <c r="B1670" s="1">
        <v>38838</v>
      </c>
      <c r="C1670">
        <v>2265.7080000000001</v>
      </c>
      <c r="D1670">
        <v>1922.8</v>
      </c>
      <c r="E1670">
        <v>1235.8599999999999</v>
      </c>
      <c r="F1670">
        <v>2582.46</v>
      </c>
      <c r="G1670">
        <v>14156.41</v>
      </c>
      <c r="H1670">
        <v>4469.8</v>
      </c>
      <c r="I1670">
        <v>4708.5</v>
      </c>
      <c r="J1670">
        <v>326.69</v>
      </c>
      <c r="K1670">
        <v>132.99</v>
      </c>
      <c r="L1670">
        <v>5.1368999999999998</v>
      </c>
      <c r="M1670">
        <v>3.9489999999999998</v>
      </c>
      <c r="N1670">
        <v>4.6109999999999998</v>
      </c>
      <c r="O1670">
        <v>113.36</v>
      </c>
      <c r="P1670">
        <v>1.8262</v>
      </c>
      <c r="Q1670">
        <v>1.2587999999999999</v>
      </c>
    </row>
    <row r="1671" spans="2:17" x14ac:dyDescent="0.25">
      <c r="B1671" s="1">
        <v>38839</v>
      </c>
      <c r="C1671">
        <v>2284.0529999999999</v>
      </c>
      <c r="D1671">
        <v>1940.17</v>
      </c>
      <c r="E1671">
        <v>1245.07</v>
      </c>
      <c r="F1671">
        <v>2600.1799999999998</v>
      </c>
      <c r="G1671">
        <v>14378.78</v>
      </c>
      <c r="H1671">
        <v>4514.3999999999996</v>
      </c>
      <c r="I1671">
        <v>4667.8</v>
      </c>
      <c r="J1671">
        <v>323.24</v>
      </c>
      <c r="K1671">
        <v>135.66</v>
      </c>
      <c r="L1671">
        <v>5.1074999999999999</v>
      </c>
      <c r="M1671">
        <v>3.984</v>
      </c>
      <c r="N1671">
        <v>4.6429999999999998</v>
      </c>
      <c r="O1671">
        <v>113.35</v>
      </c>
      <c r="P1671">
        <v>1.8395999999999999</v>
      </c>
      <c r="Q1671">
        <v>1.2614000000000001</v>
      </c>
    </row>
    <row r="1672" spans="2:17" x14ac:dyDescent="0.25">
      <c r="B1672" s="1">
        <v>38840</v>
      </c>
      <c r="C1672">
        <v>2270.9459999999999</v>
      </c>
      <c r="D1672">
        <v>1925.98</v>
      </c>
      <c r="E1672">
        <v>1239.6400000000001</v>
      </c>
      <c r="F1672">
        <v>2572.91</v>
      </c>
      <c r="G1672">
        <v>14399.76</v>
      </c>
      <c r="H1672">
        <v>4463.2</v>
      </c>
      <c r="I1672">
        <v>4669.5</v>
      </c>
      <c r="J1672">
        <v>324.04000000000002</v>
      </c>
      <c r="K1672">
        <v>132.85</v>
      </c>
      <c r="L1672">
        <v>5.1414</v>
      </c>
      <c r="M1672">
        <v>4.0069999999999997</v>
      </c>
      <c r="N1672">
        <v>4.6660000000000004</v>
      </c>
      <c r="O1672">
        <v>113.59</v>
      </c>
      <c r="P1672">
        <v>1.8420999999999998</v>
      </c>
      <c r="Q1672">
        <v>1.2633000000000001</v>
      </c>
    </row>
    <row r="1673" spans="2:17" x14ac:dyDescent="0.25">
      <c r="B1673" s="1">
        <v>38841</v>
      </c>
      <c r="C1673">
        <v>2277.1880000000001</v>
      </c>
      <c r="D1673">
        <v>1938.19</v>
      </c>
      <c r="E1673">
        <v>1244.1199999999999</v>
      </c>
      <c r="F1673">
        <v>2592.6799999999998</v>
      </c>
      <c r="G1673">
        <v>14471.09</v>
      </c>
      <c r="H1673">
        <v>4482.5</v>
      </c>
      <c r="I1673">
        <v>4598.7</v>
      </c>
      <c r="J1673">
        <v>339.93</v>
      </c>
      <c r="K1673">
        <v>127.54</v>
      </c>
      <c r="L1673">
        <v>5.1520999999999999</v>
      </c>
      <c r="M1673">
        <v>4.0339999999999998</v>
      </c>
      <c r="N1673">
        <v>4.6980000000000004</v>
      </c>
      <c r="O1673">
        <v>113.66</v>
      </c>
      <c r="P1673">
        <v>1.8513999999999999</v>
      </c>
      <c r="Q1673">
        <v>1.2690999999999999</v>
      </c>
    </row>
    <row r="1674" spans="2:17" x14ac:dyDescent="0.25">
      <c r="B1674" s="1">
        <v>38842</v>
      </c>
      <c r="C1674">
        <v>2292.8020000000001</v>
      </c>
      <c r="D1674">
        <v>1961.44</v>
      </c>
      <c r="E1674">
        <v>1255.46</v>
      </c>
      <c r="F1674">
        <v>2619.27</v>
      </c>
      <c r="G1674">
        <v>14550.81</v>
      </c>
      <c r="H1674">
        <v>4519.8999999999996</v>
      </c>
      <c r="I1674">
        <v>4658</v>
      </c>
      <c r="J1674">
        <v>340.31</v>
      </c>
      <c r="K1674">
        <v>128.43</v>
      </c>
      <c r="L1674">
        <v>5.0997000000000003</v>
      </c>
      <c r="M1674">
        <v>4.0019999999999998</v>
      </c>
      <c r="N1674">
        <v>4.6840000000000002</v>
      </c>
      <c r="O1674">
        <v>112.58</v>
      </c>
      <c r="P1674">
        <v>1.8593999999999999</v>
      </c>
      <c r="Q1674">
        <v>1.2726</v>
      </c>
    </row>
    <row r="1675" spans="2:17" x14ac:dyDescent="0.25">
      <c r="B1675" s="1">
        <v>38845</v>
      </c>
      <c r="C1675">
        <v>2301.6619999999998</v>
      </c>
      <c r="D1675">
        <v>1970.55</v>
      </c>
      <c r="E1675">
        <v>1253.81</v>
      </c>
      <c r="F1675">
        <v>2621.3200000000002</v>
      </c>
      <c r="G1675">
        <v>14492.07</v>
      </c>
      <c r="H1675">
        <v>4496.6000000000004</v>
      </c>
      <c r="I1675">
        <v>4728</v>
      </c>
      <c r="J1675">
        <v>341.12</v>
      </c>
      <c r="K1675">
        <v>125.62</v>
      </c>
      <c r="L1675">
        <v>5.1104000000000003</v>
      </c>
      <c r="M1675">
        <v>4.0179999999999998</v>
      </c>
      <c r="N1675">
        <v>4.7050000000000001</v>
      </c>
      <c r="O1675">
        <v>111.64</v>
      </c>
      <c r="P1675">
        <v>1.8591</v>
      </c>
      <c r="Q1675">
        <v>1.2713000000000001</v>
      </c>
    </row>
    <row r="1676" spans="2:17" x14ac:dyDescent="0.25">
      <c r="B1676" s="1">
        <v>38846</v>
      </c>
      <c r="C1676">
        <v>2305.0309999999999</v>
      </c>
      <c r="D1676">
        <v>1980.26</v>
      </c>
      <c r="E1676">
        <v>1255.7</v>
      </c>
      <c r="F1676">
        <v>2630.86</v>
      </c>
      <c r="G1676">
        <v>14437.52</v>
      </c>
      <c r="H1676">
        <v>4527.7</v>
      </c>
      <c r="I1676">
        <v>4722.7</v>
      </c>
      <c r="J1676">
        <v>349.68</v>
      </c>
      <c r="K1676">
        <v>129.04</v>
      </c>
      <c r="L1676">
        <v>5.1211000000000002</v>
      </c>
      <c r="M1676">
        <v>4.0309999999999997</v>
      </c>
      <c r="N1676">
        <v>4.7149999999999999</v>
      </c>
      <c r="O1676">
        <v>111.04</v>
      </c>
      <c r="P1676">
        <v>1.8667</v>
      </c>
      <c r="Q1676">
        <v>1.2758</v>
      </c>
    </row>
    <row r="1677" spans="2:17" x14ac:dyDescent="0.25">
      <c r="B1677" s="1">
        <v>38847</v>
      </c>
      <c r="C1677">
        <v>2293.248</v>
      </c>
      <c r="D1677">
        <v>1973.1</v>
      </c>
      <c r="E1677">
        <v>1254.28</v>
      </c>
      <c r="F1677">
        <v>2616.5500000000002</v>
      </c>
      <c r="G1677">
        <v>14164.8</v>
      </c>
      <c r="H1677">
        <v>4517.3</v>
      </c>
      <c r="I1677">
        <v>4739.5</v>
      </c>
      <c r="J1677">
        <v>358</v>
      </c>
      <c r="K1677">
        <v>128.32</v>
      </c>
      <c r="L1677">
        <v>5.1234000000000002</v>
      </c>
      <c r="M1677">
        <v>3.9889999999999999</v>
      </c>
      <c r="N1677">
        <v>4.6909999999999998</v>
      </c>
      <c r="O1677">
        <v>110.5</v>
      </c>
      <c r="P1677">
        <v>1.8637999999999999</v>
      </c>
      <c r="Q1677">
        <v>1.2782</v>
      </c>
    </row>
    <row r="1678" spans="2:17" x14ac:dyDescent="0.25">
      <c r="B1678" s="1">
        <v>38848</v>
      </c>
      <c r="C1678">
        <v>2280.0149999999999</v>
      </c>
      <c r="D1678">
        <v>1966.82</v>
      </c>
      <c r="E1678">
        <v>1239.1600000000001</v>
      </c>
      <c r="F1678">
        <v>2598.8200000000002</v>
      </c>
      <c r="G1678">
        <v>13946.62</v>
      </c>
      <c r="H1678">
        <v>4492.1000000000004</v>
      </c>
      <c r="I1678">
        <v>4742.2</v>
      </c>
      <c r="J1678">
        <v>381.56</v>
      </c>
      <c r="K1678">
        <v>131.38</v>
      </c>
      <c r="L1678">
        <v>5.1509999999999998</v>
      </c>
      <c r="M1678">
        <v>4.069</v>
      </c>
      <c r="N1678">
        <v>4.7329999999999997</v>
      </c>
      <c r="O1678">
        <v>110.72</v>
      </c>
      <c r="P1678">
        <v>1.8826000000000001</v>
      </c>
      <c r="Q1678">
        <v>1.2836000000000001</v>
      </c>
    </row>
    <row r="1679" spans="2:17" x14ac:dyDescent="0.25">
      <c r="B1679" s="1">
        <v>38849</v>
      </c>
      <c r="C1679">
        <v>2238.6779999999999</v>
      </c>
      <c r="D1679">
        <v>1938.74</v>
      </c>
      <c r="E1679">
        <v>1222.6300000000001</v>
      </c>
      <c r="F1679">
        <v>2545.64</v>
      </c>
      <c r="G1679">
        <v>13699.07</v>
      </c>
      <c r="H1679">
        <v>4401.2</v>
      </c>
      <c r="I1679">
        <v>4714.7</v>
      </c>
      <c r="J1679">
        <v>375.27</v>
      </c>
      <c r="K1679">
        <v>129.16</v>
      </c>
      <c r="L1679">
        <v>5.1938000000000004</v>
      </c>
      <c r="M1679">
        <v>4.0810000000000004</v>
      </c>
      <c r="N1679">
        <v>4.7439999999999998</v>
      </c>
      <c r="O1679">
        <v>110.03</v>
      </c>
      <c r="P1679">
        <v>1.8946000000000001</v>
      </c>
      <c r="Q1679">
        <v>1.2927999999999999</v>
      </c>
    </row>
    <row r="1680" spans="2:17" x14ac:dyDescent="0.25">
      <c r="B1680" s="1">
        <v>38852</v>
      </c>
      <c r="C1680">
        <v>2212.8270000000002</v>
      </c>
      <c r="D1680">
        <v>1909.9</v>
      </c>
      <c r="E1680">
        <v>1225.47</v>
      </c>
      <c r="F1680">
        <v>2516.33</v>
      </c>
      <c r="G1680">
        <v>13858.51</v>
      </c>
      <c r="H1680">
        <v>4332.6000000000004</v>
      </c>
      <c r="I1680">
        <v>4636.8</v>
      </c>
      <c r="J1680">
        <v>366.05</v>
      </c>
      <c r="K1680">
        <v>124.53</v>
      </c>
      <c r="L1680">
        <v>5.1532999999999998</v>
      </c>
      <c r="M1680">
        <v>4.0179999999999998</v>
      </c>
      <c r="N1680">
        <v>4.68</v>
      </c>
      <c r="O1680">
        <v>110.49</v>
      </c>
      <c r="P1680">
        <v>1.8794</v>
      </c>
      <c r="Q1680">
        <v>1.2797000000000001</v>
      </c>
    </row>
    <row r="1681" spans="2:17" x14ac:dyDescent="0.25">
      <c r="B1681" s="1">
        <v>38853</v>
      </c>
      <c r="C1681">
        <v>2202.7379999999998</v>
      </c>
      <c r="D1681">
        <v>1904.08</v>
      </c>
      <c r="E1681">
        <v>1223.3399999999999</v>
      </c>
      <c r="F1681">
        <v>2527.92</v>
      </c>
      <c r="G1681">
        <v>13619.36</v>
      </c>
      <c r="H1681">
        <v>4346.7</v>
      </c>
      <c r="I1681">
        <v>4620</v>
      </c>
      <c r="J1681">
        <v>376.74</v>
      </c>
      <c r="K1681">
        <v>124.35</v>
      </c>
      <c r="L1681">
        <v>5.0946999999999996</v>
      </c>
      <c r="M1681">
        <v>3.9779999999999998</v>
      </c>
      <c r="N1681">
        <v>4.617</v>
      </c>
      <c r="O1681">
        <v>109.75</v>
      </c>
      <c r="P1681">
        <v>1.8879000000000001</v>
      </c>
      <c r="Q1681">
        <v>1.2859</v>
      </c>
    </row>
    <row r="1682" spans="2:17" x14ac:dyDescent="0.25">
      <c r="B1682" s="1">
        <v>38854</v>
      </c>
      <c r="C1682">
        <v>2164.0940000000001</v>
      </c>
      <c r="D1682">
        <v>1867.35</v>
      </c>
      <c r="E1682">
        <v>1198.78</v>
      </c>
      <c r="F1682">
        <v>2438.61</v>
      </c>
      <c r="G1682">
        <v>13367.61</v>
      </c>
      <c r="H1682">
        <v>4221.3</v>
      </c>
      <c r="I1682">
        <v>4617.3</v>
      </c>
      <c r="J1682">
        <v>362.4</v>
      </c>
      <c r="K1682">
        <v>122.51</v>
      </c>
      <c r="L1682">
        <v>5.1431000000000004</v>
      </c>
      <c r="M1682">
        <v>4.077</v>
      </c>
      <c r="N1682">
        <v>4.6710000000000003</v>
      </c>
      <c r="O1682">
        <v>110.96</v>
      </c>
      <c r="P1682">
        <v>1.8828</v>
      </c>
      <c r="Q1682">
        <v>1.2743</v>
      </c>
    </row>
    <row r="1683" spans="2:17" x14ac:dyDescent="0.25">
      <c r="B1683" s="1">
        <v>38855</v>
      </c>
      <c r="C1683">
        <v>2146.1329999999998</v>
      </c>
      <c r="D1683">
        <v>1850.82</v>
      </c>
      <c r="E1683">
        <v>1193.1099999999999</v>
      </c>
      <c r="F1683">
        <v>2448.15</v>
      </c>
      <c r="G1683">
        <v>13396.98</v>
      </c>
      <c r="H1683">
        <v>4216.3999999999996</v>
      </c>
      <c r="I1683">
        <v>4513.7</v>
      </c>
      <c r="J1683">
        <v>366.09</v>
      </c>
      <c r="K1683">
        <v>123.63</v>
      </c>
      <c r="L1683">
        <v>5.0605000000000002</v>
      </c>
      <c r="M1683">
        <v>4.032</v>
      </c>
      <c r="N1683">
        <v>4.5780000000000003</v>
      </c>
      <c r="O1683">
        <v>110.82</v>
      </c>
      <c r="P1683">
        <v>1.8935</v>
      </c>
      <c r="Q1683">
        <v>1.2844</v>
      </c>
    </row>
    <row r="1684" spans="2:17" x14ac:dyDescent="0.25">
      <c r="B1684" s="1">
        <v>38856</v>
      </c>
      <c r="C1684">
        <v>2149.3980000000001</v>
      </c>
      <c r="D1684">
        <v>1834.21</v>
      </c>
      <c r="E1684">
        <v>1200.43</v>
      </c>
      <c r="F1684">
        <v>2458.38</v>
      </c>
      <c r="G1684">
        <v>13610.96</v>
      </c>
      <c r="H1684">
        <v>4211.6000000000004</v>
      </c>
      <c r="I1684">
        <v>4503.8999999999996</v>
      </c>
      <c r="J1684">
        <v>344.66</v>
      </c>
      <c r="K1684">
        <v>121.87</v>
      </c>
      <c r="L1684">
        <v>5.0583999999999998</v>
      </c>
      <c r="M1684">
        <v>3.99</v>
      </c>
      <c r="N1684">
        <v>4.6059999999999999</v>
      </c>
      <c r="O1684">
        <v>111.69</v>
      </c>
      <c r="P1684">
        <v>1.8797000000000001</v>
      </c>
      <c r="Q1684">
        <v>1.2778</v>
      </c>
    </row>
    <row r="1685" spans="2:17" x14ac:dyDescent="0.25">
      <c r="B1685" s="1">
        <v>38859</v>
      </c>
      <c r="C1685">
        <v>2101.1129999999998</v>
      </c>
      <c r="D1685">
        <v>1800.99</v>
      </c>
      <c r="E1685">
        <v>1192.17</v>
      </c>
      <c r="F1685">
        <v>2405.1999999999998</v>
      </c>
      <c r="G1685">
        <v>13195.59</v>
      </c>
      <c r="H1685">
        <v>4112.2</v>
      </c>
      <c r="I1685">
        <v>4442.8</v>
      </c>
      <c r="J1685">
        <v>343.92</v>
      </c>
      <c r="K1685">
        <v>123.06</v>
      </c>
      <c r="L1685">
        <v>5.0382999999999996</v>
      </c>
      <c r="M1685">
        <v>3.9159999999999999</v>
      </c>
      <c r="N1685">
        <v>4.5640000000000001</v>
      </c>
      <c r="O1685">
        <v>111.57</v>
      </c>
      <c r="P1685">
        <v>1.8873</v>
      </c>
      <c r="Q1685">
        <v>1.2866</v>
      </c>
    </row>
    <row r="1686" spans="2:17" x14ac:dyDescent="0.25">
      <c r="B1686" s="1">
        <v>38860</v>
      </c>
      <c r="C1686">
        <v>2124.8870000000002</v>
      </c>
      <c r="D1686">
        <v>1827.84</v>
      </c>
      <c r="E1686">
        <v>1183.19</v>
      </c>
      <c r="F1686">
        <v>2457.02</v>
      </c>
      <c r="G1686">
        <v>13057.13</v>
      </c>
      <c r="H1686">
        <v>4206.8</v>
      </c>
      <c r="I1686">
        <v>4431.3</v>
      </c>
      <c r="J1686">
        <v>386.05</v>
      </c>
      <c r="K1686">
        <v>125.99</v>
      </c>
      <c r="L1686">
        <v>5.0122999999999998</v>
      </c>
      <c r="M1686">
        <v>3.9319999999999999</v>
      </c>
      <c r="N1686">
        <v>4.625</v>
      </c>
      <c r="O1686">
        <v>111.99</v>
      </c>
      <c r="P1686">
        <v>1.8801000000000001</v>
      </c>
      <c r="Q1686">
        <v>1.2814999999999999</v>
      </c>
    </row>
    <row r="1687" spans="2:17" x14ac:dyDescent="0.25">
      <c r="B1687" s="1">
        <v>38861</v>
      </c>
      <c r="C1687">
        <v>2115.893</v>
      </c>
      <c r="D1687">
        <v>1804.64</v>
      </c>
      <c r="E1687">
        <v>1191.32</v>
      </c>
      <c r="F1687">
        <v>2429.75</v>
      </c>
      <c r="G1687">
        <v>13292.09</v>
      </c>
      <c r="H1687">
        <v>4147.1000000000004</v>
      </c>
      <c r="I1687">
        <v>4457</v>
      </c>
      <c r="J1687">
        <v>361.56</v>
      </c>
      <c r="K1687">
        <v>122.83</v>
      </c>
      <c r="L1687">
        <v>5.0362999999999998</v>
      </c>
      <c r="M1687">
        <v>3.891</v>
      </c>
      <c r="N1687">
        <v>4.585</v>
      </c>
      <c r="O1687">
        <v>112.95</v>
      </c>
      <c r="P1687">
        <v>1.8687</v>
      </c>
      <c r="Q1687">
        <v>1.2753999999999999</v>
      </c>
    </row>
    <row r="1688" spans="2:17" x14ac:dyDescent="0.25">
      <c r="B1688" s="1">
        <v>38862</v>
      </c>
      <c r="C1688">
        <v>2123.0630000000001</v>
      </c>
      <c r="D1688">
        <v>1816.04</v>
      </c>
      <c r="E1688">
        <v>1205.3900000000001</v>
      </c>
      <c r="F1688">
        <v>2469.9699999999998</v>
      </c>
      <c r="G1688">
        <v>13313.07</v>
      </c>
      <c r="H1688">
        <v>4210.1000000000004</v>
      </c>
      <c r="I1688">
        <v>4388.8</v>
      </c>
      <c r="J1688">
        <v>368.36</v>
      </c>
      <c r="K1688">
        <v>125.47</v>
      </c>
      <c r="L1688">
        <v>5.0682999999999998</v>
      </c>
      <c r="M1688">
        <v>3.879</v>
      </c>
      <c r="N1688">
        <v>4.5419999999999998</v>
      </c>
      <c r="O1688">
        <v>111.78</v>
      </c>
      <c r="P1688">
        <v>1.8731</v>
      </c>
      <c r="Q1688">
        <v>1.2799</v>
      </c>
    </row>
    <row r="1689" spans="2:17" x14ac:dyDescent="0.25">
      <c r="B1689" s="1">
        <v>38863</v>
      </c>
      <c r="C1689">
        <v>2165.6280000000002</v>
      </c>
      <c r="D1689">
        <v>1841.75</v>
      </c>
      <c r="E1689">
        <v>1211.77</v>
      </c>
      <c r="F1689">
        <v>2510.88</v>
      </c>
      <c r="G1689">
        <v>13543.83</v>
      </c>
      <c r="H1689">
        <v>4295.1000000000004</v>
      </c>
      <c r="I1689">
        <v>4467.6000000000004</v>
      </c>
      <c r="J1689">
        <v>379.04</v>
      </c>
      <c r="K1689">
        <v>125.26</v>
      </c>
      <c r="L1689">
        <v>5.0480999999999998</v>
      </c>
      <c r="M1689">
        <v>3.8839999999999999</v>
      </c>
      <c r="N1689">
        <v>4.548</v>
      </c>
      <c r="O1689">
        <v>112.67</v>
      </c>
      <c r="P1689">
        <v>1.8593</v>
      </c>
      <c r="Q1689">
        <v>1.2738</v>
      </c>
    </row>
    <row r="1690" spans="2:17" x14ac:dyDescent="0.25">
      <c r="B1690" s="1">
        <v>38866</v>
      </c>
      <c r="C1690">
        <v>2166.8910000000001</v>
      </c>
      <c r="D1690">
        <v>1846.45</v>
      </c>
      <c r="E1690">
        <v>1211.77</v>
      </c>
      <c r="F1690">
        <v>2501.33</v>
      </c>
      <c r="G1690">
        <v>13543.83</v>
      </c>
      <c r="H1690">
        <v>4295.1000000000004</v>
      </c>
      <c r="I1690">
        <v>4511.8999999999996</v>
      </c>
      <c r="J1690">
        <v>379.04</v>
      </c>
      <c r="K1690">
        <v>125.26</v>
      </c>
      <c r="L1690">
        <v>5.0480999999999998</v>
      </c>
      <c r="M1690">
        <v>3.891</v>
      </c>
      <c r="N1690">
        <v>4.5510000000000002</v>
      </c>
      <c r="O1690">
        <v>112.47</v>
      </c>
      <c r="P1690">
        <v>1.8597000000000001</v>
      </c>
      <c r="Q1690">
        <v>1.2749999999999999</v>
      </c>
    </row>
    <row r="1691" spans="2:17" x14ac:dyDescent="0.25">
      <c r="B1691" s="1">
        <v>38867</v>
      </c>
      <c r="C1691">
        <v>2131.8519999999999</v>
      </c>
      <c r="D1691">
        <v>1834.52</v>
      </c>
      <c r="E1691">
        <v>1190.28</v>
      </c>
      <c r="F1691">
        <v>2437.25</v>
      </c>
      <c r="G1691">
        <v>13065.52</v>
      </c>
      <c r="H1691">
        <v>4187.8999999999996</v>
      </c>
      <c r="I1691">
        <v>4509.3</v>
      </c>
      <c r="J1691">
        <v>365.03</v>
      </c>
      <c r="K1691">
        <v>126.08</v>
      </c>
      <c r="L1691">
        <v>5.0762</v>
      </c>
      <c r="M1691">
        <v>3.9390000000000001</v>
      </c>
      <c r="N1691">
        <v>4.5730000000000004</v>
      </c>
      <c r="O1691">
        <v>112.17</v>
      </c>
      <c r="P1691">
        <v>1.8837999999999999</v>
      </c>
      <c r="Q1691">
        <v>1.2869999999999999</v>
      </c>
    </row>
    <row r="1692" spans="2:17" x14ac:dyDescent="0.25">
      <c r="B1692" s="1">
        <v>38868</v>
      </c>
      <c r="C1692">
        <v>2133.1819999999998</v>
      </c>
      <c r="D1692">
        <v>1826.73</v>
      </c>
      <c r="E1692">
        <v>1201.6099999999999</v>
      </c>
      <c r="F1692">
        <v>2474.06</v>
      </c>
      <c r="G1692">
        <v>13136.85</v>
      </c>
      <c r="H1692">
        <v>4248.7</v>
      </c>
      <c r="I1692">
        <v>4434</v>
      </c>
      <c r="J1692">
        <v>360.06</v>
      </c>
      <c r="K1692">
        <v>124.94</v>
      </c>
      <c r="L1692">
        <v>5.1185999999999998</v>
      </c>
      <c r="M1692">
        <v>3.9820000000000002</v>
      </c>
      <c r="N1692">
        <v>4.5910000000000002</v>
      </c>
      <c r="O1692">
        <v>112.64</v>
      </c>
      <c r="P1692">
        <v>1.8698000000000001</v>
      </c>
      <c r="Q1692">
        <v>1.2810000000000001</v>
      </c>
    </row>
    <row r="1693" spans="2:17" x14ac:dyDescent="0.25">
      <c r="B1693" s="1">
        <v>38869</v>
      </c>
      <c r="C1693">
        <v>2142.2950000000001</v>
      </c>
      <c r="D1693">
        <v>1829.85</v>
      </c>
      <c r="E1693">
        <v>1214.5999999999999</v>
      </c>
      <c r="F1693">
        <v>2480.1999999999998</v>
      </c>
      <c r="G1693">
        <v>13187.19</v>
      </c>
      <c r="H1693">
        <v>4259.5</v>
      </c>
      <c r="I1693">
        <v>4487.1000000000004</v>
      </c>
      <c r="J1693">
        <v>344.86</v>
      </c>
      <c r="K1693">
        <v>123.13</v>
      </c>
      <c r="L1693">
        <v>5.0983999999999998</v>
      </c>
      <c r="M1693">
        <v>3.996</v>
      </c>
      <c r="N1693">
        <v>4.6360000000000001</v>
      </c>
      <c r="O1693">
        <v>112.71</v>
      </c>
      <c r="P1693">
        <v>1.8656999999999999</v>
      </c>
      <c r="Q1693">
        <v>1.2804</v>
      </c>
    </row>
    <row r="1694" spans="2:17" x14ac:dyDescent="0.25">
      <c r="B1694" s="1">
        <v>38870</v>
      </c>
      <c r="C1694">
        <v>2154.7910000000002</v>
      </c>
      <c r="D1694">
        <v>1856.09</v>
      </c>
      <c r="E1694">
        <v>1216.96</v>
      </c>
      <c r="F1694">
        <v>2474.06</v>
      </c>
      <c r="G1694">
        <v>13271.11</v>
      </c>
      <c r="H1694">
        <v>4269.5</v>
      </c>
      <c r="I1694">
        <v>4502.2</v>
      </c>
      <c r="J1694">
        <v>356.34</v>
      </c>
      <c r="K1694">
        <v>126.04</v>
      </c>
      <c r="L1694">
        <v>4.9897999999999998</v>
      </c>
      <c r="M1694">
        <v>3.9290000000000003</v>
      </c>
      <c r="N1694">
        <v>4.585</v>
      </c>
      <c r="O1694">
        <v>111.74</v>
      </c>
      <c r="P1694">
        <v>1.8818999999999999</v>
      </c>
      <c r="Q1694">
        <v>1.2918000000000001</v>
      </c>
    </row>
    <row r="1695" spans="2:17" x14ac:dyDescent="0.25">
      <c r="B1695" s="1">
        <v>38873</v>
      </c>
      <c r="C1695">
        <v>2145.6320000000001</v>
      </c>
      <c r="D1695">
        <v>1845.59</v>
      </c>
      <c r="E1695">
        <v>1199.25</v>
      </c>
      <c r="F1695">
        <v>2452.9299999999998</v>
      </c>
      <c r="G1695">
        <v>13006.86</v>
      </c>
      <c r="H1695">
        <v>4277.3</v>
      </c>
      <c r="I1695">
        <v>4547.3</v>
      </c>
      <c r="J1695">
        <v>357.78</v>
      </c>
      <c r="K1695">
        <v>126.64</v>
      </c>
      <c r="L1695">
        <v>5.0176999999999996</v>
      </c>
      <c r="M1695">
        <v>3.9699999999999998</v>
      </c>
      <c r="N1695">
        <v>4.5999999999999996</v>
      </c>
      <c r="O1695">
        <v>112.24</v>
      </c>
      <c r="P1695">
        <v>1.8723999999999998</v>
      </c>
      <c r="Q1695">
        <v>1.2906</v>
      </c>
    </row>
    <row r="1696" spans="2:17" x14ac:dyDescent="0.25">
      <c r="B1696" s="1">
        <v>38874</v>
      </c>
      <c r="C1696">
        <v>2106.3910000000001</v>
      </c>
      <c r="D1696">
        <v>1791.65</v>
      </c>
      <c r="E1696">
        <v>1195.71</v>
      </c>
      <c r="F1696">
        <v>2408.61</v>
      </c>
      <c r="G1696">
        <v>12868.45</v>
      </c>
      <c r="H1696">
        <v>4209.8</v>
      </c>
      <c r="I1696">
        <v>4464.1000000000004</v>
      </c>
      <c r="J1696">
        <v>346.7</v>
      </c>
      <c r="K1696">
        <v>125.65</v>
      </c>
      <c r="L1696">
        <v>4.9996999999999998</v>
      </c>
      <c r="M1696">
        <v>3.99</v>
      </c>
      <c r="N1696">
        <v>4.66</v>
      </c>
      <c r="O1696">
        <v>113.33</v>
      </c>
      <c r="P1696">
        <v>1.8601999999999999</v>
      </c>
      <c r="Q1696">
        <v>1.2833000000000001</v>
      </c>
    </row>
    <row r="1697" spans="2:17" x14ac:dyDescent="0.25">
      <c r="B1697" s="1">
        <v>38875</v>
      </c>
      <c r="C1697">
        <v>2102.9699999999998</v>
      </c>
      <c r="D1697">
        <v>1782.97</v>
      </c>
      <c r="E1697">
        <v>1186.5</v>
      </c>
      <c r="F1697">
        <v>2429.0700000000002</v>
      </c>
      <c r="G1697">
        <v>12662.92</v>
      </c>
      <c r="H1697">
        <v>4238.3</v>
      </c>
      <c r="I1697">
        <v>4453.5</v>
      </c>
      <c r="J1697">
        <v>356.09</v>
      </c>
      <c r="K1697">
        <v>122.78</v>
      </c>
      <c r="L1697">
        <v>5.0176999999999996</v>
      </c>
      <c r="M1697">
        <v>4.008</v>
      </c>
      <c r="N1697">
        <v>4.6449999999999996</v>
      </c>
      <c r="O1697">
        <v>113.58</v>
      </c>
      <c r="P1697">
        <v>1.8545</v>
      </c>
      <c r="Q1697">
        <v>1.2786</v>
      </c>
    </row>
    <row r="1698" spans="2:17" x14ac:dyDescent="0.25">
      <c r="B1698" s="1">
        <v>38876</v>
      </c>
      <c r="C1698">
        <v>2043.3510000000001</v>
      </c>
      <c r="D1698">
        <v>1718.24</v>
      </c>
      <c r="E1698">
        <v>1186.03</v>
      </c>
      <c r="F1698">
        <v>2364.3000000000002</v>
      </c>
      <c r="G1698">
        <v>12306.4</v>
      </c>
      <c r="H1698">
        <v>4139.3</v>
      </c>
      <c r="I1698">
        <v>4358.7</v>
      </c>
      <c r="J1698">
        <v>333.54</v>
      </c>
      <c r="K1698">
        <v>122.53</v>
      </c>
      <c r="L1698">
        <v>4.9935999999999998</v>
      </c>
      <c r="M1698">
        <v>3.927</v>
      </c>
      <c r="N1698">
        <v>4.6109999999999998</v>
      </c>
      <c r="O1698">
        <v>114.23</v>
      </c>
      <c r="P1698">
        <v>1.8424</v>
      </c>
      <c r="Q1698">
        <v>1.2652000000000001</v>
      </c>
    </row>
    <row r="1699" spans="2:17" x14ac:dyDescent="0.25">
      <c r="B1699" s="1">
        <v>38877</v>
      </c>
      <c r="C1699">
        <v>2072.4409999999998</v>
      </c>
      <c r="D1699">
        <v>1747.48</v>
      </c>
      <c r="E1699">
        <v>1181.78</v>
      </c>
      <c r="F1699">
        <v>2400.4299999999998</v>
      </c>
      <c r="G1699">
        <v>12277.03</v>
      </c>
      <c r="H1699">
        <v>4202</v>
      </c>
      <c r="I1699">
        <v>4391.5</v>
      </c>
      <c r="J1699">
        <v>324.64</v>
      </c>
      <c r="K1699">
        <v>125.06</v>
      </c>
      <c r="L1699">
        <v>4.9714</v>
      </c>
      <c r="M1699">
        <v>3.9340000000000002</v>
      </c>
      <c r="N1699">
        <v>4.57</v>
      </c>
      <c r="O1699">
        <v>113.98</v>
      </c>
      <c r="P1699">
        <v>1.8405</v>
      </c>
      <c r="Q1699">
        <v>1.2639</v>
      </c>
    </row>
    <row r="1700" spans="2:17" x14ac:dyDescent="0.25">
      <c r="B1700" s="1">
        <v>38880</v>
      </c>
      <c r="C1700">
        <v>2062.16</v>
      </c>
      <c r="D1700">
        <v>1732.74</v>
      </c>
      <c r="E1700">
        <v>1168.19</v>
      </c>
      <c r="F1700">
        <v>2371.1799999999998</v>
      </c>
      <c r="G1700">
        <v>12226.7</v>
      </c>
      <c r="H1700">
        <v>4173.8999999999996</v>
      </c>
      <c r="I1700">
        <v>4392.3999999999996</v>
      </c>
      <c r="J1700">
        <v>320.77</v>
      </c>
      <c r="K1700">
        <v>122.74</v>
      </c>
      <c r="L1700">
        <v>4.9774000000000003</v>
      </c>
      <c r="M1700">
        <v>3.9140000000000001</v>
      </c>
      <c r="N1700">
        <v>4.5469999999999997</v>
      </c>
      <c r="O1700">
        <v>114.38</v>
      </c>
      <c r="P1700">
        <v>1.8424</v>
      </c>
      <c r="Q1700">
        <v>1.2586999999999999</v>
      </c>
    </row>
    <row r="1701" spans="2:17" x14ac:dyDescent="0.25">
      <c r="B1701" s="1">
        <v>38881</v>
      </c>
      <c r="C1701">
        <v>2009.319</v>
      </c>
      <c r="D1701">
        <v>1681.7</v>
      </c>
      <c r="E1701">
        <v>1154.6099999999999</v>
      </c>
      <c r="F1701">
        <v>2325.59</v>
      </c>
      <c r="G1701">
        <v>11870.18</v>
      </c>
      <c r="H1701">
        <v>4095</v>
      </c>
      <c r="I1701">
        <v>4269.8999999999996</v>
      </c>
      <c r="J1701">
        <v>299.11</v>
      </c>
      <c r="K1701">
        <v>119.38</v>
      </c>
      <c r="L1701">
        <v>4.9612999999999996</v>
      </c>
      <c r="M1701">
        <v>3.8679999999999999</v>
      </c>
      <c r="N1701">
        <v>4.5190000000000001</v>
      </c>
      <c r="O1701">
        <v>115.43</v>
      </c>
      <c r="P1701">
        <v>1.8328</v>
      </c>
      <c r="Q1701">
        <v>1.2534000000000001</v>
      </c>
    </row>
    <row r="1702" spans="2:17" x14ac:dyDescent="0.25">
      <c r="B1702" s="1">
        <v>38882</v>
      </c>
      <c r="C1702">
        <v>2013.4459999999999</v>
      </c>
      <c r="D1702">
        <v>1691.78</v>
      </c>
      <c r="E1702">
        <v>1162.81</v>
      </c>
      <c r="F1702">
        <v>2328.9899999999998</v>
      </c>
      <c r="G1702">
        <v>12071.51</v>
      </c>
      <c r="H1702">
        <v>4089.8</v>
      </c>
      <c r="I1702">
        <v>4310.7</v>
      </c>
      <c r="J1702">
        <v>303.63</v>
      </c>
      <c r="K1702">
        <v>119.72</v>
      </c>
      <c r="L1702">
        <v>5.0617000000000001</v>
      </c>
      <c r="M1702">
        <v>3.9</v>
      </c>
      <c r="N1702">
        <v>4.5350000000000001</v>
      </c>
      <c r="O1702">
        <v>115.05</v>
      </c>
      <c r="P1702">
        <v>1.8422000000000001</v>
      </c>
      <c r="Q1702">
        <v>1.2597</v>
      </c>
    </row>
    <row r="1703" spans="2:17" x14ac:dyDescent="0.25">
      <c r="B1703" s="1">
        <v>38883</v>
      </c>
      <c r="C1703">
        <v>2052.8969999999999</v>
      </c>
      <c r="D1703">
        <v>1725.54</v>
      </c>
      <c r="E1703">
        <v>1187.6300000000001</v>
      </c>
      <c r="F1703">
        <v>2377.98</v>
      </c>
      <c r="G1703">
        <v>12444.81</v>
      </c>
      <c r="H1703">
        <v>4182.3999999999996</v>
      </c>
      <c r="I1703">
        <v>4298.3</v>
      </c>
      <c r="J1703">
        <v>319.43</v>
      </c>
      <c r="K1703">
        <v>119.65</v>
      </c>
      <c r="L1703">
        <v>5.0940000000000003</v>
      </c>
      <c r="M1703">
        <v>3.95</v>
      </c>
      <c r="N1703">
        <v>4.6239999999999997</v>
      </c>
      <c r="O1703">
        <v>114.75</v>
      </c>
      <c r="P1703">
        <v>1.8494999999999999</v>
      </c>
      <c r="Q1703">
        <v>1.2637</v>
      </c>
    </row>
    <row r="1704" spans="2:17" x14ac:dyDescent="0.25">
      <c r="B1704" s="1">
        <v>38884</v>
      </c>
      <c r="C1704">
        <v>2064.9740000000002</v>
      </c>
      <c r="D1704">
        <v>1736.14</v>
      </c>
      <c r="E1704">
        <v>1180.3699999999999</v>
      </c>
      <c r="F1704">
        <v>2356.89</v>
      </c>
      <c r="G1704">
        <v>12327.37</v>
      </c>
      <c r="H1704">
        <v>4152</v>
      </c>
      <c r="I1704">
        <v>4400.3999999999996</v>
      </c>
      <c r="J1704">
        <v>327.02999999999997</v>
      </c>
      <c r="K1704">
        <v>120.26</v>
      </c>
      <c r="L1704">
        <v>5.1264000000000003</v>
      </c>
      <c r="M1704">
        <v>3.9390000000000001</v>
      </c>
      <c r="N1704">
        <v>4.6109999999999998</v>
      </c>
      <c r="O1704">
        <v>115.2</v>
      </c>
      <c r="P1704">
        <v>1.8507</v>
      </c>
      <c r="Q1704">
        <v>1.2642</v>
      </c>
    </row>
    <row r="1705" spans="2:17" x14ac:dyDescent="0.25">
      <c r="B1705" s="1">
        <v>38887</v>
      </c>
      <c r="C1705">
        <v>2070.3609999999999</v>
      </c>
      <c r="D1705">
        <v>1730.23</v>
      </c>
      <c r="E1705">
        <v>1169.5999999999999</v>
      </c>
      <c r="F1705">
        <v>2381.38</v>
      </c>
      <c r="G1705">
        <v>12377.7</v>
      </c>
      <c r="H1705">
        <v>4179.3999999999996</v>
      </c>
      <c r="I1705">
        <v>4317.8</v>
      </c>
      <c r="J1705">
        <v>313.22000000000003</v>
      </c>
      <c r="K1705">
        <v>119.05</v>
      </c>
      <c r="L1705">
        <v>5.1345000000000001</v>
      </c>
      <c r="M1705">
        <v>3.976</v>
      </c>
      <c r="N1705">
        <v>4.6660000000000004</v>
      </c>
      <c r="O1705">
        <v>115.54</v>
      </c>
      <c r="P1705">
        <v>1.8416000000000001</v>
      </c>
      <c r="Q1705">
        <v>1.2577</v>
      </c>
    </row>
    <row r="1706" spans="2:17" x14ac:dyDescent="0.25">
      <c r="B1706" s="1">
        <v>38888</v>
      </c>
      <c r="C1706">
        <v>2070.067</v>
      </c>
      <c r="D1706">
        <v>1733.98</v>
      </c>
      <c r="E1706">
        <v>1173.3399999999999</v>
      </c>
      <c r="F1706">
        <v>2399.75</v>
      </c>
      <c r="G1706">
        <v>12348.34</v>
      </c>
      <c r="H1706">
        <v>4194.8999999999996</v>
      </c>
      <c r="I1706">
        <v>4315.2</v>
      </c>
      <c r="J1706">
        <v>315.11</v>
      </c>
      <c r="K1706">
        <v>119</v>
      </c>
      <c r="L1706">
        <v>5.1486999999999998</v>
      </c>
      <c r="M1706">
        <v>3.9950000000000001</v>
      </c>
      <c r="N1706">
        <v>4.7210000000000001</v>
      </c>
      <c r="O1706">
        <v>114.97</v>
      </c>
      <c r="P1706">
        <v>1.8418999999999999</v>
      </c>
      <c r="Q1706">
        <v>1.2579</v>
      </c>
    </row>
    <row r="1707" spans="2:17" x14ac:dyDescent="0.25">
      <c r="B1707" s="1">
        <v>38889</v>
      </c>
      <c r="C1707">
        <v>2073.165</v>
      </c>
      <c r="D1707">
        <v>1740.35</v>
      </c>
      <c r="E1707">
        <v>1182.01</v>
      </c>
      <c r="F1707">
        <v>2407.92</v>
      </c>
      <c r="G1707">
        <v>12461.59</v>
      </c>
      <c r="H1707">
        <v>4206.1000000000004</v>
      </c>
      <c r="I1707">
        <v>4343.6000000000004</v>
      </c>
      <c r="J1707">
        <v>316.99</v>
      </c>
      <c r="K1707">
        <v>120.9</v>
      </c>
      <c r="L1707">
        <v>5.1528</v>
      </c>
      <c r="M1707">
        <v>4.0149999999999997</v>
      </c>
      <c r="N1707">
        <v>4.7229999999999999</v>
      </c>
      <c r="O1707">
        <v>114.9</v>
      </c>
      <c r="P1707">
        <v>1.8452999999999999</v>
      </c>
      <c r="Q1707">
        <v>1.266</v>
      </c>
    </row>
    <row r="1708" spans="2:17" x14ac:dyDescent="0.25">
      <c r="B1708" s="1">
        <v>38890</v>
      </c>
      <c r="C1708">
        <v>2098.3420000000001</v>
      </c>
      <c r="D1708">
        <v>1750.44</v>
      </c>
      <c r="E1708">
        <v>1176.6199999999999</v>
      </c>
      <c r="F1708">
        <v>2420.16</v>
      </c>
      <c r="G1708">
        <v>12625.17</v>
      </c>
      <c r="H1708">
        <v>4217.2</v>
      </c>
      <c r="I1708">
        <v>4424.3</v>
      </c>
      <c r="J1708">
        <v>311.52999999999997</v>
      </c>
      <c r="K1708">
        <v>122.27</v>
      </c>
      <c r="L1708">
        <v>5.2080000000000002</v>
      </c>
      <c r="M1708">
        <v>4.0609999999999999</v>
      </c>
      <c r="N1708">
        <v>4.7350000000000003</v>
      </c>
      <c r="O1708">
        <v>116.12</v>
      </c>
      <c r="P1708">
        <v>1.8279999999999998</v>
      </c>
      <c r="Q1708">
        <v>1.2578</v>
      </c>
    </row>
    <row r="1709" spans="2:17" x14ac:dyDescent="0.25">
      <c r="B1709" s="1">
        <v>38891</v>
      </c>
      <c r="C1709">
        <v>2098.8319999999999</v>
      </c>
      <c r="D1709">
        <v>1743.61</v>
      </c>
      <c r="E1709">
        <v>1176.1600000000001</v>
      </c>
      <c r="F1709">
        <v>2422.1999999999998</v>
      </c>
      <c r="G1709">
        <v>12646.14</v>
      </c>
      <c r="H1709">
        <v>4217.8999999999996</v>
      </c>
      <c r="I1709">
        <v>4393.3</v>
      </c>
      <c r="J1709">
        <v>321.95999999999998</v>
      </c>
      <c r="K1709">
        <v>122.23</v>
      </c>
      <c r="L1709">
        <v>5.2222999999999997</v>
      </c>
      <c r="M1709">
        <v>4.0810000000000004</v>
      </c>
      <c r="N1709">
        <v>4.7480000000000002</v>
      </c>
      <c r="O1709">
        <v>116.54</v>
      </c>
      <c r="P1709">
        <v>1.8172999999999999</v>
      </c>
      <c r="Q1709">
        <v>1.2505999999999999</v>
      </c>
    </row>
    <row r="1710" spans="2:17" x14ac:dyDescent="0.25">
      <c r="B1710" s="1">
        <v>38894</v>
      </c>
      <c r="C1710">
        <v>2098.2109999999998</v>
      </c>
      <c r="D1710">
        <v>1743.72</v>
      </c>
      <c r="E1710">
        <v>1180.5999999999999</v>
      </c>
      <c r="F1710">
        <v>2412</v>
      </c>
      <c r="G1710">
        <v>12704.86</v>
      </c>
      <c r="H1710">
        <v>4219.3999999999996</v>
      </c>
      <c r="I1710">
        <v>4407.5</v>
      </c>
      <c r="J1710">
        <v>330.26</v>
      </c>
      <c r="K1710">
        <v>123.63</v>
      </c>
      <c r="L1710">
        <v>5.2325999999999997</v>
      </c>
      <c r="M1710">
        <v>4.0919999999999996</v>
      </c>
      <c r="N1710">
        <v>4.7350000000000003</v>
      </c>
      <c r="O1710">
        <v>116.27</v>
      </c>
      <c r="P1710">
        <v>1.8237000000000001</v>
      </c>
      <c r="Q1710">
        <v>1.258</v>
      </c>
    </row>
    <row r="1711" spans="2:17" x14ac:dyDescent="0.25">
      <c r="B1711" s="1">
        <v>38895</v>
      </c>
      <c r="C1711">
        <v>2090.364</v>
      </c>
      <c r="D1711">
        <v>1741.81</v>
      </c>
      <c r="E1711">
        <v>1170.77</v>
      </c>
      <c r="F1711">
        <v>2393.63</v>
      </c>
      <c r="G1711">
        <v>12499.34</v>
      </c>
      <c r="H1711">
        <v>4194.6000000000004</v>
      </c>
      <c r="I1711">
        <v>4419.8999999999996</v>
      </c>
      <c r="J1711">
        <v>316.64999999999998</v>
      </c>
      <c r="K1711">
        <v>124.07</v>
      </c>
      <c r="L1711">
        <v>5.1997999999999998</v>
      </c>
      <c r="M1711">
        <v>4.0940000000000003</v>
      </c>
      <c r="N1711">
        <v>4.7350000000000003</v>
      </c>
      <c r="O1711">
        <v>116.3</v>
      </c>
      <c r="P1711">
        <v>1.8212999999999999</v>
      </c>
      <c r="Q1711">
        <v>1.2577</v>
      </c>
    </row>
    <row r="1712" spans="2:17" x14ac:dyDescent="0.25">
      <c r="B1712" s="1">
        <v>38896</v>
      </c>
      <c r="C1712">
        <v>2083.3359999999998</v>
      </c>
      <c r="D1712">
        <v>1729.07</v>
      </c>
      <c r="E1712">
        <v>1178.26</v>
      </c>
      <c r="F1712">
        <v>2392.27</v>
      </c>
      <c r="G1712">
        <v>12591.62</v>
      </c>
      <c r="H1712">
        <v>4214.2</v>
      </c>
      <c r="I1712">
        <v>4381.7</v>
      </c>
      <c r="J1712">
        <v>327.18</v>
      </c>
      <c r="K1712">
        <v>124.82</v>
      </c>
      <c r="L1712">
        <v>5.2428999999999997</v>
      </c>
      <c r="M1712">
        <v>4.0970000000000004</v>
      </c>
      <c r="N1712">
        <v>4.7430000000000003</v>
      </c>
      <c r="O1712">
        <v>116.47</v>
      </c>
      <c r="P1712">
        <v>1.8186</v>
      </c>
      <c r="Q1712">
        <v>1.2556</v>
      </c>
    </row>
    <row r="1713" spans="2:17" x14ac:dyDescent="0.25">
      <c r="B1713" s="1">
        <v>38897</v>
      </c>
      <c r="C1713">
        <v>2119.4520000000002</v>
      </c>
      <c r="D1713">
        <v>1759.79</v>
      </c>
      <c r="E1713">
        <v>1201.45</v>
      </c>
      <c r="F1713">
        <v>2442.62</v>
      </c>
      <c r="G1713">
        <v>12977.5</v>
      </c>
      <c r="H1713">
        <v>4291.5</v>
      </c>
      <c r="I1713">
        <v>4430.5</v>
      </c>
      <c r="J1713">
        <v>340.09</v>
      </c>
      <c r="K1713">
        <v>127.39</v>
      </c>
      <c r="L1713">
        <v>5.1936</v>
      </c>
      <c r="M1713">
        <v>4.0659999999999998</v>
      </c>
      <c r="N1713">
        <v>4.7160000000000002</v>
      </c>
      <c r="O1713">
        <v>115.17</v>
      </c>
      <c r="P1713">
        <v>1.8282</v>
      </c>
      <c r="Q1713">
        <v>1.2665</v>
      </c>
    </row>
    <row r="1714" spans="2:17" x14ac:dyDescent="0.25">
      <c r="B1714" s="1">
        <v>38898</v>
      </c>
      <c r="C1714">
        <v>2156.0439999999999</v>
      </c>
      <c r="D1714">
        <v>1822.88</v>
      </c>
      <c r="E1714">
        <v>1198.6400000000001</v>
      </c>
      <c r="F1714">
        <v>2491.6</v>
      </c>
      <c r="G1714">
        <v>12998.47</v>
      </c>
      <c r="H1714">
        <v>4311.8999999999996</v>
      </c>
      <c r="I1714">
        <v>4508.6000000000004</v>
      </c>
      <c r="J1714">
        <v>344.02</v>
      </c>
      <c r="K1714">
        <v>128.49</v>
      </c>
      <c r="L1714">
        <v>5.1364000000000001</v>
      </c>
      <c r="M1714">
        <v>4.0709999999999997</v>
      </c>
      <c r="N1714">
        <v>4.71</v>
      </c>
      <c r="O1714">
        <v>114.44</v>
      </c>
      <c r="P1714">
        <v>1.8483000000000001</v>
      </c>
      <c r="Q1714">
        <v>1.2791000000000001</v>
      </c>
    </row>
    <row r="1715" spans="2:17" x14ac:dyDescent="0.25">
      <c r="B1715" s="1">
        <v>38901</v>
      </c>
      <c r="C1715">
        <v>2168.665</v>
      </c>
      <c r="D1715">
        <v>1830.94</v>
      </c>
      <c r="E1715">
        <v>1206.8399999999999</v>
      </c>
      <c r="F1715">
        <v>2499.09</v>
      </c>
      <c r="G1715">
        <v>13204</v>
      </c>
      <c r="H1715">
        <v>4357.3999999999996</v>
      </c>
      <c r="I1715">
        <v>4523.7</v>
      </c>
      <c r="J1715">
        <v>344.02</v>
      </c>
      <c r="K1715">
        <v>128.28</v>
      </c>
      <c r="L1715">
        <v>5.1486000000000001</v>
      </c>
      <c r="M1715">
        <v>4.0919999999999996</v>
      </c>
      <c r="N1715">
        <v>4.742</v>
      </c>
      <c r="O1715">
        <v>114.68</v>
      </c>
      <c r="P1715">
        <v>1.8424</v>
      </c>
      <c r="Q1715">
        <v>1.2803</v>
      </c>
    </row>
    <row r="1716" spans="2:17" x14ac:dyDescent="0.25">
      <c r="B1716" s="1">
        <v>38902</v>
      </c>
      <c r="C1716">
        <v>2173.6190000000001</v>
      </c>
      <c r="D1716">
        <v>1836.43</v>
      </c>
      <c r="E1716">
        <v>1206.8399999999999</v>
      </c>
      <c r="F1716">
        <v>2505.21</v>
      </c>
      <c r="G1716">
        <v>13204</v>
      </c>
      <c r="H1716">
        <v>4363.7</v>
      </c>
      <c r="I1716">
        <v>4528.2</v>
      </c>
      <c r="J1716">
        <v>344.02</v>
      </c>
      <c r="K1716">
        <v>126.74</v>
      </c>
      <c r="L1716">
        <v>5.1486000000000001</v>
      </c>
      <c r="M1716">
        <v>4.0780000000000003</v>
      </c>
      <c r="N1716">
        <v>4.6899999999999995</v>
      </c>
      <c r="O1716">
        <v>114.82</v>
      </c>
      <c r="P1716">
        <v>1.8464</v>
      </c>
      <c r="Q1716">
        <v>1.28</v>
      </c>
    </row>
    <row r="1717" spans="2:17" x14ac:dyDescent="0.25">
      <c r="B1717" s="1">
        <v>38903</v>
      </c>
      <c r="C1717">
        <v>2152.4459999999999</v>
      </c>
      <c r="D1717">
        <v>1804.74</v>
      </c>
      <c r="E1717">
        <v>1198.8699999999999</v>
      </c>
      <c r="F1717">
        <v>2468.4699999999998</v>
      </c>
      <c r="G1717">
        <v>12939.75</v>
      </c>
      <c r="H1717">
        <v>4318.8999999999996</v>
      </c>
      <c r="I1717">
        <v>4519.3</v>
      </c>
      <c r="J1717">
        <v>347.2</v>
      </c>
      <c r="K1717">
        <v>129.31</v>
      </c>
      <c r="L1717">
        <v>5.2203999999999997</v>
      </c>
      <c r="M1717">
        <v>4.1370000000000005</v>
      </c>
      <c r="N1717">
        <v>4.7249999999999996</v>
      </c>
      <c r="O1717">
        <v>115.74</v>
      </c>
      <c r="P1717">
        <v>1.8344</v>
      </c>
      <c r="Q1717">
        <v>1.2724</v>
      </c>
    </row>
    <row r="1718" spans="2:17" x14ac:dyDescent="0.25">
      <c r="B1718" s="1">
        <v>38904</v>
      </c>
      <c r="C1718">
        <v>2160.9960000000001</v>
      </c>
      <c r="D1718">
        <v>1817.99</v>
      </c>
      <c r="E1718">
        <v>1201.68</v>
      </c>
      <c r="F1718">
        <v>2500.4499999999998</v>
      </c>
      <c r="G1718">
        <v>12952.33</v>
      </c>
      <c r="H1718">
        <v>4360.3999999999996</v>
      </c>
      <c r="I1718">
        <v>4534.3999999999996</v>
      </c>
      <c r="J1718">
        <v>369.06</v>
      </c>
      <c r="K1718">
        <v>129.49</v>
      </c>
      <c r="L1718">
        <v>5.1792999999999996</v>
      </c>
      <c r="M1718">
        <v>4.1130000000000004</v>
      </c>
      <c r="N1718">
        <v>4.6870000000000003</v>
      </c>
      <c r="O1718">
        <v>115.13</v>
      </c>
      <c r="P1718">
        <v>1.8372000000000002</v>
      </c>
      <c r="Q1718">
        <v>1.2781</v>
      </c>
    </row>
    <row r="1719" spans="2:17" x14ac:dyDescent="0.25">
      <c r="B1719" s="1">
        <v>38905</v>
      </c>
      <c r="C1719">
        <v>2158.029</v>
      </c>
      <c r="D1719">
        <v>1828.86</v>
      </c>
      <c r="E1719">
        <v>1194.42</v>
      </c>
      <c r="F1719">
        <v>2491.6</v>
      </c>
      <c r="G1719">
        <v>12738.42</v>
      </c>
      <c r="H1719">
        <v>4357.3999999999996</v>
      </c>
      <c r="I1719">
        <v>4570.8</v>
      </c>
      <c r="J1719">
        <v>361.9</v>
      </c>
      <c r="K1719">
        <v>128.49</v>
      </c>
      <c r="L1719">
        <v>5.1261000000000001</v>
      </c>
      <c r="M1719">
        <v>4.0650000000000004</v>
      </c>
      <c r="N1719">
        <v>4.6479999999999997</v>
      </c>
      <c r="O1719">
        <v>114.02</v>
      </c>
      <c r="P1719">
        <v>1.8506</v>
      </c>
      <c r="Q1719">
        <v>1.2810000000000001</v>
      </c>
    </row>
    <row r="1720" spans="2:17" x14ac:dyDescent="0.25">
      <c r="B1720" s="1">
        <v>38908</v>
      </c>
      <c r="C1720">
        <v>2170.1999999999998</v>
      </c>
      <c r="D1720">
        <v>1830.34</v>
      </c>
      <c r="E1720">
        <v>1196.3</v>
      </c>
      <c r="F1720">
        <v>2503.85</v>
      </c>
      <c r="G1720">
        <v>12994.28</v>
      </c>
      <c r="H1720">
        <v>4366.7</v>
      </c>
      <c r="I1720">
        <v>4568.1000000000004</v>
      </c>
      <c r="J1720">
        <v>365.33</v>
      </c>
      <c r="K1720">
        <v>127.31</v>
      </c>
      <c r="L1720">
        <v>5.1241000000000003</v>
      </c>
      <c r="M1720">
        <v>4.0869999999999997</v>
      </c>
      <c r="N1720">
        <v>4.6639999999999997</v>
      </c>
      <c r="O1720">
        <v>114.34</v>
      </c>
      <c r="P1720">
        <v>1.8405</v>
      </c>
      <c r="Q1720">
        <v>1.2728999999999999</v>
      </c>
    </row>
    <row r="1721" spans="2:17" x14ac:dyDescent="0.25">
      <c r="B1721" s="1">
        <v>38909</v>
      </c>
      <c r="C1721">
        <v>2152.5720000000001</v>
      </c>
      <c r="D1721">
        <v>1816.47</v>
      </c>
      <c r="E1721">
        <v>1201.21</v>
      </c>
      <c r="F1721">
        <v>2471.87</v>
      </c>
      <c r="G1721">
        <v>12994.28</v>
      </c>
      <c r="H1721">
        <v>4340.3999999999996</v>
      </c>
      <c r="I1721">
        <v>4526.3999999999996</v>
      </c>
      <c r="J1721">
        <v>369.85</v>
      </c>
      <c r="K1721">
        <v>128.44</v>
      </c>
      <c r="L1721">
        <v>5.0995999999999997</v>
      </c>
      <c r="M1721">
        <v>4.0510000000000002</v>
      </c>
      <c r="N1721">
        <v>4.6349999999999998</v>
      </c>
      <c r="O1721">
        <v>114.26</v>
      </c>
      <c r="P1721">
        <v>1.8464</v>
      </c>
      <c r="Q1721">
        <v>1.2774000000000001</v>
      </c>
    </row>
    <row r="1722" spans="2:17" x14ac:dyDescent="0.25">
      <c r="B1722" s="1">
        <v>38910</v>
      </c>
      <c r="C1722">
        <v>2150.1840000000002</v>
      </c>
      <c r="D1722">
        <v>1802.99</v>
      </c>
      <c r="E1722">
        <v>1188.0999999999999</v>
      </c>
      <c r="F1722">
        <v>2476.64</v>
      </c>
      <c r="G1722">
        <v>12746.81</v>
      </c>
      <c r="H1722">
        <v>4337.8</v>
      </c>
      <c r="I1722">
        <v>4526.3999999999996</v>
      </c>
      <c r="J1722">
        <v>375.07</v>
      </c>
      <c r="K1722">
        <v>129.77000000000001</v>
      </c>
      <c r="L1722">
        <v>5.0975999999999999</v>
      </c>
      <c r="M1722">
        <v>4.0869999999999997</v>
      </c>
      <c r="N1722">
        <v>4.6710000000000003</v>
      </c>
      <c r="O1722">
        <v>115.52</v>
      </c>
      <c r="P1722">
        <v>1.8347</v>
      </c>
      <c r="Q1722">
        <v>1.2704</v>
      </c>
    </row>
    <row r="1723" spans="2:17" x14ac:dyDescent="0.25">
      <c r="B1723" s="1">
        <v>38911</v>
      </c>
      <c r="C1723">
        <v>2119.779</v>
      </c>
      <c r="D1723">
        <v>1782.42</v>
      </c>
      <c r="E1723">
        <v>1168.6600000000001</v>
      </c>
      <c r="F1723">
        <v>2431.73</v>
      </c>
      <c r="G1723">
        <v>12465.78</v>
      </c>
      <c r="H1723">
        <v>4268.2</v>
      </c>
      <c r="I1723">
        <v>4498</v>
      </c>
      <c r="J1723">
        <v>376.71</v>
      </c>
      <c r="K1723">
        <v>133.63</v>
      </c>
      <c r="L1723">
        <v>5.0629999999999997</v>
      </c>
      <c r="M1723">
        <v>4.048</v>
      </c>
      <c r="N1723">
        <v>4.6420000000000003</v>
      </c>
      <c r="O1723">
        <v>115.4</v>
      </c>
      <c r="P1723">
        <v>1.8439000000000001</v>
      </c>
      <c r="Q1723">
        <v>1.2688999999999999</v>
      </c>
    </row>
    <row r="1724" spans="2:17" x14ac:dyDescent="0.25">
      <c r="B1724" s="1">
        <v>38912</v>
      </c>
      <c r="C1724">
        <v>2089.0970000000002</v>
      </c>
      <c r="D1724">
        <v>1746.83</v>
      </c>
      <c r="E1724">
        <v>1163.74</v>
      </c>
      <c r="F1724">
        <v>2392.9499999999998</v>
      </c>
      <c r="G1724">
        <v>12331.56</v>
      </c>
      <c r="H1724">
        <v>4222.3</v>
      </c>
      <c r="I1724">
        <v>4372.8</v>
      </c>
      <c r="J1724">
        <v>380.48</v>
      </c>
      <c r="K1724">
        <v>134.31</v>
      </c>
      <c r="L1724">
        <v>5.0629</v>
      </c>
      <c r="M1724">
        <v>3.9830000000000001</v>
      </c>
      <c r="N1724">
        <v>4.5819999999999999</v>
      </c>
      <c r="O1724">
        <v>116.11</v>
      </c>
      <c r="P1724">
        <v>1.8386</v>
      </c>
      <c r="Q1724">
        <v>1.2652000000000001</v>
      </c>
    </row>
    <row r="1725" spans="2:17" x14ac:dyDescent="0.25">
      <c r="B1725" s="1">
        <v>38915</v>
      </c>
      <c r="C1725">
        <v>2082.0340000000001</v>
      </c>
      <c r="D1725">
        <v>1726.83</v>
      </c>
      <c r="E1725">
        <v>1162.0999999999999</v>
      </c>
      <c r="F1725">
        <v>2386.8200000000002</v>
      </c>
      <c r="G1725">
        <v>12339.95</v>
      </c>
      <c r="H1725">
        <v>4211.6000000000004</v>
      </c>
      <c r="I1725">
        <v>4401.2</v>
      </c>
      <c r="J1725">
        <v>369.06</v>
      </c>
      <c r="K1725">
        <v>131.43</v>
      </c>
      <c r="L1725">
        <v>5.0629</v>
      </c>
      <c r="M1725">
        <v>3.9929999999999999</v>
      </c>
      <c r="N1725">
        <v>4.6189999999999998</v>
      </c>
      <c r="O1725">
        <v>117.24</v>
      </c>
      <c r="P1725">
        <v>1.8184</v>
      </c>
      <c r="Q1725">
        <v>1.2518</v>
      </c>
    </row>
    <row r="1726" spans="2:17" x14ac:dyDescent="0.25">
      <c r="B1726" s="1">
        <v>38916</v>
      </c>
      <c r="C1726">
        <v>2061.3270000000002</v>
      </c>
      <c r="D1726">
        <v>1708.45</v>
      </c>
      <c r="E1726">
        <v>1167.02</v>
      </c>
      <c r="F1726">
        <v>2378.66</v>
      </c>
      <c r="G1726">
        <v>12230.9</v>
      </c>
      <c r="H1726">
        <v>4203.5</v>
      </c>
      <c r="I1726">
        <v>4346.2</v>
      </c>
      <c r="J1726">
        <v>365.68</v>
      </c>
      <c r="K1726">
        <v>128.72999999999999</v>
      </c>
      <c r="L1726">
        <v>5.1302000000000003</v>
      </c>
      <c r="M1726">
        <v>4.0140000000000002</v>
      </c>
      <c r="N1726">
        <v>4.6619999999999999</v>
      </c>
      <c r="O1726">
        <v>117.32</v>
      </c>
      <c r="P1726">
        <v>1.8260999999999998</v>
      </c>
      <c r="Q1726">
        <v>1.2504999999999999</v>
      </c>
    </row>
    <row r="1727" spans="2:17" x14ac:dyDescent="0.25">
      <c r="B1727" s="1">
        <v>38917</v>
      </c>
      <c r="C1727">
        <v>2091.8229999999999</v>
      </c>
      <c r="D1727">
        <v>1742.17</v>
      </c>
      <c r="E1727">
        <v>1182.71</v>
      </c>
      <c r="F1727">
        <v>2440.58</v>
      </c>
      <c r="G1727">
        <v>12465.78</v>
      </c>
      <c r="H1727">
        <v>4267.5</v>
      </c>
      <c r="I1727">
        <v>4336.5</v>
      </c>
      <c r="J1727">
        <v>365.48</v>
      </c>
      <c r="K1727">
        <v>127.94</v>
      </c>
      <c r="L1727">
        <v>5.0487000000000002</v>
      </c>
      <c r="M1727">
        <v>3.984</v>
      </c>
      <c r="N1727">
        <v>4.6310000000000002</v>
      </c>
      <c r="O1727">
        <v>116.88</v>
      </c>
      <c r="P1727">
        <v>1.8418000000000001</v>
      </c>
      <c r="Q1727">
        <v>1.2585999999999999</v>
      </c>
    </row>
    <row r="1728" spans="2:17" x14ac:dyDescent="0.25">
      <c r="B1728" s="1">
        <v>38918</v>
      </c>
      <c r="C1728">
        <v>2115.8119999999999</v>
      </c>
      <c r="D1728">
        <v>1771.38</v>
      </c>
      <c r="E1728">
        <v>1174.98</v>
      </c>
      <c r="F1728">
        <v>2446.6999999999998</v>
      </c>
      <c r="G1728">
        <v>12411.26</v>
      </c>
      <c r="H1728">
        <v>4262.7</v>
      </c>
      <c r="I1728">
        <v>4436.7</v>
      </c>
      <c r="J1728">
        <v>346.25</v>
      </c>
      <c r="K1728">
        <v>127.62</v>
      </c>
      <c r="L1728">
        <v>5.0263</v>
      </c>
      <c r="M1728">
        <v>3.9849999999999999</v>
      </c>
      <c r="N1728">
        <v>4.63</v>
      </c>
      <c r="O1728">
        <v>117.05</v>
      </c>
      <c r="P1728">
        <v>1.8487</v>
      </c>
      <c r="Q1728">
        <v>1.2627999999999999</v>
      </c>
    </row>
    <row r="1729" spans="2:17" x14ac:dyDescent="0.25">
      <c r="B1729" s="1">
        <v>38919</v>
      </c>
      <c r="C1729">
        <v>2096.8609999999999</v>
      </c>
      <c r="D1729">
        <v>1762.51</v>
      </c>
      <c r="E1729">
        <v>1166.08</v>
      </c>
      <c r="F1729">
        <v>2424.25</v>
      </c>
      <c r="G1729">
        <v>12339.95</v>
      </c>
      <c r="H1729">
        <v>4228.3</v>
      </c>
      <c r="I1729">
        <v>4386.2</v>
      </c>
      <c r="J1729">
        <v>339.45</v>
      </c>
      <c r="K1729">
        <v>127.68</v>
      </c>
      <c r="L1729">
        <v>5.0404</v>
      </c>
      <c r="M1729">
        <v>3.956</v>
      </c>
      <c r="N1729">
        <v>4.6120000000000001</v>
      </c>
      <c r="O1729">
        <v>116.17</v>
      </c>
      <c r="P1729">
        <v>1.8582999999999998</v>
      </c>
      <c r="Q1729">
        <v>1.2695000000000001</v>
      </c>
    </row>
    <row r="1730" spans="2:17" x14ac:dyDescent="0.25">
      <c r="B1730" s="1">
        <v>38922</v>
      </c>
      <c r="C1730">
        <v>2123.134</v>
      </c>
      <c r="D1730">
        <v>1775.98</v>
      </c>
      <c r="E1730">
        <v>1187.4000000000001</v>
      </c>
      <c r="F1730">
        <v>2475.2800000000002</v>
      </c>
      <c r="G1730">
        <v>12562.25</v>
      </c>
      <c r="H1730">
        <v>4306.3999999999996</v>
      </c>
      <c r="I1730">
        <v>4362.2</v>
      </c>
      <c r="J1730">
        <v>345.48</v>
      </c>
      <c r="K1730">
        <v>129.16999999999999</v>
      </c>
      <c r="L1730">
        <v>5.0423999999999998</v>
      </c>
      <c r="M1730">
        <v>3.956</v>
      </c>
      <c r="N1730">
        <v>4.6050000000000004</v>
      </c>
      <c r="O1730">
        <v>116.68</v>
      </c>
      <c r="P1730">
        <v>1.8512999999999999</v>
      </c>
      <c r="Q1730">
        <v>1.2635000000000001</v>
      </c>
    </row>
    <row r="1731" spans="2:17" x14ac:dyDescent="0.25">
      <c r="B1731" s="1">
        <v>38923</v>
      </c>
      <c r="C1731">
        <v>2134.7280000000001</v>
      </c>
      <c r="D1731">
        <v>1784.59</v>
      </c>
      <c r="E1731">
        <v>1191.1400000000001</v>
      </c>
      <c r="F1731">
        <v>2475.96</v>
      </c>
      <c r="G1731">
        <v>12700.67</v>
      </c>
      <c r="H1731">
        <v>4325.2</v>
      </c>
      <c r="I1731">
        <v>4402.1000000000004</v>
      </c>
      <c r="J1731">
        <v>353.55</v>
      </c>
      <c r="K1731">
        <v>126.86</v>
      </c>
      <c r="L1731">
        <v>5.0628000000000002</v>
      </c>
      <c r="M1731">
        <v>3.9630000000000001</v>
      </c>
      <c r="N1731">
        <v>4.6310000000000002</v>
      </c>
      <c r="O1731">
        <v>117.24</v>
      </c>
      <c r="P1731">
        <v>1.8391999999999999</v>
      </c>
      <c r="Q1731">
        <v>1.2577</v>
      </c>
    </row>
    <row r="1732" spans="2:17" x14ac:dyDescent="0.25">
      <c r="B1732" s="1">
        <v>38924</v>
      </c>
      <c r="C1732">
        <v>2134.4189999999999</v>
      </c>
      <c r="D1732">
        <v>1784.07</v>
      </c>
      <c r="E1732">
        <v>1192.78</v>
      </c>
      <c r="F1732">
        <v>2482.7600000000002</v>
      </c>
      <c r="G1732">
        <v>12541.28</v>
      </c>
      <c r="H1732">
        <v>4343</v>
      </c>
      <c r="I1732">
        <v>4361.3</v>
      </c>
      <c r="J1732">
        <v>352.37</v>
      </c>
      <c r="K1732">
        <v>128.11000000000001</v>
      </c>
      <c r="L1732">
        <v>5.0301999999999998</v>
      </c>
      <c r="M1732">
        <v>3.9830000000000001</v>
      </c>
      <c r="N1732">
        <v>4.6580000000000004</v>
      </c>
      <c r="O1732">
        <v>116.27</v>
      </c>
      <c r="P1732">
        <v>1.8544</v>
      </c>
      <c r="Q1732">
        <v>1.2718</v>
      </c>
    </row>
    <row r="1733" spans="2:17" x14ac:dyDescent="0.25">
      <c r="B1733" s="1">
        <v>38925</v>
      </c>
      <c r="C1733">
        <v>2158.8200000000002</v>
      </c>
      <c r="D1733">
        <v>1822.18</v>
      </c>
      <c r="E1733">
        <v>1191.8499999999999</v>
      </c>
      <c r="F1733">
        <v>2511.34</v>
      </c>
      <c r="G1733">
        <v>12742.61</v>
      </c>
      <c r="H1733">
        <v>4385.8999999999996</v>
      </c>
      <c r="I1733">
        <v>4434.1000000000004</v>
      </c>
      <c r="J1733">
        <v>355.33</v>
      </c>
      <c r="K1733">
        <v>129.86000000000001</v>
      </c>
      <c r="L1733">
        <v>5.0343</v>
      </c>
      <c r="M1733">
        <v>3.948</v>
      </c>
      <c r="N1733">
        <v>4.6159999999999997</v>
      </c>
      <c r="O1733">
        <v>115.78</v>
      </c>
      <c r="P1733">
        <v>1.8572</v>
      </c>
      <c r="Q1733">
        <v>1.2698</v>
      </c>
    </row>
    <row r="1734" spans="2:17" x14ac:dyDescent="0.25">
      <c r="B1734" s="1">
        <v>38926</v>
      </c>
      <c r="C1734">
        <v>2173.46</v>
      </c>
      <c r="D1734">
        <v>1840.12</v>
      </c>
      <c r="E1734">
        <v>1203.0899999999999</v>
      </c>
      <c r="F1734">
        <v>2531.75</v>
      </c>
      <c r="G1734">
        <v>12969.11</v>
      </c>
      <c r="H1734">
        <v>4421.8</v>
      </c>
      <c r="I1734">
        <v>4382.6000000000004</v>
      </c>
      <c r="J1734">
        <v>362.53</v>
      </c>
      <c r="K1734">
        <v>127.05</v>
      </c>
      <c r="L1734">
        <v>4.9896000000000003</v>
      </c>
      <c r="M1734">
        <v>3.92</v>
      </c>
      <c r="N1734">
        <v>4.593</v>
      </c>
      <c r="O1734">
        <v>114.65</v>
      </c>
      <c r="P1734">
        <v>1.8635999999999999</v>
      </c>
      <c r="Q1734">
        <v>1.2759</v>
      </c>
    </row>
    <row r="1735" spans="2:17" x14ac:dyDescent="0.25">
      <c r="B1735" s="1">
        <v>38929</v>
      </c>
      <c r="C1735">
        <v>2171.3449999999998</v>
      </c>
      <c r="D1735">
        <v>1839.66</v>
      </c>
      <c r="E1735">
        <v>1200.75</v>
      </c>
      <c r="F1735">
        <v>2514.06</v>
      </c>
      <c r="G1735">
        <v>12943.95</v>
      </c>
      <c r="H1735">
        <v>4379.3</v>
      </c>
      <c r="I1735">
        <v>4411.8999999999996</v>
      </c>
      <c r="J1735">
        <v>364.68</v>
      </c>
      <c r="K1735">
        <v>130.1</v>
      </c>
      <c r="L1735">
        <v>4.9794</v>
      </c>
      <c r="M1735">
        <v>3.9210000000000003</v>
      </c>
      <c r="N1735">
        <v>4.6050000000000004</v>
      </c>
      <c r="O1735">
        <v>114.68</v>
      </c>
      <c r="P1735">
        <v>1.8677000000000001</v>
      </c>
      <c r="Q1735">
        <v>1.2766999999999999</v>
      </c>
    </row>
    <row r="1736" spans="2:17" x14ac:dyDescent="0.25">
      <c r="B1736" s="1">
        <v>38930</v>
      </c>
      <c r="C1736">
        <v>2157.973</v>
      </c>
      <c r="D1736">
        <v>1823.36</v>
      </c>
      <c r="E1736">
        <v>1196.06</v>
      </c>
      <c r="F1736">
        <v>2483.44</v>
      </c>
      <c r="G1736">
        <v>12851.67</v>
      </c>
      <c r="H1736">
        <v>4344.8</v>
      </c>
      <c r="I1736">
        <v>4410.1000000000004</v>
      </c>
      <c r="J1736">
        <v>367.03</v>
      </c>
      <c r="K1736">
        <v>131.38</v>
      </c>
      <c r="L1736">
        <v>4.9752999999999998</v>
      </c>
      <c r="M1736">
        <v>3.9290000000000003</v>
      </c>
      <c r="N1736">
        <v>4.6180000000000003</v>
      </c>
      <c r="O1736">
        <v>114.57</v>
      </c>
      <c r="P1736">
        <v>1.8761999999999999</v>
      </c>
      <c r="Q1736">
        <v>1.2826</v>
      </c>
    </row>
    <row r="1737" spans="2:17" x14ac:dyDescent="0.25">
      <c r="B1737" s="1">
        <v>38931</v>
      </c>
      <c r="C1737">
        <v>2172.6210000000001</v>
      </c>
      <c r="D1737">
        <v>1844.78</v>
      </c>
      <c r="E1737">
        <v>1203.0899999999999</v>
      </c>
      <c r="F1737">
        <v>2520.1799999999998</v>
      </c>
      <c r="G1737">
        <v>13065.58</v>
      </c>
      <c r="H1737">
        <v>4383.3</v>
      </c>
      <c r="I1737">
        <v>4351.5</v>
      </c>
      <c r="J1737">
        <v>366.82</v>
      </c>
      <c r="K1737">
        <v>133.11000000000001</v>
      </c>
      <c r="L1737">
        <v>4.9631999999999996</v>
      </c>
      <c r="M1737">
        <v>3.9340000000000002</v>
      </c>
      <c r="N1737">
        <v>4.6479999999999997</v>
      </c>
      <c r="O1737">
        <v>114.67</v>
      </c>
      <c r="P1737">
        <v>1.8771</v>
      </c>
      <c r="Q1737">
        <v>1.2786999999999999</v>
      </c>
    </row>
    <row r="1738" spans="2:17" x14ac:dyDescent="0.25">
      <c r="B1738" s="1">
        <v>38932</v>
      </c>
      <c r="C1738">
        <v>2159.1080000000002</v>
      </c>
      <c r="D1738">
        <v>1831.87</v>
      </c>
      <c r="E1738">
        <v>1205.9000000000001</v>
      </c>
      <c r="F1738">
        <v>2501.13</v>
      </c>
      <c r="G1738">
        <v>13040.42</v>
      </c>
      <c r="H1738">
        <v>4316.7</v>
      </c>
      <c r="I1738">
        <v>4422.5</v>
      </c>
      <c r="J1738">
        <v>356.46</v>
      </c>
      <c r="K1738">
        <v>132.54</v>
      </c>
      <c r="L1738">
        <v>4.9591000000000003</v>
      </c>
      <c r="M1738">
        <v>3.9740000000000002</v>
      </c>
      <c r="N1738">
        <v>4.7329999999999997</v>
      </c>
      <c r="O1738">
        <v>115.01</v>
      </c>
      <c r="P1738">
        <v>1.8877000000000002</v>
      </c>
      <c r="Q1738">
        <v>1.2803</v>
      </c>
    </row>
    <row r="1739" spans="2:17" x14ac:dyDescent="0.25">
      <c r="B1739" s="1">
        <v>38933</v>
      </c>
      <c r="C1739">
        <v>2172.9029999999998</v>
      </c>
      <c r="D1739">
        <v>1859.43</v>
      </c>
      <c r="E1739">
        <v>1204.73</v>
      </c>
      <c r="F1739">
        <v>2534.4699999999998</v>
      </c>
      <c r="G1739">
        <v>12990.08</v>
      </c>
      <c r="H1739">
        <v>4356.7</v>
      </c>
      <c r="I1739">
        <v>4363.1000000000004</v>
      </c>
      <c r="J1739">
        <v>371.06</v>
      </c>
      <c r="K1739">
        <v>131.87</v>
      </c>
      <c r="L1739">
        <v>4.8925000000000001</v>
      </c>
      <c r="M1739">
        <v>3.9060000000000001</v>
      </c>
      <c r="N1739">
        <v>4.7059999999999995</v>
      </c>
      <c r="O1739">
        <v>114.44</v>
      </c>
      <c r="P1739">
        <v>1.9079000000000002</v>
      </c>
      <c r="Q1739">
        <v>1.2873999999999999</v>
      </c>
    </row>
    <row r="1740" spans="2:17" x14ac:dyDescent="0.25">
      <c r="B1740" s="1">
        <v>38936</v>
      </c>
      <c r="C1740">
        <v>2145.0329999999999</v>
      </c>
      <c r="D1740">
        <v>1830.27</v>
      </c>
      <c r="E1740">
        <v>1201.21</v>
      </c>
      <c r="F1740">
        <v>2493.65</v>
      </c>
      <c r="G1740">
        <v>12767.78</v>
      </c>
      <c r="H1740">
        <v>4314.8999999999996</v>
      </c>
      <c r="I1740">
        <v>4379.1000000000004</v>
      </c>
      <c r="J1740">
        <v>368.82</v>
      </c>
      <c r="K1740">
        <v>135.55000000000001</v>
      </c>
      <c r="L1740">
        <v>4.9185999999999996</v>
      </c>
      <c r="M1740">
        <v>3.907</v>
      </c>
      <c r="N1740">
        <v>4.673</v>
      </c>
      <c r="O1740">
        <v>115.14</v>
      </c>
      <c r="P1740">
        <v>1.9073</v>
      </c>
      <c r="Q1740">
        <v>1.2843</v>
      </c>
    </row>
    <row r="1741" spans="2:17" x14ac:dyDescent="0.25">
      <c r="B1741" s="1">
        <v>38937</v>
      </c>
      <c r="C1741">
        <v>2155.759</v>
      </c>
      <c r="D1741">
        <v>1836.35</v>
      </c>
      <c r="E1741">
        <v>1196.06</v>
      </c>
      <c r="F1741">
        <v>2499.09</v>
      </c>
      <c r="G1741">
        <v>12902</v>
      </c>
      <c r="H1741">
        <v>4304.1000000000004</v>
      </c>
      <c r="I1741">
        <v>4427</v>
      </c>
      <c r="J1741">
        <v>367.95</v>
      </c>
      <c r="K1741">
        <v>134.26</v>
      </c>
      <c r="L1741">
        <v>4.9165000000000001</v>
      </c>
      <c r="M1741">
        <v>3.903</v>
      </c>
      <c r="N1741">
        <v>4.6690000000000005</v>
      </c>
      <c r="O1741">
        <v>115.31</v>
      </c>
      <c r="P1741">
        <v>1.9076</v>
      </c>
      <c r="Q1741">
        <v>1.2833000000000001</v>
      </c>
    </row>
    <row r="1742" spans="2:17" x14ac:dyDescent="0.25">
      <c r="B1742" s="1">
        <v>38938</v>
      </c>
      <c r="C1742">
        <v>2172.578</v>
      </c>
      <c r="D1742">
        <v>1853.17</v>
      </c>
      <c r="E1742">
        <v>1191.1400000000001</v>
      </c>
      <c r="F1742">
        <v>2526.9899999999998</v>
      </c>
      <c r="G1742">
        <v>13048.81</v>
      </c>
      <c r="H1742">
        <v>4341.5</v>
      </c>
      <c r="I1742">
        <v>4393.3</v>
      </c>
      <c r="J1742">
        <v>378.98</v>
      </c>
      <c r="K1742">
        <v>133.79</v>
      </c>
      <c r="L1742">
        <v>4.9367000000000001</v>
      </c>
      <c r="M1742">
        <v>3.9340000000000002</v>
      </c>
      <c r="N1742">
        <v>4.681</v>
      </c>
      <c r="O1742">
        <v>115.33</v>
      </c>
      <c r="P1742">
        <v>1.9045999999999998</v>
      </c>
      <c r="Q1742">
        <v>1.2861</v>
      </c>
    </row>
    <row r="1743" spans="2:17" x14ac:dyDescent="0.25">
      <c r="B1743" s="1">
        <v>38939</v>
      </c>
      <c r="C1743">
        <v>2161.9380000000001</v>
      </c>
      <c r="D1743">
        <v>1831.93</v>
      </c>
      <c r="E1743">
        <v>1194.8900000000001</v>
      </c>
      <c r="F1743">
        <v>2505.89</v>
      </c>
      <c r="G1743">
        <v>13090.75</v>
      </c>
      <c r="H1743">
        <v>4311.8999999999996</v>
      </c>
      <c r="I1743">
        <v>4352.3999999999996</v>
      </c>
      <c r="J1743">
        <v>370.25</v>
      </c>
      <c r="K1743">
        <v>130.33000000000001</v>
      </c>
      <c r="L1743">
        <v>4.9309000000000003</v>
      </c>
      <c r="M1743">
        <v>3.9329999999999998</v>
      </c>
      <c r="N1743">
        <v>4.7009999999999996</v>
      </c>
      <c r="O1743">
        <v>115.26</v>
      </c>
      <c r="P1743">
        <v>1.8933</v>
      </c>
      <c r="Q1743">
        <v>1.2793999999999999</v>
      </c>
    </row>
    <row r="1744" spans="2:17" x14ac:dyDescent="0.25">
      <c r="B1744" s="1">
        <v>38940</v>
      </c>
      <c r="C1744">
        <v>2160.3290000000002</v>
      </c>
      <c r="D1744">
        <v>1828.49</v>
      </c>
      <c r="E1744">
        <v>1191.8499999999999</v>
      </c>
      <c r="F1744">
        <v>2506.5700000000002</v>
      </c>
      <c r="G1744">
        <v>13069.78</v>
      </c>
      <c r="H1744">
        <v>4309.3</v>
      </c>
      <c r="I1744">
        <v>4350.7</v>
      </c>
      <c r="J1744">
        <v>355.13</v>
      </c>
      <c r="K1744">
        <v>130.93</v>
      </c>
      <c r="L1744">
        <v>4.9691000000000001</v>
      </c>
      <c r="M1744">
        <v>3.9809999999999999</v>
      </c>
      <c r="N1744">
        <v>4.75</v>
      </c>
      <c r="O1744">
        <v>116.31</v>
      </c>
      <c r="P1744">
        <v>1.8898000000000001</v>
      </c>
      <c r="Q1744">
        <v>1.2721</v>
      </c>
    </row>
    <row r="1745" spans="2:17" x14ac:dyDescent="0.25">
      <c r="B1745" s="1">
        <v>38943</v>
      </c>
      <c r="C1745">
        <v>2182.3490000000002</v>
      </c>
      <c r="D1745">
        <v>1841.77</v>
      </c>
      <c r="E1745">
        <v>1192.78</v>
      </c>
      <c r="F1745">
        <v>2537.19</v>
      </c>
      <c r="G1745">
        <v>13271.11</v>
      </c>
      <c r="H1745">
        <v>4347.1000000000004</v>
      </c>
      <c r="I1745">
        <v>4403</v>
      </c>
      <c r="J1745">
        <v>361.31</v>
      </c>
      <c r="K1745">
        <v>129.06</v>
      </c>
      <c r="L1745">
        <v>4.9951999999999996</v>
      </c>
      <c r="M1745">
        <v>4.0060000000000002</v>
      </c>
      <c r="N1745">
        <v>4.7649999999999997</v>
      </c>
      <c r="O1745">
        <v>116.71</v>
      </c>
      <c r="P1745">
        <v>1.8877000000000002</v>
      </c>
      <c r="Q1745">
        <v>1.2713999999999999</v>
      </c>
    </row>
    <row r="1746" spans="2:17" x14ac:dyDescent="0.25">
      <c r="B1746" s="1">
        <v>38944</v>
      </c>
      <c r="C1746">
        <v>2196.3960000000002</v>
      </c>
      <c r="D1746">
        <v>1859.26</v>
      </c>
      <c r="E1746">
        <v>1206.3699999999999</v>
      </c>
      <c r="F1746">
        <v>2574.61</v>
      </c>
      <c r="G1746">
        <v>13430.5</v>
      </c>
      <c r="H1746">
        <v>4362.2</v>
      </c>
      <c r="I1746">
        <v>4361.3</v>
      </c>
      <c r="J1746">
        <v>360.34</v>
      </c>
      <c r="K1746">
        <v>127.91</v>
      </c>
      <c r="L1746">
        <v>4.9288999999999996</v>
      </c>
      <c r="M1746">
        <v>3.9699999999999998</v>
      </c>
      <c r="N1746">
        <v>4.734</v>
      </c>
      <c r="O1746">
        <v>116.1</v>
      </c>
      <c r="P1746">
        <v>1.8938000000000001</v>
      </c>
      <c r="Q1746">
        <v>1.2784</v>
      </c>
    </row>
    <row r="1747" spans="2:17" x14ac:dyDescent="0.25">
      <c r="B1747" s="1">
        <v>38945</v>
      </c>
      <c r="C1747">
        <v>2213.8409999999999</v>
      </c>
      <c r="D1747">
        <v>1879.98</v>
      </c>
      <c r="E1747">
        <v>1216.9100000000001</v>
      </c>
      <c r="F1747">
        <v>2584.14</v>
      </c>
      <c r="G1747">
        <v>13556.33</v>
      </c>
      <c r="H1747">
        <v>4376.7</v>
      </c>
      <c r="I1747">
        <v>4383.5</v>
      </c>
      <c r="J1747">
        <v>354.46</v>
      </c>
      <c r="K1747">
        <v>126.28</v>
      </c>
      <c r="L1747">
        <v>4.859</v>
      </c>
      <c r="M1747">
        <v>3.9319999999999999</v>
      </c>
      <c r="N1747">
        <v>4.6879999999999997</v>
      </c>
      <c r="O1747">
        <v>115.87</v>
      </c>
      <c r="P1747">
        <v>1.8953</v>
      </c>
      <c r="Q1747">
        <v>1.2839</v>
      </c>
    </row>
    <row r="1748" spans="2:17" x14ac:dyDescent="0.25">
      <c r="B1748" s="1">
        <v>38946</v>
      </c>
      <c r="C1748">
        <v>2221.2269999999999</v>
      </c>
      <c r="D1748">
        <v>1885.29</v>
      </c>
      <c r="E1748">
        <v>1218.78</v>
      </c>
      <c r="F1748">
        <v>2592.3000000000002</v>
      </c>
      <c r="G1748">
        <v>13485.02</v>
      </c>
      <c r="H1748">
        <v>4378.8999999999996</v>
      </c>
      <c r="I1748">
        <v>4453.6000000000004</v>
      </c>
      <c r="J1748">
        <v>342.97</v>
      </c>
      <c r="K1748">
        <v>124.12</v>
      </c>
      <c r="L1748">
        <v>4.8629999999999995</v>
      </c>
      <c r="M1748">
        <v>3.92</v>
      </c>
      <c r="N1748">
        <v>4.6589999999999998</v>
      </c>
      <c r="O1748">
        <v>115.98</v>
      </c>
      <c r="P1748">
        <v>1.8851</v>
      </c>
      <c r="Q1748">
        <v>1.2827999999999999</v>
      </c>
    </row>
    <row r="1749" spans="2:17" x14ac:dyDescent="0.25">
      <c r="B1749" s="1">
        <v>38947</v>
      </c>
      <c r="C1749">
        <v>2223.2890000000002</v>
      </c>
      <c r="D1749">
        <v>1879.54</v>
      </c>
      <c r="E1749">
        <v>1224.4000000000001</v>
      </c>
      <c r="F1749">
        <v>2583.46</v>
      </c>
      <c r="G1749">
        <v>13526.97</v>
      </c>
      <c r="H1749">
        <v>4378.5</v>
      </c>
      <c r="I1749">
        <v>4451.8</v>
      </c>
      <c r="J1749">
        <v>350.84</v>
      </c>
      <c r="K1749">
        <v>125.37</v>
      </c>
      <c r="L1749">
        <v>4.8410000000000002</v>
      </c>
      <c r="M1749">
        <v>3.9020000000000001</v>
      </c>
      <c r="N1749">
        <v>4.6109999999999998</v>
      </c>
      <c r="O1749">
        <v>115.79</v>
      </c>
      <c r="P1749">
        <v>1.8813</v>
      </c>
      <c r="Q1749">
        <v>1.2824</v>
      </c>
    </row>
    <row r="1750" spans="2:17" x14ac:dyDescent="0.25">
      <c r="B1750" s="1">
        <v>38950</v>
      </c>
      <c r="C1750">
        <v>2214.9580000000001</v>
      </c>
      <c r="D1750">
        <v>1883.41</v>
      </c>
      <c r="E1750">
        <v>1219.95</v>
      </c>
      <c r="F1750">
        <v>2573.25</v>
      </c>
      <c r="G1750">
        <v>13438.89</v>
      </c>
      <c r="H1750">
        <v>4388.8999999999996</v>
      </c>
      <c r="I1750">
        <v>4479.3</v>
      </c>
      <c r="J1750">
        <v>359.52</v>
      </c>
      <c r="K1750">
        <v>127.24</v>
      </c>
      <c r="L1750">
        <v>4.8112000000000004</v>
      </c>
      <c r="M1750">
        <v>3.8609999999999998</v>
      </c>
      <c r="N1750">
        <v>4.5670000000000002</v>
      </c>
      <c r="O1750">
        <v>115.86</v>
      </c>
      <c r="P1750">
        <v>1.8942000000000001</v>
      </c>
      <c r="Q1750">
        <v>1.2892000000000001</v>
      </c>
    </row>
    <row r="1751" spans="2:17" x14ac:dyDescent="0.25">
      <c r="B1751" s="1">
        <v>38951</v>
      </c>
      <c r="C1751">
        <v>2224.424</v>
      </c>
      <c r="D1751">
        <v>1880.03</v>
      </c>
      <c r="E1751">
        <v>1219.72</v>
      </c>
      <c r="F1751">
        <v>2584.8200000000002</v>
      </c>
      <c r="G1751">
        <v>13585.69</v>
      </c>
      <c r="H1751">
        <v>4381.5</v>
      </c>
      <c r="I1751">
        <v>4491.8</v>
      </c>
      <c r="J1751">
        <v>356.81</v>
      </c>
      <c r="K1751">
        <v>127</v>
      </c>
      <c r="L1751">
        <v>4.8091999999999997</v>
      </c>
      <c r="M1751">
        <v>3.8079999999999998</v>
      </c>
      <c r="N1751">
        <v>4.5369999999999999</v>
      </c>
      <c r="O1751">
        <v>116.53</v>
      </c>
      <c r="P1751">
        <v>1.8885000000000001</v>
      </c>
      <c r="Q1751">
        <v>1.2803</v>
      </c>
    </row>
    <row r="1752" spans="2:17" x14ac:dyDescent="0.25">
      <c r="B1752" s="1">
        <v>38952</v>
      </c>
      <c r="C1752">
        <v>2214.951</v>
      </c>
      <c r="D1752">
        <v>1871.6</v>
      </c>
      <c r="E1752">
        <v>1215.74</v>
      </c>
      <c r="F1752">
        <v>2563.0500000000002</v>
      </c>
      <c r="G1752">
        <v>13510.19</v>
      </c>
      <c r="H1752">
        <v>4348.8999999999996</v>
      </c>
      <c r="I1752">
        <v>4479.3</v>
      </c>
      <c r="J1752">
        <v>353.95</v>
      </c>
      <c r="K1752">
        <v>124.88</v>
      </c>
      <c r="L1752">
        <v>4.8071999999999999</v>
      </c>
      <c r="M1752">
        <v>3.827</v>
      </c>
      <c r="N1752">
        <v>4.5549999999999997</v>
      </c>
      <c r="O1752">
        <v>116.41</v>
      </c>
      <c r="P1752">
        <v>1.8935</v>
      </c>
      <c r="Q1752">
        <v>1.2786999999999999</v>
      </c>
    </row>
    <row r="1753" spans="2:17" x14ac:dyDescent="0.25">
      <c r="B1753" s="1">
        <v>38953</v>
      </c>
      <c r="C1753">
        <v>2211.2310000000002</v>
      </c>
      <c r="D1753">
        <v>1868.45</v>
      </c>
      <c r="E1753">
        <v>1214.0999999999999</v>
      </c>
      <c r="F1753">
        <v>2578.02</v>
      </c>
      <c r="G1753">
        <v>13396.94</v>
      </c>
      <c r="H1753">
        <v>4349.7</v>
      </c>
      <c r="I1753">
        <v>4412.8</v>
      </c>
      <c r="J1753">
        <v>350.23</v>
      </c>
      <c r="K1753">
        <v>126.02</v>
      </c>
      <c r="L1753">
        <v>4.7991999999999999</v>
      </c>
      <c r="M1753">
        <v>3.8090000000000002</v>
      </c>
      <c r="N1753">
        <v>4.556</v>
      </c>
      <c r="O1753">
        <v>116.54</v>
      </c>
      <c r="P1753">
        <v>1.8869</v>
      </c>
      <c r="Q1753">
        <v>1.2765</v>
      </c>
    </row>
    <row r="1754" spans="2:17" x14ac:dyDescent="0.25">
      <c r="B1754" s="1">
        <v>38954</v>
      </c>
      <c r="C1754">
        <v>2212.0909999999999</v>
      </c>
      <c r="D1754">
        <v>1859.78</v>
      </c>
      <c r="E1754">
        <v>1215.5</v>
      </c>
      <c r="F1754">
        <v>2577.33</v>
      </c>
      <c r="G1754">
        <v>13405.33</v>
      </c>
      <c r="H1754">
        <v>4360</v>
      </c>
      <c r="I1754">
        <v>4445.6000000000004</v>
      </c>
      <c r="J1754">
        <v>351.66</v>
      </c>
      <c r="K1754">
        <v>126.06</v>
      </c>
      <c r="L1754">
        <v>4.7793000000000001</v>
      </c>
      <c r="M1754">
        <v>3.7930000000000001</v>
      </c>
      <c r="N1754">
        <v>4.5510000000000002</v>
      </c>
      <c r="O1754">
        <v>117.29</v>
      </c>
      <c r="P1754">
        <v>1.8871</v>
      </c>
      <c r="Q1754">
        <v>1.2751999999999999</v>
      </c>
    </row>
    <row r="1755" spans="2:17" x14ac:dyDescent="0.25">
      <c r="B1755" s="1">
        <v>38957</v>
      </c>
      <c r="C1755">
        <v>2210.7339999999999</v>
      </c>
      <c r="D1755">
        <v>1864.87</v>
      </c>
      <c r="E1755">
        <v>1221.3599999999999</v>
      </c>
      <c r="F1755">
        <v>2595.71</v>
      </c>
      <c r="G1755">
        <v>13317.25</v>
      </c>
      <c r="H1755">
        <v>4360</v>
      </c>
      <c r="I1755">
        <v>4442.1000000000004</v>
      </c>
      <c r="J1755">
        <v>352.88</v>
      </c>
      <c r="K1755">
        <v>122.8</v>
      </c>
      <c r="L1755">
        <v>4.7911000000000001</v>
      </c>
      <c r="M1755">
        <v>3.7949999999999999</v>
      </c>
      <c r="N1755">
        <v>4.5519999999999996</v>
      </c>
      <c r="O1755">
        <v>117.22</v>
      </c>
      <c r="P1755">
        <v>1.8928</v>
      </c>
      <c r="Q1755">
        <v>1.278</v>
      </c>
    </row>
    <row r="1756" spans="2:17" x14ac:dyDescent="0.25">
      <c r="B1756" s="1">
        <v>38958</v>
      </c>
      <c r="C1756">
        <v>2220.3020000000001</v>
      </c>
      <c r="D1756">
        <v>1871.13</v>
      </c>
      <c r="E1756">
        <v>1222.53</v>
      </c>
      <c r="F1756">
        <v>2594.34</v>
      </c>
      <c r="G1756">
        <v>13384.36</v>
      </c>
      <c r="H1756">
        <v>4366.7</v>
      </c>
      <c r="I1756">
        <v>4483.8</v>
      </c>
      <c r="J1756">
        <v>346.34</v>
      </c>
      <c r="K1756">
        <v>121.13</v>
      </c>
      <c r="L1756">
        <v>4.7771999999999997</v>
      </c>
      <c r="M1756">
        <v>3.8279999999999998</v>
      </c>
      <c r="N1756">
        <v>4.5720000000000001</v>
      </c>
      <c r="O1756">
        <v>116.68</v>
      </c>
      <c r="P1756">
        <v>1.8982000000000001</v>
      </c>
      <c r="Q1756">
        <v>1.2824</v>
      </c>
    </row>
    <row r="1757" spans="2:17" x14ac:dyDescent="0.25">
      <c r="B1757" s="1">
        <v>38959</v>
      </c>
      <c r="C1757">
        <v>2227.5880000000002</v>
      </c>
      <c r="D1757">
        <v>1885.22</v>
      </c>
      <c r="E1757">
        <v>1222.53</v>
      </c>
      <c r="F1757">
        <v>2602.5100000000002</v>
      </c>
      <c r="G1757">
        <v>13346.61</v>
      </c>
      <c r="H1757">
        <v>4402.2</v>
      </c>
      <c r="I1757">
        <v>4488.2</v>
      </c>
      <c r="J1757">
        <v>343.74</v>
      </c>
      <c r="K1757">
        <v>121.69</v>
      </c>
      <c r="L1757">
        <v>4.7515000000000001</v>
      </c>
      <c r="M1757">
        <v>3.8010000000000002</v>
      </c>
      <c r="N1757">
        <v>4.5529999999999999</v>
      </c>
      <c r="O1757">
        <v>117.16</v>
      </c>
      <c r="P1757">
        <v>1.9043999999999999</v>
      </c>
      <c r="Q1757">
        <v>1.2833000000000001</v>
      </c>
    </row>
    <row r="1758" spans="2:17" x14ac:dyDescent="0.25">
      <c r="B1758" s="1">
        <v>38960</v>
      </c>
      <c r="C1758">
        <v>2232.6640000000002</v>
      </c>
      <c r="D1758">
        <v>1885.49</v>
      </c>
      <c r="E1758">
        <v>1223</v>
      </c>
      <c r="F1758">
        <v>2592.3000000000002</v>
      </c>
      <c r="G1758">
        <v>13493.41</v>
      </c>
      <c r="H1758">
        <v>4370</v>
      </c>
      <c r="I1758">
        <v>4529.8999999999996</v>
      </c>
      <c r="J1758">
        <v>354.36</v>
      </c>
      <c r="K1758">
        <v>121.81</v>
      </c>
      <c r="L1758">
        <v>4.7257999999999996</v>
      </c>
      <c r="M1758">
        <v>3.76</v>
      </c>
      <c r="N1758">
        <v>4.516</v>
      </c>
      <c r="O1758">
        <v>117.4</v>
      </c>
      <c r="P1758">
        <v>1.9047000000000001</v>
      </c>
      <c r="Q1758">
        <v>1.2812999999999999</v>
      </c>
    </row>
    <row r="1759" spans="2:17" x14ac:dyDescent="0.25">
      <c r="B1759" s="1">
        <v>38961</v>
      </c>
      <c r="C1759">
        <v>2240.1970000000001</v>
      </c>
      <c r="D1759">
        <v>1891.7</v>
      </c>
      <c r="E1759">
        <v>1229.55</v>
      </c>
      <c r="F1759">
        <v>2601.83</v>
      </c>
      <c r="G1759">
        <v>13585.69</v>
      </c>
      <c r="H1759">
        <v>4401.5</v>
      </c>
      <c r="I1759">
        <v>4502.3999999999996</v>
      </c>
      <c r="J1759">
        <v>354.98</v>
      </c>
      <c r="K1759">
        <v>119.9</v>
      </c>
      <c r="L1759">
        <v>4.7236000000000002</v>
      </c>
      <c r="M1759">
        <v>3.7450000000000001</v>
      </c>
      <c r="N1759">
        <v>4.5019999999999998</v>
      </c>
      <c r="O1759">
        <v>117.09</v>
      </c>
      <c r="P1759">
        <v>1.9051</v>
      </c>
      <c r="Q1759">
        <v>1.2833999999999999</v>
      </c>
    </row>
    <row r="1760" spans="2:17" x14ac:dyDescent="0.25">
      <c r="B1760" s="1">
        <v>38964</v>
      </c>
      <c r="C1760">
        <v>2255.346</v>
      </c>
      <c r="D1760">
        <v>1914.88</v>
      </c>
      <c r="E1760">
        <v>1229.55</v>
      </c>
      <c r="F1760">
        <v>2614.08</v>
      </c>
      <c r="G1760">
        <v>13585.69</v>
      </c>
      <c r="H1760">
        <v>4432.8999999999996</v>
      </c>
      <c r="I1760">
        <v>4565.3999999999996</v>
      </c>
      <c r="J1760">
        <v>354.98</v>
      </c>
      <c r="K1760">
        <v>117.41</v>
      </c>
      <c r="L1760">
        <v>4.7234999999999996</v>
      </c>
      <c r="M1760">
        <v>3.7480000000000002</v>
      </c>
      <c r="N1760">
        <v>4.5289999999999999</v>
      </c>
      <c r="O1760">
        <v>116.09</v>
      </c>
      <c r="P1760">
        <v>1.907</v>
      </c>
      <c r="Q1760">
        <v>1.2873000000000001</v>
      </c>
    </row>
    <row r="1761" spans="2:17" x14ac:dyDescent="0.25">
      <c r="B1761" s="1">
        <v>38965</v>
      </c>
      <c r="C1761">
        <v>2252.172</v>
      </c>
      <c r="D1761">
        <v>1904.74</v>
      </c>
      <c r="E1761">
        <v>1231.43</v>
      </c>
      <c r="F1761">
        <v>2597.75</v>
      </c>
      <c r="G1761">
        <v>13703.39</v>
      </c>
      <c r="H1761">
        <v>4431.1000000000004</v>
      </c>
      <c r="I1761">
        <v>4572.5</v>
      </c>
      <c r="J1761">
        <v>372.95</v>
      </c>
      <c r="K1761">
        <v>118.07</v>
      </c>
      <c r="L1761">
        <v>4.7789000000000001</v>
      </c>
      <c r="M1761">
        <v>3.7869999999999999</v>
      </c>
      <c r="N1761">
        <v>4.5510000000000002</v>
      </c>
      <c r="O1761">
        <v>116.09</v>
      </c>
      <c r="P1761">
        <v>1.8946000000000001</v>
      </c>
      <c r="Q1761">
        <v>1.2816000000000001</v>
      </c>
    </row>
    <row r="1762" spans="2:17" x14ac:dyDescent="0.25">
      <c r="B1762" s="1">
        <v>38966</v>
      </c>
      <c r="C1762">
        <v>2234.7550000000001</v>
      </c>
      <c r="D1762">
        <v>1882.76</v>
      </c>
      <c r="E1762">
        <v>1220.42</v>
      </c>
      <c r="F1762">
        <v>2569.85</v>
      </c>
      <c r="G1762">
        <v>13526.84</v>
      </c>
      <c r="H1762">
        <v>4393.3</v>
      </c>
      <c r="I1762">
        <v>4540.6000000000004</v>
      </c>
      <c r="J1762">
        <v>378.16</v>
      </c>
      <c r="K1762">
        <v>116.05</v>
      </c>
      <c r="L1762">
        <v>4.7948000000000004</v>
      </c>
      <c r="M1762">
        <v>3.831</v>
      </c>
      <c r="N1762">
        <v>4.5730000000000004</v>
      </c>
      <c r="O1762">
        <v>116.65</v>
      </c>
      <c r="P1762">
        <v>1.8843999999999999</v>
      </c>
      <c r="Q1762">
        <v>1.2805</v>
      </c>
    </row>
    <row r="1763" spans="2:17" x14ac:dyDescent="0.25">
      <c r="B1763" s="1">
        <v>38967</v>
      </c>
      <c r="C1763">
        <v>2209.8040000000001</v>
      </c>
      <c r="D1763">
        <v>1856.11</v>
      </c>
      <c r="E1763">
        <v>1214.33</v>
      </c>
      <c r="F1763">
        <v>2545.36</v>
      </c>
      <c r="G1763">
        <v>13396.53</v>
      </c>
      <c r="H1763">
        <v>4344.8</v>
      </c>
      <c r="I1763">
        <v>4526.3999999999996</v>
      </c>
      <c r="J1763">
        <v>374.44</v>
      </c>
      <c r="K1763">
        <v>115.36</v>
      </c>
      <c r="L1763">
        <v>4.7847999999999997</v>
      </c>
      <c r="M1763">
        <v>3.8170000000000002</v>
      </c>
      <c r="N1763">
        <v>4.5670000000000002</v>
      </c>
      <c r="O1763">
        <v>116.43</v>
      </c>
      <c r="P1763">
        <v>1.8765000000000001</v>
      </c>
      <c r="Q1763">
        <v>1.2730999999999999</v>
      </c>
    </row>
    <row r="1764" spans="2:17" x14ac:dyDescent="0.25">
      <c r="B1764" s="1">
        <v>38968</v>
      </c>
      <c r="C1764">
        <v>2217.7489999999998</v>
      </c>
      <c r="D1764">
        <v>1854.97</v>
      </c>
      <c r="E1764">
        <v>1217.1400000000001</v>
      </c>
      <c r="F1764">
        <v>2552.84</v>
      </c>
      <c r="G1764">
        <v>13463.79</v>
      </c>
      <c r="H1764">
        <v>4354.1000000000004</v>
      </c>
      <c r="I1764">
        <v>4522.8</v>
      </c>
      <c r="J1764">
        <v>365.5</v>
      </c>
      <c r="K1764">
        <v>113.28</v>
      </c>
      <c r="L1764">
        <v>4.7708000000000004</v>
      </c>
      <c r="M1764">
        <v>3.7869999999999999</v>
      </c>
      <c r="N1764">
        <v>4.5369999999999999</v>
      </c>
      <c r="O1764">
        <v>116.94</v>
      </c>
      <c r="P1764">
        <v>1.8652</v>
      </c>
      <c r="Q1764">
        <v>1.2673000000000001</v>
      </c>
    </row>
    <row r="1765" spans="2:17" x14ac:dyDescent="0.25">
      <c r="B1765" s="1">
        <v>38971</v>
      </c>
      <c r="C1765">
        <v>2200.6889999999999</v>
      </c>
      <c r="D1765">
        <v>1837.67</v>
      </c>
      <c r="E1765">
        <v>1218.07</v>
      </c>
      <c r="F1765">
        <v>2548.7800000000002</v>
      </c>
      <c r="G1765">
        <v>13287.24</v>
      </c>
      <c r="H1765">
        <v>4332.8</v>
      </c>
      <c r="I1765">
        <v>4469.6000000000004</v>
      </c>
      <c r="J1765">
        <v>350.79</v>
      </c>
      <c r="K1765">
        <v>111.95</v>
      </c>
      <c r="L1765">
        <v>4.8006000000000002</v>
      </c>
      <c r="M1765">
        <v>3.8029999999999999</v>
      </c>
      <c r="N1765">
        <v>4.5709999999999997</v>
      </c>
      <c r="O1765">
        <v>117.69</v>
      </c>
      <c r="P1765">
        <v>1.8656999999999999</v>
      </c>
      <c r="Q1765">
        <v>1.2702</v>
      </c>
    </row>
    <row r="1766" spans="2:17" x14ac:dyDescent="0.25">
      <c r="B1766" s="1">
        <v>38972</v>
      </c>
      <c r="C1766">
        <v>2211.837</v>
      </c>
      <c r="D1766">
        <v>1849.88</v>
      </c>
      <c r="E1766">
        <v>1230.6099999999999</v>
      </c>
      <c r="F1766">
        <v>2579.2600000000002</v>
      </c>
      <c r="G1766">
        <v>13404.94</v>
      </c>
      <c r="H1766">
        <v>4362.8999999999996</v>
      </c>
      <c r="I1766">
        <v>4407.5</v>
      </c>
      <c r="J1766">
        <v>346.34</v>
      </c>
      <c r="K1766">
        <v>109.27</v>
      </c>
      <c r="L1766">
        <v>4.7687999999999997</v>
      </c>
      <c r="M1766">
        <v>3.839</v>
      </c>
      <c r="N1766">
        <v>4.6109999999999998</v>
      </c>
      <c r="O1766">
        <v>117.95</v>
      </c>
      <c r="P1766">
        <v>1.8747</v>
      </c>
      <c r="Q1766">
        <v>1.2687999999999999</v>
      </c>
    </row>
    <row r="1767" spans="2:17" x14ac:dyDescent="0.25">
      <c r="B1767" s="1">
        <v>38973</v>
      </c>
      <c r="C1767">
        <v>2218.1819999999998</v>
      </c>
      <c r="D1767">
        <v>1853.73</v>
      </c>
      <c r="E1767">
        <v>1234.32</v>
      </c>
      <c r="F1767">
        <v>2588.06</v>
      </c>
      <c r="G1767">
        <v>13295.65</v>
      </c>
      <c r="H1767">
        <v>4364</v>
      </c>
      <c r="I1767">
        <v>4456.3</v>
      </c>
      <c r="J1767">
        <v>346.55</v>
      </c>
      <c r="K1767">
        <v>109.27</v>
      </c>
      <c r="L1767">
        <v>4.7587999999999999</v>
      </c>
      <c r="M1767">
        <v>3.79</v>
      </c>
      <c r="N1767">
        <v>4.5679999999999996</v>
      </c>
      <c r="O1767">
        <v>117.68</v>
      </c>
      <c r="P1767">
        <v>1.8759999999999999</v>
      </c>
      <c r="Q1767">
        <v>1.2688999999999999</v>
      </c>
    </row>
    <row r="1768" spans="2:17" x14ac:dyDescent="0.25">
      <c r="B1768" s="1">
        <v>38974</v>
      </c>
      <c r="C1768">
        <v>2222.4229999999998</v>
      </c>
      <c r="D1768">
        <v>1867.11</v>
      </c>
      <c r="E1768">
        <v>1234.79</v>
      </c>
      <c r="F1768">
        <v>2584.67</v>
      </c>
      <c r="G1768">
        <v>13312.46</v>
      </c>
      <c r="H1768">
        <v>4348.6000000000004</v>
      </c>
      <c r="I1768">
        <v>4494.3999999999996</v>
      </c>
      <c r="J1768">
        <v>345.48</v>
      </c>
      <c r="K1768">
        <v>107.99</v>
      </c>
      <c r="L1768">
        <v>4.7885999999999997</v>
      </c>
      <c r="M1768">
        <v>3.7919999999999998</v>
      </c>
      <c r="N1768">
        <v>4.5739999999999998</v>
      </c>
      <c r="O1768">
        <v>117.59</v>
      </c>
      <c r="P1768">
        <v>1.8867</v>
      </c>
      <c r="Q1768">
        <v>1.2725</v>
      </c>
    </row>
    <row r="1769" spans="2:17" x14ac:dyDescent="0.25">
      <c r="B1769" s="1">
        <v>38975</v>
      </c>
      <c r="C1769">
        <v>2224.002</v>
      </c>
      <c r="D1769">
        <v>1857.97</v>
      </c>
      <c r="E1769">
        <v>1237.3399999999999</v>
      </c>
      <c r="F1769">
        <v>2592.8000000000002</v>
      </c>
      <c r="G1769">
        <v>13287.24</v>
      </c>
      <c r="H1769">
        <v>4349</v>
      </c>
      <c r="I1769">
        <v>4466</v>
      </c>
      <c r="J1769">
        <v>338.78</v>
      </c>
      <c r="K1769">
        <v>107.64</v>
      </c>
      <c r="L1769">
        <v>4.7885</v>
      </c>
      <c r="M1769">
        <v>3.7759999999999998</v>
      </c>
      <c r="N1769">
        <v>4.577</v>
      </c>
      <c r="O1769">
        <v>117.56</v>
      </c>
      <c r="P1769">
        <v>1.8814</v>
      </c>
      <c r="Q1769">
        <v>1.2665</v>
      </c>
    </row>
    <row r="1770" spans="2:17" x14ac:dyDescent="0.25">
      <c r="B1770" s="1">
        <v>38978</v>
      </c>
      <c r="C1770">
        <v>2227.386</v>
      </c>
      <c r="D1770">
        <v>1861.34</v>
      </c>
      <c r="E1770">
        <v>1239.2</v>
      </c>
      <c r="F1770">
        <v>2591.4499999999998</v>
      </c>
      <c r="G1770">
        <v>13337.68</v>
      </c>
      <c r="H1770">
        <v>4360.3999999999996</v>
      </c>
      <c r="I1770">
        <v>4516.5</v>
      </c>
      <c r="J1770">
        <v>349.15</v>
      </c>
      <c r="K1770">
        <v>108.86</v>
      </c>
      <c r="L1770">
        <v>4.8044000000000002</v>
      </c>
      <c r="M1770">
        <v>3.831</v>
      </c>
      <c r="N1770">
        <v>4.6530000000000005</v>
      </c>
      <c r="O1770">
        <v>117.95</v>
      </c>
      <c r="P1770">
        <v>1.8801999999999999</v>
      </c>
      <c r="Q1770">
        <v>1.2704</v>
      </c>
    </row>
    <row r="1771" spans="2:17" x14ac:dyDescent="0.25">
      <c r="B1771" s="1">
        <v>38979</v>
      </c>
      <c r="C1771">
        <v>2215.8000000000002</v>
      </c>
      <c r="D1771">
        <v>1859.1</v>
      </c>
      <c r="E1771">
        <v>1235.72</v>
      </c>
      <c r="F1771">
        <v>2571.13</v>
      </c>
      <c r="G1771">
        <v>13232.6</v>
      </c>
      <c r="H1771">
        <v>4315.5</v>
      </c>
      <c r="I1771">
        <v>4474.8999999999996</v>
      </c>
      <c r="J1771">
        <v>344.81</v>
      </c>
      <c r="K1771">
        <v>105.67</v>
      </c>
      <c r="L1771">
        <v>4.7328000000000001</v>
      </c>
      <c r="M1771">
        <v>3.7800000000000002</v>
      </c>
      <c r="N1771">
        <v>4.6219999999999999</v>
      </c>
      <c r="O1771">
        <v>117.76</v>
      </c>
      <c r="P1771">
        <v>1.8822999999999999</v>
      </c>
      <c r="Q1771">
        <v>1.2678</v>
      </c>
    </row>
    <row r="1772" spans="2:17" x14ac:dyDescent="0.25">
      <c r="B1772" s="1">
        <v>38980</v>
      </c>
      <c r="C1772">
        <v>2222.3240000000001</v>
      </c>
      <c r="D1772">
        <v>1864.07</v>
      </c>
      <c r="E1772">
        <v>1241.29</v>
      </c>
      <c r="F1772">
        <v>2612.4499999999998</v>
      </c>
      <c r="G1772">
        <v>13325.07</v>
      </c>
      <c r="H1772">
        <v>4341.2</v>
      </c>
      <c r="I1772">
        <v>4427.8999999999996</v>
      </c>
      <c r="J1772">
        <v>344.25</v>
      </c>
      <c r="K1772">
        <v>102.78</v>
      </c>
      <c r="L1772">
        <v>4.7287999999999997</v>
      </c>
      <c r="M1772">
        <v>3.7730000000000001</v>
      </c>
      <c r="N1772">
        <v>4.6050000000000004</v>
      </c>
      <c r="O1772">
        <v>117.46</v>
      </c>
      <c r="P1772">
        <v>1.8883999999999999</v>
      </c>
      <c r="Q1772">
        <v>1.2685999999999999</v>
      </c>
    </row>
    <row r="1773" spans="2:17" x14ac:dyDescent="0.25">
      <c r="B1773" s="1">
        <v>38981</v>
      </c>
      <c r="C1773">
        <v>2231.694</v>
      </c>
      <c r="D1773">
        <v>1876.5</v>
      </c>
      <c r="E1773">
        <v>1235.48</v>
      </c>
      <c r="F1773">
        <v>2625.99</v>
      </c>
      <c r="G1773">
        <v>13194.77</v>
      </c>
      <c r="H1773">
        <v>4358.8999999999996</v>
      </c>
      <c r="I1773">
        <v>4419.1000000000004</v>
      </c>
      <c r="J1773">
        <v>349.56</v>
      </c>
      <c r="K1773">
        <v>104.25</v>
      </c>
      <c r="L1773">
        <v>4.6360000000000001</v>
      </c>
      <c r="M1773">
        <v>3.7519999999999998</v>
      </c>
      <c r="N1773">
        <v>4.5750000000000002</v>
      </c>
      <c r="O1773">
        <v>116.37</v>
      </c>
      <c r="P1773">
        <v>1.9020999999999999</v>
      </c>
      <c r="Q1773">
        <v>1.278</v>
      </c>
    </row>
    <row r="1774" spans="2:17" x14ac:dyDescent="0.25">
      <c r="B1774" s="1">
        <v>38982</v>
      </c>
      <c r="C1774">
        <v>2208.7559999999999</v>
      </c>
      <c r="D1774">
        <v>1865.33</v>
      </c>
      <c r="E1774">
        <v>1231.54</v>
      </c>
      <c r="F1774">
        <v>2590.77</v>
      </c>
      <c r="G1774">
        <v>13043.44</v>
      </c>
      <c r="H1774">
        <v>4306.7</v>
      </c>
      <c r="I1774">
        <v>4420</v>
      </c>
      <c r="J1774">
        <v>351.35</v>
      </c>
      <c r="K1774">
        <v>102.67</v>
      </c>
      <c r="L1774">
        <v>4.5888</v>
      </c>
      <c r="M1774">
        <v>3.694</v>
      </c>
      <c r="N1774">
        <v>4.4980000000000002</v>
      </c>
      <c r="O1774">
        <v>116.56</v>
      </c>
      <c r="P1774">
        <v>1.9001999999999999</v>
      </c>
      <c r="Q1774">
        <v>1.2784</v>
      </c>
    </row>
    <row r="1775" spans="2:17" x14ac:dyDescent="0.25">
      <c r="B1775" s="1">
        <v>38985</v>
      </c>
      <c r="C1775">
        <v>2203.4540000000002</v>
      </c>
      <c r="D1775">
        <v>1855.57</v>
      </c>
      <c r="E1775">
        <v>1240.5899999999999</v>
      </c>
      <c r="F1775">
        <v>2599.58</v>
      </c>
      <c r="G1775">
        <v>13173.75</v>
      </c>
      <c r="H1775">
        <v>4291.6000000000004</v>
      </c>
      <c r="I1775">
        <v>4409.3</v>
      </c>
      <c r="J1775">
        <v>351.76</v>
      </c>
      <c r="K1775">
        <v>103.34</v>
      </c>
      <c r="L1775">
        <v>4.5418000000000003</v>
      </c>
      <c r="M1775">
        <v>3.6630000000000003</v>
      </c>
      <c r="N1775">
        <v>4.4539999999999997</v>
      </c>
      <c r="O1775">
        <v>116.61</v>
      </c>
      <c r="P1775">
        <v>1.8997000000000002</v>
      </c>
      <c r="Q1775">
        <v>1.2746</v>
      </c>
    </row>
    <row r="1776" spans="2:17" x14ac:dyDescent="0.25">
      <c r="B1776" s="1">
        <v>38986</v>
      </c>
      <c r="C1776">
        <v>2221.252</v>
      </c>
      <c r="D1776">
        <v>1861.63</v>
      </c>
      <c r="E1776">
        <v>1250.81</v>
      </c>
      <c r="F1776">
        <v>2632.09</v>
      </c>
      <c r="G1776">
        <v>13198.97</v>
      </c>
      <c r="H1776">
        <v>4340.8999999999996</v>
      </c>
      <c r="I1776">
        <v>4425.3</v>
      </c>
      <c r="J1776">
        <v>353.64</v>
      </c>
      <c r="K1776">
        <v>102.18</v>
      </c>
      <c r="L1776">
        <v>4.5827999999999998</v>
      </c>
      <c r="M1776">
        <v>3.6579999999999999</v>
      </c>
      <c r="N1776">
        <v>4.4619999999999997</v>
      </c>
      <c r="O1776">
        <v>117.11</v>
      </c>
      <c r="P1776">
        <v>1.8942999999999999</v>
      </c>
      <c r="Q1776">
        <v>1.2690999999999999</v>
      </c>
    </row>
    <row r="1777" spans="2:17" x14ac:dyDescent="0.25">
      <c r="B1777" s="1">
        <v>38987</v>
      </c>
      <c r="C1777">
        <v>2251.0309999999999</v>
      </c>
      <c r="D1777">
        <v>1885.48</v>
      </c>
      <c r="E1777">
        <v>1251.74</v>
      </c>
      <c r="F1777">
        <v>2647.67</v>
      </c>
      <c r="G1777">
        <v>13425.96</v>
      </c>
      <c r="H1777">
        <v>4379.1000000000004</v>
      </c>
      <c r="I1777">
        <v>4517.3999999999996</v>
      </c>
      <c r="J1777">
        <v>355.79</v>
      </c>
      <c r="K1777">
        <v>105.73</v>
      </c>
      <c r="L1777">
        <v>4.5983999999999998</v>
      </c>
      <c r="M1777">
        <v>3.6720000000000002</v>
      </c>
      <c r="N1777">
        <v>4.4719999999999995</v>
      </c>
      <c r="O1777">
        <v>117.5</v>
      </c>
      <c r="P1777">
        <v>1.8892</v>
      </c>
      <c r="Q1777">
        <v>1.27</v>
      </c>
    </row>
    <row r="1778" spans="2:17" x14ac:dyDescent="0.25">
      <c r="B1778" s="1">
        <v>38988</v>
      </c>
      <c r="C1778">
        <v>2260.0630000000001</v>
      </c>
      <c r="D1778">
        <v>1886.04</v>
      </c>
      <c r="E1778">
        <v>1251.27</v>
      </c>
      <c r="F1778">
        <v>2647.67</v>
      </c>
      <c r="G1778">
        <v>13531.04</v>
      </c>
      <c r="H1778">
        <v>4408.2</v>
      </c>
      <c r="I1778">
        <v>4524.5</v>
      </c>
      <c r="J1778">
        <v>349.77</v>
      </c>
      <c r="K1778">
        <v>106.29</v>
      </c>
      <c r="L1778">
        <v>4.6120000000000001</v>
      </c>
      <c r="M1778">
        <v>3.6890000000000001</v>
      </c>
      <c r="N1778">
        <v>4.49</v>
      </c>
      <c r="O1778">
        <v>117.81</v>
      </c>
      <c r="P1778">
        <v>1.877</v>
      </c>
      <c r="Q1778">
        <v>1.2703</v>
      </c>
    </row>
    <row r="1779" spans="2:17" x14ac:dyDescent="0.25">
      <c r="B1779" s="1">
        <v>38989</v>
      </c>
      <c r="C1779">
        <v>2264.3829999999998</v>
      </c>
      <c r="D1779">
        <v>1885.26</v>
      </c>
      <c r="E1779">
        <v>1249.6500000000001</v>
      </c>
      <c r="F1779">
        <v>2650.38</v>
      </c>
      <c r="G1779">
        <v>13535.25</v>
      </c>
      <c r="H1779">
        <v>4403</v>
      </c>
      <c r="I1779">
        <v>4588.3</v>
      </c>
      <c r="J1779">
        <v>353.08</v>
      </c>
      <c r="K1779">
        <v>106.19</v>
      </c>
      <c r="L1779">
        <v>4.6276000000000002</v>
      </c>
      <c r="M1779">
        <v>3.7090000000000001</v>
      </c>
      <c r="N1779">
        <v>4.5229999999999997</v>
      </c>
      <c r="O1779">
        <v>118.18</v>
      </c>
      <c r="P1779">
        <v>1.8721000000000001</v>
      </c>
      <c r="Q1779">
        <v>1.2674000000000001</v>
      </c>
    </row>
    <row r="1780" spans="2:17" x14ac:dyDescent="0.25">
      <c r="B1780" s="1">
        <v>38992</v>
      </c>
      <c r="C1780">
        <v>2267.7530000000002</v>
      </c>
      <c r="D1780">
        <v>1898.64</v>
      </c>
      <c r="E1780">
        <v>1245</v>
      </c>
      <c r="F1780">
        <v>2644.96</v>
      </c>
      <c r="G1780">
        <v>13619.32</v>
      </c>
      <c r="H1780">
        <v>4400.3999999999996</v>
      </c>
      <c r="I1780">
        <v>4606</v>
      </c>
      <c r="J1780">
        <v>349.92</v>
      </c>
      <c r="K1780">
        <v>102.74</v>
      </c>
      <c r="L1780">
        <v>4.5999999999999996</v>
      </c>
      <c r="M1780">
        <v>3.69</v>
      </c>
      <c r="N1780">
        <v>4.532</v>
      </c>
      <c r="O1780">
        <v>117.65</v>
      </c>
      <c r="P1780">
        <v>1.8868</v>
      </c>
      <c r="Q1780">
        <v>1.2738</v>
      </c>
    </row>
    <row r="1781" spans="2:17" x14ac:dyDescent="0.25">
      <c r="B1781" s="1">
        <v>38993</v>
      </c>
      <c r="C1781">
        <v>2260.2910000000002</v>
      </c>
      <c r="D1781">
        <v>1891.99</v>
      </c>
      <c r="E1781">
        <v>1247.56</v>
      </c>
      <c r="F1781">
        <v>2637.51</v>
      </c>
      <c r="G1781">
        <v>13661.35</v>
      </c>
      <c r="H1781">
        <v>4386.8</v>
      </c>
      <c r="I1781">
        <v>4599.8</v>
      </c>
      <c r="J1781">
        <v>334.92</v>
      </c>
      <c r="K1781">
        <v>99.31</v>
      </c>
      <c r="L1781">
        <v>4.6136999999999997</v>
      </c>
      <c r="M1781">
        <v>3.7349999999999999</v>
      </c>
      <c r="N1781">
        <v>4.5590000000000002</v>
      </c>
      <c r="O1781">
        <v>117.92</v>
      </c>
      <c r="P1781">
        <v>1.8877999999999999</v>
      </c>
      <c r="Q1781">
        <v>1.2732000000000001</v>
      </c>
    </row>
    <row r="1782" spans="2:17" x14ac:dyDescent="0.25">
      <c r="B1782" s="1">
        <v>38994</v>
      </c>
      <c r="C1782">
        <v>2265.4630000000002</v>
      </c>
      <c r="D1782">
        <v>1890.59</v>
      </c>
      <c r="E1782">
        <v>1261.49</v>
      </c>
      <c r="F1782">
        <v>2661.21</v>
      </c>
      <c r="G1782">
        <v>13737.02</v>
      </c>
      <c r="H1782">
        <v>4406.3</v>
      </c>
      <c r="I1782">
        <v>4563.5</v>
      </c>
      <c r="J1782">
        <v>327.07</v>
      </c>
      <c r="K1782">
        <v>100.65</v>
      </c>
      <c r="L1782">
        <v>4.5587</v>
      </c>
      <c r="M1782">
        <v>3.6970000000000001</v>
      </c>
      <c r="N1782">
        <v>4.5309999999999997</v>
      </c>
      <c r="O1782">
        <v>117.9</v>
      </c>
      <c r="P1782">
        <v>1.8862000000000001</v>
      </c>
      <c r="Q1782">
        <v>1.2715000000000001</v>
      </c>
    </row>
    <row r="1783" spans="2:17" x14ac:dyDescent="0.25">
      <c r="B1783" s="1">
        <v>38995</v>
      </c>
      <c r="C1783">
        <v>2289.4929999999999</v>
      </c>
      <c r="D1783">
        <v>1910.67</v>
      </c>
      <c r="E1783">
        <v>1263.81</v>
      </c>
      <c r="F1783">
        <v>2677.47</v>
      </c>
      <c r="G1783">
        <v>13825.29</v>
      </c>
      <c r="H1783">
        <v>4431.3</v>
      </c>
      <c r="I1783">
        <v>4633.3999999999996</v>
      </c>
      <c r="J1783">
        <v>336.71</v>
      </c>
      <c r="K1783">
        <v>101.98</v>
      </c>
      <c r="L1783">
        <v>4.6036999999999999</v>
      </c>
      <c r="M1783">
        <v>3.7109999999999999</v>
      </c>
      <c r="N1783">
        <v>4.5220000000000002</v>
      </c>
      <c r="O1783">
        <v>117.7</v>
      </c>
      <c r="P1783">
        <v>1.8793</v>
      </c>
      <c r="Q1783">
        <v>1.2694000000000001</v>
      </c>
    </row>
    <row r="1784" spans="2:17" x14ac:dyDescent="0.25">
      <c r="B1784" s="1">
        <v>38996</v>
      </c>
      <c r="C1784">
        <v>2290.308</v>
      </c>
      <c r="D1784">
        <v>1897.64</v>
      </c>
      <c r="E1784">
        <v>1261.95</v>
      </c>
      <c r="F1784">
        <v>2676.11</v>
      </c>
      <c r="G1784">
        <v>13800.07</v>
      </c>
      <c r="H1784">
        <v>4435</v>
      </c>
      <c r="I1784">
        <v>4637.8999999999996</v>
      </c>
      <c r="J1784">
        <v>345.74</v>
      </c>
      <c r="K1784">
        <v>101.69</v>
      </c>
      <c r="L1784">
        <v>4.6943000000000001</v>
      </c>
      <c r="M1784">
        <v>3.7519999999999998</v>
      </c>
      <c r="N1784">
        <v>4.5629999999999997</v>
      </c>
      <c r="O1784">
        <v>119.02</v>
      </c>
      <c r="P1784">
        <v>1.8702999999999999</v>
      </c>
      <c r="Q1784">
        <v>1.2601</v>
      </c>
    </row>
    <row r="1785" spans="2:17" x14ac:dyDescent="0.25">
      <c r="B1785" s="1">
        <v>38999</v>
      </c>
      <c r="C1785">
        <v>2293.1750000000002</v>
      </c>
      <c r="D1785">
        <v>1899.32</v>
      </c>
      <c r="E1785">
        <v>1262.42</v>
      </c>
      <c r="F1785">
        <v>2677.47</v>
      </c>
      <c r="G1785">
        <v>13707.59</v>
      </c>
      <c r="H1785">
        <v>4449.3</v>
      </c>
      <c r="I1785">
        <v>4614.8</v>
      </c>
      <c r="J1785">
        <v>348.24</v>
      </c>
      <c r="K1785">
        <v>102.9</v>
      </c>
      <c r="L1785">
        <v>4.6942000000000004</v>
      </c>
      <c r="M1785">
        <v>3.76</v>
      </c>
      <c r="N1785">
        <v>4.5579999999999998</v>
      </c>
      <c r="O1785">
        <v>119.11</v>
      </c>
      <c r="P1785">
        <v>1.867</v>
      </c>
      <c r="Q1785">
        <v>1.2594000000000001</v>
      </c>
    </row>
    <row r="1786" spans="2:17" x14ac:dyDescent="0.25">
      <c r="B1786" s="1">
        <v>39000</v>
      </c>
      <c r="C1786">
        <v>2306.3989999999999</v>
      </c>
      <c r="D1786">
        <v>1901.5</v>
      </c>
      <c r="E1786">
        <v>1263.81</v>
      </c>
      <c r="F1786">
        <v>2691.01</v>
      </c>
      <c r="G1786">
        <v>13896.75</v>
      </c>
      <c r="H1786">
        <v>4486.8999999999996</v>
      </c>
      <c r="I1786">
        <v>4649.3999999999996</v>
      </c>
      <c r="J1786">
        <v>344.67</v>
      </c>
      <c r="K1786">
        <v>100.86</v>
      </c>
      <c r="L1786">
        <v>4.7518000000000002</v>
      </c>
      <c r="M1786">
        <v>3.8109999999999999</v>
      </c>
      <c r="N1786">
        <v>4.6139999999999999</v>
      </c>
      <c r="O1786">
        <v>119.72</v>
      </c>
      <c r="P1786">
        <v>1.8542999999999998</v>
      </c>
      <c r="Q1786">
        <v>1.2537</v>
      </c>
    </row>
    <row r="1787" spans="2:17" x14ac:dyDescent="0.25">
      <c r="B1787" s="1">
        <v>39001</v>
      </c>
      <c r="C1787">
        <v>2306.223</v>
      </c>
      <c r="D1787">
        <v>1902.18</v>
      </c>
      <c r="E1787">
        <v>1262.19</v>
      </c>
      <c r="F1787">
        <v>2694.4</v>
      </c>
      <c r="G1787">
        <v>13821.09</v>
      </c>
      <c r="H1787">
        <v>4482.3999999999996</v>
      </c>
      <c r="I1787">
        <v>4675.1000000000004</v>
      </c>
      <c r="J1787">
        <v>347.93</v>
      </c>
      <c r="K1787">
        <v>99.68</v>
      </c>
      <c r="L1787">
        <v>4.7778</v>
      </c>
      <c r="M1787">
        <v>3.8079999999999998</v>
      </c>
      <c r="N1787">
        <v>4.6129999999999995</v>
      </c>
      <c r="O1787">
        <v>119.79</v>
      </c>
      <c r="P1787">
        <v>1.8534999999999999</v>
      </c>
      <c r="Q1787">
        <v>1.2514000000000001</v>
      </c>
    </row>
    <row r="1788" spans="2:17" x14ac:dyDescent="0.25">
      <c r="B1788" s="1">
        <v>39002</v>
      </c>
      <c r="C1788">
        <v>2315.377</v>
      </c>
      <c r="D1788">
        <v>1909.86</v>
      </c>
      <c r="E1788">
        <v>1273.0999999999999</v>
      </c>
      <c r="F1788">
        <v>2716.75</v>
      </c>
      <c r="G1788">
        <v>13896.75</v>
      </c>
      <c r="H1788">
        <v>4518.5</v>
      </c>
      <c r="I1788">
        <v>4665.3</v>
      </c>
      <c r="J1788">
        <v>345.53</v>
      </c>
      <c r="K1788">
        <v>100.12</v>
      </c>
      <c r="L1788">
        <v>4.7698</v>
      </c>
      <c r="M1788">
        <v>3.8029999999999999</v>
      </c>
      <c r="N1788">
        <v>4.6180000000000003</v>
      </c>
      <c r="O1788">
        <v>119.37</v>
      </c>
      <c r="P1788">
        <v>1.8591</v>
      </c>
      <c r="Q1788">
        <v>1.2555000000000001</v>
      </c>
    </row>
    <row r="1789" spans="2:17" x14ac:dyDescent="0.25">
      <c r="B1789" s="1">
        <v>39003</v>
      </c>
      <c r="C1789">
        <v>2323.799</v>
      </c>
      <c r="D1789">
        <v>1912.35</v>
      </c>
      <c r="E1789">
        <v>1275.6500000000001</v>
      </c>
      <c r="F1789">
        <v>2715.4</v>
      </c>
      <c r="G1789">
        <v>13972.41</v>
      </c>
      <c r="H1789">
        <v>4543.1000000000004</v>
      </c>
      <c r="I1789">
        <v>4697.2</v>
      </c>
      <c r="J1789">
        <v>348.29</v>
      </c>
      <c r="K1789">
        <v>101.44</v>
      </c>
      <c r="L1789">
        <v>4.7976999999999999</v>
      </c>
      <c r="M1789">
        <v>3.8319999999999999</v>
      </c>
      <c r="N1789">
        <v>4.6479999999999997</v>
      </c>
      <c r="O1789">
        <v>119.63</v>
      </c>
      <c r="P1789">
        <v>1.8557000000000001</v>
      </c>
      <c r="Q1789">
        <v>1.2513000000000001</v>
      </c>
    </row>
    <row r="1790" spans="2:17" x14ac:dyDescent="0.25">
      <c r="B1790" s="1">
        <v>39006</v>
      </c>
      <c r="C1790">
        <v>2332.5830000000001</v>
      </c>
      <c r="D1790">
        <v>1925.31</v>
      </c>
      <c r="E1790">
        <v>1277.97</v>
      </c>
      <c r="F1790">
        <v>2715.4</v>
      </c>
      <c r="G1790">
        <v>14022.85</v>
      </c>
      <c r="H1790">
        <v>4562.2</v>
      </c>
      <c r="I1790">
        <v>4722</v>
      </c>
      <c r="J1790">
        <v>365.38</v>
      </c>
      <c r="K1790">
        <v>103.08</v>
      </c>
      <c r="L1790">
        <v>4.7756999999999996</v>
      </c>
      <c r="M1790">
        <v>3.83</v>
      </c>
      <c r="N1790">
        <v>4.6449999999999996</v>
      </c>
      <c r="O1790">
        <v>119.04</v>
      </c>
      <c r="P1790">
        <v>1.8616999999999999</v>
      </c>
      <c r="Q1790">
        <v>1.2533000000000001</v>
      </c>
    </row>
    <row r="1791" spans="2:17" x14ac:dyDescent="0.25">
      <c r="B1791" s="1">
        <v>39007</v>
      </c>
      <c r="C1791">
        <v>2310.7600000000002</v>
      </c>
      <c r="D1791">
        <v>1913.29</v>
      </c>
      <c r="E1791">
        <v>1274.03</v>
      </c>
      <c r="F1791">
        <v>2680.18</v>
      </c>
      <c r="G1791">
        <v>13942.99</v>
      </c>
      <c r="H1791">
        <v>4505.6000000000004</v>
      </c>
      <c r="I1791">
        <v>4682.2</v>
      </c>
      <c r="J1791">
        <v>356.71</v>
      </c>
      <c r="K1791">
        <v>101.87</v>
      </c>
      <c r="L1791">
        <v>4.7656000000000001</v>
      </c>
      <c r="M1791">
        <v>3.8</v>
      </c>
      <c r="N1791">
        <v>4.63</v>
      </c>
      <c r="O1791">
        <v>118.75</v>
      </c>
      <c r="P1791">
        <v>1.8707</v>
      </c>
      <c r="Q1791">
        <v>1.2544999999999999</v>
      </c>
    </row>
    <row r="1792" spans="2:17" x14ac:dyDescent="0.25">
      <c r="B1792" s="1">
        <v>39008</v>
      </c>
      <c r="C1792">
        <v>2326.1370000000002</v>
      </c>
      <c r="D1792">
        <v>1922.02</v>
      </c>
      <c r="E1792">
        <v>1274.72</v>
      </c>
      <c r="F1792">
        <v>2709.98</v>
      </c>
      <c r="G1792">
        <v>14039.67</v>
      </c>
      <c r="H1792">
        <v>4538</v>
      </c>
      <c r="I1792">
        <v>4713.2</v>
      </c>
      <c r="J1792">
        <v>356.71</v>
      </c>
      <c r="K1792">
        <v>99.6</v>
      </c>
      <c r="L1792">
        <v>4.7536000000000005</v>
      </c>
      <c r="M1792">
        <v>3.8170000000000002</v>
      </c>
      <c r="N1792">
        <v>4.6459999999999999</v>
      </c>
      <c r="O1792">
        <v>118.91</v>
      </c>
      <c r="P1792">
        <v>1.8679999999999999</v>
      </c>
      <c r="Q1792">
        <v>1.2533000000000001</v>
      </c>
    </row>
    <row r="1793" spans="2:17" x14ac:dyDescent="0.25">
      <c r="B1793" s="1">
        <v>39009</v>
      </c>
      <c r="C1793">
        <v>2324.0659999999998</v>
      </c>
      <c r="D1793">
        <v>1931.86</v>
      </c>
      <c r="E1793">
        <v>1276.3499999999999</v>
      </c>
      <c r="F1793">
        <v>2706.59</v>
      </c>
      <c r="G1793">
        <v>13938.78</v>
      </c>
      <c r="H1793">
        <v>4540.2</v>
      </c>
      <c r="I1793">
        <v>4695.3999999999996</v>
      </c>
      <c r="J1793">
        <v>358.08</v>
      </c>
      <c r="K1793">
        <v>101.76</v>
      </c>
      <c r="L1793">
        <v>4.7816000000000001</v>
      </c>
      <c r="M1793">
        <v>3.8410000000000002</v>
      </c>
      <c r="N1793">
        <v>4.6619999999999999</v>
      </c>
      <c r="O1793">
        <v>118.17</v>
      </c>
      <c r="P1793">
        <v>1.8778000000000001</v>
      </c>
      <c r="Q1793">
        <v>1.2625</v>
      </c>
    </row>
    <row r="1794" spans="2:17" x14ac:dyDescent="0.25">
      <c r="B1794" s="1">
        <v>39010</v>
      </c>
      <c r="C1794">
        <v>2332.1379999999999</v>
      </c>
      <c r="D1794">
        <v>1938.99</v>
      </c>
      <c r="E1794">
        <v>1277.05</v>
      </c>
      <c r="F1794">
        <v>2712.69</v>
      </c>
      <c r="G1794">
        <v>13964</v>
      </c>
      <c r="H1794">
        <v>4536.8999999999996</v>
      </c>
      <c r="I1794">
        <v>4729.1000000000004</v>
      </c>
      <c r="J1794">
        <v>353.24</v>
      </c>
      <c r="K1794">
        <v>99.77</v>
      </c>
      <c r="L1794">
        <v>4.7854999999999999</v>
      </c>
      <c r="M1794">
        <v>3.839</v>
      </c>
      <c r="N1794">
        <v>4.6899999999999995</v>
      </c>
      <c r="O1794">
        <v>118.75</v>
      </c>
      <c r="P1794">
        <v>1.8834</v>
      </c>
      <c r="Q1794">
        <v>1.2618</v>
      </c>
    </row>
    <row r="1795" spans="2:17" x14ac:dyDescent="0.25">
      <c r="B1795" s="1">
        <v>39013</v>
      </c>
      <c r="C1795">
        <v>2342.9830000000002</v>
      </c>
      <c r="D1795">
        <v>1939.66</v>
      </c>
      <c r="E1795">
        <v>1282.3900000000001</v>
      </c>
      <c r="F1795">
        <v>2728.27</v>
      </c>
      <c r="G1795">
        <v>14182.59</v>
      </c>
      <c r="H1795">
        <v>4547.2</v>
      </c>
      <c r="I1795">
        <v>4733.5</v>
      </c>
      <c r="J1795">
        <v>352.11</v>
      </c>
      <c r="K1795">
        <v>98.98</v>
      </c>
      <c r="L1795">
        <v>4.8277000000000001</v>
      </c>
      <c r="M1795">
        <v>3.8769999999999998</v>
      </c>
      <c r="N1795">
        <v>4.702</v>
      </c>
      <c r="O1795">
        <v>119.35</v>
      </c>
      <c r="P1795">
        <v>1.8736999999999999</v>
      </c>
      <c r="Q1795">
        <v>1.2551999999999999</v>
      </c>
    </row>
    <row r="1796" spans="2:17" x14ac:dyDescent="0.25">
      <c r="B1796" s="1">
        <v>39014</v>
      </c>
      <c r="C1796">
        <v>2344.8789999999999</v>
      </c>
      <c r="D1796">
        <v>1940.21</v>
      </c>
      <c r="E1796">
        <v>1286.0999999999999</v>
      </c>
      <c r="F1796">
        <v>2725.56</v>
      </c>
      <c r="G1796">
        <v>14157.37</v>
      </c>
      <c r="H1796">
        <v>4556</v>
      </c>
      <c r="I1796">
        <v>4701.7</v>
      </c>
      <c r="J1796">
        <v>348.75</v>
      </c>
      <c r="K1796">
        <v>100.07</v>
      </c>
      <c r="L1796">
        <v>4.8196000000000003</v>
      </c>
      <c r="M1796">
        <v>3.875</v>
      </c>
      <c r="N1796">
        <v>4.7050000000000001</v>
      </c>
      <c r="O1796">
        <v>119.38</v>
      </c>
      <c r="P1796">
        <v>1.8726</v>
      </c>
      <c r="Q1796">
        <v>1.2558</v>
      </c>
    </row>
    <row r="1797" spans="2:17" x14ac:dyDescent="0.25">
      <c r="B1797" s="1">
        <v>39015</v>
      </c>
      <c r="C1797">
        <v>2348.3229999999999</v>
      </c>
      <c r="D1797">
        <v>1948.84</v>
      </c>
      <c r="E1797">
        <v>1290.28</v>
      </c>
      <c r="F1797">
        <v>2727.59</v>
      </c>
      <c r="G1797">
        <v>14153.16</v>
      </c>
      <c r="H1797">
        <v>4576.6000000000004</v>
      </c>
      <c r="I1797">
        <v>4734.3999999999996</v>
      </c>
      <c r="J1797">
        <v>347.37</v>
      </c>
      <c r="K1797">
        <v>103.73</v>
      </c>
      <c r="L1797">
        <v>4.7614000000000001</v>
      </c>
      <c r="M1797">
        <v>3.8839999999999999</v>
      </c>
      <c r="N1797">
        <v>4.7009999999999996</v>
      </c>
      <c r="O1797">
        <v>119.13</v>
      </c>
      <c r="P1797">
        <v>1.8772</v>
      </c>
      <c r="Q1797">
        <v>1.2601</v>
      </c>
    </row>
    <row r="1798" spans="2:17" x14ac:dyDescent="0.25">
      <c r="B1798" s="1">
        <v>39016</v>
      </c>
      <c r="C1798">
        <v>2352.174</v>
      </c>
      <c r="D1798">
        <v>1962.6</v>
      </c>
      <c r="E1798">
        <v>1293.76</v>
      </c>
      <c r="F1798">
        <v>2733.69</v>
      </c>
      <c r="G1798">
        <v>14182.59</v>
      </c>
      <c r="H1798">
        <v>4556</v>
      </c>
      <c r="I1798">
        <v>4764.5</v>
      </c>
      <c r="J1798">
        <v>346.91</v>
      </c>
      <c r="K1798">
        <v>101.59</v>
      </c>
      <c r="L1798">
        <v>4.7173999999999996</v>
      </c>
      <c r="M1798">
        <v>3.8580000000000001</v>
      </c>
      <c r="N1798">
        <v>4.6639999999999997</v>
      </c>
      <c r="O1798">
        <v>118.4</v>
      </c>
      <c r="P1798">
        <v>1.8906000000000001</v>
      </c>
      <c r="Q1798">
        <v>1.2692999999999999</v>
      </c>
    </row>
    <row r="1799" spans="2:17" x14ac:dyDescent="0.25">
      <c r="B1799" s="1">
        <v>39017</v>
      </c>
      <c r="C1799">
        <v>2341.92</v>
      </c>
      <c r="D1799">
        <v>1965.02</v>
      </c>
      <c r="E1799">
        <v>1286.0999999999999</v>
      </c>
      <c r="F1799">
        <v>2724.88</v>
      </c>
      <c r="G1799">
        <v>13888.34</v>
      </c>
      <c r="H1799">
        <v>4538</v>
      </c>
      <c r="I1799">
        <v>4753</v>
      </c>
      <c r="J1799">
        <v>347.42</v>
      </c>
      <c r="K1799">
        <v>102.11</v>
      </c>
      <c r="L1799">
        <v>4.6715</v>
      </c>
      <c r="M1799">
        <v>3.8090000000000002</v>
      </c>
      <c r="N1799">
        <v>4.5940000000000003</v>
      </c>
      <c r="O1799">
        <v>117.61</v>
      </c>
      <c r="P1799">
        <v>1.8989</v>
      </c>
      <c r="Q1799">
        <v>1.2741</v>
      </c>
    </row>
    <row r="1800" spans="2:17" x14ac:dyDescent="0.25">
      <c r="B1800" s="1">
        <v>39020</v>
      </c>
      <c r="C1800">
        <v>2325.2130000000002</v>
      </c>
      <c r="D1800">
        <v>1952.73</v>
      </c>
      <c r="E1800">
        <v>1284.71</v>
      </c>
      <c r="F1800">
        <v>2717.43</v>
      </c>
      <c r="G1800">
        <v>13816.88</v>
      </c>
      <c r="H1800">
        <v>4517.3999999999996</v>
      </c>
      <c r="I1800">
        <v>4761.8999999999996</v>
      </c>
      <c r="J1800">
        <v>342.68</v>
      </c>
      <c r="K1800">
        <v>98.09</v>
      </c>
      <c r="L1800">
        <v>4.6693999999999996</v>
      </c>
      <c r="M1800">
        <v>3.7930000000000001</v>
      </c>
      <c r="N1800">
        <v>4.5629999999999997</v>
      </c>
      <c r="O1800">
        <v>117.49</v>
      </c>
      <c r="P1800">
        <v>1.9013</v>
      </c>
      <c r="Q1800">
        <v>1.2725</v>
      </c>
    </row>
    <row r="1801" spans="2:17" x14ac:dyDescent="0.25">
      <c r="B1801" s="1">
        <v>39021</v>
      </c>
      <c r="C1801">
        <v>2323.373</v>
      </c>
      <c r="D1801">
        <v>1957.64</v>
      </c>
      <c r="E1801">
        <v>1284.71</v>
      </c>
      <c r="F1801">
        <v>2717.43</v>
      </c>
      <c r="G1801">
        <v>13753.83</v>
      </c>
      <c r="H1801">
        <v>4516.3</v>
      </c>
      <c r="I1801">
        <v>4748.6000000000004</v>
      </c>
      <c r="J1801">
        <v>341.35</v>
      </c>
      <c r="K1801">
        <v>98.68</v>
      </c>
      <c r="L1801">
        <v>4.5980999999999996</v>
      </c>
      <c r="M1801">
        <v>3.7410000000000001</v>
      </c>
      <c r="N1801">
        <v>4.5110000000000001</v>
      </c>
      <c r="O1801">
        <v>116.98</v>
      </c>
      <c r="P1801">
        <v>1.9074</v>
      </c>
      <c r="Q1801">
        <v>1.2762</v>
      </c>
    </row>
    <row r="1802" spans="2:17" x14ac:dyDescent="0.25">
      <c r="B1802" s="1">
        <v>39022</v>
      </c>
      <c r="C1802">
        <v>2332.37</v>
      </c>
      <c r="D1802">
        <v>1966.24</v>
      </c>
      <c r="E1802">
        <v>1275.19</v>
      </c>
      <c r="F1802">
        <v>2724.2</v>
      </c>
      <c r="G1802">
        <v>13657.15</v>
      </c>
      <c r="H1802">
        <v>4533.8999999999996</v>
      </c>
      <c r="I1802">
        <v>4782.3</v>
      </c>
      <c r="J1802">
        <v>330.69</v>
      </c>
      <c r="K1802">
        <v>98.6</v>
      </c>
      <c r="L1802">
        <v>4.5644999999999998</v>
      </c>
      <c r="M1802">
        <v>3.706</v>
      </c>
      <c r="N1802">
        <v>4.5069999999999997</v>
      </c>
      <c r="O1802">
        <v>117.04</v>
      </c>
      <c r="P1802">
        <v>1.9087000000000001</v>
      </c>
      <c r="Q1802">
        <v>1.2757000000000001</v>
      </c>
    </row>
    <row r="1803" spans="2:17" x14ac:dyDescent="0.25">
      <c r="B1803" s="1">
        <v>39023</v>
      </c>
      <c r="C1803">
        <v>2325.049</v>
      </c>
      <c r="D1803">
        <v>1958.92</v>
      </c>
      <c r="E1803">
        <v>1273.56</v>
      </c>
      <c r="F1803">
        <v>2697.79</v>
      </c>
      <c r="G1803">
        <v>13703.39</v>
      </c>
      <c r="H1803">
        <v>4533.6000000000004</v>
      </c>
      <c r="I1803">
        <v>4785.8</v>
      </c>
      <c r="J1803">
        <v>335.84</v>
      </c>
      <c r="K1803">
        <v>96.74</v>
      </c>
      <c r="L1803">
        <v>4.5940000000000003</v>
      </c>
      <c r="M1803">
        <v>3.74</v>
      </c>
      <c r="N1803">
        <v>4.5519999999999996</v>
      </c>
      <c r="O1803">
        <v>117.14</v>
      </c>
      <c r="P1803">
        <v>1.9085999999999999</v>
      </c>
      <c r="Q1803">
        <v>1.2779</v>
      </c>
    </row>
    <row r="1804" spans="2:17" x14ac:dyDescent="0.25">
      <c r="B1804" s="1">
        <v>39024</v>
      </c>
      <c r="C1804">
        <v>2330.6239999999998</v>
      </c>
      <c r="D1804">
        <v>1952.86</v>
      </c>
      <c r="E1804">
        <v>1271.01</v>
      </c>
      <c r="F1804">
        <v>2705.24</v>
      </c>
      <c r="G1804">
        <v>13737.02</v>
      </c>
      <c r="H1804">
        <v>4526.6000000000004</v>
      </c>
      <c r="I1804">
        <v>4808.8</v>
      </c>
      <c r="J1804">
        <v>339</v>
      </c>
      <c r="K1804">
        <v>98.88</v>
      </c>
      <c r="L1804">
        <v>4.7149999999999999</v>
      </c>
      <c r="M1804">
        <v>3.7730000000000001</v>
      </c>
      <c r="N1804">
        <v>4.585</v>
      </c>
      <c r="O1804">
        <v>118.01</v>
      </c>
      <c r="P1804">
        <v>1.9012</v>
      </c>
      <c r="Q1804">
        <v>1.2718</v>
      </c>
    </row>
    <row r="1805" spans="2:17" x14ac:dyDescent="0.25">
      <c r="B1805" s="1">
        <v>39027</v>
      </c>
      <c r="C1805">
        <v>2350.549</v>
      </c>
      <c r="D1805">
        <v>1967.55</v>
      </c>
      <c r="E1805">
        <v>1285.17</v>
      </c>
      <c r="F1805">
        <v>2745.88</v>
      </c>
      <c r="G1805">
        <v>13921.97</v>
      </c>
      <c r="H1805">
        <v>4585.3999999999996</v>
      </c>
      <c r="I1805">
        <v>4810.6000000000004</v>
      </c>
      <c r="J1805">
        <v>340.48</v>
      </c>
      <c r="K1805">
        <v>99.88</v>
      </c>
      <c r="L1805">
        <v>4.6929999999999996</v>
      </c>
      <c r="M1805">
        <v>3.7919999999999998</v>
      </c>
      <c r="N1805">
        <v>4.6059999999999999</v>
      </c>
      <c r="O1805">
        <v>118.31</v>
      </c>
      <c r="P1805">
        <v>1.8976999999999999</v>
      </c>
      <c r="Q1805">
        <v>1.2724</v>
      </c>
    </row>
    <row r="1806" spans="2:17" x14ac:dyDescent="0.25">
      <c r="B1806" s="1">
        <v>39028</v>
      </c>
      <c r="C1806">
        <v>2359.6860000000001</v>
      </c>
      <c r="D1806">
        <v>1989.26</v>
      </c>
      <c r="E1806">
        <v>1290.05</v>
      </c>
      <c r="F1806">
        <v>2764.17</v>
      </c>
      <c r="G1806">
        <v>13787.46</v>
      </c>
      <c r="H1806">
        <v>4603.1000000000004</v>
      </c>
      <c r="I1806">
        <v>4854</v>
      </c>
      <c r="J1806">
        <v>343.39</v>
      </c>
      <c r="K1806">
        <v>97.76</v>
      </c>
      <c r="L1806">
        <v>4.6570999999999998</v>
      </c>
      <c r="M1806">
        <v>3.7389999999999999</v>
      </c>
      <c r="N1806">
        <v>4.5469999999999997</v>
      </c>
      <c r="O1806">
        <v>117.7</v>
      </c>
      <c r="P1806">
        <v>1.9060999999999999</v>
      </c>
      <c r="Q1806">
        <v>1.2777000000000001</v>
      </c>
    </row>
    <row r="1807" spans="2:17" x14ac:dyDescent="0.25">
      <c r="B1807" s="1">
        <v>39029</v>
      </c>
      <c r="C1807">
        <v>2352.1860000000001</v>
      </c>
      <c r="D1807">
        <v>1975.2</v>
      </c>
      <c r="E1807">
        <v>1292.3699999999999</v>
      </c>
      <c r="F1807">
        <v>2763.49</v>
      </c>
      <c r="G1807">
        <v>13678.17</v>
      </c>
      <c r="H1807">
        <v>4602.3</v>
      </c>
      <c r="I1807">
        <v>4821.2</v>
      </c>
      <c r="J1807">
        <v>331.04</v>
      </c>
      <c r="K1807">
        <v>99.62</v>
      </c>
      <c r="L1807">
        <v>4.6352000000000002</v>
      </c>
      <c r="M1807">
        <v>3.758</v>
      </c>
      <c r="N1807">
        <v>4.569</v>
      </c>
      <c r="O1807">
        <v>117.84</v>
      </c>
      <c r="P1807">
        <v>1.9054</v>
      </c>
      <c r="Q1807">
        <v>1.2757000000000001</v>
      </c>
    </row>
    <row r="1808" spans="2:17" x14ac:dyDescent="0.25">
      <c r="B1808" s="1">
        <v>39030</v>
      </c>
      <c r="C1808">
        <v>2348.6689999999999</v>
      </c>
      <c r="D1808">
        <v>1971.94</v>
      </c>
      <c r="E1808">
        <v>1285.4000000000001</v>
      </c>
      <c r="F1808">
        <v>2762.81</v>
      </c>
      <c r="G1808">
        <v>13573.08</v>
      </c>
      <c r="H1808">
        <v>4595.7</v>
      </c>
      <c r="I1808">
        <v>4806.2</v>
      </c>
      <c r="J1808">
        <v>337.63</v>
      </c>
      <c r="K1808">
        <v>102.51</v>
      </c>
      <c r="L1808">
        <v>4.6253000000000002</v>
      </c>
      <c r="M1808">
        <v>3.7410000000000001</v>
      </c>
      <c r="N1808">
        <v>4.5410000000000004</v>
      </c>
      <c r="O1808">
        <v>117.93</v>
      </c>
      <c r="P1808">
        <v>1.9051</v>
      </c>
      <c r="Q1808">
        <v>1.2828999999999999</v>
      </c>
    </row>
    <row r="1809" spans="2:17" x14ac:dyDescent="0.25">
      <c r="B1809" s="1">
        <v>39031</v>
      </c>
      <c r="C1809">
        <v>2343.1640000000002</v>
      </c>
      <c r="D1809">
        <v>1978.57</v>
      </c>
      <c r="E1809">
        <v>1286.0999999999999</v>
      </c>
      <c r="F1809">
        <v>2757.39</v>
      </c>
      <c r="G1809">
        <v>13522.64</v>
      </c>
      <c r="H1809">
        <v>4576.2</v>
      </c>
      <c r="I1809">
        <v>4811.5</v>
      </c>
      <c r="J1809">
        <v>315.13</v>
      </c>
      <c r="K1809">
        <v>99.82</v>
      </c>
      <c r="L1809">
        <v>4.5876999999999999</v>
      </c>
      <c r="M1809">
        <v>3.714</v>
      </c>
      <c r="N1809">
        <v>4.5199999999999996</v>
      </c>
      <c r="O1809">
        <v>117.63</v>
      </c>
      <c r="P1809">
        <v>1.9106000000000001</v>
      </c>
      <c r="Q1809">
        <v>1.284</v>
      </c>
    </row>
    <row r="1810" spans="2:17" x14ac:dyDescent="0.25">
      <c r="B1810" s="1">
        <v>39034</v>
      </c>
      <c r="C1810">
        <v>2342.6849999999999</v>
      </c>
      <c r="D1810">
        <v>1969.62</v>
      </c>
      <c r="E1810">
        <v>1289.1199999999999</v>
      </c>
      <c r="F1810">
        <v>2773.65</v>
      </c>
      <c r="G1810">
        <v>13484.81</v>
      </c>
      <c r="H1810">
        <v>4573.3</v>
      </c>
      <c r="I1810">
        <v>4814.1000000000004</v>
      </c>
      <c r="J1810">
        <v>313.75</v>
      </c>
      <c r="K1810">
        <v>98.61</v>
      </c>
      <c r="L1810">
        <v>4.6093000000000002</v>
      </c>
      <c r="M1810">
        <v>3.738</v>
      </c>
      <c r="N1810">
        <v>4.5609999999999999</v>
      </c>
      <c r="O1810">
        <v>118.17</v>
      </c>
      <c r="P1810">
        <v>1.901</v>
      </c>
      <c r="Q1810">
        <v>1.2805</v>
      </c>
    </row>
    <row r="1811" spans="2:17" x14ac:dyDescent="0.25">
      <c r="B1811" s="1">
        <v>39035</v>
      </c>
      <c r="C1811">
        <v>2350.2800000000002</v>
      </c>
      <c r="D1811">
        <v>1975.63</v>
      </c>
      <c r="E1811">
        <v>1298.17</v>
      </c>
      <c r="F1811">
        <v>2768.91</v>
      </c>
      <c r="G1811">
        <v>13779.05</v>
      </c>
      <c r="H1811">
        <v>4558.6000000000004</v>
      </c>
      <c r="I1811">
        <v>4820.3</v>
      </c>
      <c r="J1811">
        <v>315.18</v>
      </c>
      <c r="K1811">
        <v>98.04</v>
      </c>
      <c r="L1811">
        <v>4.5621999999999998</v>
      </c>
      <c r="M1811">
        <v>3.7119999999999997</v>
      </c>
      <c r="N1811">
        <v>4.5330000000000004</v>
      </c>
      <c r="O1811">
        <v>117.63</v>
      </c>
      <c r="P1811">
        <v>1.8955</v>
      </c>
      <c r="Q1811">
        <v>1.2810999999999999</v>
      </c>
    </row>
    <row r="1812" spans="2:17" x14ac:dyDescent="0.25">
      <c r="B1812" s="1">
        <v>39036</v>
      </c>
      <c r="C1812">
        <v>2361.4949999999999</v>
      </c>
      <c r="D1812">
        <v>1981</v>
      </c>
      <c r="E1812">
        <v>1301.6600000000001</v>
      </c>
      <c r="F1812">
        <v>2785.16</v>
      </c>
      <c r="G1812">
        <v>13745.42</v>
      </c>
      <c r="H1812">
        <v>4587.3</v>
      </c>
      <c r="I1812">
        <v>4806.2</v>
      </c>
      <c r="J1812">
        <v>315.74</v>
      </c>
      <c r="K1812">
        <v>98.89</v>
      </c>
      <c r="L1812">
        <v>4.6170999999999998</v>
      </c>
      <c r="M1812">
        <v>3.74</v>
      </c>
      <c r="N1812">
        <v>4.5570000000000004</v>
      </c>
      <c r="O1812">
        <v>118.02</v>
      </c>
      <c r="P1812">
        <v>1.8889</v>
      </c>
      <c r="Q1812">
        <v>1.2827999999999999</v>
      </c>
    </row>
    <row r="1813" spans="2:17" x14ac:dyDescent="0.25">
      <c r="B1813" s="1">
        <v>39037</v>
      </c>
      <c r="C1813">
        <v>2360.1489999999999</v>
      </c>
      <c r="D1813">
        <v>1980.71</v>
      </c>
      <c r="E1813">
        <v>1304.9100000000001</v>
      </c>
      <c r="F1813">
        <v>2787.87</v>
      </c>
      <c r="G1813">
        <v>13648.74</v>
      </c>
      <c r="H1813">
        <v>4606.7</v>
      </c>
      <c r="I1813">
        <v>4782.3</v>
      </c>
      <c r="J1813">
        <v>310.27999999999997</v>
      </c>
      <c r="K1813">
        <v>95.51</v>
      </c>
      <c r="L1813">
        <v>4.6643999999999997</v>
      </c>
      <c r="M1813">
        <v>3.7480000000000002</v>
      </c>
      <c r="N1813">
        <v>4.5720000000000001</v>
      </c>
      <c r="O1813">
        <v>118.22</v>
      </c>
      <c r="P1813">
        <v>1.8885000000000001</v>
      </c>
      <c r="Q1813">
        <v>1.2796000000000001</v>
      </c>
    </row>
    <row r="1814" spans="2:17" x14ac:dyDescent="0.25">
      <c r="B1814" s="1">
        <v>39038</v>
      </c>
      <c r="C1814">
        <v>2345.4070000000002</v>
      </c>
      <c r="D1814">
        <v>1972.4</v>
      </c>
      <c r="E1814">
        <v>1304.68</v>
      </c>
      <c r="F1814">
        <v>2768.91</v>
      </c>
      <c r="G1814">
        <v>13501.62</v>
      </c>
      <c r="H1814">
        <v>4563.7</v>
      </c>
      <c r="I1814">
        <v>4811.5</v>
      </c>
      <c r="J1814">
        <v>311.95999999999998</v>
      </c>
      <c r="K1814">
        <v>96.24</v>
      </c>
      <c r="L1814">
        <v>4.5993000000000004</v>
      </c>
      <c r="M1814">
        <v>3.73</v>
      </c>
      <c r="N1814">
        <v>4.5590000000000002</v>
      </c>
      <c r="O1814">
        <v>117.76</v>
      </c>
      <c r="P1814">
        <v>1.8944999999999999</v>
      </c>
      <c r="Q1814">
        <v>1.2827999999999999</v>
      </c>
    </row>
    <row r="1815" spans="2:17" x14ac:dyDescent="0.25">
      <c r="B1815" s="1">
        <v>39041</v>
      </c>
      <c r="C1815">
        <v>2333.7890000000002</v>
      </c>
      <c r="D1815">
        <v>1960.65</v>
      </c>
      <c r="E1815">
        <v>1305.1400000000001</v>
      </c>
      <c r="F1815">
        <v>2779.74</v>
      </c>
      <c r="G1815">
        <v>13278.84</v>
      </c>
      <c r="H1815">
        <v>4572.5</v>
      </c>
      <c r="I1815">
        <v>4690.1000000000004</v>
      </c>
      <c r="J1815">
        <v>310.33</v>
      </c>
      <c r="K1815">
        <v>96.23</v>
      </c>
      <c r="L1815">
        <v>4.5972999999999997</v>
      </c>
      <c r="M1815">
        <v>3.7189999999999999</v>
      </c>
      <c r="N1815">
        <v>4.5369999999999999</v>
      </c>
      <c r="O1815">
        <v>118.05</v>
      </c>
      <c r="P1815">
        <v>1.8976999999999999</v>
      </c>
      <c r="Q1815">
        <v>1.2816000000000001</v>
      </c>
    </row>
    <row r="1816" spans="2:17" x14ac:dyDescent="0.25">
      <c r="B1816" s="1">
        <v>39042</v>
      </c>
      <c r="C1816">
        <v>2337.3270000000002</v>
      </c>
      <c r="D1816">
        <v>1965.93</v>
      </c>
      <c r="E1816">
        <v>1306.07</v>
      </c>
      <c r="F1816">
        <v>2781.78</v>
      </c>
      <c r="G1816">
        <v>13257.82</v>
      </c>
      <c r="H1816">
        <v>4568.1000000000004</v>
      </c>
      <c r="I1816">
        <v>4760.1000000000004</v>
      </c>
      <c r="J1816">
        <v>317.88</v>
      </c>
      <c r="K1816">
        <v>98.53</v>
      </c>
      <c r="L1816">
        <v>4.5697999999999999</v>
      </c>
      <c r="M1816">
        <v>3.722</v>
      </c>
      <c r="N1816">
        <v>4.548</v>
      </c>
      <c r="O1816">
        <v>117.92</v>
      </c>
      <c r="P1816">
        <v>1.899</v>
      </c>
      <c r="Q1816">
        <v>1.2845</v>
      </c>
    </row>
    <row r="1817" spans="2:17" x14ac:dyDescent="0.25">
      <c r="B1817" s="1">
        <v>39043</v>
      </c>
      <c r="C1817">
        <v>2344.5010000000002</v>
      </c>
      <c r="D1817">
        <v>1988.63</v>
      </c>
      <c r="E1817">
        <v>1308.1600000000001</v>
      </c>
      <c r="F1817">
        <v>2779.74</v>
      </c>
      <c r="G1817">
        <v>13274.63</v>
      </c>
      <c r="H1817">
        <v>4543.1000000000004</v>
      </c>
      <c r="I1817">
        <v>4806.2</v>
      </c>
      <c r="J1817">
        <v>317.42</v>
      </c>
      <c r="K1817">
        <v>97.06</v>
      </c>
      <c r="L1817">
        <v>4.5579999999999998</v>
      </c>
      <c r="M1817">
        <v>3.7199999999999998</v>
      </c>
      <c r="N1817">
        <v>4.5540000000000003</v>
      </c>
      <c r="O1817">
        <v>116.74</v>
      </c>
      <c r="P1817">
        <v>1.9146000000000001</v>
      </c>
      <c r="Q1817">
        <v>1.2944</v>
      </c>
    </row>
    <row r="1818" spans="2:17" x14ac:dyDescent="0.25">
      <c r="B1818" s="1">
        <v>39044</v>
      </c>
      <c r="C1818">
        <v>2340.799</v>
      </c>
      <c r="D1818">
        <v>1989.14</v>
      </c>
      <c r="E1818">
        <v>1308.1600000000001</v>
      </c>
      <c r="F1818">
        <v>2772.29</v>
      </c>
      <c r="G1818">
        <v>13274.63</v>
      </c>
      <c r="H1818">
        <v>4530.6000000000004</v>
      </c>
      <c r="I1818">
        <v>4854</v>
      </c>
      <c r="J1818">
        <v>317.42</v>
      </c>
      <c r="K1818">
        <v>96.83</v>
      </c>
      <c r="L1818">
        <v>4.5579000000000001</v>
      </c>
      <c r="M1818">
        <v>3.7450000000000001</v>
      </c>
      <c r="N1818">
        <v>4.5750000000000002</v>
      </c>
      <c r="O1818">
        <v>116.3</v>
      </c>
      <c r="P1818">
        <v>1.9155</v>
      </c>
      <c r="Q1818">
        <v>1.2945</v>
      </c>
    </row>
    <row r="1819" spans="2:17" x14ac:dyDescent="0.25">
      <c r="B1819" s="1">
        <v>39045</v>
      </c>
      <c r="C1819">
        <v>2324.1289999999999</v>
      </c>
      <c r="D1819">
        <v>1990.64</v>
      </c>
      <c r="E1819">
        <v>1303.05</v>
      </c>
      <c r="F1819">
        <v>2747.23</v>
      </c>
      <c r="G1819">
        <v>13114.9</v>
      </c>
      <c r="H1819">
        <v>4514.8</v>
      </c>
      <c r="I1819">
        <v>4823.8999999999996</v>
      </c>
      <c r="J1819">
        <v>317.42</v>
      </c>
      <c r="K1819">
        <v>97.94</v>
      </c>
      <c r="L1819">
        <v>4.548</v>
      </c>
      <c r="M1819">
        <v>3.6989999999999998</v>
      </c>
      <c r="N1819">
        <v>4.53</v>
      </c>
      <c r="O1819">
        <v>115.9</v>
      </c>
      <c r="P1819">
        <v>1.9321999999999999</v>
      </c>
      <c r="Q1819">
        <v>1.3094000000000001</v>
      </c>
    </row>
    <row r="1820" spans="2:17" x14ac:dyDescent="0.25">
      <c r="B1820" s="1">
        <v>39048</v>
      </c>
      <c r="C1820">
        <v>2304.6840000000002</v>
      </c>
      <c r="D1820">
        <v>1976.34</v>
      </c>
      <c r="E1820">
        <v>1284.94</v>
      </c>
      <c r="F1820">
        <v>2701.85</v>
      </c>
      <c r="G1820">
        <v>13169.54</v>
      </c>
      <c r="H1820">
        <v>4462.2</v>
      </c>
      <c r="I1820">
        <v>4821.2</v>
      </c>
      <c r="J1820">
        <v>325.23</v>
      </c>
      <c r="K1820">
        <v>98.61</v>
      </c>
      <c r="L1820">
        <v>4.5285000000000002</v>
      </c>
      <c r="M1820">
        <v>3.7229999999999999</v>
      </c>
      <c r="N1820">
        <v>4.5670000000000002</v>
      </c>
      <c r="O1820">
        <v>116.08</v>
      </c>
      <c r="P1820">
        <v>1.9382000000000001</v>
      </c>
      <c r="Q1820">
        <v>1.3134000000000001</v>
      </c>
    </row>
    <row r="1821" spans="2:17" x14ac:dyDescent="0.25">
      <c r="B1821" s="1">
        <v>39049</v>
      </c>
      <c r="C1821">
        <v>2295.741</v>
      </c>
      <c r="D1821">
        <v>1972.29</v>
      </c>
      <c r="E1821">
        <v>1289.58</v>
      </c>
      <c r="F1821">
        <v>2695.76</v>
      </c>
      <c r="G1821">
        <v>13350.29</v>
      </c>
      <c r="H1821">
        <v>4442</v>
      </c>
      <c r="I1821">
        <v>4748.6000000000004</v>
      </c>
      <c r="J1821">
        <v>320.18</v>
      </c>
      <c r="K1821">
        <v>99.87</v>
      </c>
      <c r="L1821">
        <v>4.5011000000000001</v>
      </c>
      <c r="M1821">
        <v>3.7050000000000001</v>
      </c>
      <c r="N1821">
        <v>4.54</v>
      </c>
      <c r="O1821">
        <v>116.16</v>
      </c>
      <c r="P1821">
        <v>1.9516</v>
      </c>
      <c r="Q1821">
        <v>1.3199000000000001</v>
      </c>
    </row>
    <row r="1822" spans="2:17" x14ac:dyDescent="0.25">
      <c r="B1822" s="1">
        <v>39050</v>
      </c>
      <c r="C1822">
        <v>2326.9789999999998</v>
      </c>
      <c r="D1822">
        <v>2000.42</v>
      </c>
      <c r="E1822">
        <v>1302.3499999999999</v>
      </c>
      <c r="F1822">
        <v>2727.59</v>
      </c>
      <c r="G1822">
        <v>13602.5</v>
      </c>
      <c r="H1822">
        <v>4482.3999999999996</v>
      </c>
      <c r="I1822">
        <v>4827.3999999999996</v>
      </c>
      <c r="J1822">
        <v>319.16000000000003</v>
      </c>
      <c r="K1822">
        <v>102.9</v>
      </c>
      <c r="L1822">
        <v>4.5206</v>
      </c>
      <c r="M1822">
        <v>3.7199999999999998</v>
      </c>
      <c r="N1822">
        <v>4.5449999999999999</v>
      </c>
      <c r="O1822">
        <v>116.41</v>
      </c>
      <c r="P1822">
        <v>1.9464999999999999</v>
      </c>
      <c r="Q1822">
        <v>1.3155000000000001</v>
      </c>
    </row>
    <row r="1823" spans="2:17" x14ac:dyDescent="0.25">
      <c r="B1823" s="1">
        <v>39051</v>
      </c>
      <c r="C1823">
        <v>2323.9140000000002</v>
      </c>
      <c r="D1823">
        <v>2012.31</v>
      </c>
      <c r="E1823">
        <v>1303.05</v>
      </c>
      <c r="F1823">
        <v>2705.24</v>
      </c>
      <c r="G1823">
        <v>13631.93</v>
      </c>
      <c r="H1823">
        <v>4457.8</v>
      </c>
      <c r="I1823">
        <v>4840.7</v>
      </c>
      <c r="J1823">
        <v>323.60000000000002</v>
      </c>
      <c r="K1823">
        <v>104.84</v>
      </c>
      <c r="L1823">
        <v>4.4581</v>
      </c>
      <c r="M1823">
        <v>3.6949999999999998</v>
      </c>
      <c r="N1823">
        <v>4.5129999999999999</v>
      </c>
      <c r="O1823">
        <v>115.81</v>
      </c>
      <c r="P1823">
        <v>1.9659</v>
      </c>
      <c r="Q1823">
        <v>1.3242</v>
      </c>
    </row>
    <row r="1824" spans="2:17" x14ac:dyDescent="0.25">
      <c r="B1824" s="1">
        <v>39052</v>
      </c>
      <c r="C1824">
        <v>2309.6840000000002</v>
      </c>
      <c r="D1824">
        <v>2010.99</v>
      </c>
      <c r="E1824">
        <v>1300.73</v>
      </c>
      <c r="F1824">
        <v>2667.31</v>
      </c>
      <c r="G1824">
        <v>13652.95</v>
      </c>
      <c r="H1824">
        <v>4445.3</v>
      </c>
      <c r="I1824">
        <v>4808.8</v>
      </c>
      <c r="J1824">
        <v>321.10000000000002</v>
      </c>
      <c r="K1824">
        <v>105.43</v>
      </c>
      <c r="L1824">
        <v>4.4326999999999996</v>
      </c>
      <c r="M1824">
        <v>3.6640000000000001</v>
      </c>
      <c r="N1824">
        <v>4.4690000000000003</v>
      </c>
      <c r="O1824">
        <v>115.45</v>
      </c>
      <c r="P1824">
        <v>1.9813000000000001</v>
      </c>
      <c r="Q1824">
        <v>1.3336999999999999</v>
      </c>
    </row>
    <row r="1825" spans="2:17" x14ac:dyDescent="0.25">
      <c r="B1825" s="1">
        <v>39055</v>
      </c>
      <c r="C1825">
        <v>2321.3470000000002</v>
      </c>
      <c r="D1825">
        <v>2018.26</v>
      </c>
      <c r="E1825">
        <v>1310.25</v>
      </c>
      <c r="F1825">
        <v>2687.63</v>
      </c>
      <c r="G1825">
        <v>13741.17</v>
      </c>
      <c r="H1825">
        <v>4454.8999999999996</v>
      </c>
      <c r="I1825">
        <v>4819.5</v>
      </c>
      <c r="J1825">
        <v>322.12</v>
      </c>
      <c r="K1825">
        <v>103.52</v>
      </c>
      <c r="L1825">
        <v>4.4229000000000003</v>
      </c>
      <c r="M1825">
        <v>3.6710000000000003</v>
      </c>
      <c r="N1825">
        <v>4.47</v>
      </c>
      <c r="O1825">
        <v>115.28</v>
      </c>
      <c r="P1825">
        <v>1.9816</v>
      </c>
      <c r="Q1825">
        <v>1.3343</v>
      </c>
    </row>
    <row r="1826" spans="2:17" x14ac:dyDescent="0.25">
      <c r="B1826" s="1">
        <v>39056</v>
      </c>
      <c r="C1826">
        <v>2331.6179999999999</v>
      </c>
      <c r="D1826">
        <v>2025.36</v>
      </c>
      <c r="E1826">
        <v>1315.82</v>
      </c>
      <c r="F1826">
        <v>2718.11</v>
      </c>
      <c r="G1826">
        <v>13732.76</v>
      </c>
      <c r="H1826">
        <v>4485.3999999999996</v>
      </c>
      <c r="I1826">
        <v>4813.3</v>
      </c>
      <c r="J1826">
        <v>330.02</v>
      </c>
      <c r="K1826">
        <v>103.31</v>
      </c>
      <c r="L1826">
        <v>4.4402999999999997</v>
      </c>
      <c r="M1826">
        <v>3.68</v>
      </c>
      <c r="N1826">
        <v>4.4980000000000002</v>
      </c>
      <c r="O1826">
        <v>114.89</v>
      </c>
      <c r="P1826">
        <v>1.9731999999999998</v>
      </c>
      <c r="Q1826">
        <v>1.3315999999999999</v>
      </c>
    </row>
    <row r="1827" spans="2:17" x14ac:dyDescent="0.25">
      <c r="B1827" s="1">
        <v>39057</v>
      </c>
      <c r="C1827">
        <v>2339.846</v>
      </c>
      <c r="D1827">
        <v>2033.85</v>
      </c>
      <c r="E1827">
        <v>1313.96</v>
      </c>
      <c r="F1827">
        <v>2714.72</v>
      </c>
      <c r="G1827">
        <v>13791.58</v>
      </c>
      <c r="H1827">
        <v>4486.8999999999996</v>
      </c>
      <c r="I1827">
        <v>4831.8999999999996</v>
      </c>
      <c r="J1827">
        <v>321.3</v>
      </c>
      <c r="K1827">
        <v>102.9</v>
      </c>
      <c r="L1827">
        <v>4.4851000000000001</v>
      </c>
      <c r="M1827">
        <v>3.6879999999999997</v>
      </c>
      <c r="N1827">
        <v>4.5030000000000001</v>
      </c>
      <c r="O1827">
        <v>115.26</v>
      </c>
      <c r="P1827">
        <v>1.9662999999999999</v>
      </c>
      <c r="Q1827">
        <v>1.3287</v>
      </c>
    </row>
    <row r="1828" spans="2:17" x14ac:dyDescent="0.25">
      <c r="B1828" s="1">
        <v>39058</v>
      </c>
      <c r="C1828">
        <v>2351.971</v>
      </c>
      <c r="D1828">
        <v>2041.14</v>
      </c>
      <c r="E1828">
        <v>1308.3900000000001</v>
      </c>
      <c r="F1828">
        <v>2723.53</v>
      </c>
      <c r="G1828">
        <v>13812.58</v>
      </c>
      <c r="H1828">
        <v>4509.3</v>
      </c>
      <c r="I1828">
        <v>4831</v>
      </c>
      <c r="J1828">
        <v>315.69</v>
      </c>
      <c r="K1828">
        <v>102.08</v>
      </c>
      <c r="L1828">
        <v>4.4810999999999996</v>
      </c>
      <c r="M1828">
        <v>3.7119999999999997</v>
      </c>
      <c r="N1828">
        <v>4.5289999999999999</v>
      </c>
      <c r="O1828">
        <v>115.27</v>
      </c>
      <c r="P1828">
        <v>1.9630000000000001</v>
      </c>
      <c r="Q1828">
        <v>1.3287</v>
      </c>
    </row>
    <row r="1829" spans="2:17" x14ac:dyDescent="0.25">
      <c r="B1829" s="1">
        <v>39059</v>
      </c>
      <c r="C1829">
        <v>2350.4839999999999</v>
      </c>
      <c r="D1829">
        <v>2040.09</v>
      </c>
      <c r="E1829">
        <v>1309.55</v>
      </c>
      <c r="F1829">
        <v>2722.85</v>
      </c>
      <c r="G1829">
        <v>13892.4</v>
      </c>
      <c r="H1829">
        <v>4524.7</v>
      </c>
      <c r="I1829">
        <v>4800</v>
      </c>
      <c r="J1829">
        <v>317.02</v>
      </c>
      <c r="K1829">
        <v>101.48</v>
      </c>
      <c r="L1829">
        <v>4.5437000000000003</v>
      </c>
      <c r="M1829">
        <v>3.7279999999999998</v>
      </c>
      <c r="N1829">
        <v>4.5590000000000002</v>
      </c>
      <c r="O1829">
        <v>116.33</v>
      </c>
      <c r="P1829">
        <v>1.9548000000000001</v>
      </c>
      <c r="Q1829">
        <v>1.3202</v>
      </c>
    </row>
    <row r="1830" spans="2:17" x14ac:dyDescent="0.25">
      <c r="B1830" s="1">
        <v>39062</v>
      </c>
      <c r="C1830">
        <v>2364.5909999999999</v>
      </c>
      <c r="D1830">
        <v>2034.67</v>
      </c>
      <c r="E1830">
        <v>1313.7</v>
      </c>
      <c r="F1830">
        <v>2747.73</v>
      </c>
      <c r="G1830">
        <v>13980.62</v>
      </c>
      <c r="H1830">
        <v>4534.3</v>
      </c>
      <c r="I1830">
        <v>4841.6000000000004</v>
      </c>
      <c r="J1830">
        <v>318.33999999999997</v>
      </c>
      <c r="K1830">
        <v>100.67</v>
      </c>
      <c r="L1830">
        <v>4.5182000000000002</v>
      </c>
      <c r="M1830">
        <v>3.7450000000000001</v>
      </c>
      <c r="N1830">
        <v>4.5969999999999995</v>
      </c>
      <c r="O1830">
        <v>117</v>
      </c>
      <c r="P1830">
        <v>1.9582999999999999</v>
      </c>
      <c r="Q1830">
        <v>1.3237000000000001</v>
      </c>
    </row>
    <row r="1831" spans="2:17" x14ac:dyDescent="0.25">
      <c r="B1831" s="1">
        <v>39063</v>
      </c>
      <c r="C1831">
        <v>2370.9409999999998</v>
      </c>
      <c r="D1831">
        <v>2045.12</v>
      </c>
      <c r="E1831">
        <v>1312.08</v>
      </c>
      <c r="F1831">
        <v>2751.77</v>
      </c>
      <c r="G1831">
        <v>14014.22</v>
      </c>
      <c r="H1831">
        <v>4529.5</v>
      </c>
      <c r="I1831">
        <v>4848.7</v>
      </c>
      <c r="J1831">
        <v>314.72000000000003</v>
      </c>
      <c r="K1831">
        <v>100.01</v>
      </c>
      <c r="L1831">
        <v>4.4847999999999999</v>
      </c>
      <c r="M1831">
        <v>3.7389999999999999</v>
      </c>
      <c r="N1831">
        <v>4.6150000000000002</v>
      </c>
      <c r="O1831">
        <v>116.79</v>
      </c>
      <c r="P1831">
        <v>1.9712000000000001</v>
      </c>
      <c r="Q1831">
        <v>1.3285</v>
      </c>
    </row>
    <row r="1832" spans="2:17" x14ac:dyDescent="0.25">
      <c r="B1832" s="1">
        <v>39064</v>
      </c>
      <c r="C1832">
        <v>2381.3380000000002</v>
      </c>
      <c r="D1832">
        <v>2052.17</v>
      </c>
      <c r="E1832">
        <v>1313.47</v>
      </c>
      <c r="F1832">
        <v>2775.3</v>
      </c>
      <c r="G1832">
        <v>14060.43</v>
      </c>
      <c r="H1832">
        <v>4551.5</v>
      </c>
      <c r="I1832">
        <v>4861.1000000000004</v>
      </c>
      <c r="J1832">
        <v>308.60000000000002</v>
      </c>
      <c r="K1832">
        <v>100.07</v>
      </c>
      <c r="L1832">
        <v>4.5791000000000004</v>
      </c>
      <c r="M1832">
        <v>3.7509999999999999</v>
      </c>
      <c r="N1832">
        <v>4.6360000000000001</v>
      </c>
      <c r="O1832">
        <v>117.59</v>
      </c>
      <c r="P1832">
        <v>1.9668999999999999</v>
      </c>
      <c r="Q1832">
        <v>1.3214000000000001</v>
      </c>
    </row>
    <row r="1833" spans="2:17" x14ac:dyDescent="0.25">
      <c r="B1833" s="1">
        <v>39065</v>
      </c>
      <c r="C1833">
        <v>2398.596</v>
      </c>
      <c r="D1833">
        <v>2059.84</v>
      </c>
      <c r="E1833">
        <v>1324.28</v>
      </c>
      <c r="F1833">
        <v>2790.77</v>
      </c>
      <c r="G1833">
        <v>14232.67</v>
      </c>
      <c r="H1833">
        <v>4576.8</v>
      </c>
      <c r="I1833">
        <v>4930.2</v>
      </c>
      <c r="J1833">
        <v>310.69</v>
      </c>
      <c r="K1833">
        <v>101.95</v>
      </c>
      <c r="L1833">
        <v>4.5968</v>
      </c>
      <c r="M1833">
        <v>3.782</v>
      </c>
      <c r="N1833">
        <v>4.6829999999999998</v>
      </c>
      <c r="O1833">
        <v>117.84</v>
      </c>
      <c r="P1833">
        <v>1.9603000000000002</v>
      </c>
      <c r="Q1833">
        <v>1.3143</v>
      </c>
    </row>
    <row r="1834" spans="2:17" x14ac:dyDescent="0.25">
      <c r="B1834" s="1">
        <v>39066</v>
      </c>
      <c r="C1834">
        <v>2409.5160000000001</v>
      </c>
      <c r="D1834">
        <v>2060.37</v>
      </c>
      <c r="E1834">
        <v>1324.28</v>
      </c>
      <c r="F1834">
        <v>2802.2</v>
      </c>
      <c r="G1834">
        <v>14249.47</v>
      </c>
      <c r="H1834">
        <v>4601</v>
      </c>
      <c r="I1834">
        <v>4940.8</v>
      </c>
      <c r="J1834">
        <v>306.51</v>
      </c>
      <c r="K1834">
        <v>102.92</v>
      </c>
      <c r="L1834">
        <v>4.5928000000000004</v>
      </c>
      <c r="M1834">
        <v>3.7989999999999999</v>
      </c>
      <c r="N1834">
        <v>4.6820000000000004</v>
      </c>
      <c r="O1834">
        <v>118.18</v>
      </c>
      <c r="P1834">
        <v>1.9523000000000001</v>
      </c>
      <c r="Q1834">
        <v>1.3080000000000001</v>
      </c>
    </row>
    <row r="1835" spans="2:17" x14ac:dyDescent="0.25">
      <c r="B1835" s="1">
        <v>39069</v>
      </c>
      <c r="C1835">
        <v>2413.069</v>
      </c>
      <c r="D1835">
        <v>2057.84</v>
      </c>
      <c r="E1835">
        <v>1321.06</v>
      </c>
      <c r="F1835">
        <v>2794.8</v>
      </c>
      <c r="G1835">
        <v>14169.66</v>
      </c>
      <c r="H1835">
        <v>4592.8999999999996</v>
      </c>
      <c r="I1835">
        <v>4955.8</v>
      </c>
      <c r="J1835">
        <v>307.83</v>
      </c>
      <c r="K1835">
        <v>100.72</v>
      </c>
      <c r="L1835">
        <v>4.5808999999999997</v>
      </c>
      <c r="M1835">
        <v>3.8279999999999998</v>
      </c>
      <c r="N1835">
        <v>4.7050000000000001</v>
      </c>
      <c r="O1835">
        <v>118.15</v>
      </c>
      <c r="P1835">
        <v>1.9477</v>
      </c>
      <c r="Q1835">
        <v>1.3098000000000001</v>
      </c>
    </row>
    <row r="1836" spans="2:17" x14ac:dyDescent="0.25">
      <c r="B1836" s="1">
        <v>39070</v>
      </c>
      <c r="C1836">
        <v>2393.3440000000001</v>
      </c>
      <c r="D1836">
        <v>2053.2399999999998</v>
      </c>
      <c r="E1836">
        <v>1322.44</v>
      </c>
      <c r="F1836">
        <v>2778.66</v>
      </c>
      <c r="G1836">
        <v>14098.24</v>
      </c>
      <c r="H1836">
        <v>4559.8999999999996</v>
      </c>
      <c r="I1836">
        <v>4908.1000000000004</v>
      </c>
      <c r="J1836">
        <v>306.35000000000002</v>
      </c>
      <c r="K1836">
        <v>101.82</v>
      </c>
      <c r="L1836">
        <v>4.5888</v>
      </c>
      <c r="M1836">
        <v>3.8639999999999999</v>
      </c>
      <c r="N1836">
        <v>4.734</v>
      </c>
      <c r="O1836">
        <v>118.12</v>
      </c>
      <c r="P1836">
        <v>1.9696</v>
      </c>
      <c r="Q1836">
        <v>1.3197000000000001</v>
      </c>
    </row>
    <row r="1837" spans="2:17" x14ac:dyDescent="0.25">
      <c r="B1837" s="1">
        <v>39071</v>
      </c>
      <c r="C1837">
        <v>2406.8530000000001</v>
      </c>
      <c r="D1837">
        <v>2066.1</v>
      </c>
      <c r="E1837">
        <v>1321.52</v>
      </c>
      <c r="F1837">
        <v>2788.75</v>
      </c>
      <c r="G1837">
        <v>14274.68</v>
      </c>
      <c r="H1837">
        <v>4552.6000000000004</v>
      </c>
      <c r="I1837">
        <v>4950.5</v>
      </c>
      <c r="J1837">
        <v>299.92</v>
      </c>
      <c r="K1837">
        <v>102.5</v>
      </c>
      <c r="L1837">
        <v>4.5946999999999996</v>
      </c>
      <c r="M1837">
        <v>3.86</v>
      </c>
      <c r="N1837">
        <v>4.7119999999999997</v>
      </c>
      <c r="O1837">
        <v>118.47</v>
      </c>
      <c r="P1837">
        <v>1.9645000000000001</v>
      </c>
      <c r="Q1837">
        <v>1.3172999999999999</v>
      </c>
    </row>
    <row r="1838" spans="2:17" x14ac:dyDescent="0.25">
      <c r="B1838" s="1">
        <v>39072</v>
      </c>
      <c r="C1838">
        <v>2406.6239999999998</v>
      </c>
      <c r="D1838">
        <v>2062.94</v>
      </c>
      <c r="E1838">
        <v>1316.46</v>
      </c>
      <c r="F1838">
        <v>2784.72</v>
      </c>
      <c r="G1838">
        <v>14274.68</v>
      </c>
      <c r="H1838">
        <v>4542.7</v>
      </c>
      <c r="I1838">
        <v>4952.3</v>
      </c>
      <c r="J1838">
        <v>291.86</v>
      </c>
      <c r="K1838">
        <v>101.25</v>
      </c>
      <c r="L1838">
        <v>4.5453999999999999</v>
      </c>
      <c r="M1838">
        <v>3.875</v>
      </c>
      <c r="N1838">
        <v>4.7249999999999996</v>
      </c>
      <c r="O1838">
        <v>118.34</v>
      </c>
      <c r="P1838">
        <v>1.9616</v>
      </c>
      <c r="Q1838">
        <v>1.3176000000000001</v>
      </c>
    </row>
    <row r="1839" spans="2:17" x14ac:dyDescent="0.25">
      <c r="B1839" s="1">
        <v>39073</v>
      </c>
      <c r="C1839">
        <v>2401.538</v>
      </c>
      <c r="D1839">
        <v>2055.92</v>
      </c>
      <c r="E1839">
        <v>1307.71</v>
      </c>
      <c r="F1839">
        <v>2755.13</v>
      </c>
      <c r="G1839">
        <v>14396.51</v>
      </c>
      <c r="H1839">
        <v>4540.8999999999996</v>
      </c>
      <c r="I1839">
        <v>4963.8</v>
      </c>
      <c r="J1839">
        <v>288.75</v>
      </c>
      <c r="K1839">
        <v>101.19</v>
      </c>
      <c r="L1839">
        <v>4.6185</v>
      </c>
      <c r="M1839">
        <v>3.8810000000000002</v>
      </c>
      <c r="N1839">
        <v>4.7320000000000002</v>
      </c>
      <c r="O1839">
        <v>118.87</v>
      </c>
      <c r="P1839">
        <v>1.9581</v>
      </c>
      <c r="Q1839">
        <v>1.3128</v>
      </c>
    </row>
    <row r="1840" spans="2:17" x14ac:dyDescent="0.25">
      <c r="B1840" s="1">
        <v>39076</v>
      </c>
      <c r="C1840">
        <v>2399.5990000000002</v>
      </c>
      <c r="D1840">
        <v>2054.27</v>
      </c>
      <c r="E1840">
        <v>1307.71</v>
      </c>
      <c r="F1840">
        <v>2755.13</v>
      </c>
      <c r="G1840">
        <v>14396.51</v>
      </c>
      <c r="H1840">
        <v>4540.8999999999996</v>
      </c>
      <c r="I1840">
        <v>4962.8999999999996</v>
      </c>
      <c r="J1840">
        <v>288.75</v>
      </c>
      <c r="K1840">
        <v>101.19</v>
      </c>
      <c r="L1840">
        <v>4.6184000000000003</v>
      </c>
      <c r="M1840">
        <v>3.8759999999999999</v>
      </c>
      <c r="N1840">
        <v>4.7329999999999997</v>
      </c>
      <c r="O1840">
        <v>118.76</v>
      </c>
      <c r="P1840">
        <v>1.9590000000000001</v>
      </c>
      <c r="Q1840">
        <v>1.3121</v>
      </c>
    </row>
    <row r="1841" spans="2:17" x14ac:dyDescent="0.25">
      <c r="B1841" s="1">
        <v>39077</v>
      </c>
      <c r="C1841">
        <v>2402.1579999999999</v>
      </c>
      <c r="D1841">
        <v>2052.9899999999998</v>
      </c>
      <c r="E1841">
        <v>1315.54</v>
      </c>
      <c r="F1841">
        <v>2755.13</v>
      </c>
      <c r="G1841">
        <v>14497.33</v>
      </c>
      <c r="H1841">
        <v>4540.8999999999996</v>
      </c>
      <c r="I1841">
        <v>4962.8999999999996</v>
      </c>
      <c r="J1841">
        <v>291.23</v>
      </c>
      <c r="K1841">
        <v>99.05</v>
      </c>
      <c r="L1841">
        <v>4.5986000000000002</v>
      </c>
      <c r="M1841">
        <v>3.8759999999999999</v>
      </c>
      <c r="N1841">
        <v>4.7329999999999997</v>
      </c>
      <c r="O1841">
        <v>119.15</v>
      </c>
      <c r="P1841">
        <v>1.9537</v>
      </c>
      <c r="Q1841">
        <v>1.3096999999999999</v>
      </c>
    </row>
    <row r="1842" spans="2:17" x14ac:dyDescent="0.25">
      <c r="B1842" s="1">
        <v>39078</v>
      </c>
      <c r="C1842">
        <v>2423.0770000000002</v>
      </c>
      <c r="D1842">
        <v>2070.1799999999998</v>
      </c>
      <c r="E1842">
        <v>1323.13</v>
      </c>
      <c r="F1842">
        <v>2796.82</v>
      </c>
      <c r="G1842">
        <v>14556.14</v>
      </c>
      <c r="H1842">
        <v>4588.5</v>
      </c>
      <c r="I1842">
        <v>4997.3999999999996</v>
      </c>
      <c r="J1842">
        <v>294.87</v>
      </c>
      <c r="K1842">
        <v>98.11</v>
      </c>
      <c r="L1842">
        <v>4.6502999999999997</v>
      </c>
      <c r="M1842">
        <v>3.9249999999999998</v>
      </c>
      <c r="N1842">
        <v>4.782</v>
      </c>
      <c r="O1842">
        <v>118.87</v>
      </c>
      <c r="P1842">
        <v>1.9563000000000001</v>
      </c>
      <c r="Q1842">
        <v>1.3113999999999999</v>
      </c>
    </row>
    <row r="1843" spans="2:17" x14ac:dyDescent="0.25">
      <c r="B1843" s="1">
        <v>39079</v>
      </c>
      <c r="C1843">
        <v>2424.6689999999999</v>
      </c>
      <c r="D1843">
        <v>2073.58</v>
      </c>
      <c r="E1843">
        <v>1320.14</v>
      </c>
      <c r="F1843">
        <v>2796.15</v>
      </c>
      <c r="G1843">
        <v>14530.94</v>
      </c>
      <c r="H1843">
        <v>4583</v>
      </c>
      <c r="I1843">
        <v>5002.7</v>
      </c>
      <c r="J1843">
        <v>292.95</v>
      </c>
      <c r="K1843">
        <v>98.35</v>
      </c>
      <c r="L1843">
        <v>4.6802000000000001</v>
      </c>
      <c r="M1843">
        <v>3.9539999999999997</v>
      </c>
      <c r="N1843">
        <v>4.7859999999999996</v>
      </c>
      <c r="O1843">
        <v>118.93</v>
      </c>
      <c r="P1843">
        <v>1.9630999999999998</v>
      </c>
      <c r="Q1843">
        <v>1.3149999999999999</v>
      </c>
    </row>
    <row r="1844" spans="2:17" x14ac:dyDescent="0.25">
      <c r="B1844" s="1">
        <v>39080</v>
      </c>
      <c r="C1844">
        <v>2423.7939999999999</v>
      </c>
      <c r="D1844">
        <v>2074.48</v>
      </c>
      <c r="E1844">
        <v>1315.31</v>
      </c>
      <c r="F1844">
        <v>2795.48</v>
      </c>
      <c r="G1844">
        <v>14497.33</v>
      </c>
      <c r="H1844">
        <v>4557.3999999999996</v>
      </c>
      <c r="I1844">
        <v>4995.7</v>
      </c>
      <c r="J1844">
        <v>290.52</v>
      </c>
      <c r="K1844">
        <v>98.66</v>
      </c>
      <c r="L1844">
        <v>4.7022000000000004</v>
      </c>
      <c r="M1844">
        <v>3.948</v>
      </c>
      <c r="N1844">
        <v>4.7409999999999997</v>
      </c>
      <c r="O1844">
        <v>119.06</v>
      </c>
      <c r="P1844">
        <v>1.9588000000000001</v>
      </c>
      <c r="Q1844">
        <v>1.3197000000000001</v>
      </c>
    </row>
    <row r="1845" spans="2:17" x14ac:dyDescent="0.25">
      <c r="B1845" s="1">
        <v>39083</v>
      </c>
      <c r="C1845">
        <v>2423.7939999999999</v>
      </c>
      <c r="D1845">
        <v>2074.48</v>
      </c>
      <c r="E1845">
        <v>1315.31</v>
      </c>
      <c r="F1845">
        <v>2795.48</v>
      </c>
      <c r="G1845">
        <v>14497.33</v>
      </c>
      <c r="H1845">
        <v>4557.3999999999996</v>
      </c>
      <c r="I1845">
        <v>5008.1000000000004</v>
      </c>
      <c r="J1845">
        <v>290.52</v>
      </c>
      <c r="K1845">
        <v>98.66</v>
      </c>
      <c r="L1845">
        <v>4.7022000000000004</v>
      </c>
      <c r="M1845">
        <v>3.9430000000000001</v>
      </c>
      <c r="N1845">
        <v>4.7409999999999997</v>
      </c>
      <c r="O1845">
        <v>119.04</v>
      </c>
      <c r="P1845">
        <v>1.9592000000000001</v>
      </c>
      <c r="Q1845">
        <v>1.3201000000000001</v>
      </c>
    </row>
    <row r="1846" spans="2:17" x14ac:dyDescent="0.25">
      <c r="B1846" s="1">
        <v>39084</v>
      </c>
      <c r="C1846">
        <v>2445.4740000000002</v>
      </c>
      <c r="D1846">
        <v>2105.85</v>
      </c>
      <c r="E1846">
        <v>1315.31</v>
      </c>
      <c r="F1846">
        <v>2828.43</v>
      </c>
      <c r="G1846">
        <v>14497.33</v>
      </c>
      <c r="H1846">
        <v>4637.6000000000004</v>
      </c>
      <c r="I1846">
        <v>5021.3</v>
      </c>
      <c r="J1846">
        <v>290.52</v>
      </c>
      <c r="K1846">
        <v>97.98</v>
      </c>
      <c r="L1846">
        <v>4.6802000000000001</v>
      </c>
      <c r="M1846">
        <v>3.9370000000000003</v>
      </c>
      <c r="N1846">
        <v>4.758</v>
      </c>
      <c r="O1846">
        <v>118.85</v>
      </c>
      <c r="P1846">
        <v>1.9736</v>
      </c>
      <c r="Q1846">
        <v>1.3272999999999999</v>
      </c>
    </row>
    <row r="1847" spans="2:17" x14ac:dyDescent="0.25">
      <c r="B1847" s="1">
        <v>39085</v>
      </c>
      <c r="C1847">
        <v>2448.5059999999999</v>
      </c>
      <c r="D1847">
        <v>2094.2800000000002</v>
      </c>
      <c r="E1847">
        <v>1311.85</v>
      </c>
      <c r="F1847">
        <v>2832.46</v>
      </c>
      <c r="G1847">
        <v>14547.74</v>
      </c>
      <c r="H1847">
        <v>4638</v>
      </c>
      <c r="I1847">
        <v>5000.1000000000004</v>
      </c>
      <c r="J1847">
        <v>268.06</v>
      </c>
      <c r="K1847">
        <v>93.96</v>
      </c>
      <c r="L1847">
        <v>4.6581999999999999</v>
      </c>
      <c r="M1847">
        <v>3.9539999999999997</v>
      </c>
      <c r="N1847">
        <v>4.7869999999999999</v>
      </c>
      <c r="O1847">
        <v>119.39</v>
      </c>
      <c r="P1847">
        <v>1.9514</v>
      </c>
      <c r="Q1847">
        <v>1.3169</v>
      </c>
    </row>
    <row r="1848" spans="2:17" x14ac:dyDescent="0.25">
      <c r="B1848" s="1">
        <v>39086</v>
      </c>
      <c r="C1848">
        <v>2444.5909999999999</v>
      </c>
      <c r="D1848">
        <v>2080.5100000000002</v>
      </c>
      <c r="E1848">
        <v>1314.39</v>
      </c>
      <c r="F1848">
        <v>2823.72</v>
      </c>
      <c r="G1848">
        <v>14627.56</v>
      </c>
      <c r="H1848">
        <v>4609.8</v>
      </c>
      <c r="I1848">
        <v>4933.7</v>
      </c>
      <c r="J1848">
        <v>263.3</v>
      </c>
      <c r="K1848">
        <v>89.34</v>
      </c>
      <c r="L1848">
        <v>4.6024000000000003</v>
      </c>
      <c r="M1848">
        <v>3.9329999999999998</v>
      </c>
      <c r="N1848">
        <v>4.7729999999999997</v>
      </c>
      <c r="O1848">
        <v>119.05</v>
      </c>
      <c r="P1848">
        <v>1.9428000000000001</v>
      </c>
      <c r="Q1848">
        <v>1.3084</v>
      </c>
    </row>
    <row r="1849" spans="2:17" x14ac:dyDescent="0.25">
      <c r="B1849" s="1">
        <v>39087</v>
      </c>
      <c r="C1849">
        <v>2422.6999999999998</v>
      </c>
      <c r="D1849">
        <v>2052.14</v>
      </c>
      <c r="E1849">
        <v>1304.26</v>
      </c>
      <c r="F1849">
        <v>2792.11</v>
      </c>
      <c r="G1849">
        <v>14228.47</v>
      </c>
      <c r="H1849">
        <v>4562.1000000000004</v>
      </c>
      <c r="I1849">
        <v>4919.6000000000004</v>
      </c>
      <c r="J1849">
        <v>256.52</v>
      </c>
      <c r="K1849">
        <v>90.2</v>
      </c>
      <c r="L1849">
        <v>4.6441999999999997</v>
      </c>
      <c r="M1849">
        <v>3.9820000000000002</v>
      </c>
      <c r="N1849">
        <v>4.8019999999999996</v>
      </c>
      <c r="O1849">
        <v>118.63</v>
      </c>
      <c r="P1849">
        <v>1.9292</v>
      </c>
      <c r="Q1849">
        <v>1.3002</v>
      </c>
    </row>
    <row r="1850" spans="2:17" x14ac:dyDescent="0.25">
      <c r="B1850" s="1">
        <v>39090</v>
      </c>
      <c r="C1850">
        <v>2417.8560000000002</v>
      </c>
      <c r="D1850">
        <v>2051.56</v>
      </c>
      <c r="E1850">
        <v>1309.78</v>
      </c>
      <c r="F1850">
        <v>2786.06</v>
      </c>
      <c r="G1850">
        <v>14333.49</v>
      </c>
      <c r="H1850">
        <v>4539.8</v>
      </c>
      <c r="I1850">
        <v>4863.8</v>
      </c>
      <c r="J1850">
        <v>255.81</v>
      </c>
      <c r="K1850">
        <v>90.13</v>
      </c>
      <c r="L1850">
        <v>4.6521999999999997</v>
      </c>
      <c r="M1850">
        <v>3.9729999999999999</v>
      </c>
      <c r="N1850">
        <v>4.7889999999999997</v>
      </c>
      <c r="O1850">
        <v>118.79</v>
      </c>
      <c r="P1850">
        <v>1.9378</v>
      </c>
      <c r="Q1850">
        <v>1.3024</v>
      </c>
    </row>
    <row r="1851" spans="2:17" x14ac:dyDescent="0.25">
      <c r="B1851" s="1">
        <v>39091</v>
      </c>
      <c r="C1851">
        <v>2427.681</v>
      </c>
      <c r="D1851">
        <v>2057.0500000000002</v>
      </c>
      <c r="E1851">
        <v>1307.94</v>
      </c>
      <c r="F1851">
        <v>2790.77</v>
      </c>
      <c r="G1851">
        <v>14488.93</v>
      </c>
      <c r="H1851">
        <v>4544.5</v>
      </c>
      <c r="I1851">
        <v>4939</v>
      </c>
      <c r="J1851">
        <v>258.64999999999998</v>
      </c>
      <c r="K1851">
        <v>89.45</v>
      </c>
      <c r="L1851">
        <v>4.6542000000000003</v>
      </c>
      <c r="M1851">
        <v>4.0039999999999996</v>
      </c>
      <c r="N1851">
        <v>4.8</v>
      </c>
      <c r="O1851">
        <v>119.38</v>
      </c>
      <c r="P1851">
        <v>1.9397</v>
      </c>
      <c r="Q1851">
        <v>1.3</v>
      </c>
    </row>
    <row r="1852" spans="2:17" x14ac:dyDescent="0.25">
      <c r="B1852" s="1">
        <v>39092</v>
      </c>
      <c r="C1852">
        <v>2404.297</v>
      </c>
      <c r="D1852">
        <v>2030</v>
      </c>
      <c r="E1852">
        <v>1311.62</v>
      </c>
      <c r="F1852">
        <v>2765.22</v>
      </c>
      <c r="G1852">
        <v>14278.88</v>
      </c>
      <c r="H1852">
        <v>4515.2</v>
      </c>
      <c r="I1852">
        <v>4881.5</v>
      </c>
      <c r="J1852">
        <v>269.58</v>
      </c>
      <c r="K1852">
        <v>87.04</v>
      </c>
      <c r="L1852">
        <v>4.6843000000000004</v>
      </c>
      <c r="M1852">
        <v>4.0209999999999999</v>
      </c>
      <c r="N1852">
        <v>4.8100000000000005</v>
      </c>
      <c r="O1852">
        <v>119.63</v>
      </c>
      <c r="P1852">
        <v>1.9321000000000002</v>
      </c>
      <c r="Q1852">
        <v>1.2938000000000001</v>
      </c>
    </row>
    <row r="1853" spans="2:17" x14ac:dyDescent="0.25">
      <c r="B1853" s="1">
        <v>39093</v>
      </c>
      <c r="C1853">
        <v>2426.84</v>
      </c>
      <c r="D1853">
        <v>2044.3</v>
      </c>
      <c r="E1853">
        <v>1317.61</v>
      </c>
      <c r="F1853">
        <v>2816.32</v>
      </c>
      <c r="G1853">
        <v>14304.09</v>
      </c>
      <c r="H1853">
        <v>4570.2</v>
      </c>
      <c r="I1853">
        <v>4907.2</v>
      </c>
      <c r="J1853">
        <v>269.07</v>
      </c>
      <c r="K1853">
        <v>83.81</v>
      </c>
      <c r="L1853">
        <v>4.7305000000000001</v>
      </c>
      <c r="M1853">
        <v>4.0140000000000002</v>
      </c>
      <c r="N1853">
        <v>4.8559999999999999</v>
      </c>
      <c r="O1853">
        <v>120.5</v>
      </c>
      <c r="P1853">
        <v>1.9452</v>
      </c>
      <c r="Q1853">
        <v>1.2892999999999999</v>
      </c>
    </row>
    <row r="1854" spans="2:17" x14ac:dyDescent="0.25">
      <c r="B1854" s="1">
        <v>39094</v>
      </c>
      <c r="C1854">
        <v>2443.0210000000002</v>
      </c>
      <c r="D1854">
        <v>2066.34</v>
      </c>
      <c r="E1854">
        <v>1326.59</v>
      </c>
      <c r="F1854">
        <v>2821.03</v>
      </c>
      <c r="G1854">
        <v>14400.71</v>
      </c>
      <c r="H1854">
        <v>4565.8</v>
      </c>
      <c r="I1854">
        <v>4971.8</v>
      </c>
      <c r="J1854">
        <v>263.39999999999998</v>
      </c>
      <c r="K1854">
        <v>85.36</v>
      </c>
      <c r="L1854">
        <v>4.7750000000000004</v>
      </c>
      <c r="M1854">
        <v>4.0629999999999997</v>
      </c>
      <c r="N1854">
        <v>4.9039999999999999</v>
      </c>
      <c r="O1854">
        <v>120.33</v>
      </c>
      <c r="P1854">
        <v>1.9592000000000001</v>
      </c>
      <c r="Q1854">
        <v>1.2923</v>
      </c>
    </row>
    <row r="1855" spans="2:17" x14ac:dyDescent="0.25">
      <c r="B1855" s="1">
        <v>39097</v>
      </c>
      <c r="C1855">
        <v>2459.8870000000002</v>
      </c>
      <c r="D1855">
        <v>2081.96</v>
      </c>
      <c r="E1855">
        <v>1326.59</v>
      </c>
      <c r="F1855">
        <v>2831.79</v>
      </c>
      <c r="G1855">
        <v>14400.71</v>
      </c>
      <c r="H1855">
        <v>4594</v>
      </c>
      <c r="I1855">
        <v>5009.8</v>
      </c>
      <c r="J1855">
        <v>263.39999999999998</v>
      </c>
      <c r="K1855">
        <v>85.38</v>
      </c>
      <c r="L1855">
        <v>4.7750000000000004</v>
      </c>
      <c r="M1855">
        <v>4.0540000000000003</v>
      </c>
      <c r="N1855">
        <v>4.9000000000000004</v>
      </c>
      <c r="O1855">
        <v>120.43</v>
      </c>
      <c r="P1855">
        <v>1.9645999999999999</v>
      </c>
      <c r="Q1855">
        <v>1.2938000000000001</v>
      </c>
    </row>
    <row r="1856" spans="2:17" x14ac:dyDescent="0.25">
      <c r="B1856" s="1">
        <v>39098</v>
      </c>
      <c r="C1856">
        <v>2450.88</v>
      </c>
      <c r="D1856">
        <v>2071.71</v>
      </c>
      <c r="E1856">
        <v>1324.74</v>
      </c>
      <c r="F1856">
        <v>2817</v>
      </c>
      <c r="G1856">
        <v>14476.32</v>
      </c>
      <c r="H1856">
        <v>4547.8</v>
      </c>
      <c r="I1856">
        <v>5004.5</v>
      </c>
      <c r="J1856">
        <v>260.82</v>
      </c>
      <c r="K1856">
        <v>82.45</v>
      </c>
      <c r="L1856">
        <v>4.7466999999999997</v>
      </c>
      <c r="M1856">
        <v>4.04</v>
      </c>
      <c r="N1856">
        <v>4.8879999999999999</v>
      </c>
      <c r="O1856">
        <v>120.66</v>
      </c>
      <c r="P1856">
        <v>1.9614</v>
      </c>
      <c r="Q1856">
        <v>1.2918000000000001</v>
      </c>
    </row>
    <row r="1857" spans="2:17" x14ac:dyDescent="0.25">
      <c r="B1857" s="1">
        <v>39099</v>
      </c>
      <c r="C1857">
        <v>2448.848</v>
      </c>
      <c r="D1857">
        <v>2075.02</v>
      </c>
      <c r="E1857">
        <v>1324.74</v>
      </c>
      <c r="F1857">
        <v>2800.86</v>
      </c>
      <c r="G1857">
        <v>14467.92</v>
      </c>
      <c r="H1857">
        <v>4538.3</v>
      </c>
      <c r="I1857">
        <v>4978</v>
      </c>
      <c r="J1857">
        <v>260.01</v>
      </c>
      <c r="K1857">
        <v>84.31</v>
      </c>
      <c r="L1857">
        <v>4.7790999999999997</v>
      </c>
      <c r="M1857">
        <v>4.04</v>
      </c>
      <c r="N1857">
        <v>4.8970000000000002</v>
      </c>
      <c r="O1857">
        <v>120.67</v>
      </c>
      <c r="P1857">
        <v>1.9698</v>
      </c>
      <c r="Q1857">
        <v>1.2938000000000001</v>
      </c>
    </row>
    <row r="1858" spans="2:17" x14ac:dyDescent="0.25">
      <c r="B1858" s="1">
        <v>39100</v>
      </c>
      <c r="C1858">
        <v>2452.5450000000001</v>
      </c>
      <c r="D1858">
        <v>2075.15</v>
      </c>
      <c r="E1858">
        <v>1319.68</v>
      </c>
      <c r="F1858">
        <v>2793.46</v>
      </c>
      <c r="G1858">
        <v>14560.34</v>
      </c>
      <c r="H1858">
        <v>4548.2</v>
      </c>
      <c r="I1858">
        <v>4993</v>
      </c>
      <c r="J1858">
        <v>252.17</v>
      </c>
      <c r="K1858">
        <v>82.66</v>
      </c>
      <c r="L1858">
        <v>4.7427000000000001</v>
      </c>
      <c r="M1858">
        <v>4.0620000000000003</v>
      </c>
      <c r="N1858">
        <v>4.9059999999999997</v>
      </c>
      <c r="O1858">
        <v>121.22</v>
      </c>
      <c r="P1858">
        <v>1.9742999999999999</v>
      </c>
      <c r="Q1858">
        <v>1.2963</v>
      </c>
    </row>
    <row r="1859" spans="2:17" x14ac:dyDescent="0.25">
      <c r="B1859" s="1">
        <v>39101</v>
      </c>
      <c r="C1859">
        <v>2463.2420000000002</v>
      </c>
      <c r="D1859">
        <v>2084.11</v>
      </c>
      <c r="E1859">
        <v>1322.9</v>
      </c>
      <c r="F1859">
        <v>2818.34</v>
      </c>
      <c r="G1859">
        <v>14635.96</v>
      </c>
      <c r="H1859">
        <v>4565.8</v>
      </c>
      <c r="I1859">
        <v>5002.7</v>
      </c>
      <c r="J1859">
        <v>255.81</v>
      </c>
      <c r="K1859">
        <v>85.36</v>
      </c>
      <c r="L1859">
        <v>4.7751999999999999</v>
      </c>
      <c r="M1859">
        <v>4.05</v>
      </c>
      <c r="N1859">
        <v>4.9059999999999997</v>
      </c>
      <c r="O1859">
        <v>121.24</v>
      </c>
      <c r="P1859">
        <v>1.9738</v>
      </c>
      <c r="Q1859">
        <v>1.2957000000000001</v>
      </c>
    </row>
    <row r="1860" spans="2:17" x14ac:dyDescent="0.25">
      <c r="B1860" s="1">
        <v>39104</v>
      </c>
      <c r="C1860">
        <v>2464.4380000000001</v>
      </c>
      <c r="D1860">
        <v>2085.67</v>
      </c>
      <c r="E1860">
        <v>1317.61</v>
      </c>
      <c r="F1860">
        <v>2795.48</v>
      </c>
      <c r="G1860">
        <v>14598.15</v>
      </c>
      <c r="H1860">
        <v>4555.8999999999996</v>
      </c>
      <c r="I1860">
        <v>5050.5</v>
      </c>
      <c r="J1860">
        <v>255.97</v>
      </c>
      <c r="K1860">
        <v>84.18</v>
      </c>
      <c r="L1860">
        <v>4.7590000000000003</v>
      </c>
      <c r="M1860">
        <v>4.0209999999999999</v>
      </c>
      <c r="N1860">
        <v>4.8879999999999999</v>
      </c>
      <c r="O1860">
        <v>121.66</v>
      </c>
      <c r="P1860">
        <v>1.9762</v>
      </c>
      <c r="Q1860">
        <v>1.2950999999999999</v>
      </c>
    </row>
    <row r="1861" spans="2:17" x14ac:dyDescent="0.25">
      <c r="B1861" s="1">
        <v>39105</v>
      </c>
      <c r="C1861">
        <v>2463.7979999999998</v>
      </c>
      <c r="D1861">
        <v>2095.0300000000002</v>
      </c>
      <c r="E1861">
        <v>1321.75</v>
      </c>
      <c r="F1861">
        <v>2793.46</v>
      </c>
      <c r="G1861">
        <v>14707.37</v>
      </c>
      <c r="H1861">
        <v>4555.5</v>
      </c>
      <c r="I1861">
        <v>5058.5</v>
      </c>
      <c r="J1861">
        <v>261.02999999999997</v>
      </c>
      <c r="K1861">
        <v>88.01</v>
      </c>
      <c r="L1861">
        <v>4.8076999999999996</v>
      </c>
      <c r="M1861">
        <v>4.0199999999999996</v>
      </c>
      <c r="N1861">
        <v>4.899</v>
      </c>
      <c r="O1861">
        <v>121.64</v>
      </c>
      <c r="P1861">
        <v>1.9813000000000001</v>
      </c>
      <c r="Q1861">
        <v>1.3026</v>
      </c>
    </row>
    <row r="1862" spans="2:17" x14ac:dyDescent="0.25">
      <c r="B1862" s="1">
        <v>39106</v>
      </c>
      <c r="C1862">
        <v>2485.5630000000001</v>
      </c>
      <c r="D1862">
        <v>2102.9899999999998</v>
      </c>
      <c r="E1862">
        <v>1331.65</v>
      </c>
      <c r="F1862">
        <v>2826.41</v>
      </c>
      <c r="G1862">
        <v>14841.8</v>
      </c>
      <c r="H1862">
        <v>4617.1000000000004</v>
      </c>
      <c r="I1862">
        <v>5085</v>
      </c>
      <c r="J1862">
        <v>263.25</v>
      </c>
      <c r="K1862">
        <v>88.54</v>
      </c>
      <c r="L1862">
        <v>4.8076999999999996</v>
      </c>
      <c r="M1862">
        <v>4.04</v>
      </c>
      <c r="N1862">
        <v>4.9109999999999996</v>
      </c>
      <c r="O1862">
        <v>121.19</v>
      </c>
      <c r="P1862">
        <v>1.9696</v>
      </c>
      <c r="Q1862">
        <v>1.2969999999999999</v>
      </c>
    </row>
    <row r="1863" spans="2:17" x14ac:dyDescent="0.25">
      <c r="B1863" s="1">
        <v>39107</v>
      </c>
      <c r="C1863">
        <v>2475.308</v>
      </c>
      <c r="D1863">
        <v>2096.77</v>
      </c>
      <c r="E1863">
        <v>1316</v>
      </c>
      <c r="F1863">
        <v>2817</v>
      </c>
      <c r="G1863">
        <v>14602.35</v>
      </c>
      <c r="H1863">
        <v>4590.3999999999996</v>
      </c>
      <c r="I1863">
        <v>5097.3999999999996</v>
      </c>
      <c r="J1863">
        <v>268.61</v>
      </c>
      <c r="K1863">
        <v>86.45</v>
      </c>
      <c r="L1863">
        <v>4.8731</v>
      </c>
      <c r="M1863">
        <v>4.0789999999999997</v>
      </c>
      <c r="N1863">
        <v>4.9610000000000003</v>
      </c>
      <c r="O1863">
        <v>121.26</v>
      </c>
      <c r="P1863">
        <v>1.9641</v>
      </c>
      <c r="Q1863">
        <v>1.2930999999999999</v>
      </c>
    </row>
    <row r="1864" spans="2:17" x14ac:dyDescent="0.25">
      <c r="B1864" s="1">
        <v>39108</v>
      </c>
      <c r="C1864">
        <v>2463.8919999999998</v>
      </c>
      <c r="D1864">
        <v>2075.36</v>
      </c>
      <c r="E1864">
        <v>1314.39</v>
      </c>
      <c r="F1864">
        <v>2802.2</v>
      </c>
      <c r="G1864">
        <v>14656.96</v>
      </c>
      <c r="H1864">
        <v>4559.2</v>
      </c>
      <c r="I1864">
        <v>5064.7</v>
      </c>
      <c r="J1864">
        <v>267.2</v>
      </c>
      <c r="K1864">
        <v>88.32</v>
      </c>
      <c r="L1864">
        <v>4.8733000000000004</v>
      </c>
      <c r="M1864">
        <v>4.0919999999999996</v>
      </c>
      <c r="N1864">
        <v>4.9859999999999998</v>
      </c>
      <c r="O1864">
        <v>121.54</v>
      </c>
      <c r="P1864">
        <v>1.9593</v>
      </c>
      <c r="Q1864">
        <v>1.2916000000000001</v>
      </c>
    </row>
    <row r="1865" spans="2:17" x14ac:dyDescent="0.25">
      <c r="B1865" s="1">
        <v>39111</v>
      </c>
      <c r="C1865">
        <v>2472.5700000000002</v>
      </c>
      <c r="D1865">
        <v>2082.5700000000002</v>
      </c>
      <c r="E1865">
        <v>1313.23</v>
      </c>
      <c r="F1865">
        <v>2813.63</v>
      </c>
      <c r="G1865">
        <v>14728.38</v>
      </c>
      <c r="H1865">
        <v>4567.6000000000004</v>
      </c>
      <c r="I1865">
        <v>5075.3</v>
      </c>
      <c r="J1865">
        <v>257.23</v>
      </c>
      <c r="K1865">
        <v>85.74</v>
      </c>
      <c r="L1865">
        <v>4.8897000000000004</v>
      </c>
      <c r="M1865">
        <v>4.1189999999999998</v>
      </c>
      <c r="N1865">
        <v>5.0119999999999996</v>
      </c>
      <c r="O1865">
        <v>121.74</v>
      </c>
      <c r="P1865">
        <v>1.9609999999999999</v>
      </c>
      <c r="Q1865">
        <v>1.2957000000000001</v>
      </c>
    </row>
    <row r="1866" spans="2:17" x14ac:dyDescent="0.25">
      <c r="B1866" s="1">
        <v>39112</v>
      </c>
      <c r="C1866">
        <v>2478.9920000000002</v>
      </c>
      <c r="D1866">
        <v>2092.09</v>
      </c>
      <c r="E1866">
        <v>1320.37</v>
      </c>
      <c r="F1866">
        <v>2833.13</v>
      </c>
      <c r="G1866">
        <v>14778.79</v>
      </c>
      <c r="H1866">
        <v>4564.3</v>
      </c>
      <c r="I1866">
        <v>5125.7</v>
      </c>
      <c r="J1866">
        <v>259.2</v>
      </c>
      <c r="K1866">
        <v>90.07</v>
      </c>
      <c r="L1866">
        <v>4.8693</v>
      </c>
      <c r="M1866">
        <v>4.1100000000000003</v>
      </c>
      <c r="N1866">
        <v>4.9870000000000001</v>
      </c>
      <c r="O1866">
        <v>121.63</v>
      </c>
      <c r="P1866">
        <v>1.9628000000000001</v>
      </c>
      <c r="Q1866">
        <v>1.2969999999999999</v>
      </c>
    </row>
    <row r="1867" spans="2:17" x14ac:dyDescent="0.25">
      <c r="B1867" s="1">
        <v>39113</v>
      </c>
      <c r="C1867">
        <v>2468.63</v>
      </c>
      <c r="D1867">
        <v>2087.6799999999998</v>
      </c>
      <c r="E1867">
        <v>1328.66</v>
      </c>
      <c r="F1867">
        <v>2819.69</v>
      </c>
      <c r="G1867">
        <v>14635.96</v>
      </c>
      <c r="H1867">
        <v>4536.1000000000004</v>
      </c>
      <c r="I1867">
        <v>5080.6000000000004</v>
      </c>
      <c r="J1867">
        <v>262.54000000000002</v>
      </c>
      <c r="K1867">
        <v>91.69</v>
      </c>
      <c r="L1867">
        <v>4.8079999999999998</v>
      </c>
      <c r="M1867">
        <v>4.0999999999999996</v>
      </c>
      <c r="N1867">
        <v>4.976</v>
      </c>
      <c r="O1867">
        <v>120.7</v>
      </c>
      <c r="P1867">
        <v>1.9655</v>
      </c>
      <c r="Q1867">
        <v>1.3031999999999999</v>
      </c>
    </row>
    <row r="1868" spans="2:17" x14ac:dyDescent="0.25">
      <c r="B1868" s="1">
        <v>39114</v>
      </c>
      <c r="C1868">
        <v>2491.913</v>
      </c>
      <c r="D1868">
        <v>2114.9</v>
      </c>
      <c r="E1868">
        <v>1335.79</v>
      </c>
      <c r="F1868">
        <v>2843.89</v>
      </c>
      <c r="G1868">
        <v>14829.2</v>
      </c>
      <c r="H1868">
        <v>4589.3</v>
      </c>
      <c r="I1868">
        <v>5105.3999999999996</v>
      </c>
      <c r="J1868">
        <v>256.07</v>
      </c>
      <c r="K1868">
        <v>90.6</v>
      </c>
      <c r="L1868">
        <v>4.8346</v>
      </c>
      <c r="M1868">
        <v>4.0910000000000002</v>
      </c>
      <c r="N1868">
        <v>5.0049999999999999</v>
      </c>
      <c r="O1868">
        <v>120.82</v>
      </c>
      <c r="P1868">
        <v>1.9668000000000001</v>
      </c>
      <c r="Q1868">
        <v>1.3022</v>
      </c>
    </row>
    <row r="1869" spans="2:17" x14ac:dyDescent="0.25">
      <c r="B1869" s="1">
        <v>39115</v>
      </c>
      <c r="C1869">
        <v>2501.9949999999999</v>
      </c>
      <c r="D1869">
        <v>2116.8200000000002</v>
      </c>
      <c r="E1869">
        <v>1337.87</v>
      </c>
      <c r="F1869">
        <v>2854.65</v>
      </c>
      <c r="G1869">
        <v>14753.58</v>
      </c>
      <c r="H1869">
        <v>4612.3</v>
      </c>
      <c r="I1869">
        <v>5125.7</v>
      </c>
      <c r="J1869">
        <v>245.19</v>
      </c>
      <c r="K1869">
        <v>93.3</v>
      </c>
      <c r="L1869">
        <v>4.8204000000000002</v>
      </c>
      <c r="M1869">
        <v>4.0609999999999999</v>
      </c>
      <c r="N1869">
        <v>5.0019999999999998</v>
      </c>
      <c r="O1869">
        <v>121.14</v>
      </c>
      <c r="P1869">
        <v>1.966</v>
      </c>
      <c r="Q1869">
        <v>1.2961</v>
      </c>
    </row>
    <row r="1870" spans="2:17" x14ac:dyDescent="0.25">
      <c r="B1870" s="1">
        <v>39118</v>
      </c>
      <c r="C1870">
        <v>2494.3809999999999</v>
      </c>
      <c r="D1870">
        <v>2108.0500000000002</v>
      </c>
      <c r="E1870">
        <v>1338.56</v>
      </c>
      <c r="F1870">
        <v>2853.98</v>
      </c>
      <c r="G1870">
        <v>14602.35</v>
      </c>
      <c r="H1870">
        <v>4615.3</v>
      </c>
      <c r="I1870">
        <v>5121.3</v>
      </c>
      <c r="J1870">
        <v>244.53</v>
      </c>
      <c r="K1870">
        <v>92.8</v>
      </c>
      <c r="L1870">
        <v>4.8021000000000003</v>
      </c>
      <c r="M1870">
        <v>4.0309999999999997</v>
      </c>
      <c r="N1870">
        <v>4.9870000000000001</v>
      </c>
      <c r="O1870">
        <v>120.34</v>
      </c>
      <c r="P1870">
        <v>1.9603000000000002</v>
      </c>
      <c r="Q1870">
        <v>1.2928999999999999</v>
      </c>
    </row>
    <row r="1871" spans="2:17" x14ac:dyDescent="0.25">
      <c r="B1871" s="1">
        <v>39119</v>
      </c>
      <c r="C1871">
        <v>2505.348</v>
      </c>
      <c r="D1871">
        <v>2121.0300000000002</v>
      </c>
      <c r="E1871">
        <v>1338.1</v>
      </c>
      <c r="F1871">
        <v>2856</v>
      </c>
      <c r="G1871">
        <v>14635.96</v>
      </c>
      <c r="H1871">
        <v>4639.8</v>
      </c>
      <c r="I1871">
        <v>5177.8999999999996</v>
      </c>
      <c r="J1871">
        <v>252.63</v>
      </c>
      <c r="K1871">
        <v>93.31</v>
      </c>
      <c r="L1871">
        <v>4.7655000000000003</v>
      </c>
      <c r="M1871">
        <v>4.03</v>
      </c>
      <c r="N1871">
        <v>4.9829999999999997</v>
      </c>
      <c r="O1871">
        <v>120.1</v>
      </c>
      <c r="P1871">
        <v>1.9710999999999999</v>
      </c>
      <c r="Q1871">
        <v>1.2985</v>
      </c>
    </row>
    <row r="1872" spans="2:17" x14ac:dyDescent="0.25">
      <c r="B1872" s="1">
        <v>39120</v>
      </c>
      <c r="C1872">
        <v>2513.3359999999998</v>
      </c>
      <c r="D1872">
        <v>2131.71</v>
      </c>
      <c r="E1872">
        <v>1340.4</v>
      </c>
      <c r="F1872">
        <v>2866.09</v>
      </c>
      <c r="G1872">
        <v>14593.95</v>
      </c>
      <c r="H1872">
        <v>4657.1000000000004</v>
      </c>
      <c r="I1872">
        <v>5193</v>
      </c>
      <c r="J1872">
        <v>248.43</v>
      </c>
      <c r="K1872">
        <v>91.41</v>
      </c>
      <c r="L1872">
        <v>4.7431999999999999</v>
      </c>
      <c r="M1872">
        <v>4.03</v>
      </c>
      <c r="N1872">
        <v>4.9580000000000002</v>
      </c>
      <c r="O1872">
        <v>120.68</v>
      </c>
      <c r="P1872">
        <v>1.9706999999999999</v>
      </c>
      <c r="Q1872">
        <v>1.3012000000000001</v>
      </c>
    </row>
    <row r="1873" spans="2:17" x14ac:dyDescent="0.25">
      <c r="B1873" s="1">
        <v>39121</v>
      </c>
      <c r="C1873">
        <v>2501.3969999999999</v>
      </c>
      <c r="D1873">
        <v>2117.8000000000002</v>
      </c>
      <c r="E1873">
        <v>1338.79</v>
      </c>
      <c r="F1873">
        <v>2852.64</v>
      </c>
      <c r="G1873">
        <v>14518.33</v>
      </c>
      <c r="H1873">
        <v>4644.2</v>
      </c>
      <c r="I1873">
        <v>5194.7</v>
      </c>
      <c r="J1873">
        <v>247.97</v>
      </c>
      <c r="K1873">
        <v>94.29</v>
      </c>
      <c r="L1873">
        <v>4.7318999999999996</v>
      </c>
      <c r="M1873">
        <v>4.0469999999999997</v>
      </c>
      <c r="N1873">
        <v>4.9169999999999998</v>
      </c>
      <c r="O1873">
        <v>121.03</v>
      </c>
      <c r="P1873">
        <v>1.9588999999999999</v>
      </c>
      <c r="Q1873">
        <v>1.3042</v>
      </c>
    </row>
    <row r="1874" spans="2:17" x14ac:dyDescent="0.25">
      <c r="B1874" s="1">
        <v>39122</v>
      </c>
      <c r="C1874">
        <v>2519.8780000000002</v>
      </c>
      <c r="D1874">
        <v>2124.91</v>
      </c>
      <c r="E1874">
        <v>1328.66</v>
      </c>
      <c r="F1874">
        <v>2866.76</v>
      </c>
      <c r="G1874">
        <v>14644.36</v>
      </c>
      <c r="H1874">
        <v>4667.7</v>
      </c>
      <c r="I1874">
        <v>5227.5</v>
      </c>
      <c r="J1874">
        <v>255.06</v>
      </c>
      <c r="K1874">
        <v>94.27</v>
      </c>
      <c r="L1874">
        <v>4.7797000000000001</v>
      </c>
      <c r="M1874">
        <v>4.0910000000000002</v>
      </c>
      <c r="N1874">
        <v>4.9690000000000003</v>
      </c>
      <c r="O1874">
        <v>121.71</v>
      </c>
      <c r="P1874">
        <v>1.9491000000000001</v>
      </c>
      <c r="Q1874">
        <v>1.3008</v>
      </c>
    </row>
    <row r="1875" spans="2:17" x14ac:dyDescent="0.25">
      <c r="B1875" s="1">
        <v>39125</v>
      </c>
      <c r="C1875">
        <v>2508.0239999999999</v>
      </c>
      <c r="D1875">
        <v>2111.0100000000002</v>
      </c>
      <c r="E1875">
        <v>1324.05</v>
      </c>
      <c r="F1875">
        <v>2841.2</v>
      </c>
      <c r="G1875">
        <v>14640.16</v>
      </c>
      <c r="H1875">
        <v>4646.1000000000004</v>
      </c>
      <c r="I1875">
        <v>5216.8999999999996</v>
      </c>
      <c r="J1875">
        <v>250.7</v>
      </c>
      <c r="K1875">
        <v>90.5</v>
      </c>
      <c r="L1875">
        <v>4.8037000000000001</v>
      </c>
      <c r="M1875">
        <v>4.1079999999999997</v>
      </c>
      <c r="N1875">
        <v>4.9850000000000003</v>
      </c>
      <c r="O1875">
        <v>121.94</v>
      </c>
      <c r="P1875">
        <v>1.9472</v>
      </c>
      <c r="Q1875">
        <v>1.2966</v>
      </c>
    </row>
    <row r="1876" spans="2:17" x14ac:dyDescent="0.25">
      <c r="B1876" s="1">
        <v>39126</v>
      </c>
      <c r="C1876">
        <v>2518.2919999999999</v>
      </c>
      <c r="D1876">
        <v>2124.19</v>
      </c>
      <c r="E1876">
        <v>1334.64</v>
      </c>
      <c r="F1876">
        <v>2856.67</v>
      </c>
      <c r="G1876">
        <v>14862.81</v>
      </c>
      <c r="H1876">
        <v>4661.8</v>
      </c>
      <c r="I1876">
        <v>5218.6000000000004</v>
      </c>
      <c r="J1876">
        <v>261.52999999999997</v>
      </c>
      <c r="K1876">
        <v>92.71</v>
      </c>
      <c r="L1876">
        <v>4.8078000000000003</v>
      </c>
      <c r="M1876">
        <v>4.125</v>
      </c>
      <c r="N1876">
        <v>4.9589999999999996</v>
      </c>
      <c r="O1876">
        <v>121.17</v>
      </c>
      <c r="P1876">
        <v>1.9468999999999999</v>
      </c>
      <c r="Q1876">
        <v>1.3039000000000001</v>
      </c>
    </row>
    <row r="1877" spans="2:17" x14ac:dyDescent="0.25">
      <c r="B1877" s="1">
        <v>39127</v>
      </c>
      <c r="C1877">
        <v>2536.27</v>
      </c>
      <c r="D1877">
        <v>2155.52</v>
      </c>
      <c r="E1877">
        <v>1342.93</v>
      </c>
      <c r="F1877">
        <v>2877.52</v>
      </c>
      <c r="G1877">
        <v>15072.85</v>
      </c>
      <c r="H1877">
        <v>4691.8999999999996</v>
      </c>
      <c r="I1877">
        <v>5238.1000000000004</v>
      </c>
      <c r="J1877">
        <v>260.77</v>
      </c>
      <c r="K1877">
        <v>90.58</v>
      </c>
      <c r="L1877">
        <v>4.7359</v>
      </c>
      <c r="M1877">
        <v>4.0990000000000002</v>
      </c>
      <c r="N1877">
        <v>4.9530000000000003</v>
      </c>
      <c r="O1877">
        <v>120.8</v>
      </c>
      <c r="P1877">
        <v>1.9628000000000001</v>
      </c>
      <c r="Q1877">
        <v>1.3130999999999999</v>
      </c>
    </row>
    <row r="1878" spans="2:17" x14ac:dyDescent="0.25">
      <c r="B1878" s="1">
        <v>39128</v>
      </c>
      <c r="C1878">
        <v>2543.4259999999999</v>
      </c>
      <c r="D1878">
        <v>2166.4299999999998</v>
      </c>
      <c r="E1878">
        <v>1343.85</v>
      </c>
      <c r="F1878">
        <v>2870.79</v>
      </c>
      <c r="G1878">
        <v>15022.44</v>
      </c>
      <c r="H1878">
        <v>4706.6000000000004</v>
      </c>
      <c r="I1878">
        <v>5270.8</v>
      </c>
      <c r="J1878">
        <v>269.58</v>
      </c>
      <c r="K1878">
        <v>90.85</v>
      </c>
      <c r="L1878">
        <v>4.7061000000000002</v>
      </c>
      <c r="M1878">
        <v>4.0439999999999996</v>
      </c>
      <c r="N1878">
        <v>4.8629999999999995</v>
      </c>
      <c r="O1878">
        <v>119.27</v>
      </c>
      <c r="P1878">
        <v>1.9510999999999998</v>
      </c>
      <c r="Q1878">
        <v>1.3141</v>
      </c>
    </row>
    <row r="1879" spans="2:17" x14ac:dyDescent="0.25">
      <c r="B1879" s="1">
        <v>39129</v>
      </c>
      <c r="C1879">
        <v>2539.2950000000001</v>
      </c>
      <c r="D1879">
        <v>2161.2600000000002</v>
      </c>
      <c r="E1879">
        <v>1343.39</v>
      </c>
      <c r="F1879">
        <v>2861.38</v>
      </c>
      <c r="G1879">
        <v>15005.64</v>
      </c>
      <c r="H1879">
        <v>4694.1000000000004</v>
      </c>
      <c r="I1879">
        <v>5241.6000000000004</v>
      </c>
      <c r="J1879">
        <v>267.55</v>
      </c>
      <c r="K1879">
        <v>92.98</v>
      </c>
      <c r="L1879">
        <v>4.6882000000000001</v>
      </c>
      <c r="M1879">
        <v>4.05</v>
      </c>
      <c r="N1879">
        <v>4.8760000000000003</v>
      </c>
      <c r="O1879">
        <v>119.43</v>
      </c>
      <c r="P1879">
        <v>1.9496</v>
      </c>
      <c r="Q1879">
        <v>1.3138000000000001</v>
      </c>
    </row>
    <row r="1880" spans="2:17" x14ac:dyDescent="0.25">
      <c r="B1880" s="1">
        <v>39132</v>
      </c>
      <c r="C1880">
        <v>2549.48</v>
      </c>
      <c r="D1880">
        <v>2169.3200000000002</v>
      </c>
      <c r="E1880">
        <v>1343.39</v>
      </c>
      <c r="F1880">
        <v>2874.83</v>
      </c>
      <c r="G1880">
        <v>15005.64</v>
      </c>
      <c r="H1880">
        <v>4707.7</v>
      </c>
      <c r="I1880">
        <v>5287.7</v>
      </c>
      <c r="J1880">
        <v>267.55</v>
      </c>
      <c r="K1880">
        <v>91.7</v>
      </c>
      <c r="L1880">
        <v>4.6882000000000001</v>
      </c>
      <c r="M1880">
        <v>4.0659999999999998</v>
      </c>
      <c r="N1880">
        <v>4.8949999999999996</v>
      </c>
      <c r="O1880">
        <v>119.56</v>
      </c>
      <c r="P1880">
        <v>1.9514</v>
      </c>
      <c r="Q1880">
        <v>1.3155999999999999</v>
      </c>
    </row>
    <row r="1881" spans="2:17" x14ac:dyDescent="0.25">
      <c r="B1881" s="1">
        <v>39133</v>
      </c>
      <c r="C1881">
        <v>2543.6509999999998</v>
      </c>
      <c r="D1881">
        <v>2165.33</v>
      </c>
      <c r="E1881">
        <v>1345.92</v>
      </c>
      <c r="F1881">
        <v>2864.07</v>
      </c>
      <c r="G1881">
        <v>15072.85</v>
      </c>
      <c r="H1881">
        <v>4685.7</v>
      </c>
      <c r="I1881">
        <v>5281.5</v>
      </c>
      <c r="J1881">
        <v>261.68</v>
      </c>
      <c r="K1881">
        <v>91.45</v>
      </c>
      <c r="L1881">
        <v>4.6742999999999997</v>
      </c>
      <c r="M1881">
        <v>4.0629999999999997</v>
      </c>
      <c r="N1881">
        <v>4.9089999999999998</v>
      </c>
      <c r="O1881">
        <v>120.03</v>
      </c>
      <c r="P1881">
        <v>1.9553</v>
      </c>
      <c r="Q1881">
        <v>1.3138000000000001</v>
      </c>
    </row>
    <row r="1882" spans="2:17" x14ac:dyDescent="0.25">
      <c r="B1882" s="1">
        <v>39134</v>
      </c>
      <c r="C1882">
        <v>2533.085</v>
      </c>
      <c r="D1882">
        <v>2149.71</v>
      </c>
      <c r="E1882">
        <v>1344.77</v>
      </c>
      <c r="F1882">
        <v>2851.29</v>
      </c>
      <c r="G1882">
        <v>15102.26</v>
      </c>
      <c r="H1882">
        <v>4652.7</v>
      </c>
      <c r="I1882">
        <v>5247.8</v>
      </c>
      <c r="J1882">
        <v>268.61</v>
      </c>
      <c r="K1882">
        <v>93.61</v>
      </c>
      <c r="L1882">
        <v>4.6901999999999999</v>
      </c>
      <c r="M1882">
        <v>4.0529999999999999</v>
      </c>
      <c r="N1882">
        <v>4.8870000000000005</v>
      </c>
      <c r="O1882">
        <v>120.94</v>
      </c>
      <c r="P1882">
        <v>1.954</v>
      </c>
      <c r="Q1882">
        <v>1.3139000000000001</v>
      </c>
    </row>
    <row r="1883" spans="2:17" x14ac:dyDescent="0.25">
      <c r="B1883" s="1">
        <v>39135</v>
      </c>
      <c r="C1883">
        <v>2545.2280000000001</v>
      </c>
      <c r="D1883">
        <v>2156.4499999999998</v>
      </c>
      <c r="E1883">
        <v>1343.62</v>
      </c>
      <c r="F1883">
        <v>2856.67</v>
      </c>
      <c r="G1883">
        <v>15266.09</v>
      </c>
      <c r="H1883">
        <v>4665.8999999999996</v>
      </c>
      <c r="I1883">
        <v>5302.7</v>
      </c>
      <c r="J1883">
        <v>279.89999999999998</v>
      </c>
      <c r="K1883">
        <v>95.61</v>
      </c>
      <c r="L1883">
        <v>4.7279</v>
      </c>
      <c r="M1883">
        <v>4.0860000000000003</v>
      </c>
      <c r="N1883">
        <v>4.9350000000000005</v>
      </c>
      <c r="O1883">
        <v>121.58</v>
      </c>
      <c r="P1883">
        <v>1.9563999999999999</v>
      </c>
      <c r="Q1883">
        <v>1.3126</v>
      </c>
    </row>
    <row r="1884" spans="2:17" x14ac:dyDescent="0.25">
      <c r="B1884" s="1">
        <v>39136</v>
      </c>
      <c r="C1884">
        <v>2553.0509999999999</v>
      </c>
      <c r="D1884">
        <v>2172.23</v>
      </c>
      <c r="E1884">
        <v>1338.56</v>
      </c>
      <c r="F1884">
        <v>2856.67</v>
      </c>
      <c r="G1884">
        <v>15295.5</v>
      </c>
      <c r="H1884">
        <v>4674.3</v>
      </c>
      <c r="I1884">
        <v>5323.9</v>
      </c>
      <c r="J1884">
        <v>287.44</v>
      </c>
      <c r="K1884">
        <v>96.02</v>
      </c>
      <c r="L1884">
        <v>4.6703000000000001</v>
      </c>
      <c r="M1884">
        <v>4.0469999999999997</v>
      </c>
      <c r="N1884">
        <v>4.891</v>
      </c>
      <c r="O1884">
        <v>121.08</v>
      </c>
      <c r="P1884">
        <v>1.9634</v>
      </c>
      <c r="Q1884">
        <v>1.3166</v>
      </c>
    </row>
    <row r="1885" spans="2:17" x14ac:dyDescent="0.25">
      <c r="B1885" s="1">
        <v>39139</v>
      </c>
      <c r="C1885">
        <v>2561.5410000000002</v>
      </c>
      <c r="D1885">
        <v>2182.6</v>
      </c>
      <c r="E1885">
        <v>1337.4</v>
      </c>
      <c r="F1885">
        <v>2877.52</v>
      </c>
      <c r="G1885">
        <v>15312.3</v>
      </c>
      <c r="H1885">
        <v>4704</v>
      </c>
      <c r="I1885">
        <v>5350.5</v>
      </c>
      <c r="J1885">
        <v>288.95</v>
      </c>
      <c r="K1885">
        <v>96.73</v>
      </c>
      <c r="L1885">
        <v>4.6248000000000005</v>
      </c>
      <c r="M1885">
        <v>3.9950000000000001</v>
      </c>
      <c r="N1885">
        <v>4.84</v>
      </c>
      <c r="O1885">
        <v>120.66</v>
      </c>
      <c r="P1885">
        <v>1.9636</v>
      </c>
      <c r="Q1885">
        <v>1.3188</v>
      </c>
    </row>
    <row r="1886" spans="2:17" x14ac:dyDescent="0.25">
      <c r="B1886" s="1">
        <v>39140</v>
      </c>
      <c r="C1886">
        <v>2507.1289999999999</v>
      </c>
      <c r="D1886">
        <v>2150.11</v>
      </c>
      <c r="E1886">
        <v>1284.69</v>
      </c>
      <c r="F1886">
        <v>2800.18</v>
      </c>
      <c r="G1886">
        <v>14673.77</v>
      </c>
      <c r="H1886">
        <v>4599.8999999999996</v>
      </c>
      <c r="I1886">
        <v>5307.1</v>
      </c>
      <c r="J1886">
        <v>283.83999999999997</v>
      </c>
      <c r="K1886">
        <v>96.78</v>
      </c>
      <c r="L1886">
        <v>4.5109000000000004</v>
      </c>
      <c r="M1886">
        <v>3.9649999999999999</v>
      </c>
      <c r="N1886">
        <v>4.8010000000000002</v>
      </c>
      <c r="O1886">
        <v>117.94</v>
      </c>
      <c r="P1886">
        <v>1.9621</v>
      </c>
      <c r="Q1886">
        <v>1.3242</v>
      </c>
    </row>
    <row r="1887" spans="2:17" x14ac:dyDescent="0.25">
      <c r="B1887" s="1">
        <v>39141</v>
      </c>
      <c r="C1887">
        <v>2455.6970000000001</v>
      </c>
      <c r="D1887">
        <v>2102.2600000000002</v>
      </c>
      <c r="E1887">
        <v>1297.3499999999999</v>
      </c>
      <c r="F1887">
        <v>2753.11</v>
      </c>
      <c r="G1887">
        <v>14698.97</v>
      </c>
      <c r="H1887">
        <v>4514.8</v>
      </c>
      <c r="I1887">
        <v>5133.7</v>
      </c>
      <c r="J1887">
        <v>276.56</v>
      </c>
      <c r="K1887">
        <v>97.62</v>
      </c>
      <c r="L1887">
        <v>4.5656999999999996</v>
      </c>
      <c r="M1887">
        <v>3.9569999999999999</v>
      </c>
      <c r="N1887">
        <v>4.7969999999999997</v>
      </c>
      <c r="O1887">
        <v>118.56</v>
      </c>
      <c r="P1887">
        <v>1.9639</v>
      </c>
      <c r="Q1887">
        <v>1.3229</v>
      </c>
    </row>
    <row r="1888" spans="2:17" x14ac:dyDescent="0.25">
      <c r="B1888" s="1">
        <v>39142</v>
      </c>
      <c r="C1888">
        <v>2433.2829999999999</v>
      </c>
      <c r="D1888">
        <v>2082.62</v>
      </c>
      <c r="E1888">
        <v>1293.67</v>
      </c>
      <c r="F1888">
        <v>2716.12</v>
      </c>
      <c r="G1888">
        <v>14535.14</v>
      </c>
      <c r="H1888">
        <v>4474.1000000000004</v>
      </c>
      <c r="I1888">
        <v>5134.6000000000004</v>
      </c>
      <c r="J1888">
        <v>276.91000000000003</v>
      </c>
      <c r="K1888">
        <v>97.96</v>
      </c>
      <c r="L1888">
        <v>4.5499000000000001</v>
      </c>
      <c r="M1888">
        <v>3.9470000000000001</v>
      </c>
      <c r="N1888">
        <v>4.7880000000000003</v>
      </c>
      <c r="O1888">
        <v>117.62</v>
      </c>
      <c r="P1888">
        <v>1.9584000000000001</v>
      </c>
      <c r="Q1888">
        <v>1.3186</v>
      </c>
    </row>
    <row r="1889" spans="2:17" x14ac:dyDescent="0.25">
      <c r="B1889" s="1">
        <v>39143</v>
      </c>
      <c r="C1889">
        <v>2425.2829999999999</v>
      </c>
      <c r="D1889">
        <v>2075.42</v>
      </c>
      <c r="E1889">
        <v>1275.94</v>
      </c>
      <c r="F1889">
        <v>2703.35</v>
      </c>
      <c r="G1889">
        <v>14169.66</v>
      </c>
      <c r="H1889">
        <v>4468.6000000000004</v>
      </c>
      <c r="I1889">
        <v>5105.3999999999996</v>
      </c>
      <c r="J1889">
        <v>270.18</v>
      </c>
      <c r="K1889">
        <v>97.92</v>
      </c>
      <c r="L1889">
        <v>4.4969999999999999</v>
      </c>
      <c r="M1889">
        <v>3.9379999999999997</v>
      </c>
      <c r="N1889">
        <v>4.7770000000000001</v>
      </c>
      <c r="O1889">
        <v>116.8</v>
      </c>
      <c r="P1889">
        <v>1.9435</v>
      </c>
      <c r="Q1889">
        <v>1.3191999999999999</v>
      </c>
    </row>
    <row r="1890" spans="2:17" x14ac:dyDescent="0.25">
      <c r="B1890" s="1">
        <v>39146</v>
      </c>
      <c r="C1890">
        <v>2382.9209999999998</v>
      </c>
      <c r="D1890">
        <v>2032.57</v>
      </c>
      <c r="E1890">
        <v>1263.51</v>
      </c>
      <c r="F1890">
        <v>2682.5</v>
      </c>
      <c r="G1890">
        <v>13883.15</v>
      </c>
      <c r="H1890">
        <v>4431.3</v>
      </c>
      <c r="I1890">
        <v>4970.8999999999996</v>
      </c>
      <c r="J1890">
        <v>268.97000000000003</v>
      </c>
      <c r="K1890">
        <v>95.49</v>
      </c>
      <c r="L1890">
        <v>4.4950000000000001</v>
      </c>
      <c r="M1890">
        <v>3.915</v>
      </c>
      <c r="N1890">
        <v>4.7530000000000001</v>
      </c>
      <c r="O1890">
        <v>115.53</v>
      </c>
      <c r="P1890">
        <v>1.9205000000000001</v>
      </c>
      <c r="Q1890">
        <v>1.3089999999999999</v>
      </c>
    </row>
    <row r="1891" spans="2:17" x14ac:dyDescent="0.25">
      <c r="B1891" s="1">
        <v>39147</v>
      </c>
      <c r="C1891">
        <v>2412.9409999999998</v>
      </c>
      <c r="D1891">
        <v>2057.5700000000002</v>
      </c>
      <c r="E1891">
        <v>1284.92</v>
      </c>
      <c r="F1891">
        <v>2698.64</v>
      </c>
      <c r="G1891">
        <v>14228.65</v>
      </c>
      <c r="H1891">
        <v>4483.3</v>
      </c>
      <c r="I1891">
        <v>5103.6000000000004</v>
      </c>
      <c r="J1891">
        <v>273.32</v>
      </c>
      <c r="K1891">
        <v>96.83</v>
      </c>
      <c r="L1891">
        <v>4.5282</v>
      </c>
      <c r="M1891">
        <v>3.9180000000000001</v>
      </c>
      <c r="N1891">
        <v>4.766</v>
      </c>
      <c r="O1891">
        <v>116.6</v>
      </c>
      <c r="P1891">
        <v>1.9317</v>
      </c>
      <c r="Q1891">
        <v>1.3128</v>
      </c>
    </row>
    <row r="1892" spans="2:17" x14ac:dyDescent="0.25">
      <c r="B1892" s="1">
        <v>39148</v>
      </c>
      <c r="C1892">
        <v>2425.1990000000001</v>
      </c>
      <c r="D1892">
        <v>2068.79</v>
      </c>
      <c r="E1892">
        <v>1282.8499999999999</v>
      </c>
      <c r="F1892">
        <v>2706.71</v>
      </c>
      <c r="G1892">
        <v>14072.75</v>
      </c>
      <c r="H1892">
        <v>4516.3</v>
      </c>
      <c r="I1892">
        <v>5139</v>
      </c>
      <c r="J1892">
        <v>280.5</v>
      </c>
      <c r="K1892">
        <v>98.58</v>
      </c>
      <c r="L1892">
        <v>4.4870999999999999</v>
      </c>
      <c r="M1892">
        <v>3.92</v>
      </c>
      <c r="N1892">
        <v>4.7690000000000001</v>
      </c>
      <c r="O1892">
        <v>116.06</v>
      </c>
      <c r="P1892">
        <v>1.9330000000000001</v>
      </c>
      <c r="Q1892">
        <v>1.3176999999999999</v>
      </c>
    </row>
    <row r="1893" spans="2:17" x14ac:dyDescent="0.25">
      <c r="B1893" s="1">
        <v>39149</v>
      </c>
      <c r="C1893">
        <v>2459.3530000000001</v>
      </c>
      <c r="D1893">
        <v>2091.92</v>
      </c>
      <c r="E1893">
        <v>1293.44</v>
      </c>
      <c r="F1893">
        <v>2741.01</v>
      </c>
      <c r="G1893">
        <v>14376.11</v>
      </c>
      <c r="H1893">
        <v>4562.1000000000004</v>
      </c>
      <c r="I1893">
        <v>5147</v>
      </c>
      <c r="J1893">
        <v>285.92</v>
      </c>
      <c r="K1893">
        <v>98.31</v>
      </c>
      <c r="L1893">
        <v>4.5125000000000002</v>
      </c>
      <c r="M1893">
        <v>3.9290000000000003</v>
      </c>
      <c r="N1893">
        <v>4.7750000000000004</v>
      </c>
      <c r="O1893">
        <v>117.18</v>
      </c>
      <c r="P1893">
        <v>1.9283000000000001</v>
      </c>
      <c r="Q1893">
        <v>1.3132999999999999</v>
      </c>
    </row>
    <row r="1894" spans="2:17" x14ac:dyDescent="0.25">
      <c r="B1894" s="1">
        <v>39150</v>
      </c>
      <c r="C1894">
        <v>2466.2750000000001</v>
      </c>
      <c r="D1894">
        <v>2094.3000000000002</v>
      </c>
      <c r="E1894">
        <v>1293.67</v>
      </c>
      <c r="F1894">
        <v>2748.4</v>
      </c>
      <c r="G1894">
        <v>14481.45</v>
      </c>
      <c r="H1894">
        <v>4580.8</v>
      </c>
      <c r="I1894">
        <v>5145.2</v>
      </c>
      <c r="J1894">
        <v>281.31</v>
      </c>
      <c r="K1894">
        <v>96.42</v>
      </c>
      <c r="L1894">
        <v>4.5870999999999995</v>
      </c>
      <c r="M1894">
        <v>3.9590000000000001</v>
      </c>
      <c r="N1894">
        <v>4.819</v>
      </c>
      <c r="O1894">
        <v>118.34</v>
      </c>
      <c r="P1894">
        <v>1.9319999999999999</v>
      </c>
      <c r="Q1894">
        <v>1.3115999999999999</v>
      </c>
    </row>
    <row r="1895" spans="2:17" x14ac:dyDescent="0.25">
      <c r="B1895" s="1">
        <v>39153</v>
      </c>
      <c r="C1895">
        <v>2467.4580000000001</v>
      </c>
      <c r="D1895">
        <v>2102.88</v>
      </c>
      <c r="E1895">
        <v>1295.49</v>
      </c>
      <c r="F1895">
        <v>2737.48</v>
      </c>
      <c r="G1895">
        <v>14557.29</v>
      </c>
      <c r="H1895">
        <v>4570.2</v>
      </c>
      <c r="I1895">
        <v>5219.8999999999996</v>
      </c>
      <c r="J1895">
        <v>287.79000000000002</v>
      </c>
      <c r="K1895">
        <v>95.54</v>
      </c>
      <c r="L1895">
        <v>4.5515999999999996</v>
      </c>
      <c r="M1895">
        <v>3.9319999999999999</v>
      </c>
      <c r="N1895">
        <v>4.8109999999999999</v>
      </c>
      <c r="O1895">
        <v>117.74</v>
      </c>
      <c r="P1895">
        <v>1.9325000000000001</v>
      </c>
      <c r="Q1895">
        <v>1.3189</v>
      </c>
    </row>
    <row r="1896" spans="2:17" x14ac:dyDescent="0.25">
      <c r="B1896" s="1">
        <v>39154</v>
      </c>
      <c r="C1896">
        <v>2443.2089999999998</v>
      </c>
      <c r="D1896">
        <v>2087.08</v>
      </c>
      <c r="E1896">
        <v>1270.4000000000001</v>
      </c>
      <c r="F1896">
        <v>2700.6</v>
      </c>
      <c r="G1896">
        <v>14135.95</v>
      </c>
      <c r="H1896">
        <v>4512.1000000000004</v>
      </c>
      <c r="I1896">
        <v>5186.5</v>
      </c>
      <c r="J1896">
        <v>285.82</v>
      </c>
      <c r="K1896">
        <v>95.64</v>
      </c>
      <c r="L1896">
        <v>4.4907000000000004</v>
      </c>
      <c r="M1896">
        <v>3.9050000000000002</v>
      </c>
      <c r="N1896">
        <v>4.7679999999999998</v>
      </c>
      <c r="O1896">
        <v>116.28</v>
      </c>
      <c r="P1896">
        <v>1.929</v>
      </c>
      <c r="Q1896">
        <v>1.3197000000000001</v>
      </c>
    </row>
    <row r="1897" spans="2:17" x14ac:dyDescent="0.25">
      <c r="B1897" s="1">
        <v>39155</v>
      </c>
      <c r="C1897">
        <v>2378.0909999999999</v>
      </c>
      <c r="D1897">
        <v>2035.79</v>
      </c>
      <c r="E1897">
        <v>1279.29</v>
      </c>
      <c r="F1897">
        <v>2624.81</v>
      </c>
      <c r="G1897">
        <v>14081.18</v>
      </c>
      <c r="H1897">
        <v>4406.2</v>
      </c>
      <c r="I1897">
        <v>5090.7</v>
      </c>
      <c r="J1897">
        <v>285.56</v>
      </c>
      <c r="K1897">
        <v>95.78</v>
      </c>
      <c r="L1897">
        <v>4.5338000000000003</v>
      </c>
      <c r="M1897">
        <v>3.8820000000000001</v>
      </c>
      <c r="N1897">
        <v>4.7370000000000001</v>
      </c>
      <c r="O1897">
        <v>117.09</v>
      </c>
      <c r="P1897">
        <v>1.9361000000000002</v>
      </c>
      <c r="Q1897">
        <v>1.3223</v>
      </c>
    </row>
    <row r="1898" spans="2:17" x14ac:dyDescent="0.25">
      <c r="B1898" s="1">
        <v>39156</v>
      </c>
      <c r="C1898">
        <v>2420.8510000000001</v>
      </c>
      <c r="D1898">
        <v>2071.0700000000002</v>
      </c>
      <c r="E1898">
        <v>1280.8900000000001</v>
      </c>
      <c r="F1898">
        <v>2670.56</v>
      </c>
      <c r="G1898">
        <v>14173.87</v>
      </c>
      <c r="H1898">
        <v>4485.5</v>
      </c>
      <c r="I1898">
        <v>5164.5</v>
      </c>
      <c r="J1898">
        <v>302.06</v>
      </c>
      <c r="K1898">
        <v>94.82</v>
      </c>
      <c r="L1898">
        <v>4.5358000000000001</v>
      </c>
      <c r="M1898">
        <v>3.907</v>
      </c>
      <c r="N1898">
        <v>4.7850000000000001</v>
      </c>
      <c r="O1898">
        <v>117.57</v>
      </c>
      <c r="P1898">
        <v>1.9374</v>
      </c>
      <c r="Q1898">
        <v>1.3237999999999999</v>
      </c>
    </row>
    <row r="1899" spans="2:17" x14ac:dyDescent="0.25">
      <c r="B1899" s="1">
        <v>39157</v>
      </c>
      <c r="C1899">
        <v>2414.9609999999998</v>
      </c>
      <c r="D1899">
        <v>2074.66</v>
      </c>
      <c r="E1899">
        <v>1276.78</v>
      </c>
      <c r="F1899">
        <v>2672.61</v>
      </c>
      <c r="G1899">
        <v>14085.39</v>
      </c>
      <c r="H1899">
        <v>4490.2</v>
      </c>
      <c r="I1899">
        <v>5164.5</v>
      </c>
      <c r="J1899">
        <v>304.44</v>
      </c>
      <c r="K1899">
        <v>94.23</v>
      </c>
      <c r="L1899">
        <v>4.5434999999999999</v>
      </c>
      <c r="M1899">
        <v>3.9050000000000002</v>
      </c>
      <c r="N1899">
        <v>4.7830000000000004</v>
      </c>
      <c r="O1899">
        <v>116.75</v>
      </c>
      <c r="P1899">
        <v>1.9424000000000001</v>
      </c>
      <c r="Q1899">
        <v>1.3317999999999999</v>
      </c>
    </row>
    <row r="1900" spans="2:17" x14ac:dyDescent="0.25">
      <c r="B1900" s="1">
        <v>39160</v>
      </c>
      <c r="C1900">
        <v>2446.2669999999998</v>
      </c>
      <c r="D1900">
        <v>2098.6</v>
      </c>
      <c r="E1900">
        <v>1292.07</v>
      </c>
      <c r="F1900">
        <v>2721.77</v>
      </c>
      <c r="G1900">
        <v>14414.03</v>
      </c>
      <c r="H1900">
        <v>4532.2</v>
      </c>
      <c r="I1900">
        <v>5195.3</v>
      </c>
      <c r="J1900">
        <v>305.35000000000002</v>
      </c>
      <c r="K1900">
        <v>94.57</v>
      </c>
      <c r="L1900">
        <v>4.5632000000000001</v>
      </c>
      <c r="M1900">
        <v>3.9260000000000002</v>
      </c>
      <c r="N1900">
        <v>4.8129999999999997</v>
      </c>
      <c r="O1900">
        <v>117.53</v>
      </c>
      <c r="P1900">
        <v>1.9441999999999999</v>
      </c>
      <c r="Q1900">
        <v>1.3302</v>
      </c>
    </row>
    <row r="1901" spans="2:17" x14ac:dyDescent="0.25">
      <c r="B1901" s="1">
        <v>39161</v>
      </c>
      <c r="C1901">
        <v>2460.6480000000001</v>
      </c>
      <c r="D1901">
        <v>2114.62</v>
      </c>
      <c r="E1901">
        <v>1299.1400000000001</v>
      </c>
      <c r="F1901">
        <v>2741.57</v>
      </c>
      <c r="G1901">
        <v>14502.52</v>
      </c>
      <c r="H1901">
        <v>4555.2</v>
      </c>
      <c r="I1901">
        <v>5205</v>
      </c>
      <c r="J1901">
        <v>306.70999999999998</v>
      </c>
      <c r="K1901">
        <v>94.07</v>
      </c>
      <c r="L1901">
        <v>4.5494000000000003</v>
      </c>
      <c r="M1901">
        <v>3.9089999999999998</v>
      </c>
      <c r="N1901">
        <v>4.8319999999999999</v>
      </c>
      <c r="O1901">
        <v>117.29</v>
      </c>
      <c r="P1901">
        <v>1.9614</v>
      </c>
      <c r="Q1901">
        <v>1.3317999999999999</v>
      </c>
    </row>
    <row r="1902" spans="2:17" x14ac:dyDescent="0.25">
      <c r="B1902" s="1">
        <v>39162</v>
      </c>
      <c r="C1902">
        <v>2469.4650000000001</v>
      </c>
      <c r="D1902">
        <v>2120.42</v>
      </c>
      <c r="E1902">
        <v>1318.77</v>
      </c>
      <c r="F1902">
        <v>2738.84</v>
      </c>
      <c r="G1902">
        <v>14713.19</v>
      </c>
      <c r="H1902">
        <v>4589.6000000000004</v>
      </c>
      <c r="I1902">
        <v>5194.3999999999996</v>
      </c>
      <c r="J1902">
        <v>305.5</v>
      </c>
      <c r="K1902">
        <v>94.97</v>
      </c>
      <c r="L1902">
        <v>4.5355999999999996</v>
      </c>
      <c r="M1902">
        <v>3.927</v>
      </c>
      <c r="N1902">
        <v>4.8339999999999996</v>
      </c>
      <c r="O1902">
        <v>117.55</v>
      </c>
      <c r="P1902">
        <v>1.9678</v>
      </c>
      <c r="Q1902">
        <v>1.3386</v>
      </c>
    </row>
    <row r="1903" spans="2:17" x14ac:dyDescent="0.25">
      <c r="B1903" s="1">
        <v>39163</v>
      </c>
      <c r="C1903">
        <v>2505.3539999999998</v>
      </c>
      <c r="D1903">
        <v>2158.46</v>
      </c>
      <c r="E1903">
        <v>1318.77</v>
      </c>
      <c r="F1903">
        <v>2799.62</v>
      </c>
      <c r="G1903">
        <v>14797.45</v>
      </c>
      <c r="H1903">
        <v>4629</v>
      </c>
      <c r="I1903">
        <v>5271.8</v>
      </c>
      <c r="J1903">
        <v>310.41000000000003</v>
      </c>
      <c r="K1903">
        <v>97.68</v>
      </c>
      <c r="L1903">
        <v>4.5829000000000004</v>
      </c>
      <c r="M1903">
        <v>3.9489999999999998</v>
      </c>
      <c r="N1903">
        <v>4.8680000000000003</v>
      </c>
      <c r="O1903">
        <v>118.13</v>
      </c>
      <c r="P1903">
        <v>1.9647999999999999</v>
      </c>
      <c r="Q1903">
        <v>1.3331</v>
      </c>
    </row>
    <row r="1904" spans="2:17" x14ac:dyDescent="0.25">
      <c r="B1904" s="1">
        <v>39164</v>
      </c>
      <c r="C1904">
        <v>2515.7339999999999</v>
      </c>
      <c r="D1904">
        <v>2161.62</v>
      </c>
      <c r="E1904">
        <v>1320.59</v>
      </c>
      <c r="F1904">
        <v>2818.05</v>
      </c>
      <c r="G1904">
        <v>14759.53</v>
      </c>
      <c r="H1904">
        <v>4648.8</v>
      </c>
      <c r="I1904">
        <v>5270</v>
      </c>
      <c r="J1904">
        <v>310.56</v>
      </c>
      <c r="K1904">
        <v>98.73</v>
      </c>
      <c r="L1904">
        <v>4.6105</v>
      </c>
      <c r="M1904">
        <v>4.0010000000000003</v>
      </c>
      <c r="N1904">
        <v>4.9039999999999999</v>
      </c>
      <c r="O1904">
        <v>118.12</v>
      </c>
      <c r="P1904">
        <v>1.9614</v>
      </c>
      <c r="Q1904">
        <v>1.3283</v>
      </c>
    </row>
    <row r="1905" spans="2:17" x14ac:dyDescent="0.25">
      <c r="B1905" s="1">
        <v>39167</v>
      </c>
      <c r="C1905">
        <v>2502.0300000000002</v>
      </c>
      <c r="D1905">
        <v>2153.87</v>
      </c>
      <c r="E1905">
        <v>1318.99</v>
      </c>
      <c r="F1905">
        <v>2781.18</v>
      </c>
      <c r="G1905">
        <v>14730.04</v>
      </c>
      <c r="H1905">
        <v>4617.7</v>
      </c>
      <c r="I1905">
        <v>5314.8</v>
      </c>
      <c r="J1905">
        <v>317.58999999999997</v>
      </c>
      <c r="K1905">
        <v>100.65</v>
      </c>
      <c r="L1905">
        <v>4.6006</v>
      </c>
      <c r="M1905">
        <v>4.0010000000000003</v>
      </c>
      <c r="N1905">
        <v>4.9109999999999996</v>
      </c>
      <c r="O1905">
        <v>118.14</v>
      </c>
      <c r="P1905">
        <v>1.9694</v>
      </c>
      <c r="Q1905">
        <v>1.333</v>
      </c>
    </row>
    <row r="1906" spans="2:17" x14ac:dyDescent="0.25">
      <c r="B1906" s="1">
        <v>39168</v>
      </c>
      <c r="C1906">
        <v>2499.1529999999998</v>
      </c>
      <c r="D1906">
        <v>2148.41</v>
      </c>
      <c r="E1906">
        <v>1314.66</v>
      </c>
      <c r="F1906">
        <v>2787.32</v>
      </c>
      <c r="G1906">
        <v>14666.84</v>
      </c>
      <c r="H1906">
        <v>4610.8</v>
      </c>
      <c r="I1906">
        <v>5294.6</v>
      </c>
      <c r="J1906">
        <v>309.39999999999998</v>
      </c>
      <c r="K1906">
        <v>100.95</v>
      </c>
      <c r="L1906">
        <v>4.5966000000000005</v>
      </c>
      <c r="M1906">
        <v>4.0220000000000002</v>
      </c>
      <c r="N1906">
        <v>4.9429999999999996</v>
      </c>
      <c r="O1906">
        <v>117.81</v>
      </c>
      <c r="P1906">
        <v>1.9657</v>
      </c>
      <c r="Q1906">
        <v>1.3351999999999999</v>
      </c>
    </row>
    <row r="1907" spans="2:17" x14ac:dyDescent="0.25">
      <c r="B1907" s="1">
        <v>39169</v>
      </c>
      <c r="C1907">
        <v>2483.2829999999999</v>
      </c>
      <c r="D1907">
        <v>2141.87</v>
      </c>
      <c r="E1907">
        <v>1304.6199999999999</v>
      </c>
      <c r="F1907">
        <v>2768.89</v>
      </c>
      <c r="G1907">
        <v>14435.1</v>
      </c>
      <c r="H1907">
        <v>4596.2</v>
      </c>
      <c r="I1907">
        <v>5254.2</v>
      </c>
      <c r="J1907">
        <v>309.89999999999998</v>
      </c>
      <c r="K1907">
        <v>102.79</v>
      </c>
      <c r="L1907">
        <v>4.6204000000000001</v>
      </c>
      <c r="M1907">
        <v>4.0309999999999997</v>
      </c>
      <c r="N1907">
        <v>4.9320000000000004</v>
      </c>
      <c r="O1907">
        <v>116.86</v>
      </c>
      <c r="P1907">
        <v>1.9616</v>
      </c>
      <c r="Q1907">
        <v>1.3312999999999999</v>
      </c>
    </row>
    <row r="1908" spans="2:17" x14ac:dyDescent="0.25">
      <c r="B1908" s="1">
        <v>39170</v>
      </c>
      <c r="C1908">
        <v>2504.038</v>
      </c>
      <c r="D1908">
        <v>2150.14</v>
      </c>
      <c r="E1908">
        <v>1306.45</v>
      </c>
      <c r="F1908">
        <v>2805.08</v>
      </c>
      <c r="G1908">
        <v>14603.64</v>
      </c>
      <c r="H1908">
        <v>4642.2</v>
      </c>
      <c r="I1908">
        <v>5278.8</v>
      </c>
      <c r="J1908">
        <v>313.44</v>
      </c>
      <c r="K1908">
        <v>106.08</v>
      </c>
      <c r="L1908">
        <v>4.6422999999999996</v>
      </c>
      <c r="M1908">
        <v>4.0529999999999999</v>
      </c>
      <c r="N1908">
        <v>4.9569999999999999</v>
      </c>
      <c r="O1908">
        <v>118.07</v>
      </c>
      <c r="P1908">
        <v>1.9619</v>
      </c>
      <c r="Q1908">
        <v>1.3331</v>
      </c>
    </row>
    <row r="1909" spans="2:17" x14ac:dyDescent="0.25">
      <c r="B1909" s="1">
        <v>39171</v>
      </c>
      <c r="C1909">
        <v>2504.7779999999998</v>
      </c>
      <c r="D1909">
        <v>2147.5100000000002</v>
      </c>
      <c r="E1909">
        <v>1306.22</v>
      </c>
      <c r="F1909">
        <v>2806.44</v>
      </c>
      <c r="G1909">
        <v>14532.01</v>
      </c>
      <c r="H1909">
        <v>4622.5</v>
      </c>
      <c r="I1909">
        <v>5303.4</v>
      </c>
      <c r="J1909">
        <v>318.35000000000002</v>
      </c>
      <c r="K1909">
        <v>106.42</v>
      </c>
      <c r="L1909">
        <v>4.6443000000000003</v>
      </c>
      <c r="M1909">
        <v>4.0570000000000004</v>
      </c>
      <c r="N1909">
        <v>4.9690000000000003</v>
      </c>
      <c r="O1909">
        <v>117.83</v>
      </c>
      <c r="P1909">
        <v>1.9678</v>
      </c>
      <c r="Q1909">
        <v>1.3353999999999999</v>
      </c>
    </row>
    <row r="1910" spans="2:17" x14ac:dyDescent="0.25">
      <c r="B1910" s="1">
        <v>39174</v>
      </c>
      <c r="C1910">
        <v>2497.096</v>
      </c>
      <c r="D1910">
        <v>2152.13</v>
      </c>
      <c r="E1910">
        <v>1308.04</v>
      </c>
      <c r="F1910">
        <v>2811.91</v>
      </c>
      <c r="G1910">
        <v>14439.32</v>
      </c>
      <c r="H1910">
        <v>4625</v>
      </c>
      <c r="I1910">
        <v>5237.5</v>
      </c>
      <c r="J1910">
        <v>321.69</v>
      </c>
      <c r="K1910">
        <v>107.42</v>
      </c>
      <c r="L1910">
        <v>4.6402999999999999</v>
      </c>
      <c r="M1910">
        <v>4.0720000000000001</v>
      </c>
      <c r="N1910">
        <v>4.9809999999999999</v>
      </c>
      <c r="O1910">
        <v>117.86</v>
      </c>
      <c r="P1910">
        <v>1.9778</v>
      </c>
      <c r="Q1910">
        <v>1.3366</v>
      </c>
    </row>
    <row r="1911" spans="2:17" x14ac:dyDescent="0.25">
      <c r="B1911" s="1">
        <v>39175</v>
      </c>
      <c r="C1911">
        <v>2526.6179999999999</v>
      </c>
      <c r="D1911">
        <v>2172.5700000000002</v>
      </c>
      <c r="E1911">
        <v>1320.82</v>
      </c>
      <c r="F1911">
        <v>2848.1</v>
      </c>
      <c r="G1911">
        <v>14687.91</v>
      </c>
      <c r="H1911">
        <v>4656.1000000000004</v>
      </c>
      <c r="I1911">
        <v>5338.6</v>
      </c>
      <c r="J1911">
        <v>335.4</v>
      </c>
      <c r="K1911">
        <v>105.97</v>
      </c>
      <c r="L1911">
        <v>4.6642000000000001</v>
      </c>
      <c r="M1911">
        <v>4.0970000000000004</v>
      </c>
      <c r="N1911">
        <v>5.0229999999999997</v>
      </c>
      <c r="O1911">
        <v>118.96</v>
      </c>
      <c r="P1911">
        <v>1.9741</v>
      </c>
      <c r="Q1911">
        <v>1.333</v>
      </c>
    </row>
    <row r="1912" spans="2:17" x14ac:dyDescent="0.25">
      <c r="B1912" s="1">
        <v>39176</v>
      </c>
      <c r="C1912">
        <v>2541.0050000000001</v>
      </c>
      <c r="D1912">
        <v>2186.0500000000002</v>
      </c>
      <c r="E1912">
        <v>1321.96</v>
      </c>
      <c r="F1912">
        <v>2861.75</v>
      </c>
      <c r="G1912">
        <v>14818.52</v>
      </c>
      <c r="H1912">
        <v>4666.3</v>
      </c>
      <c r="I1912">
        <v>5379.9</v>
      </c>
      <c r="J1912">
        <v>342.79</v>
      </c>
      <c r="K1912">
        <v>106.89</v>
      </c>
      <c r="L1912">
        <v>4.6482000000000001</v>
      </c>
      <c r="M1912">
        <v>4.0709999999999997</v>
      </c>
      <c r="N1912">
        <v>4.9939999999999998</v>
      </c>
      <c r="O1912">
        <v>118.73</v>
      </c>
      <c r="P1912">
        <v>1.9762</v>
      </c>
      <c r="Q1912">
        <v>1.3368</v>
      </c>
    </row>
    <row r="1913" spans="2:17" x14ac:dyDescent="0.25">
      <c r="B1913" s="1">
        <v>39177</v>
      </c>
      <c r="C1913">
        <v>2542.6869999999999</v>
      </c>
      <c r="D1913">
        <v>2191.19</v>
      </c>
      <c r="E1913">
        <v>1325.84</v>
      </c>
      <c r="F1913">
        <v>2869.26</v>
      </c>
      <c r="G1913">
        <v>14793.24</v>
      </c>
      <c r="H1913">
        <v>4684.8999999999996</v>
      </c>
      <c r="I1913">
        <v>5374.6</v>
      </c>
      <c r="J1913">
        <v>341.73</v>
      </c>
      <c r="K1913">
        <v>106.64</v>
      </c>
      <c r="L1913">
        <v>4.6782000000000004</v>
      </c>
      <c r="M1913">
        <v>4.0949999999999998</v>
      </c>
      <c r="N1913">
        <v>4.9989999999999997</v>
      </c>
      <c r="O1913">
        <v>118.73</v>
      </c>
      <c r="P1913">
        <v>1.9708000000000001</v>
      </c>
      <c r="Q1913">
        <v>1.3429</v>
      </c>
    </row>
    <row r="1914" spans="2:17" x14ac:dyDescent="0.25">
      <c r="B1914" s="1">
        <v>39178</v>
      </c>
      <c r="C1914">
        <v>2541.364</v>
      </c>
      <c r="D1914">
        <v>2190.04</v>
      </c>
      <c r="E1914">
        <v>1325.84</v>
      </c>
      <c r="F1914">
        <v>2869.26</v>
      </c>
      <c r="G1914">
        <v>14793.24</v>
      </c>
      <c r="H1914">
        <v>4684.8999999999996</v>
      </c>
      <c r="I1914">
        <v>5376.4</v>
      </c>
      <c r="J1914">
        <v>341.73</v>
      </c>
      <c r="K1914">
        <v>106.64</v>
      </c>
      <c r="L1914">
        <v>4.7484999999999999</v>
      </c>
      <c r="M1914">
        <v>4.0970000000000004</v>
      </c>
      <c r="N1914">
        <v>4.9969999999999999</v>
      </c>
      <c r="O1914">
        <v>119.26</v>
      </c>
      <c r="P1914">
        <v>1.9655</v>
      </c>
      <c r="Q1914">
        <v>1.3378999999999999</v>
      </c>
    </row>
    <row r="1915" spans="2:17" x14ac:dyDescent="0.25">
      <c r="B1915" s="1">
        <v>39181</v>
      </c>
      <c r="C1915">
        <v>2548.7179999999998</v>
      </c>
      <c r="D1915">
        <v>2184.44</v>
      </c>
      <c r="E1915">
        <v>1327.44</v>
      </c>
      <c r="F1915">
        <v>2869.26</v>
      </c>
      <c r="G1915">
        <v>14940.71</v>
      </c>
      <c r="H1915">
        <v>4684.8999999999996</v>
      </c>
      <c r="I1915">
        <v>5376.4</v>
      </c>
      <c r="J1915">
        <v>354.78</v>
      </c>
      <c r="K1915">
        <v>104.21</v>
      </c>
      <c r="L1915">
        <v>4.7424999999999997</v>
      </c>
      <c r="M1915">
        <v>4.0960000000000001</v>
      </c>
      <c r="N1915">
        <v>4.9980000000000002</v>
      </c>
      <c r="O1915">
        <v>119.33</v>
      </c>
      <c r="P1915">
        <v>1.9626000000000001</v>
      </c>
      <c r="Q1915">
        <v>1.3353999999999999</v>
      </c>
    </row>
    <row r="1916" spans="2:17" x14ac:dyDescent="0.25">
      <c r="B1916" s="1">
        <v>39182</v>
      </c>
      <c r="C1916">
        <v>2561.0410000000002</v>
      </c>
      <c r="D1916">
        <v>2205.66</v>
      </c>
      <c r="E1916">
        <v>1328.81</v>
      </c>
      <c r="F1916">
        <v>2887.7</v>
      </c>
      <c r="G1916">
        <v>14940.71</v>
      </c>
      <c r="H1916">
        <v>4695.8999999999996</v>
      </c>
      <c r="I1916">
        <v>5429.1</v>
      </c>
      <c r="J1916">
        <v>356.8</v>
      </c>
      <c r="K1916">
        <v>105.38</v>
      </c>
      <c r="L1916">
        <v>4.7183999999999999</v>
      </c>
      <c r="M1916">
        <v>4.1280000000000001</v>
      </c>
      <c r="N1916">
        <v>5.0209999999999999</v>
      </c>
      <c r="O1916">
        <v>119.06</v>
      </c>
      <c r="P1916">
        <v>1.9727999999999999</v>
      </c>
      <c r="Q1916">
        <v>1.3439999999999999</v>
      </c>
    </row>
    <row r="1917" spans="2:17" x14ac:dyDescent="0.25">
      <c r="B1917" s="1">
        <v>39183</v>
      </c>
      <c r="C1917">
        <v>2559.1469999999999</v>
      </c>
      <c r="D1917">
        <v>2204.06</v>
      </c>
      <c r="E1917">
        <v>1321.96</v>
      </c>
      <c r="F1917">
        <v>2887.7</v>
      </c>
      <c r="G1917">
        <v>14852.23</v>
      </c>
      <c r="H1917">
        <v>4701</v>
      </c>
      <c r="I1917">
        <v>5441.4</v>
      </c>
      <c r="J1917">
        <v>362.52</v>
      </c>
      <c r="K1917">
        <v>105.67</v>
      </c>
      <c r="L1917">
        <v>4.7304000000000004</v>
      </c>
      <c r="M1917">
        <v>4.1429999999999998</v>
      </c>
      <c r="N1917">
        <v>5.024</v>
      </c>
      <c r="O1917">
        <v>119.39</v>
      </c>
      <c r="P1917">
        <v>1.9748000000000001</v>
      </c>
      <c r="Q1917">
        <v>1.3431</v>
      </c>
    </row>
    <row r="1918" spans="2:17" x14ac:dyDescent="0.25">
      <c r="B1918" s="1">
        <v>39184</v>
      </c>
      <c r="C1918">
        <v>2550.404</v>
      </c>
      <c r="D1918">
        <v>2202.4499999999998</v>
      </c>
      <c r="E1918">
        <v>1328.35</v>
      </c>
      <c r="F1918">
        <v>2876.09</v>
      </c>
      <c r="G1918">
        <v>14843.8</v>
      </c>
      <c r="H1918">
        <v>4698.8</v>
      </c>
      <c r="I1918">
        <v>5455.5</v>
      </c>
      <c r="J1918">
        <v>354.38</v>
      </c>
      <c r="K1918">
        <v>107.32</v>
      </c>
      <c r="L1918">
        <v>4.7344999999999997</v>
      </c>
      <c r="M1918">
        <v>4.1820000000000004</v>
      </c>
      <c r="N1918">
        <v>5.0579999999999998</v>
      </c>
      <c r="O1918">
        <v>119.16</v>
      </c>
      <c r="P1918">
        <v>1.9792999999999998</v>
      </c>
      <c r="Q1918">
        <v>1.3482000000000001</v>
      </c>
    </row>
    <row r="1919" spans="2:17" x14ac:dyDescent="0.25">
      <c r="B1919" s="1">
        <v>39185</v>
      </c>
      <c r="C1919">
        <v>2555.3449999999998</v>
      </c>
      <c r="D1919">
        <v>2207.7399999999998</v>
      </c>
      <c r="E1919">
        <v>1333.6</v>
      </c>
      <c r="F1919">
        <v>2899.31</v>
      </c>
      <c r="G1919">
        <v>14776.39</v>
      </c>
      <c r="H1919">
        <v>4729.5</v>
      </c>
      <c r="I1919">
        <v>5426.5</v>
      </c>
      <c r="J1919">
        <v>357.41</v>
      </c>
      <c r="K1919">
        <v>106.89</v>
      </c>
      <c r="L1919">
        <v>4.7607999999999997</v>
      </c>
      <c r="M1919">
        <v>4.2309999999999999</v>
      </c>
      <c r="N1919">
        <v>5.1029999999999998</v>
      </c>
      <c r="O1919">
        <v>119.27</v>
      </c>
      <c r="P1919">
        <v>1.9863</v>
      </c>
      <c r="Q1919">
        <v>1.3527</v>
      </c>
    </row>
    <row r="1920" spans="2:17" x14ac:dyDescent="0.25">
      <c r="B1920" s="1">
        <v>39188</v>
      </c>
      <c r="C1920">
        <v>2584.125</v>
      </c>
      <c r="D1920">
        <v>2235.6</v>
      </c>
      <c r="E1920">
        <v>1346.6</v>
      </c>
      <c r="F1920">
        <v>2940.96</v>
      </c>
      <c r="G1920">
        <v>15058.68</v>
      </c>
      <c r="H1920">
        <v>4769</v>
      </c>
      <c r="I1920">
        <v>5474.8</v>
      </c>
      <c r="J1920">
        <v>358.17</v>
      </c>
      <c r="K1920">
        <v>104.74</v>
      </c>
      <c r="L1920">
        <v>4.7346000000000004</v>
      </c>
      <c r="M1920">
        <v>4.2069999999999999</v>
      </c>
      <c r="N1920">
        <v>5.08</v>
      </c>
      <c r="O1920">
        <v>119.74</v>
      </c>
      <c r="P1920">
        <v>1.9897</v>
      </c>
      <c r="Q1920">
        <v>1.3534999999999999</v>
      </c>
    </row>
    <row r="1921" spans="2:17" x14ac:dyDescent="0.25">
      <c r="B1921" s="1">
        <v>39189</v>
      </c>
      <c r="C1921">
        <v>2578.5369999999998</v>
      </c>
      <c r="D1921">
        <v>2239.39</v>
      </c>
      <c r="E1921">
        <v>1349.8</v>
      </c>
      <c r="F1921">
        <v>2942.33</v>
      </c>
      <c r="G1921">
        <v>14877.51</v>
      </c>
      <c r="H1921">
        <v>4761.7</v>
      </c>
      <c r="I1921">
        <v>5480.9</v>
      </c>
      <c r="J1921">
        <v>372.08</v>
      </c>
      <c r="K1921">
        <v>102.68</v>
      </c>
      <c r="L1921">
        <v>4.6802999999999999</v>
      </c>
      <c r="M1921">
        <v>4.1820000000000004</v>
      </c>
      <c r="N1921">
        <v>5.0890000000000004</v>
      </c>
      <c r="O1921">
        <v>118.91</v>
      </c>
      <c r="P1921">
        <v>2.0068999999999999</v>
      </c>
      <c r="Q1921">
        <v>1.3567</v>
      </c>
    </row>
    <row r="1922" spans="2:17" x14ac:dyDescent="0.25">
      <c r="B1922" s="1">
        <v>39190</v>
      </c>
      <c r="C1922">
        <v>2575.63</v>
      </c>
      <c r="D1922">
        <v>2241.9</v>
      </c>
      <c r="E1922">
        <v>1350.94</v>
      </c>
      <c r="F1922">
        <v>2929.35</v>
      </c>
      <c r="G1922">
        <v>14839.59</v>
      </c>
      <c r="H1922">
        <v>4724</v>
      </c>
      <c r="I1922">
        <v>5497.6</v>
      </c>
      <c r="J1922">
        <v>366.21</v>
      </c>
      <c r="K1922">
        <v>102.85</v>
      </c>
      <c r="L1922">
        <v>4.6501999999999999</v>
      </c>
      <c r="M1922">
        <v>4.1539999999999999</v>
      </c>
      <c r="N1922">
        <v>5.0430000000000001</v>
      </c>
      <c r="O1922">
        <v>118.69</v>
      </c>
      <c r="P1922">
        <v>2.0087000000000002</v>
      </c>
      <c r="Q1922">
        <v>1.3609</v>
      </c>
    </row>
    <row r="1923" spans="2:17" x14ac:dyDescent="0.25">
      <c r="B1923" s="1">
        <v>39191</v>
      </c>
      <c r="C1923">
        <v>2560.4349999999999</v>
      </c>
      <c r="D1923">
        <v>2228.48</v>
      </c>
      <c r="E1923">
        <v>1350.94</v>
      </c>
      <c r="F1923">
        <v>2914.33</v>
      </c>
      <c r="G1923">
        <v>14696.33</v>
      </c>
      <c r="H1923">
        <v>4714.8999999999996</v>
      </c>
      <c r="I1923">
        <v>5436.1</v>
      </c>
      <c r="J1923">
        <v>362.93</v>
      </c>
      <c r="K1923">
        <v>102.7</v>
      </c>
      <c r="L1923">
        <v>4.6642000000000001</v>
      </c>
      <c r="M1923">
        <v>4.1970000000000001</v>
      </c>
      <c r="N1923">
        <v>5.069</v>
      </c>
      <c r="O1923">
        <v>118.48</v>
      </c>
      <c r="P1923">
        <v>2.0034000000000001</v>
      </c>
      <c r="Q1923">
        <v>1.3613</v>
      </c>
    </row>
    <row r="1924" spans="2:17" x14ac:dyDescent="0.25">
      <c r="B1924" s="1">
        <v>39192</v>
      </c>
      <c r="C1924">
        <v>2585.5549999999998</v>
      </c>
      <c r="D1924">
        <v>2246.65</v>
      </c>
      <c r="E1924">
        <v>1362.57</v>
      </c>
      <c r="F1924">
        <v>2966.23</v>
      </c>
      <c r="G1924">
        <v>14843.8</v>
      </c>
      <c r="H1924">
        <v>4744.1000000000004</v>
      </c>
      <c r="I1924">
        <v>5473.9</v>
      </c>
      <c r="J1924">
        <v>365.35</v>
      </c>
      <c r="K1924">
        <v>103.55</v>
      </c>
      <c r="L1924">
        <v>4.6703000000000001</v>
      </c>
      <c r="M1924">
        <v>4.2030000000000003</v>
      </c>
      <c r="N1924">
        <v>5.0670000000000002</v>
      </c>
      <c r="O1924">
        <v>118.69</v>
      </c>
      <c r="P1924">
        <v>2.0023</v>
      </c>
      <c r="Q1924">
        <v>1.359</v>
      </c>
    </row>
    <row r="1925" spans="2:17" x14ac:dyDescent="0.25">
      <c r="B1925" s="1">
        <v>39195</v>
      </c>
      <c r="C1925">
        <v>2583.7020000000002</v>
      </c>
      <c r="D1925">
        <v>2241.8200000000002</v>
      </c>
      <c r="E1925">
        <v>1358.24</v>
      </c>
      <c r="F1925">
        <v>2960.76</v>
      </c>
      <c r="G1925">
        <v>14696.33</v>
      </c>
      <c r="H1925">
        <v>4744.1000000000004</v>
      </c>
      <c r="I1925">
        <v>5481.8</v>
      </c>
      <c r="J1925">
        <v>367.58</v>
      </c>
      <c r="K1925">
        <v>106.14</v>
      </c>
      <c r="L1925">
        <v>4.6402000000000001</v>
      </c>
      <c r="M1925">
        <v>4.18</v>
      </c>
      <c r="N1925">
        <v>5.0540000000000003</v>
      </c>
      <c r="O1925">
        <v>118.65</v>
      </c>
      <c r="P1925">
        <v>2.0009000000000001</v>
      </c>
      <c r="Q1925">
        <v>1.3576999999999999</v>
      </c>
    </row>
    <row r="1926" spans="2:17" x14ac:dyDescent="0.25">
      <c r="B1926" s="1">
        <v>39196</v>
      </c>
      <c r="C1926">
        <v>2567.8090000000002</v>
      </c>
      <c r="D1926">
        <v>2233.62</v>
      </c>
      <c r="E1926">
        <v>1358.47</v>
      </c>
      <c r="F1926">
        <v>2940.96</v>
      </c>
      <c r="G1926">
        <v>14692.12</v>
      </c>
      <c r="H1926">
        <v>4711.3</v>
      </c>
      <c r="I1926">
        <v>5451.9</v>
      </c>
      <c r="J1926">
        <v>359.49</v>
      </c>
      <c r="K1926">
        <v>104.6</v>
      </c>
      <c r="L1926">
        <v>4.6201999999999996</v>
      </c>
      <c r="M1926">
        <v>4.1630000000000003</v>
      </c>
      <c r="N1926">
        <v>5.0570000000000004</v>
      </c>
      <c r="O1926">
        <v>118.59</v>
      </c>
      <c r="P1926">
        <v>2.0017999999999998</v>
      </c>
      <c r="Q1926">
        <v>1.3639999999999999</v>
      </c>
    </row>
    <row r="1927" spans="2:17" x14ac:dyDescent="0.25">
      <c r="B1927" s="1">
        <v>39197</v>
      </c>
      <c r="C1927">
        <v>2574.86</v>
      </c>
      <c r="D1927">
        <v>2242.52</v>
      </c>
      <c r="E1927">
        <v>1369.65</v>
      </c>
      <c r="F1927">
        <v>2957.35</v>
      </c>
      <c r="G1927">
        <v>14734.25</v>
      </c>
      <c r="H1927">
        <v>4729.8999999999996</v>
      </c>
      <c r="I1927">
        <v>5429.1</v>
      </c>
      <c r="J1927">
        <v>362.88</v>
      </c>
      <c r="K1927">
        <v>106.79</v>
      </c>
      <c r="L1927">
        <v>4.6501999999999999</v>
      </c>
      <c r="M1927">
        <v>4.1879999999999997</v>
      </c>
      <c r="N1927">
        <v>5.0599999999999996</v>
      </c>
      <c r="O1927">
        <v>118.75</v>
      </c>
      <c r="P1927">
        <v>2.0013999999999998</v>
      </c>
      <c r="Q1927">
        <v>1.3637999999999999</v>
      </c>
    </row>
    <row r="1928" spans="2:17" x14ac:dyDescent="0.25">
      <c r="B1928" s="1">
        <v>39198</v>
      </c>
      <c r="C1928">
        <v>2586.7829999999999</v>
      </c>
      <c r="D1928">
        <v>2239.41</v>
      </c>
      <c r="E1928">
        <v>1371.47</v>
      </c>
      <c r="F1928">
        <v>2969.64</v>
      </c>
      <c r="G1928">
        <v>14759.53</v>
      </c>
      <c r="H1928">
        <v>4732.1000000000004</v>
      </c>
      <c r="I1928">
        <v>5479.2</v>
      </c>
      <c r="J1928">
        <v>352.96</v>
      </c>
      <c r="K1928">
        <v>105.36</v>
      </c>
      <c r="L1928">
        <v>4.6963999999999997</v>
      </c>
      <c r="M1928">
        <v>4.22</v>
      </c>
      <c r="N1928">
        <v>5.093</v>
      </c>
      <c r="O1928">
        <v>119.57</v>
      </c>
      <c r="P1928">
        <v>1.9912999999999998</v>
      </c>
      <c r="Q1928">
        <v>1.3601000000000001</v>
      </c>
    </row>
    <row r="1929" spans="2:17" x14ac:dyDescent="0.25">
      <c r="B1929" s="1">
        <v>39199</v>
      </c>
      <c r="C1929">
        <v>2572.7759999999998</v>
      </c>
      <c r="D1929">
        <v>2233.63</v>
      </c>
      <c r="E1929">
        <v>1370.79</v>
      </c>
      <c r="F1929">
        <v>2951.89</v>
      </c>
      <c r="G1929">
        <v>14662.63</v>
      </c>
      <c r="H1929">
        <v>4698.8</v>
      </c>
      <c r="I1929">
        <v>5443.2</v>
      </c>
      <c r="J1929">
        <v>355.64</v>
      </c>
      <c r="K1929">
        <v>106.54</v>
      </c>
      <c r="L1929">
        <v>4.6924000000000001</v>
      </c>
      <c r="M1929">
        <v>4.22</v>
      </c>
      <c r="N1929">
        <v>5.1150000000000002</v>
      </c>
      <c r="O1929">
        <v>119.63</v>
      </c>
      <c r="P1929">
        <v>1.9977</v>
      </c>
      <c r="Q1929">
        <v>1.3652</v>
      </c>
    </row>
    <row r="1930" spans="2:17" x14ac:dyDescent="0.25">
      <c r="B1930" s="1">
        <v>39202</v>
      </c>
      <c r="C1930">
        <v>2577.384</v>
      </c>
      <c r="D1930">
        <v>2235.4</v>
      </c>
      <c r="E1930">
        <v>1358.47</v>
      </c>
      <c r="F1930">
        <v>2964.18</v>
      </c>
      <c r="G1930">
        <v>14582.57</v>
      </c>
      <c r="H1930">
        <v>4725.8999999999996</v>
      </c>
      <c r="I1930">
        <v>5426.5</v>
      </c>
      <c r="J1930">
        <v>358.37</v>
      </c>
      <c r="K1930">
        <v>105.36</v>
      </c>
      <c r="L1930">
        <v>4.6222000000000003</v>
      </c>
      <c r="M1930">
        <v>4.1539999999999999</v>
      </c>
      <c r="N1930">
        <v>5.0430000000000001</v>
      </c>
      <c r="O1930">
        <v>119.53</v>
      </c>
      <c r="P1930">
        <v>1.9995000000000001</v>
      </c>
      <c r="Q1930">
        <v>1.3648</v>
      </c>
    </row>
    <row r="1931" spans="2:17" x14ac:dyDescent="0.25">
      <c r="B1931" s="1">
        <v>39203</v>
      </c>
      <c r="C1931">
        <v>2571.5569999999998</v>
      </c>
      <c r="D1931">
        <v>2224.25</v>
      </c>
      <c r="E1931">
        <v>1362.35</v>
      </c>
      <c r="F1931">
        <v>2964.18</v>
      </c>
      <c r="G1931">
        <v>14595.21</v>
      </c>
      <c r="H1931">
        <v>4694.1000000000004</v>
      </c>
      <c r="I1931">
        <v>5426.5</v>
      </c>
      <c r="J1931">
        <v>365.86</v>
      </c>
      <c r="K1931">
        <v>104.35</v>
      </c>
      <c r="L1931">
        <v>4.6361999999999997</v>
      </c>
      <c r="M1931">
        <v>4.149</v>
      </c>
      <c r="N1931">
        <v>5.0659999999999998</v>
      </c>
      <c r="O1931">
        <v>119.87</v>
      </c>
      <c r="P1931">
        <v>1.9986999999999999</v>
      </c>
      <c r="Q1931">
        <v>1.3604000000000001</v>
      </c>
    </row>
    <row r="1932" spans="2:17" x14ac:dyDescent="0.25">
      <c r="B1932" s="1">
        <v>39204</v>
      </c>
      <c r="C1932">
        <v>2590.81</v>
      </c>
      <c r="D1932">
        <v>2235.7800000000002</v>
      </c>
      <c r="E1932">
        <v>1369.87</v>
      </c>
      <c r="F1932">
        <v>2979.2</v>
      </c>
      <c r="G1932">
        <v>14738.47</v>
      </c>
      <c r="H1932">
        <v>4743</v>
      </c>
      <c r="I1932">
        <v>5489.7</v>
      </c>
      <c r="J1932">
        <v>367.18</v>
      </c>
      <c r="K1932">
        <v>103.18</v>
      </c>
      <c r="L1932">
        <v>4.6421999999999999</v>
      </c>
      <c r="M1932">
        <v>4.21</v>
      </c>
      <c r="N1932">
        <v>5.1029999999999998</v>
      </c>
      <c r="O1932">
        <v>120.16</v>
      </c>
      <c r="P1932">
        <v>1.9898</v>
      </c>
      <c r="Q1932">
        <v>1.3592</v>
      </c>
    </row>
    <row r="1933" spans="2:17" x14ac:dyDescent="0.25">
      <c r="B1933" s="1">
        <v>39205</v>
      </c>
      <c r="C1933">
        <v>2596.8139999999999</v>
      </c>
      <c r="D1933">
        <v>2236.7800000000002</v>
      </c>
      <c r="E1933">
        <v>1376.49</v>
      </c>
      <c r="F1933">
        <v>2987.39</v>
      </c>
      <c r="G1933">
        <v>14814.31</v>
      </c>
      <c r="H1933">
        <v>4783.6000000000004</v>
      </c>
      <c r="I1933">
        <v>5501.2</v>
      </c>
      <c r="J1933">
        <v>375.63</v>
      </c>
      <c r="K1933">
        <v>102.87</v>
      </c>
      <c r="L1933">
        <v>4.6722999999999999</v>
      </c>
      <c r="M1933">
        <v>4.2300000000000004</v>
      </c>
      <c r="N1933">
        <v>5.133</v>
      </c>
      <c r="O1933">
        <v>120.45</v>
      </c>
      <c r="P1933">
        <v>1.9866999999999999</v>
      </c>
      <c r="Q1933">
        <v>1.3549</v>
      </c>
    </row>
    <row r="1934" spans="2:17" x14ac:dyDescent="0.25">
      <c r="B1934" s="1">
        <v>39206</v>
      </c>
      <c r="C1934">
        <v>2614.6060000000002</v>
      </c>
      <c r="D1934">
        <v>2253.5500000000002</v>
      </c>
      <c r="E1934">
        <v>1381.97</v>
      </c>
      <c r="F1934">
        <v>3006.51</v>
      </c>
      <c r="G1934">
        <v>14835.37</v>
      </c>
      <c r="H1934">
        <v>4826.3</v>
      </c>
      <c r="I1934">
        <v>5554.8</v>
      </c>
      <c r="J1934">
        <v>379.52</v>
      </c>
      <c r="K1934">
        <v>101.72</v>
      </c>
      <c r="L1934">
        <v>4.6382000000000003</v>
      </c>
      <c r="M1934">
        <v>4.1950000000000003</v>
      </c>
      <c r="N1934">
        <v>5.1109999999999998</v>
      </c>
      <c r="O1934">
        <v>120.19</v>
      </c>
      <c r="P1934">
        <v>1.9922</v>
      </c>
      <c r="Q1934">
        <v>1.3591</v>
      </c>
    </row>
    <row r="1935" spans="2:17" x14ac:dyDescent="0.25">
      <c r="B1935" s="1">
        <v>39209</v>
      </c>
      <c r="C1935">
        <v>2626.81</v>
      </c>
      <c r="D1935">
        <v>2269.48</v>
      </c>
      <c r="E1935">
        <v>1381.97</v>
      </c>
      <c r="F1935">
        <v>3007.88</v>
      </c>
      <c r="G1935">
        <v>14885.94</v>
      </c>
      <c r="H1935">
        <v>4826.3</v>
      </c>
      <c r="I1935">
        <v>5569.7</v>
      </c>
      <c r="J1935">
        <v>375.47</v>
      </c>
      <c r="K1935">
        <v>100.36</v>
      </c>
      <c r="L1935">
        <v>4.6261999999999999</v>
      </c>
      <c r="M1935">
        <v>4.2119999999999997</v>
      </c>
      <c r="N1935">
        <v>5.1109999999999998</v>
      </c>
      <c r="O1935">
        <v>120.1</v>
      </c>
      <c r="P1935">
        <v>1.9929000000000001</v>
      </c>
      <c r="Q1935">
        <v>1.3601000000000001</v>
      </c>
    </row>
    <row r="1936" spans="2:17" x14ac:dyDescent="0.25">
      <c r="B1936" s="1">
        <v>39210</v>
      </c>
      <c r="C1936">
        <v>2608.0329999999999</v>
      </c>
      <c r="D1936">
        <v>2244.61</v>
      </c>
      <c r="E1936">
        <v>1380.14</v>
      </c>
      <c r="F1936">
        <v>2987.39</v>
      </c>
      <c r="G1936">
        <v>14818.52</v>
      </c>
      <c r="H1936">
        <v>4792.3999999999996</v>
      </c>
      <c r="I1936">
        <v>5558.3</v>
      </c>
      <c r="J1936">
        <v>375.98</v>
      </c>
      <c r="K1936">
        <v>102.08</v>
      </c>
      <c r="L1936">
        <v>4.6341999999999999</v>
      </c>
      <c r="M1936">
        <v>4.1950000000000003</v>
      </c>
      <c r="N1936">
        <v>5.0910000000000002</v>
      </c>
      <c r="O1936">
        <v>120.04</v>
      </c>
      <c r="P1936">
        <v>1.9893999999999998</v>
      </c>
      <c r="Q1936">
        <v>1.3543000000000001</v>
      </c>
    </row>
    <row r="1937" spans="2:17" x14ac:dyDescent="0.25">
      <c r="B1937" s="1">
        <v>39211</v>
      </c>
      <c r="C1937">
        <v>2617.52</v>
      </c>
      <c r="D1937">
        <v>2256.02</v>
      </c>
      <c r="E1937">
        <v>1383.11</v>
      </c>
      <c r="F1937">
        <v>2993.54</v>
      </c>
      <c r="G1937">
        <v>15008.12</v>
      </c>
      <c r="H1937">
        <v>4793.5</v>
      </c>
      <c r="I1937">
        <v>5565.3</v>
      </c>
      <c r="J1937">
        <v>371.93</v>
      </c>
      <c r="K1937">
        <v>101.55</v>
      </c>
      <c r="L1937">
        <v>4.6618000000000004</v>
      </c>
      <c r="M1937">
        <v>4.2080000000000002</v>
      </c>
      <c r="N1937">
        <v>5.085</v>
      </c>
      <c r="O1937">
        <v>120.09</v>
      </c>
      <c r="P1937">
        <v>1.9936</v>
      </c>
      <c r="Q1937">
        <v>1.3528</v>
      </c>
    </row>
    <row r="1938" spans="2:17" x14ac:dyDescent="0.25">
      <c r="B1938" s="1">
        <v>39212</v>
      </c>
      <c r="C1938">
        <v>2605.078</v>
      </c>
      <c r="D1938">
        <v>2235.59</v>
      </c>
      <c r="E1938">
        <v>1368.28</v>
      </c>
      <c r="F1938">
        <v>2973.06</v>
      </c>
      <c r="G1938">
        <v>14763.75</v>
      </c>
      <c r="H1938">
        <v>4774.5</v>
      </c>
      <c r="I1938">
        <v>5604</v>
      </c>
      <c r="J1938">
        <v>360.65</v>
      </c>
      <c r="K1938">
        <v>102.46</v>
      </c>
      <c r="L1938">
        <v>4.6379000000000001</v>
      </c>
      <c r="M1938">
        <v>4.2140000000000004</v>
      </c>
      <c r="N1938">
        <v>5.1029999999999998</v>
      </c>
      <c r="O1938">
        <v>119.9</v>
      </c>
      <c r="P1938">
        <v>1.9801</v>
      </c>
      <c r="Q1938">
        <v>1.3485</v>
      </c>
    </row>
    <row r="1939" spans="2:17" x14ac:dyDescent="0.25">
      <c r="B1939" s="1">
        <v>39213</v>
      </c>
      <c r="C1939">
        <v>2608.2919999999999</v>
      </c>
      <c r="D1939">
        <v>2240.0700000000002</v>
      </c>
      <c r="E1939">
        <v>1380.14</v>
      </c>
      <c r="F1939">
        <v>2992.86</v>
      </c>
      <c r="G1939">
        <v>14928.07</v>
      </c>
      <c r="H1939">
        <v>4806.6000000000004</v>
      </c>
      <c r="I1939">
        <v>5540.7</v>
      </c>
      <c r="J1939">
        <v>364.39</v>
      </c>
      <c r="K1939">
        <v>104.08</v>
      </c>
      <c r="L1939">
        <v>4.6716999999999995</v>
      </c>
      <c r="M1939">
        <v>4.2169999999999996</v>
      </c>
      <c r="N1939">
        <v>5.0869999999999997</v>
      </c>
      <c r="O1939">
        <v>120.2</v>
      </c>
      <c r="P1939">
        <v>1.9814000000000001</v>
      </c>
      <c r="Q1939">
        <v>1.3524</v>
      </c>
    </row>
    <row r="1940" spans="2:17" x14ac:dyDescent="0.25">
      <c r="B1940" s="1">
        <v>39216</v>
      </c>
      <c r="C1940">
        <v>2612.3090000000002</v>
      </c>
      <c r="D1940">
        <v>2242.88</v>
      </c>
      <c r="E1940">
        <v>1376.95</v>
      </c>
      <c r="F1940">
        <v>2986.71</v>
      </c>
      <c r="G1940">
        <v>14902.79</v>
      </c>
      <c r="H1940">
        <v>4796</v>
      </c>
      <c r="I1940">
        <v>5596.1</v>
      </c>
      <c r="J1940">
        <v>353.36</v>
      </c>
      <c r="K1940">
        <v>104.05</v>
      </c>
      <c r="L1940">
        <v>4.6936</v>
      </c>
      <c r="M1940">
        <v>4.2690000000000001</v>
      </c>
      <c r="N1940">
        <v>5.1349999999999998</v>
      </c>
      <c r="O1940">
        <v>120.35</v>
      </c>
      <c r="P1940">
        <v>1.9792999999999998</v>
      </c>
      <c r="Q1940">
        <v>1.3546</v>
      </c>
    </row>
    <row r="1941" spans="2:17" x14ac:dyDescent="0.25">
      <c r="B1941" s="1">
        <v>39217</v>
      </c>
      <c r="C1941">
        <v>2611.973</v>
      </c>
      <c r="D1941">
        <v>2248.21</v>
      </c>
      <c r="E1941">
        <v>1376.72</v>
      </c>
      <c r="F1941">
        <v>3005.83</v>
      </c>
      <c r="G1941">
        <v>14772.17</v>
      </c>
      <c r="H1941">
        <v>4797.1000000000004</v>
      </c>
      <c r="I1941">
        <v>5549.5</v>
      </c>
      <c r="J1941">
        <v>357.56</v>
      </c>
      <c r="K1941">
        <v>105.82</v>
      </c>
      <c r="L1941">
        <v>4.7016</v>
      </c>
      <c r="M1941">
        <v>4.2990000000000004</v>
      </c>
      <c r="N1941">
        <v>5.1370000000000005</v>
      </c>
      <c r="O1941">
        <v>120.28</v>
      </c>
      <c r="P1941">
        <v>1.9859</v>
      </c>
      <c r="Q1941">
        <v>1.3591</v>
      </c>
    </row>
    <row r="1942" spans="2:17" x14ac:dyDescent="0.25">
      <c r="B1942" s="1">
        <v>39218</v>
      </c>
      <c r="C1942">
        <v>2609.5340000000001</v>
      </c>
      <c r="D1942">
        <v>2240.02</v>
      </c>
      <c r="E1942">
        <v>1385.39</v>
      </c>
      <c r="F1942">
        <v>2994.22</v>
      </c>
      <c r="G1942">
        <v>14890.15</v>
      </c>
      <c r="H1942">
        <v>4799.3</v>
      </c>
      <c r="I1942">
        <v>5543.4</v>
      </c>
      <c r="J1942">
        <v>346.48</v>
      </c>
      <c r="K1942">
        <v>105.12</v>
      </c>
      <c r="L1942">
        <v>4.7096</v>
      </c>
      <c r="M1942">
        <v>4.3029999999999999</v>
      </c>
      <c r="N1942">
        <v>5.1289999999999996</v>
      </c>
      <c r="O1942">
        <v>120.83</v>
      </c>
      <c r="P1942">
        <v>1.9769000000000001</v>
      </c>
      <c r="Q1942">
        <v>1.3514999999999999</v>
      </c>
    </row>
    <row r="1943" spans="2:17" x14ac:dyDescent="0.25">
      <c r="B1943" s="1">
        <v>39219</v>
      </c>
      <c r="C1943">
        <v>2615.4540000000002</v>
      </c>
      <c r="D1943">
        <v>2232.7399999999998</v>
      </c>
      <c r="E1943">
        <v>1382.88</v>
      </c>
      <c r="F1943">
        <v>2999</v>
      </c>
      <c r="G1943">
        <v>14789.03</v>
      </c>
      <c r="H1943">
        <v>4812.5</v>
      </c>
      <c r="I1943">
        <v>5619.8</v>
      </c>
      <c r="J1943">
        <v>334.85</v>
      </c>
      <c r="K1943">
        <v>108.68</v>
      </c>
      <c r="L1943">
        <v>4.7516999999999996</v>
      </c>
      <c r="M1943">
        <v>4.3120000000000003</v>
      </c>
      <c r="N1943">
        <v>5.1529999999999996</v>
      </c>
      <c r="O1943">
        <v>121.31</v>
      </c>
      <c r="P1943">
        <v>1.9746999999999999</v>
      </c>
      <c r="Q1943">
        <v>1.3493999999999999</v>
      </c>
    </row>
    <row r="1944" spans="2:17" x14ac:dyDescent="0.25">
      <c r="B1944" s="1">
        <v>39220</v>
      </c>
      <c r="C1944">
        <v>2628.4059999999999</v>
      </c>
      <c r="D1944">
        <v>2243.9699999999998</v>
      </c>
      <c r="E1944">
        <v>1394.52</v>
      </c>
      <c r="F1944">
        <v>3042.7</v>
      </c>
      <c r="G1944">
        <v>14742.68</v>
      </c>
      <c r="H1944">
        <v>4857.3999999999996</v>
      </c>
      <c r="I1944">
        <v>5568.8</v>
      </c>
      <c r="J1944">
        <v>336.82</v>
      </c>
      <c r="K1944">
        <v>107.36</v>
      </c>
      <c r="L1944">
        <v>4.8001000000000005</v>
      </c>
      <c r="M1944">
        <v>4.3109999999999999</v>
      </c>
      <c r="N1944">
        <v>5.1669999999999998</v>
      </c>
      <c r="O1944">
        <v>121.12</v>
      </c>
      <c r="P1944">
        <v>1.9746999999999999</v>
      </c>
      <c r="Q1944">
        <v>1.3509</v>
      </c>
    </row>
    <row r="1945" spans="2:17" x14ac:dyDescent="0.25">
      <c r="B1945" s="1">
        <v>39223</v>
      </c>
      <c r="C1945">
        <v>2634.7440000000001</v>
      </c>
      <c r="D1945">
        <v>2241.0100000000002</v>
      </c>
      <c r="E1945">
        <v>1394.52</v>
      </c>
      <c r="F1945">
        <v>3044.07</v>
      </c>
      <c r="G1945">
        <v>14801.67</v>
      </c>
      <c r="H1945">
        <v>4857</v>
      </c>
      <c r="I1945">
        <v>5598.7</v>
      </c>
      <c r="J1945">
        <v>344.66</v>
      </c>
      <c r="K1945">
        <v>109.02</v>
      </c>
      <c r="L1945">
        <v>4.782</v>
      </c>
      <c r="M1945">
        <v>4.3220000000000001</v>
      </c>
      <c r="N1945">
        <v>5.1749999999999998</v>
      </c>
      <c r="O1945">
        <v>121.47</v>
      </c>
      <c r="P1945">
        <v>1.9715</v>
      </c>
      <c r="Q1945">
        <v>1.3469</v>
      </c>
    </row>
    <row r="1946" spans="2:17" x14ac:dyDescent="0.25">
      <c r="B1946" s="1">
        <v>39224</v>
      </c>
      <c r="C1946">
        <v>2638.2139999999999</v>
      </c>
      <c r="D1946">
        <v>2246.81</v>
      </c>
      <c r="E1946">
        <v>1392.01</v>
      </c>
      <c r="F1946">
        <v>3045.44</v>
      </c>
      <c r="G1946">
        <v>14885.94</v>
      </c>
      <c r="H1946">
        <v>4835.1000000000004</v>
      </c>
      <c r="I1946">
        <v>5600.5</v>
      </c>
      <c r="J1946">
        <v>334.79</v>
      </c>
      <c r="K1946">
        <v>107.52</v>
      </c>
      <c r="L1946">
        <v>4.8245000000000005</v>
      </c>
      <c r="M1946">
        <v>4.3380000000000001</v>
      </c>
      <c r="N1946">
        <v>5.1719999999999997</v>
      </c>
      <c r="O1946">
        <v>121.56</v>
      </c>
      <c r="P1946">
        <v>1.9746000000000001</v>
      </c>
      <c r="Q1946">
        <v>1.3448</v>
      </c>
    </row>
    <row r="1947" spans="2:17" x14ac:dyDescent="0.25">
      <c r="B1947" s="1">
        <v>39225</v>
      </c>
      <c r="C1947">
        <v>2651.7869999999998</v>
      </c>
      <c r="D1947">
        <v>2265.0300000000002</v>
      </c>
      <c r="E1947">
        <v>1392.23</v>
      </c>
      <c r="F1947">
        <v>3064.55</v>
      </c>
      <c r="G1947">
        <v>14915.43</v>
      </c>
      <c r="H1947">
        <v>4840.6000000000004</v>
      </c>
      <c r="I1947">
        <v>5605.8</v>
      </c>
      <c r="J1947">
        <v>334.34</v>
      </c>
      <c r="K1947">
        <v>109.19</v>
      </c>
      <c r="L1947">
        <v>4.8468</v>
      </c>
      <c r="M1947">
        <v>4.3680000000000003</v>
      </c>
      <c r="N1947">
        <v>5.2270000000000003</v>
      </c>
      <c r="O1947">
        <v>121.66</v>
      </c>
      <c r="P1947">
        <v>1.9866000000000001</v>
      </c>
      <c r="Q1947">
        <v>1.3458999999999999</v>
      </c>
    </row>
    <row r="1948" spans="2:17" x14ac:dyDescent="0.25">
      <c r="B1948" s="1">
        <v>39226</v>
      </c>
      <c r="C1948">
        <v>2635.1849999999999</v>
      </c>
      <c r="D1948">
        <v>2244.7399999999998</v>
      </c>
      <c r="E1948">
        <v>1379.46</v>
      </c>
      <c r="F1948">
        <v>3033.14</v>
      </c>
      <c r="G1948">
        <v>14776.39</v>
      </c>
      <c r="H1948">
        <v>4798.6000000000004</v>
      </c>
      <c r="I1948">
        <v>5535.4</v>
      </c>
      <c r="J1948">
        <v>322.14999999999998</v>
      </c>
      <c r="K1948">
        <v>109.37</v>
      </c>
      <c r="L1948">
        <v>4.8387000000000002</v>
      </c>
      <c r="M1948">
        <v>4.3689999999999998</v>
      </c>
      <c r="N1948">
        <v>5.21</v>
      </c>
      <c r="O1948">
        <v>121.4</v>
      </c>
      <c r="P1948">
        <v>1.9847000000000001</v>
      </c>
      <c r="Q1948">
        <v>1.3429</v>
      </c>
    </row>
    <row r="1949" spans="2:17" x14ac:dyDescent="0.25">
      <c r="B1949" s="1">
        <v>39227</v>
      </c>
      <c r="C1949">
        <v>2627.665</v>
      </c>
      <c r="D1949">
        <v>2238.12</v>
      </c>
      <c r="E1949">
        <v>1384.7</v>
      </c>
      <c r="F1949">
        <v>3045.44</v>
      </c>
      <c r="G1949">
        <v>14776.39</v>
      </c>
      <c r="H1949">
        <v>4798.8999999999996</v>
      </c>
      <c r="I1949">
        <v>5511.7</v>
      </c>
      <c r="J1949">
        <v>336.33</v>
      </c>
      <c r="K1949">
        <v>109.33</v>
      </c>
      <c r="L1949">
        <v>4.8571999999999997</v>
      </c>
      <c r="M1949">
        <v>4.3870000000000005</v>
      </c>
      <c r="N1949">
        <v>5.234</v>
      </c>
      <c r="O1949">
        <v>121.79</v>
      </c>
      <c r="P1949">
        <v>1.9836</v>
      </c>
      <c r="Q1949">
        <v>1.3442000000000001</v>
      </c>
    </row>
    <row r="1950" spans="2:17" x14ac:dyDescent="0.25">
      <c r="B1950" s="1">
        <v>39230</v>
      </c>
      <c r="C1950">
        <v>2633.299</v>
      </c>
      <c r="D1950">
        <v>2242.89</v>
      </c>
      <c r="E1950">
        <v>1384.7</v>
      </c>
      <c r="F1950">
        <v>3045.44</v>
      </c>
      <c r="G1950">
        <v>14776.39</v>
      </c>
      <c r="H1950">
        <v>4798.8999999999996</v>
      </c>
      <c r="I1950">
        <v>5512.6</v>
      </c>
      <c r="J1950">
        <v>336.33</v>
      </c>
      <c r="K1950">
        <v>107.81</v>
      </c>
      <c r="L1950">
        <v>4.8573000000000004</v>
      </c>
      <c r="M1950">
        <v>4.3920000000000003</v>
      </c>
      <c r="N1950">
        <v>5.234</v>
      </c>
      <c r="O1950">
        <v>121.72</v>
      </c>
      <c r="P1950">
        <v>1.9836</v>
      </c>
      <c r="Q1950">
        <v>1.3452</v>
      </c>
    </row>
    <row r="1951" spans="2:17" x14ac:dyDescent="0.25">
      <c r="B1951" s="1">
        <v>39231</v>
      </c>
      <c r="C1951">
        <v>2643.1709999999998</v>
      </c>
      <c r="D1951">
        <v>2251.6</v>
      </c>
      <c r="E1951">
        <v>1389.5</v>
      </c>
      <c r="F1951">
        <v>3055.68</v>
      </c>
      <c r="G1951">
        <v>14915.43</v>
      </c>
      <c r="H1951">
        <v>4820.5</v>
      </c>
      <c r="I1951">
        <v>5559.2</v>
      </c>
      <c r="J1951">
        <v>336.28</v>
      </c>
      <c r="K1951">
        <v>105.37</v>
      </c>
      <c r="L1951">
        <v>4.8818000000000001</v>
      </c>
      <c r="M1951">
        <v>4.4020000000000001</v>
      </c>
      <c r="N1951">
        <v>5.23</v>
      </c>
      <c r="O1951">
        <v>121.66</v>
      </c>
      <c r="P1951">
        <v>1.9811000000000001</v>
      </c>
      <c r="Q1951">
        <v>1.3448</v>
      </c>
    </row>
    <row r="1952" spans="2:17" x14ac:dyDescent="0.25">
      <c r="B1952" s="1">
        <v>39232</v>
      </c>
      <c r="C1952">
        <v>2635.6550000000002</v>
      </c>
      <c r="D1952">
        <v>2240.2800000000002</v>
      </c>
      <c r="E1952">
        <v>1399.99</v>
      </c>
      <c r="F1952">
        <v>3050.9</v>
      </c>
      <c r="G1952">
        <v>14923.86</v>
      </c>
      <c r="H1952">
        <v>4827.1000000000004</v>
      </c>
      <c r="I1952">
        <v>5504.7</v>
      </c>
      <c r="J1952">
        <v>334.6</v>
      </c>
      <c r="K1952">
        <v>104.92</v>
      </c>
      <c r="L1952">
        <v>4.8674999999999997</v>
      </c>
      <c r="M1952">
        <v>4.399</v>
      </c>
      <c r="N1952">
        <v>5.242</v>
      </c>
      <c r="O1952">
        <v>121.66</v>
      </c>
      <c r="P1952">
        <v>1.9758</v>
      </c>
      <c r="Q1952">
        <v>1.3429</v>
      </c>
    </row>
    <row r="1953" spans="2:17" x14ac:dyDescent="0.25">
      <c r="B1953" s="1">
        <v>39233</v>
      </c>
      <c r="C1953">
        <v>2659.7649999999999</v>
      </c>
      <c r="D1953">
        <v>2263.21</v>
      </c>
      <c r="E1953">
        <v>1399.08</v>
      </c>
      <c r="F1953">
        <v>3080.94</v>
      </c>
      <c r="G1953">
        <v>15130.31</v>
      </c>
      <c r="H1953">
        <v>4829.3</v>
      </c>
      <c r="I1953">
        <v>5565.3</v>
      </c>
      <c r="J1953">
        <v>343.92</v>
      </c>
      <c r="K1953">
        <v>105.23</v>
      </c>
      <c r="L1953">
        <v>4.8879000000000001</v>
      </c>
      <c r="M1953">
        <v>4.4219999999999997</v>
      </c>
      <c r="N1953">
        <v>5.2549999999999999</v>
      </c>
      <c r="O1953">
        <v>121.73</v>
      </c>
      <c r="P1953">
        <v>1.9798</v>
      </c>
      <c r="Q1953">
        <v>1.3452999999999999</v>
      </c>
    </row>
    <row r="1954" spans="2:17" x14ac:dyDescent="0.25">
      <c r="B1954" s="1">
        <v>39234</v>
      </c>
      <c r="C1954">
        <v>2680.65</v>
      </c>
      <c r="D1954">
        <v>2277.33</v>
      </c>
      <c r="E1954">
        <v>1405.01</v>
      </c>
      <c r="F1954">
        <v>3108.26</v>
      </c>
      <c r="G1954">
        <v>15206.15</v>
      </c>
      <c r="H1954">
        <v>4879.3</v>
      </c>
      <c r="I1954">
        <v>5588.2</v>
      </c>
      <c r="J1954">
        <v>344.88</v>
      </c>
      <c r="K1954">
        <v>106.82</v>
      </c>
      <c r="L1954">
        <v>4.9516</v>
      </c>
      <c r="M1954">
        <v>4.4610000000000003</v>
      </c>
      <c r="N1954">
        <v>5.2910000000000004</v>
      </c>
      <c r="O1954">
        <v>122.1</v>
      </c>
      <c r="P1954">
        <v>1.9824000000000002</v>
      </c>
      <c r="Q1954">
        <v>1.3449</v>
      </c>
    </row>
    <row r="1955" spans="2:17" x14ac:dyDescent="0.25">
      <c r="B1955" s="1">
        <v>39237</v>
      </c>
      <c r="C1955">
        <v>2678.6210000000001</v>
      </c>
      <c r="D1955">
        <v>2285.36</v>
      </c>
      <c r="E1955">
        <v>1405.7</v>
      </c>
      <c r="F1955">
        <v>3095.97</v>
      </c>
      <c r="G1955">
        <v>15155.66</v>
      </c>
      <c r="H1955">
        <v>4869.5</v>
      </c>
      <c r="I1955">
        <v>5632.1</v>
      </c>
      <c r="J1955">
        <v>351.27</v>
      </c>
      <c r="K1955">
        <v>108.88</v>
      </c>
      <c r="L1955">
        <v>4.9271000000000003</v>
      </c>
      <c r="M1955">
        <v>4.4560000000000004</v>
      </c>
      <c r="N1955">
        <v>5.2930000000000001</v>
      </c>
      <c r="O1955">
        <v>121.78</v>
      </c>
      <c r="P1955">
        <v>1.9915</v>
      </c>
      <c r="Q1955">
        <v>1.349</v>
      </c>
    </row>
    <row r="1956" spans="2:17" x14ac:dyDescent="0.25">
      <c r="B1956" s="1">
        <v>39238</v>
      </c>
      <c r="C1956">
        <v>2669.3910000000001</v>
      </c>
      <c r="D1956">
        <v>2282.3000000000002</v>
      </c>
      <c r="E1956">
        <v>1399.76</v>
      </c>
      <c r="F1956">
        <v>3084.36</v>
      </c>
      <c r="G1956">
        <v>15138.83</v>
      </c>
      <c r="H1956">
        <v>4855.6000000000004</v>
      </c>
      <c r="I1956">
        <v>5626.8</v>
      </c>
      <c r="J1956">
        <v>348.58</v>
      </c>
      <c r="K1956">
        <v>108.96</v>
      </c>
      <c r="L1956">
        <v>4.9908000000000001</v>
      </c>
      <c r="M1956">
        <v>4.4960000000000004</v>
      </c>
      <c r="N1956">
        <v>5.319</v>
      </c>
      <c r="O1956">
        <v>121.39</v>
      </c>
      <c r="P1956">
        <v>1.9933999999999998</v>
      </c>
      <c r="Q1956">
        <v>1.3524</v>
      </c>
    </row>
    <row r="1957" spans="2:17" x14ac:dyDescent="0.25">
      <c r="B1957" s="1">
        <v>39239</v>
      </c>
      <c r="C1957">
        <v>2639.1280000000002</v>
      </c>
      <c r="D1957">
        <v>2256.31</v>
      </c>
      <c r="E1957">
        <v>1384.02</v>
      </c>
      <c r="F1957">
        <v>3033.83</v>
      </c>
      <c r="G1957">
        <v>14995.78</v>
      </c>
      <c r="H1957">
        <v>4775.8999999999996</v>
      </c>
      <c r="I1957">
        <v>5578.5</v>
      </c>
      <c r="J1957">
        <v>344.78</v>
      </c>
      <c r="K1957">
        <v>109.84</v>
      </c>
      <c r="L1957">
        <v>4.9641000000000002</v>
      </c>
      <c r="M1957">
        <v>4.4610000000000003</v>
      </c>
      <c r="N1957">
        <v>5.2770000000000001</v>
      </c>
      <c r="O1957">
        <v>121.09</v>
      </c>
      <c r="P1957">
        <v>1.9925000000000002</v>
      </c>
      <c r="Q1957">
        <v>1.3504</v>
      </c>
    </row>
    <row r="1958" spans="2:17" x14ac:dyDescent="0.25">
      <c r="B1958" s="1">
        <v>39240</v>
      </c>
      <c r="C1958">
        <v>2620.3249999999998</v>
      </c>
      <c r="D1958">
        <v>2232.9299999999998</v>
      </c>
      <c r="E1958">
        <v>1359.15</v>
      </c>
      <c r="F1958">
        <v>2991.49</v>
      </c>
      <c r="G1958">
        <v>14953.7</v>
      </c>
      <c r="H1958">
        <v>4755.1000000000004</v>
      </c>
      <c r="I1958">
        <v>5551.3</v>
      </c>
      <c r="J1958">
        <v>342.05</v>
      </c>
      <c r="K1958">
        <v>110.15</v>
      </c>
      <c r="L1958">
        <v>5.13</v>
      </c>
      <c r="M1958">
        <v>4.5449999999999999</v>
      </c>
      <c r="N1958">
        <v>5.3520000000000003</v>
      </c>
      <c r="O1958">
        <v>120.98</v>
      </c>
      <c r="P1958">
        <v>1.9781</v>
      </c>
      <c r="Q1958">
        <v>1.3432999999999999</v>
      </c>
    </row>
    <row r="1959" spans="2:17" x14ac:dyDescent="0.25">
      <c r="B1959" s="1">
        <v>39241</v>
      </c>
      <c r="C1959">
        <v>2607.4949999999999</v>
      </c>
      <c r="D1959">
        <v>2209.63</v>
      </c>
      <c r="E1959">
        <v>1376.26</v>
      </c>
      <c r="F1959">
        <v>2986.03</v>
      </c>
      <c r="G1959">
        <v>15096.76</v>
      </c>
      <c r="H1959">
        <v>4750</v>
      </c>
      <c r="I1959">
        <v>5470.4</v>
      </c>
      <c r="J1959">
        <v>329.94</v>
      </c>
      <c r="K1959">
        <v>106.09</v>
      </c>
      <c r="L1959">
        <v>5.0991</v>
      </c>
      <c r="M1959">
        <v>4.5720000000000001</v>
      </c>
      <c r="N1959">
        <v>5.391</v>
      </c>
      <c r="O1959">
        <v>121.73</v>
      </c>
      <c r="P1959">
        <v>1.9701</v>
      </c>
      <c r="Q1959">
        <v>1.3372999999999999</v>
      </c>
    </row>
    <row r="1960" spans="2:17" x14ac:dyDescent="0.25">
      <c r="B1960" s="1">
        <v>39244</v>
      </c>
      <c r="C1960">
        <v>2626.4859999999999</v>
      </c>
      <c r="D1960">
        <v>2222.94</v>
      </c>
      <c r="E1960">
        <v>1378.75</v>
      </c>
      <c r="F1960">
        <v>3011.81</v>
      </c>
      <c r="G1960">
        <v>15075.72</v>
      </c>
      <c r="H1960">
        <v>4797.2</v>
      </c>
      <c r="I1960">
        <v>5470.4</v>
      </c>
      <c r="J1960">
        <v>339.92</v>
      </c>
      <c r="K1960">
        <v>107.52</v>
      </c>
      <c r="L1960">
        <v>5.1513999999999998</v>
      </c>
      <c r="M1960">
        <v>4.5649999999999995</v>
      </c>
      <c r="N1960">
        <v>5.3849999999999998</v>
      </c>
      <c r="O1960">
        <v>121.73</v>
      </c>
      <c r="P1960">
        <v>1.9691000000000001</v>
      </c>
      <c r="Q1960">
        <v>1.3357000000000001</v>
      </c>
    </row>
    <row r="1961" spans="2:17" x14ac:dyDescent="0.25">
      <c r="B1961" s="1">
        <v>39245</v>
      </c>
      <c r="C1961">
        <v>2611.6260000000002</v>
      </c>
      <c r="D1961">
        <v>2209.4299999999998</v>
      </c>
      <c r="E1961">
        <v>1362.7</v>
      </c>
      <c r="F1961">
        <v>2996.88</v>
      </c>
      <c r="G1961">
        <v>14869.55</v>
      </c>
      <c r="H1961">
        <v>4771.3999999999996</v>
      </c>
      <c r="I1961">
        <v>5494.1</v>
      </c>
      <c r="J1961">
        <v>332.93</v>
      </c>
      <c r="K1961">
        <v>106.51</v>
      </c>
      <c r="L1961">
        <v>5.2927999999999997</v>
      </c>
      <c r="M1961">
        <v>4.6109999999999998</v>
      </c>
      <c r="N1961">
        <v>5.4470000000000001</v>
      </c>
      <c r="O1961">
        <v>121.7</v>
      </c>
      <c r="P1961">
        <v>1.9742999999999999</v>
      </c>
      <c r="Q1961">
        <v>1.3302</v>
      </c>
    </row>
    <row r="1962" spans="2:17" x14ac:dyDescent="0.25">
      <c r="B1962" s="1">
        <v>39246</v>
      </c>
      <c r="C1962">
        <v>2614.203</v>
      </c>
      <c r="D1962">
        <v>2208.0300000000002</v>
      </c>
      <c r="E1962">
        <v>1383.27</v>
      </c>
      <c r="F1962">
        <v>3004.34</v>
      </c>
      <c r="G1962">
        <v>15054.68</v>
      </c>
      <c r="H1962">
        <v>4792.8</v>
      </c>
      <c r="I1962">
        <v>5437.9</v>
      </c>
      <c r="J1962">
        <v>335.57</v>
      </c>
      <c r="K1962">
        <v>108.1</v>
      </c>
      <c r="L1962">
        <v>5.1978999999999997</v>
      </c>
      <c r="M1962">
        <v>4.6440000000000001</v>
      </c>
      <c r="N1962">
        <v>5.4779999999999998</v>
      </c>
      <c r="O1962">
        <v>122.72</v>
      </c>
      <c r="P1962">
        <v>1.9731999999999998</v>
      </c>
      <c r="Q1962">
        <v>1.3310999999999999</v>
      </c>
    </row>
    <row r="1963" spans="2:17" x14ac:dyDescent="0.25">
      <c r="B1963" s="1">
        <v>39247</v>
      </c>
      <c r="C1963">
        <v>2650.643</v>
      </c>
      <c r="D1963">
        <v>2234.9499999999998</v>
      </c>
      <c r="E1963">
        <v>1391.63</v>
      </c>
      <c r="F1963">
        <v>3058.61</v>
      </c>
      <c r="G1963">
        <v>15138.83</v>
      </c>
      <c r="H1963">
        <v>4856.8</v>
      </c>
      <c r="I1963">
        <v>5509.1</v>
      </c>
      <c r="J1963">
        <v>343.62</v>
      </c>
      <c r="K1963">
        <v>110.28</v>
      </c>
      <c r="L1963">
        <v>5.2211999999999996</v>
      </c>
      <c r="M1963">
        <v>4.6440000000000001</v>
      </c>
      <c r="N1963">
        <v>5.4749999999999996</v>
      </c>
      <c r="O1963">
        <v>122.92</v>
      </c>
      <c r="P1963">
        <v>1.9693000000000001</v>
      </c>
      <c r="Q1963">
        <v>1.3311999999999999</v>
      </c>
    </row>
    <row r="1964" spans="2:17" x14ac:dyDescent="0.25">
      <c r="B1964" s="1">
        <v>39248</v>
      </c>
      <c r="C1964">
        <v>2680.2840000000001</v>
      </c>
      <c r="D1964">
        <v>2264.39</v>
      </c>
      <c r="E1964">
        <v>1399.09</v>
      </c>
      <c r="F1964">
        <v>3106.09</v>
      </c>
      <c r="G1964">
        <v>15281.89</v>
      </c>
      <c r="H1964">
        <v>4916</v>
      </c>
      <c r="I1964">
        <v>5526.7</v>
      </c>
      <c r="J1964">
        <v>346.61</v>
      </c>
      <c r="K1964">
        <v>110.45</v>
      </c>
      <c r="L1964">
        <v>5.1627000000000001</v>
      </c>
      <c r="M1964">
        <v>4.657</v>
      </c>
      <c r="N1964">
        <v>5.4829999999999997</v>
      </c>
      <c r="O1964">
        <v>123.44</v>
      </c>
      <c r="P1964">
        <v>1.9761</v>
      </c>
      <c r="Q1964">
        <v>1.3388</v>
      </c>
    </row>
    <row r="1965" spans="2:17" x14ac:dyDescent="0.25">
      <c r="B1965" s="1">
        <v>39251</v>
      </c>
      <c r="C1965">
        <v>2682.3850000000002</v>
      </c>
      <c r="D1965">
        <v>2268.79</v>
      </c>
      <c r="E1965">
        <v>1397.51</v>
      </c>
      <c r="F1965">
        <v>3097.95</v>
      </c>
      <c r="G1965">
        <v>15328.17</v>
      </c>
      <c r="H1965">
        <v>4899.6000000000004</v>
      </c>
      <c r="I1965">
        <v>5582</v>
      </c>
      <c r="J1965">
        <v>346.2</v>
      </c>
      <c r="K1965">
        <v>111.55</v>
      </c>
      <c r="L1965">
        <v>5.1334999999999997</v>
      </c>
      <c r="M1965">
        <v>4.6630000000000003</v>
      </c>
      <c r="N1965">
        <v>5.4930000000000003</v>
      </c>
      <c r="O1965">
        <v>123.68</v>
      </c>
      <c r="P1965">
        <v>1.9834000000000001</v>
      </c>
      <c r="Q1965">
        <v>1.3413999999999999</v>
      </c>
    </row>
    <row r="1966" spans="2:17" x14ac:dyDescent="0.25">
      <c r="B1966" s="1">
        <v>39252</v>
      </c>
      <c r="C1966">
        <v>2673.127</v>
      </c>
      <c r="D1966">
        <v>2265.31</v>
      </c>
      <c r="E1966">
        <v>1400.22</v>
      </c>
      <c r="F1966">
        <v>3097.28</v>
      </c>
      <c r="G1966">
        <v>15323.97</v>
      </c>
      <c r="H1966">
        <v>4869.5</v>
      </c>
      <c r="I1966">
        <v>5614.5</v>
      </c>
      <c r="J1966">
        <v>343.82</v>
      </c>
      <c r="K1966">
        <v>111.02</v>
      </c>
      <c r="L1966">
        <v>5.0814000000000004</v>
      </c>
      <c r="M1966">
        <v>4.62</v>
      </c>
      <c r="N1966">
        <v>5.468</v>
      </c>
      <c r="O1966">
        <v>123.36</v>
      </c>
      <c r="P1966">
        <v>1.9887999999999999</v>
      </c>
      <c r="Q1966">
        <v>1.3427</v>
      </c>
    </row>
    <row r="1967" spans="2:17" x14ac:dyDescent="0.25">
      <c r="B1967" s="1">
        <v>39253</v>
      </c>
      <c r="C1967">
        <v>2679.1930000000002</v>
      </c>
      <c r="D1967">
        <v>2273.12</v>
      </c>
      <c r="E1967">
        <v>1380.33</v>
      </c>
      <c r="F1967">
        <v>3109.49</v>
      </c>
      <c r="G1967">
        <v>15218.78</v>
      </c>
      <c r="H1967">
        <v>4869.5</v>
      </c>
      <c r="I1967">
        <v>5633.8</v>
      </c>
      <c r="J1967">
        <v>348.68</v>
      </c>
      <c r="K1967">
        <v>108.83</v>
      </c>
      <c r="L1967">
        <v>5.1315999999999997</v>
      </c>
      <c r="M1967">
        <v>4.6399999999999997</v>
      </c>
      <c r="N1967">
        <v>5.5030000000000001</v>
      </c>
      <c r="O1967">
        <v>123.57</v>
      </c>
      <c r="P1967">
        <v>1.9931000000000001</v>
      </c>
      <c r="Q1967">
        <v>1.3404</v>
      </c>
    </row>
    <row r="1968" spans="2:17" x14ac:dyDescent="0.25">
      <c r="B1968" s="1">
        <v>39254</v>
      </c>
      <c r="C1968">
        <v>2661.326</v>
      </c>
      <c r="D1968">
        <v>2256.19</v>
      </c>
      <c r="E1968">
        <v>1388.24</v>
      </c>
      <c r="F1968">
        <v>3070.14</v>
      </c>
      <c r="G1968">
        <v>15332.38</v>
      </c>
      <c r="H1968">
        <v>4833.1000000000004</v>
      </c>
      <c r="I1968">
        <v>5614.5</v>
      </c>
      <c r="J1968">
        <v>344.68</v>
      </c>
      <c r="K1968">
        <v>108.52</v>
      </c>
      <c r="L1968">
        <v>5.1863000000000001</v>
      </c>
      <c r="M1968">
        <v>4.6459999999999999</v>
      </c>
      <c r="N1968">
        <v>5.508</v>
      </c>
      <c r="O1968">
        <v>123.72</v>
      </c>
      <c r="P1968">
        <v>1.9925999999999999</v>
      </c>
      <c r="Q1968">
        <v>1.3389</v>
      </c>
    </row>
    <row r="1969" spans="2:17" x14ac:dyDescent="0.25">
      <c r="B1969" s="1">
        <v>39255</v>
      </c>
      <c r="C1969">
        <v>2650.6219999999998</v>
      </c>
      <c r="D1969">
        <v>2249.61</v>
      </c>
      <c r="E1969">
        <v>1374.45</v>
      </c>
      <c r="F1969">
        <v>3059.29</v>
      </c>
      <c r="G1969">
        <v>15172.49</v>
      </c>
      <c r="H1969">
        <v>4798.6000000000004</v>
      </c>
      <c r="I1969">
        <v>5618.9</v>
      </c>
      <c r="J1969">
        <v>342.55</v>
      </c>
      <c r="K1969">
        <v>110</v>
      </c>
      <c r="L1969">
        <v>5.13</v>
      </c>
      <c r="M1969">
        <v>4.6530000000000005</v>
      </c>
      <c r="N1969">
        <v>5.524</v>
      </c>
      <c r="O1969">
        <v>123.89</v>
      </c>
      <c r="P1969">
        <v>1.9994000000000001</v>
      </c>
      <c r="Q1969">
        <v>1.347</v>
      </c>
    </row>
    <row r="1970" spans="2:17" x14ac:dyDescent="0.25">
      <c r="B1970" s="1">
        <v>39258</v>
      </c>
      <c r="C1970">
        <v>2643.703</v>
      </c>
      <c r="D1970">
        <v>2247.04</v>
      </c>
      <c r="E1970">
        <v>1368.13</v>
      </c>
      <c r="F1970">
        <v>3057.93</v>
      </c>
      <c r="G1970">
        <v>15172.49</v>
      </c>
      <c r="H1970">
        <v>4815</v>
      </c>
      <c r="I1970">
        <v>5592.5</v>
      </c>
      <c r="J1970">
        <v>344.07</v>
      </c>
      <c r="K1970">
        <v>110.28</v>
      </c>
      <c r="L1970">
        <v>5.08</v>
      </c>
      <c r="M1970">
        <v>4.6219999999999999</v>
      </c>
      <c r="N1970">
        <v>5.4879999999999995</v>
      </c>
      <c r="O1970">
        <v>123.67</v>
      </c>
      <c r="P1970">
        <v>1.9978</v>
      </c>
      <c r="Q1970">
        <v>1.3463000000000001</v>
      </c>
    </row>
    <row r="1971" spans="2:17" x14ac:dyDescent="0.25">
      <c r="B1971" s="1">
        <v>39259</v>
      </c>
      <c r="C1971">
        <v>2630.9229999999998</v>
      </c>
      <c r="D1971">
        <v>2239.77</v>
      </c>
      <c r="E1971">
        <v>1353.89</v>
      </c>
      <c r="F1971">
        <v>3030.12</v>
      </c>
      <c r="G1971">
        <v>15122</v>
      </c>
      <c r="H1971">
        <v>4791</v>
      </c>
      <c r="I1971">
        <v>5565.3</v>
      </c>
      <c r="J1971">
        <v>335.62</v>
      </c>
      <c r="K1971">
        <v>108.44</v>
      </c>
      <c r="L1971">
        <v>5.0780000000000003</v>
      </c>
      <c r="M1971">
        <v>4.6020000000000003</v>
      </c>
      <c r="N1971">
        <v>5.4690000000000003</v>
      </c>
      <c r="O1971">
        <v>123.26</v>
      </c>
      <c r="P1971">
        <v>1.9988999999999999</v>
      </c>
      <c r="Q1971">
        <v>1.3454999999999999</v>
      </c>
    </row>
    <row r="1972" spans="2:17" x14ac:dyDescent="0.25">
      <c r="B1972" s="1">
        <v>39260</v>
      </c>
      <c r="C1972">
        <v>2609.9639999999999</v>
      </c>
      <c r="D1972">
        <v>2219.87</v>
      </c>
      <c r="E1972">
        <v>1373.1</v>
      </c>
      <c r="F1972">
        <v>3015.2</v>
      </c>
      <c r="G1972">
        <v>15100.96</v>
      </c>
      <c r="H1972">
        <v>4769.2</v>
      </c>
      <c r="I1972">
        <v>5458.1</v>
      </c>
      <c r="J1972">
        <v>340.02</v>
      </c>
      <c r="K1972">
        <v>109</v>
      </c>
      <c r="L1972">
        <v>5.0801999999999996</v>
      </c>
      <c r="M1972">
        <v>4.5469999999999997</v>
      </c>
      <c r="N1972">
        <v>5.423</v>
      </c>
      <c r="O1972">
        <v>122.84</v>
      </c>
      <c r="P1972">
        <v>1.9992999999999999</v>
      </c>
      <c r="Q1972">
        <v>1.3452999999999999</v>
      </c>
    </row>
    <row r="1973" spans="2:17" x14ac:dyDescent="0.25">
      <c r="B1973" s="1">
        <v>39261</v>
      </c>
      <c r="C1973">
        <v>2633.607</v>
      </c>
      <c r="D1973">
        <v>2243.7199999999998</v>
      </c>
      <c r="E1973">
        <v>1371.52</v>
      </c>
      <c r="F1973">
        <v>3040.97</v>
      </c>
      <c r="G1973">
        <v>15138.83</v>
      </c>
      <c r="H1973">
        <v>4786.3</v>
      </c>
      <c r="I1973">
        <v>5512.6</v>
      </c>
      <c r="J1973">
        <v>347.37</v>
      </c>
      <c r="K1973">
        <v>108.98</v>
      </c>
      <c r="L1973">
        <v>5.1032999999999999</v>
      </c>
      <c r="M1973">
        <v>4.5659999999999998</v>
      </c>
      <c r="N1973">
        <v>5.4349999999999996</v>
      </c>
      <c r="O1973">
        <v>123.18</v>
      </c>
      <c r="P1973">
        <v>2.0028000000000001</v>
      </c>
      <c r="Q1973">
        <v>1.3449</v>
      </c>
    </row>
    <row r="1974" spans="2:17" x14ac:dyDescent="0.25">
      <c r="B1974" s="1">
        <v>39262</v>
      </c>
      <c r="C1974">
        <v>2652.9749999999999</v>
      </c>
      <c r="D1974">
        <v>2262.2399999999998</v>
      </c>
      <c r="E1974">
        <v>1369.94</v>
      </c>
      <c r="F1974">
        <v>3062.68</v>
      </c>
      <c r="G1974">
        <v>15286.1</v>
      </c>
      <c r="H1974">
        <v>4821.5</v>
      </c>
      <c r="I1974">
        <v>5513.5</v>
      </c>
      <c r="J1974">
        <v>349.8</v>
      </c>
      <c r="K1974">
        <v>110.36</v>
      </c>
      <c r="L1974">
        <v>5.0244</v>
      </c>
      <c r="M1974">
        <v>4.5739999999999998</v>
      </c>
      <c r="N1974">
        <v>5.4630000000000001</v>
      </c>
      <c r="O1974">
        <v>123.17</v>
      </c>
      <c r="P1974">
        <v>2.0087000000000002</v>
      </c>
      <c r="Q1974">
        <v>1.3541000000000001</v>
      </c>
    </row>
    <row r="1975" spans="2:17" x14ac:dyDescent="0.25">
      <c r="B1975" s="1">
        <v>39265</v>
      </c>
      <c r="C1975">
        <v>2650.723</v>
      </c>
      <c r="D1975">
        <v>2278.46</v>
      </c>
      <c r="E1975">
        <v>1383.95</v>
      </c>
      <c r="F1975">
        <v>3055.22</v>
      </c>
      <c r="G1975">
        <v>15370.25</v>
      </c>
      <c r="H1975">
        <v>4819</v>
      </c>
      <c r="I1975">
        <v>5528.4</v>
      </c>
      <c r="J1975">
        <v>358.1</v>
      </c>
      <c r="K1975">
        <v>112.25</v>
      </c>
      <c r="L1975">
        <v>4.9892000000000003</v>
      </c>
      <c r="M1975">
        <v>4.5110000000000001</v>
      </c>
      <c r="N1975">
        <v>5.42</v>
      </c>
      <c r="O1975">
        <v>122.42</v>
      </c>
      <c r="P1975">
        <v>2.0171000000000001</v>
      </c>
      <c r="Q1975">
        <v>1.3623000000000001</v>
      </c>
    </row>
    <row r="1976" spans="2:17" x14ac:dyDescent="0.25">
      <c r="B1976" s="1">
        <v>39266</v>
      </c>
      <c r="C1976">
        <v>2668.134</v>
      </c>
      <c r="D1976">
        <v>2292.16</v>
      </c>
      <c r="E1976">
        <v>1388.69</v>
      </c>
      <c r="F1976">
        <v>3083.03</v>
      </c>
      <c r="G1976">
        <v>15345</v>
      </c>
      <c r="H1976">
        <v>4841.8999999999996</v>
      </c>
      <c r="I1976">
        <v>5553</v>
      </c>
      <c r="J1976">
        <v>360.89</v>
      </c>
      <c r="K1976">
        <v>112.71</v>
      </c>
      <c r="L1976">
        <v>5.0372000000000003</v>
      </c>
      <c r="M1976">
        <v>4.5620000000000003</v>
      </c>
      <c r="N1976">
        <v>5.4630000000000001</v>
      </c>
      <c r="O1976">
        <v>122.47</v>
      </c>
      <c r="P1976">
        <v>2.0158</v>
      </c>
      <c r="Q1976">
        <v>1.3609</v>
      </c>
    </row>
    <row r="1977" spans="2:17" x14ac:dyDescent="0.25">
      <c r="B1977" s="1">
        <v>39267</v>
      </c>
      <c r="C1977">
        <v>2677.5189999999998</v>
      </c>
      <c r="D1977">
        <v>2300.35</v>
      </c>
      <c r="E1977">
        <v>1388.69</v>
      </c>
      <c r="F1977">
        <v>3087.78</v>
      </c>
      <c r="G1977">
        <v>15345</v>
      </c>
      <c r="H1977">
        <v>4863.3</v>
      </c>
      <c r="I1977">
        <v>5545.1</v>
      </c>
      <c r="J1977">
        <v>360.89</v>
      </c>
      <c r="K1977">
        <v>112.89</v>
      </c>
      <c r="L1977">
        <v>5.0373000000000001</v>
      </c>
      <c r="M1977">
        <v>4.6040000000000001</v>
      </c>
      <c r="N1977">
        <v>5.4969999999999999</v>
      </c>
      <c r="O1977">
        <v>122.7</v>
      </c>
      <c r="P1977">
        <v>2.0164</v>
      </c>
      <c r="Q1977">
        <v>1.3613</v>
      </c>
    </row>
    <row r="1978" spans="2:17" x14ac:dyDescent="0.25">
      <c r="B1978" s="1">
        <v>39268</v>
      </c>
      <c r="C1978">
        <v>2669.8229999999999</v>
      </c>
      <c r="D1978">
        <v>2289.65</v>
      </c>
      <c r="E1978">
        <v>1387.11</v>
      </c>
      <c r="F1978">
        <v>3068.11</v>
      </c>
      <c r="G1978">
        <v>15336.59</v>
      </c>
      <c r="H1978">
        <v>4841.1000000000004</v>
      </c>
      <c r="I1978">
        <v>5611.9</v>
      </c>
      <c r="J1978">
        <v>365.5</v>
      </c>
      <c r="K1978">
        <v>115.52</v>
      </c>
      <c r="L1978">
        <v>5.1402000000000001</v>
      </c>
      <c r="M1978">
        <v>4.6470000000000002</v>
      </c>
      <c r="N1978">
        <v>5.52</v>
      </c>
      <c r="O1978">
        <v>122.95</v>
      </c>
      <c r="P1978">
        <v>2.0116000000000001</v>
      </c>
      <c r="Q1978">
        <v>1.3599000000000001</v>
      </c>
    </row>
    <row r="1979" spans="2:17" x14ac:dyDescent="0.25">
      <c r="B1979" s="1">
        <v>39269</v>
      </c>
      <c r="C1979">
        <v>2680.4140000000002</v>
      </c>
      <c r="D1979">
        <v>2299.9699999999998</v>
      </c>
      <c r="E1979">
        <v>1394.34</v>
      </c>
      <c r="F1979">
        <v>3087.1</v>
      </c>
      <c r="G1979">
        <v>15311.34</v>
      </c>
      <c r="H1979">
        <v>4882.2</v>
      </c>
      <c r="I1979">
        <v>5588.1</v>
      </c>
      <c r="J1979">
        <v>365.75</v>
      </c>
      <c r="K1979">
        <v>116.87</v>
      </c>
      <c r="L1979">
        <v>5.1824000000000003</v>
      </c>
      <c r="M1979">
        <v>4.6769999999999996</v>
      </c>
      <c r="N1979">
        <v>5.5469999999999997</v>
      </c>
      <c r="O1979">
        <v>123.34</v>
      </c>
      <c r="P1979">
        <v>2.0108000000000001</v>
      </c>
      <c r="Q1979">
        <v>1.3627</v>
      </c>
    </row>
    <row r="1980" spans="2:17" x14ac:dyDescent="0.25">
      <c r="B1980" s="1">
        <v>39272</v>
      </c>
      <c r="C1980">
        <v>2693.06</v>
      </c>
      <c r="D1980">
        <v>2310.9299999999998</v>
      </c>
      <c r="E1980">
        <v>1394.34</v>
      </c>
      <c r="F1980">
        <v>3092.53</v>
      </c>
      <c r="G1980">
        <v>15336.59</v>
      </c>
      <c r="H1980">
        <v>4895.6000000000004</v>
      </c>
      <c r="I1980">
        <v>5626.8</v>
      </c>
      <c r="J1980">
        <v>369.55</v>
      </c>
      <c r="K1980">
        <v>117.11</v>
      </c>
      <c r="L1980">
        <v>5.1382000000000003</v>
      </c>
      <c r="M1980">
        <v>4.6690000000000005</v>
      </c>
      <c r="N1980">
        <v>5.548</v>
      </c>
      <c r="O1980">
        <v>123.41</v>
      </c>
      <c r="P1980">
        <v>2.0152999999999999</v>
      </c>
      <c r="Q1980">
        <v>1.3626</v>
      </c>
    </row>
    <row r="1981" spans="2:17" x14ac:dyDescent="0.25">
      <c r="B1981" s="1">
        <v>39273</v>
      </c>
      <c r="C1981">
        <v>2671.3029999999999</v>
      </c>
      <c r="D1981">
        <v>2306.7800000000002</v>
      </c>
      <c r="E1981">
        <v>1374</v>
      </c>
      <c r="F1981">
        <v>3055.9</v>
      </c>
      <c r="G1981">
        <v>15206.15</v>
      </c>
      <c r="H1981">
        <v>4837.8999999999996</v>
      </c>
      <c r="I1981">
        <v>5599.6</v>
      </c>
      <c r="J1981">
        <v>367.52</v>
      </c>
      <c r="K1981">
        <v>118.07</v>
      </c>
      <c r="L1981">
        <v>5.0212000000000003</v>
      </c>
      <c r="M1981">
        <v>4.5890000000000004</v>
      </c>
      <c r="N1981">
        <v>5.4459999999999997</v>
      </c>
      <c r="O1981">
        <v>121.74</v>
      </c>
      <c r="P1981">
        <v>2.028</v>
      </c>
      <c r="Q1981">
        <v>1.3747</v>
      </c>
    </row>
    <row r="1982" spans="2:17" x14ac:dyDescent="0.25">
      <c r="B1982" s="1">
        <v>39274</v>
      </c>
      <c r="C1982">
        <v>2655.3760000000002</v>
      </c>
      <c r="D1982">
        <v>2301.56</v>
      </c>
      <c r="E1982">
        <v>1383.95</v>
      </c>
      <c r="F1982">
        <v>3036.9</v>
      </c>
      <c r="G1982">
        <v>15248.23</v>
      </c>
      <c r="H1982">
        <v>4825.2</v>
      </c>
      <c r="I1982">
        <v>5557.4</v>
      </c>
      <c r="J1982">
        <v>368.84</v>
      </c>
      <c r="K1982">
        <v>116.59</v>
      </c>
      <c r="L1982">
        <v>5.0860000000000003</v>
      </c>
      <c r="M1982">
        <v>4.577</v>
      </c>
      <c r="N1982">
        <v>5.44</v>
      </c>
      <c r="O1982">
        <v>122.49</v>
      </c>
      <c r="P1982">
        <v>2.0324</v>
      </c>
      <c r="Q1982">
        <v>1.3745000000000001</v>
      </c>
    </row>
    <row r="1983" spans="2:17" x14ac:dyDescent="0.25">
      <c r="B1983" s="1">
        <v>39275</v>
      </c>
      <c r="C1983">
        <v>2678.0590000000002</v>
      </c>
      <c r="D1983">
        <v>2317.06</v>
      </c>
      <c r="E1983">
        <v>1406.32</v>
      </c>
      <c r="F1983">
        <v>3078.28</v>
      </c>
      <c r="G1983">
        <v>15302.93</v>
      </c>
      <c r="H1983">
        <v>4883.3</v>
      </c>
      <c r="I1983">
        <v>5593.4</v>
      </c>
      <c r="J1983">
        <v>364.84</v>
      </c>
      <c r="K1983">
        <v>117.56</v>
      </c>
      <c r="L1983">
        <v>5.1238999999999999</v>
      </c>
      <c r="M1983">
        <v>4.62</v>
      </c>
      <c r="N1983">
        <v>5.4640000000000004</v>
      </c>
      <c r="O1983">
        <v>122.42</v>
      </c>
      <c r="P1983">
        <v>2.0303</v>
      </c>
      <c r="Q1983">
        <v>1.3789</v>
      </c>
    </row>
    <row r="1984" spans="2:17" x14ac:dyDescent="0.25">
      <c r="B1984" s="1">
        <v>39276</v>
      </c>
      <c r="C1984">
        <v>2692.759</v>
      </c>
      <c r="D1984">
        <v>2332.7199999999998</v>
      </c>
      <c r="E1984">
        <v>1410.16</v>
      </c>
      <c r="F1984">
        <v>3099.99</v>
      </c>
      <c r="G1984">
        <v>15353.42</v>
      </c>
      <c r="H1984">
        <v>4893.3999999999996</v>
      </c>
      <c r="I1984">
        <v>5616.2</v>
      </c>
      <c r="J1984">
        <v>366.21</v>
      </c>
      <c r="K1984">
        <v>118.57</v>
      </c>
      <c r="L1984">
        <v>5.0928000000000004</v>
      </c>
      <c r="M1984">
        <v>4.6180000000000003</v>
      </c>
      <c r="N1984">
        <v>5.4879999999999995</v>
      </c>
      <c r="O1984">
        <v>121.93</v>
      </c>
      <c r="P1984">
        <v>2.0343</v>
      </c>
      <c r="Q1984">
        <v>1.3782000000000001</v>
      </c>
    </row>
    <row r="1985" spans="2:17" x14ac:dyDescent="0.25">
      <c r="B1985" s="1">
        <v>39279</v>
      </c>
      <c r="C1985">
        <v>2693.55</v>
      </c>
      <c r="D1985">
        <v>2335.6999999999998</v>
      </c>
      <c r="E1985">
        <v>1409.93</v>
      </c>
      <c r="F1985">
        <v>3108.13</v>
      </c>
      <c r="G1985">
        <v>15307.14</v>
      </c>
      <c r="H1985">
        <v>4881.8</v>
      </c>
      <c r="I1985">
        <v>5607.5</v>
      </c>
      <c r="J1985">
        <v>363.47</v>
      </c>
      <c r="K1985">
        <v>117.33</v>
      </c>
      <c r="L1985">
        <v>5.0385</v>
      </c>
      <c r="M1985">
        <v>4.5789999999999997</v>
      </c>
      <c r="N1985">
        <v>5.4560000000000004</v>
      </c>
      <c r="O1985">
        <v>121.9</v>
      </c>
      <c r="P1985">
        <v>2.0360999999999998</v>
      </c>
      <c r="Q1985">
        <v>1.3772</v>
      </c>
    </row>
    <row r="1986" spans="2:17" x14ac:dyDescent="0.25">
      <c r="B1986" s="1">
        <v>39280</v>
      </c>
      <c r="C1986">
        <v>2681.5610000000001</v>
      </c>
      <c r="D1986">
        <v>2327.9299999999998</v>
      </c>
      <c r="E1986">
        <v>1409.03</v>
      </c>
      <c r="F1986">
        <v>3094.56</v>
      </c>
      <c r="G1986">
        <v>15315.55</v>
      </c>
      <c r="H1986">
        <v>4852</v>
      </c>
      <c r="I1986">
        <v>5611</v>
      </c>
      <c r="J1986">
        <v>363.12</v>
      </c>
      <c r="K1986">
        <v>116.16</v>
      </c>
      <c r="L1986">
        <v>5.0491000000000001</v>
      </c>
      <c r="M1986">
        <v>4.5960000000000001</v>
      </c>
      <c r="N1986">
        <v>5.4809999999999999</v>
      </c>
      <c r="O1986">
        <v>122.34</v>
      </c>
      <c r="P1986">
        <v>2.0467</v>
      </c>
      <c r="Q1986">
        <v>1.3780999999999999</v>
      </c>
    </row>
    <row r="1987" spans="2:17" x14ac:dyDescent="0.25">
      <c r="B1987" s="1">
        <v>39281</v>
      </c>
      <c r="C1987">
        <v>2650.181</v>
      </c>
      <c r="D1987">
        <v>2306.8200000000002</v>
      </c>
      <c r="E1987">
        <v>1405.42</v>
      </c>
      <c r="F1987">
        <v>3053.86</v>
      </c>
      <c r="G1987">
        <v>15218.78</v>
      </c>
      <c r="H1987">
        <v>4787.3999999999996</v>
      </c>
      <c r="I1987">
        <v>5560</v>
      </c>
      <c r="J1987">
        <v>365.65</v>
      </c>
      <c r="K1987">
        <v>118.05</v>
      </c>
      <c r="L1987">
        <v>5.0282999999999998</v>
      </c>
      <c r="M1987">
        <v>4.5440000000000005</v>
      </c>
      <c r="N1987">
        <v>5.4119999999999999</v>
      </c>
      <c r="O1987">
        <v>121.95</v>
      </c>
      <c r="P1987">
        <v>2.0528</v>
      </c>
      <c r="Q1987">
        <v>1.3803000000000001</v>
      </c>
    </row>
    <row r="1988" spans="2:17" x14ac:dyDescent="0.25">
      <c r="B1988" s="1">
        <v>39282</v>
      </c>
      <c r="C1988">
        <v>2674.67</v>
      </c>
      <c r="D1988">
        <v>2327.85</v>
      </c>
      <c r="E1988">
        <v>1409.93</v>
      </c>
      <c r="F1988">
        <v>3081</v>
      </c>
      <c r="G1988">
        <v>15307.14</v>
      </c>
      <c r="H1988">
        <v>4833.1000000000004</v>
      </c>
      <c r="I1988">
        <v>5607.5</v>
      </c>
      <c r="J1988">
        <v>375.73</v>
      </c>
      <c r="K1988">
        <v>119.45</v>
      </c>
      <c r="L1988">
        <v>5.0159000000000002</v>
      </c>
      <c r="M1988">
        <v>4.55</v>
      </c>
      <c r="N1988">
        <v>5.4139999999999997</v>
      </c>
      <c r="O1988">
        <v>122.01</v>
      </c>
      <c r="P1988">
        <v>2.0489000000000002</v>
      </c>
      <c r="Q1988">
        <v>1.3804000000000001</v>
      </c>
    </row>
    <row r="1989" spans="2:17" x14ac:dyDescent="0.25">
      <c r="B1989" s="1">
        <v>39283</v>
      </c>
      <c r="C1989">
        <v>2658.098</v>
      </c>
      <c r="D1989">
        <v>2319.14</v>
      </c>
      <c r="E1989">
        <v>1396.6</v>
      </c>
      <c r="F1989">
        <v>3029.44</v>
      </c>
      <c r="G1989">
        <v>15100.96</v>
      </c>
      <c r="H1989">
        <v>4794.3</v>
      </c>
      <c r="I1989">
        <v>5643.5</v>
      </c>
      <c r="J1989">
        <v>380.23</v>
      </c>
      <c r="K1989">
        <v>119.4</v>
      </c>
      <c r="L1989">
        <v>4.9497</v>
      </c>
      <c r="M1989">
        <v>4.4379999999999997</v>
      </c>
      <c r="N1989">
        <v>5.3070000000000004</v>
      </c>
      <c r="O1989">
        <v>121.28</v>
      </c>
      <c r="P1989">
        <v>2.0560999999999998</v>
      </c>
      <c r="Q1989">
        <v>1.3827</v>
      </c>
    </row>
    <row r="1990" spans="2:17" x14ac:dyDescent="0.25">
      <c r="B1990" s="1">
        <v>39286</v>
      </c>
      <c r="C1990">
        <v>2661.848</v>
      </c>
      <c r="D1990">
        <v>2321.14</v>
      </c>
      <c r="E1990">
        <v>1400.22</v>
      </c>
      <c r="F1990">
        <v>3054.54</v>
      </c>
      <c r="G1990">
        <v>15159.87</v>
      </c>
      <c r="H1990">
        <v>4821.5</v>
      </c>
      <c r="I1990">
        <v>5603.9</v>
      </c>
      <c r="J1990">
        <v>375.21</v>
      </c>
      <c r="K1990">
        <v>118.2</v>
      </c>
      <c r="L1990">
        <v>4.9477000000000002</v>
      </c>
      <c r="M1990">
        <v>4.4400000000000004</v>
      </c>
      <c r="N1990">
        <v>5.3170000000000002</v>
      </c>
      <c r="O1990">
        <v>121.1</v>
      </c>
      <c r="P1990">
        <v>2.0592999999999999</v>
      </c>
      <c r="Q1990">
        <v>1.3807</v>
      </c>
    </row>
    <row r="1991" spans="2:17" x14ac:dyDescent="0.25">
      <c r="B1991" s="1">
        <v>39287</v>
      </c>
      <c r="C1991">
        <v>2636.8829999999998</v>
      </c>
      <c r="D1991">
        <v>2303.52</v>
      </c>
      <c r="E1991">
        <v>1376.26</v>
      </c>
      <c r="F1991">
        <v>3008.41</v>
      </c>
      <c r="G1991">
        <v>14932.66</v>
      </c>
      <c r="H1991">
        <v>4731.8</v>
      </c>
      <c r="I1991">
        <v>5634.7</v>
      </c>
      <c r="J1991">
        <v>371.41</v>
      </c>
      <c r="K1991">
        <v>115.47</v>
      </c>
      <c r="L1991">
        <v>4.9085000000000001</v>
      </c>
      <c r="M1991">
        <v>4.431</v>
      </c>
      <c r="N1991">
        <v>5.3109999999999999</v>
      </c>
      <c r="O1991">
        <v>120.26</v>
      </c>
      <c r="P1991">
        <v>2.0626000000000002</v>
      </c>
      <c r="Q1991">
        <v>1.3822999999999999</v>
      </c>
    </row>
    <row r="1992" spans="2:17" x14ac:dyDescent="0.25">
      <c r="B1992" s="1">
        <v>39288</v>
      </c>
      <c r="C1992">
        <v>2613.11</v>
      </c>
      <c r="D1992">
        <v>2271.8200000000002</v>
      </c>
      <c r="E1992">
        <v>1378.3</v>
      </c>
      <c r="F1992">
        <v>2973.14</v>
      </c>
      <c r="G1992">
        <v>14974.74</v>
      </c>
      <c r="H1992">
        <v>4685.7</v>
      </c>
      <c r="I1992">
        <v>5560.9</v>
      </c>
      <c r="J1992">
        <v>364.84</v>
      </c>
      <c r="K1992">
        <v>117.37</v>
      </c>
      <c r="L1992">
        <v>4.8982999999999999</v>
      </c>
      <c r="M1992">
        <v>4.4039999999999999</v>
      </c>
      <c r="N1992">
        <v>5.2830000000000004</v>
      </c>
      <c r="O1992">
        <v>120.5</v>
      </c>
      <c r="P1992">
        <v>2.0537000000000001</v>
      </c>
      <c r="Q1992">
        <v>1.3721999999999999</v>
      </c>
    </row>
    <row r="1993" spans="2:17" x14ac:dyDescent="0.25">
      <c r="B1993" s="1">
        <v>39289</v>
      </c>
      <c r="C1993">
        <v>2554.8490000000002</v>
      </c>
      <c r="D1993">
        <v>2224.5100000000002</v>
      </c>
      <c r="E1993">
        <v>1345.08</v>
      </c>
      <c r="F1993">
        <v>2901.24</v>
      </c>
      <c r="G1993">
        <v>14528.74</v>
      </c>
      <c r="H1993">
        <v>4552.8</v>
      </c>
      <c r="I1993">
        <v>5481.9</v>
      </c>
      <c r="J1993">
        <v>361.46</v>
      </c>
      <c r="K1993">
        <v>115.62</v>
      </c>
      <c r="L1993">
        <v>4.7854000000000001</v>
      </c>
      <c r="M1993">
        <v>4.3310000000000004</v>
      </c>
      <c r="N1993">
        <v>5.21</v>
      </c>
      <c r="O1993">
        <v>118.68</v>
      </c>
      <c r="P1993">
        <v>2.0491000000000001</v>
      </c>
      <c r="Q1993">
        <v>1.3747</v>
      </c>
    </row>
    <row r="1994" spans="2:17" x14ac:dyDescent="0.25">
      <c r="B1994" s="1">
        <v>39290</v>
      </c>
      <c r="C1994">
        <v>2528.1550000000002</v>
      </c>
      <c r="D1994">
        <v>2192.3000000000002</v>
      </c>
      <c r="E1994">
        <v>1317.96</v>
      </c>
      <c r="F1994">
        <v>2886.99</v>
      </c>
      <c r="G1994">
        <v>14322.56</v>
      </c>
      <c r="H1994">
        <v>4514.3</v>
      </c>
      <c r="I1994">
        <v>5327.3</v>
      </c>
      <c r="J1994">
        <v>363.97</v>
      </c>
      <c r="K1994">
        <v>117.28</v>
      </c>
      <c r="L1994">
        <v>4.7569999999999997</v>
      </c>
      <c r="M1994">
        <v>4.3230000000000004</v>
      </c>
      <c r="N1994">
        <v>5.1980000000000004</v>
      </c>
      <c r="O1994">
        <v>118.63</v>
      </c>
      <c r="P1994">
        <v>2.0242</v>
      </c>
      <c r="Q1994">
        <v>1.3635999999999999</v>
      </c>
    </row>
    <row r="1995" spans="2:17" x14ac:dyDescent="0.25">
      <c r="B1995" s="1">
        <v>39293</v>
      </c>
      <c r="C1995">
        <v>2530.3229999999999</v>
      </c>
      <c r="D1995">
        <v>2195.62</v>
      </c>
      <c r="E1995">
        <v>1338.52</v>
      </c>
      <c r="F1995">
        <v>2889.71</v>
      </c>
      <c r="G1995">
        <v>14553.98</v>
      </c>
      <c r="H1995">
        <v>4515</v>
      </c>
      <c r="I1995">
        <v>5334.3</v>
      </c>
      <c r="J1995">
        <v>368.23</v>
      </c>
      <c r="K1995">
        <v>116.48</v>
      </c>
      <c r="L1995">
        <v>4.8019999999999996</v>
      </c>
      <c r="M1995">
        <v>4.3040000000000003</v>
      </c>
      <c r="N1995">
        <v>5.1609999999999996</v>
      </c>
      <c r="O1995">
        <v>119.06</v>
      </c>
      <c r="P1995">
        <v>2.0247000000000002</v>
      </c>
      <c r="Q1995">
        <v>1.3696999999999999</v>
      </c>
    </row>
    <row r="1996" spans="2:17" x14ac:dyDescent="0.25">
      <c r="B1996" s="1">
        <v>39294</v>
      </c>
      <c r="C1996">
        <v>2566.806</v>
      </c>
      <c r="D1996">
        <v>2227.5</v>
      </c>
      <c r="E1996">
        <v>1321.57</v>
      </c>
      <c r="F1996">
        <v>2935.83</v>
      </c>
      <c r="G1996">
        <v>14423.55</v>
      </c>
      <c r="H1996">
        <v>4614.8999999999996</v>
      </c>
      <c r="I1996">
        <v>5378.2</v>
      </c>
      <c r="J1996">
        <v>374.39</v>
      </c>
      <c r="K1996">
        <v>118.5</v>
      </c>
      <c r="L1996">
        <v>4.7388000000000003</v>
      </c>
      <c r="M1996">
        <v>4.3469999999999995</v>
      </c>
      <c r="N1996">
        <v>5.2089999999999996</v>
      </c>
      <c r="O1996">
        <v>118.62</v>
      </c>
      <c r="P1996">
        <v>2.0312999999999999</v>
      </c>
      <c r="Q1996">
        <v>1.3684000000000001</v>
      </c>
    </row>
    <row r="1997" spans="2:17" x14ac:dyDescent="0.25">
      <c r="B1997" s="1">
        <v>39295</v>
      </c>
      <c r="C1997">
        <v>2521.6089999999999</v>
      </c>
      <c r="D1997">
        <v>2186.9699999999998</v>
      </c>
      <c r="E1997">
        <v>1328.81</v>
      </c>
      <c r="F1997">
        <v>2882.24</v>
      </c>
      <c r="G1997">
        <v>14293.11</v>
      </c>
      <c r="H1997">
        <v>4545.8999999999996</v>
      </c>
      <c r="I1997">
        <v>5204.3</v>
      </c>
      <c r="J1997">
        <v>367.87</v>
      </c>
      <c r="K1997">
        <v>115.88</v>
      </c>
      <c r="L1997">
        <v>4.7919</v>
      </c>
      <c r="M1997">
        <v>4.3479999999999999</v>
      </c>
      <c r="N1997">
        <v>5.202</v>
      </c>
      <c r="O1997">
        <v>118.96</v>
      </c>
      <c r="P1997">
        <v>2.0325000000000002</v>
      </c>
      <c r="Q1997">
        <v>1.3667</v>
      </c>
    </row>
    <row r="1998" spans="2:17" x14ac:dyDescent="0.25">
      <c r="B1998" s="1">
        <v>39296</v>
      </c>
      <c r="C1998">
        <v>2535.3319999999999</v>
      </c>
      <c r="D1998">
        <v>2198.42</v>
      </c>
      <c r="E1998">
        <v>1339.43</v>
      </c>
      <c r="F1998">
        <v>2918.87</v>
      </c>
      <c r="G1998">
        <v>14415.13</v>
      </c>
      <c r="H1998">
        <v>4580.3999999999996</v>
      </c>
      <c r="I1998">
        <v>5245.6</v>
      </c>
      <c r="J1998">
        <v>366.64</v>
      </c>
      <c r="K1998">
        <v>116.51</v>
      </c>
      <c r="L1998">
        <v>4.7653999999999996</v>
      </c>
      <c r="M1998">
        <v>4.3739999999999997</v>
      </c>
      <c r="N1998">
        <v>5.2370000000000001</v>
      </c>
      <c r="O1998">
        <v>119.21</v>
      </c>
      <c r="P1998">
        <v>2.0373000000000001</v>
      </c>
      <c r="Q1998">
        <v>1.3703000000000001</v>
      </c>
    </row>
    <row r="1999" spans="2:17" x14ac:dyDescent="0.25">
      <c r="B1999" s="1">
        <v>39297</v>
      </c>
      <c r="C1999">
        <v>2516.4059999999999</v>
      </c>
      <c r="D1999">
        <v>2193.21</v>
      </c>
      <c r="E1999">
        <v>1304.4000000000001</v>
      </c>
      <c r="F1999">
        <v>2878.17</v>
      </c>
      <c r="G1999">
        <v>14032.24</v>
      </c>
      <c r="H1999">
        <v>4517.8999999999996</v>
      </c>
      <c r="I1999">
        <v>5249.1</v>
      </c>
      <c r="J1999">
        <v>356.99</v>
      </c>
      <c r="K1999">
        <v>114.96</v>
      </c>
      <c r="L1999">
        <v>4.6841999999999997</v>
      </c>
      <c r="M1999">
        <v>4.3170000000000002</v>
      </c>
      <c r="N1999">
        <v>5.1840000000000002</v>
      </c>
      <c r="O1999">
        <v>118.06</v>
      </c>
      <c r="P1999">
        <v>2.0409999999999999</v>
      </c>
      <c r="Q1999">
        <v>1.3773</v>
      </c>
    </row>
    <row r="2000" spans="2:17" x14ac:dyDescent="0.25">
      <c r="B2000" s="1">
        <v>39300</v>
      </c>
      <c r="C2000">
        <v>2497.0279999999998</v>
      </c>
      <c r="D2000">
        <v>2179.44</v>
      </c>
      <c r="E2000">
        <v>1326.77</v>
      </c>
      <c r="F2000">
        <v>2865.96</v>
      </c>
      <c r="G2000">
        <v>14326.77</v>
      </c>
      <c r="H2000">
        <v>4501.6000000000004</v>
      </c>
      <c r="I2000">
        <v>5176.2</v>
      </c>
      <c r="J2000">
        <v>356.43</v>
      </c>
      <c r="K2000">
        <v>109.45</v>
      </c>
      <c r="L2000">
        <v>4.7370999999999999</v>
      </c>
      <c r="M2000">
        <v>4.3230000000000004</v>
      </c>
      <c r="N2000">
        <v>5.194</v>
      </c>
      <c r="O2000">
        <v>118.88</v>
      </c>
      <c r="P2000">
        <v>2.0312999999999999</v>
      </c>
      <c r="Q2000">
        <v>1.3793</v>
      </c>
    </row>
    <row r="2001" spans="2:17" x14ac:dyDescent="0.25">
      <c r="B2001" s="1">
        <v>39301</v>
      </c>
      <c r="C2001">
        <v>2521.9409999999998</v>
      </c>
      <c r="D2001">
        <v>2192.98</v>
      </c>
      <c r="E2001">
        <v>1340.1</v>
      </c>
      <c r="F2001">
        <v>2912.09</v>
      </c>
      <c r="G2001">
        <v>14326.77</v>
      </c>
      <c r="H2001">
        <v>4585.5</v>
      </c>
      <c r="I2001">
        <v>5241.2</v>
      </c>
      <c r="J2001">
        <v>359.81</v>
      </c>
      <c r="K2001">
        <v>110.42</v>
      </c>
      <c r="L2001">
        <v>4.7676999999999996</v>
      </c>
      <c r="M2001">
        <v>4.3449999999999998</v>
      </c>
      <c r="N2001">
        <v>5.2039999999999997</v>
      </c>
      <c r="O2001">
        <v>118.84</v>
      </c>
      <c r="P2001">
        <v>2.0213000000000001</v>
      </c>
      <c r="Q2001">
        <v>1.3735999999999999</v>
      </c>
    </row>
    <row r="2002" spans="2:17" x14ac:dyDescent="0.25">
      <c r="B2002" s="1">
        <v>39302</v>
      </c>
      <c r="C2002">
        <v>2563.5520000000001</v>
      </c>
      <c r="D2002">
        <v>2232.0700000000002</v>
      </c>
      <c r="E2002">
        <v>1359.54</v>
      </c>
      <c r="F2002">
        <v>2973.14</v>
      </c>
      <c r="G2002">
        <v>14549.77</v>
      </c>
      <c r="H2002">
        <v>4658.8</v>
      </c>
      <c r="I2002">
        <v>5337.8</v>
      </c>
      <c r="J2002">
        <v>352.89</v>
      </c>
      <c r="K2002">
        <v>109.18</v>
      </c>
      <c r="L2002">
        <v>4.8766999999999996</v>
      </c>
      <c r="M2002">
        <v>4.4249999999999998</v>
      </c>
      <c r="N2002">
        <v>5.2969999999999997</v>
      </c>
      <c r="O2002">
        <v>119.73</v>
      </c>
      <c r="P2002">
        <v>2.0371999999999999</v>
      </c>
      <c r="Q2002">
        <v>1.3797999999999999</v>
      </c>
    </row>
    <row r="2003" spans="2:17" x14ac:dyDescent="0.25">
      <c r="B2003" s="1">
        <v>39303</v>
      </c>
      <c r="C2003">
        <v>2535.36</v>
      </c>
      <c r="D2003">
        <v>2200.0500000000002</v>
      </c>
      <c r="E2003">
        <v>1317.96</v>
      </c>
      <c r="F2003">
        <v>2910.73</v>
      </c>
      <c r="G2003">
        <v>14183.71</v>
      </c>
      <c r="H2003">
        <v>4575.3</v>
      </c>
      <c r="I2003">
        <v>5402.8</v>
      </c>
      <c r="J2003">
        <v>344.88</v>
      </c>
      <c r="K2003">
        <v>107.98</v>
      </c>
      <c r="L2003">
        <v>4.7678000000000003</v>
      </c>
      <c r="M2003">
        <v>4.3879999999999999</v>
      </c>
      <c r="N2003">
        <v>5.2549999999999999</v>
      </c>
      <c r="O2003">
        <v>118.16</v>
      </c>
      <c r="P2003">
        <v>2.0234000000000001</v>
      </c>
      <c r="Q2003">
        <v>1.3677999999999999</v>
      </c>
    </row>
    <row r="2004" spans="2:17" x14ac:dyDescent="0.25">
      <c r="B2004" s="1">
        <v>39304</v>
      </c>
      <c r="C2004">
        <v>2460.0129999999999</v>
      </c>
      <c r="D2004">
        <v>2131.9499999999998</v>
      </c>
      <c r="E2004">
        <v>1311.63</v>
      </c>
      <c r="F2004">
        <v>2841.54</v>
      </c>
      <c r="G2004">
        <v>14053.28</v>
      </c>
      <c r="H2004">
        <v>4403.5</v>
      </c>
      <c r="I2004">
        <v>5211.3</v>
      </c>
      <c r="J2004">
        <v>344.73</v>
      </c>
      <c r="K2004">
        <v>108.25</v>
      </c>
      <c r="L2004">
        <v>4.8075999999999999</v>
      </c>
      <c r="M2004">
        <v>4.3540000000000001</v>
      </c>
      <c r="N2004">
        <v>5.2229999999999999</v>
      </c>
      <c r="O2004">
        <v>118.4</v>
      </c>
      <c r="P2004">
        <v>2.0232999999999999</v>
      </c>
      <c r="Q2004">
        <v>1.3693</v>
      </c>
    </row>
    <row r="2005" spans="2:17" x14ac:dyDescent="0.25">
      <c r="B2005" s="1">
        <v>39307</v>
      </c>
      <c r="C2005">
        <v>2500.337</v>
      </c>
      <c r="D2005">
        <v>2156.88</v>
      </c>
      <c r="E2005">
        <v>1315.25</v>
      </c>
      <c r="F2005">
        <v>2899.2</v>
      </c>
      <c r="G2005">
        <v>14086.94</v>
      </c>
      <c r="H2005">
        <v>4536.3999999999996</v>
      </c>
      <c r="I2005">
        <v>5267.5</v>
      </c>
      <c r="J2005">
        <v>353.09</v>
      </c>
      <c r="K2005">
        <v>107.95</v>
      </c>
      <c r="L2005">
        <v>4.7599</v>
      </c>
      <c r="M2005">
        <v>4.3710000000000004</v>
      </c>
      <c r="N2005">
        <v>5.2329999999999997</v>
      </c>
      <c r="O2005">
        <v>118.25</v>
      </c>
      <c r="P2005">
        <v>2.0125000000000002</v>
      </c>
      <c r="Q2005">
        <v>1.3613</v>
      </c>
    </row>
    <row r="2006" spans="2:17" x14ac:dyDescent="0.25">
      <c r="B2006" s="1">
        <v>39308</v>
      </c>
      <c r="C2006">
        <v>2481.36</v>
      </c>
      <c r="D2006">
        <v>2135.56</v>
      </c>
      <c r="E2006">
        <v>1296.49</v>
      </c>
      <c r="F2006">
        <v>2856.47</v>
      </c>
      <c r="G2006">
        <v>13985.96</v>
      </c>
      <c r="H2006">
        <v>4475.3999999999996</v>
      </c>
      <c r="I2006">
        <v>5238.5</v>
      </c>
      <c r="J2006">
        <v>345.81</v>
      </c>
      <c r="K2006">
        <v>108.48</v>
      </c>
      <c r="L2006">
        <v>4.7243000000000004</v>
      </c>
      <c r="M2006">
        <v>4.3600000000000003</v>
      </c>
      <c r="N2006">
        <v>5.1820000000000004</v>
      </c>
      <c r="O2006">
        <v>117.58</v>
      </c>
      <c r="P2006">
        <v>1.9969000000000001</v>
      </c>
      <c r="Q2006">
        <v>1.3532999999999999</v>
      </c>
    </row>
    <row r="2007" spans="2:17" x14ac:dyDescent="0.25">
      <c r="B2007" s="1">
        <v>39309</v>
      </c>
      <c r="C2007">
        <v>2456.1790000000001</v>
      </c>
      <c r="D2007">
        <v>2103.79</v>
      </c>
      <c r="E2007">
        <v>1278.6400000000001</v>
      </c>
      <c r="F2007">
        <v>2851.04</v>
      </c>
      <c r="G2007">
        <v>13687.22</v>
      </c>
      <c r="H2007">
        <v>4460.8999999999996</v>
      </c>
      <c r="I2007">
        <v>5077.8</v>
      </c>
      <c r="J2007">
        <v>341.91</v>
      </c>
      <c r="K2007">
        <v>110.29</v>
      </c>
      <c r="L2007">
        <v>4.7243000000000004</v>
      </c>
      <c r="M2007">
        <v>4.335</v>
      </c>
      <c r="N2007">
        <v>5.1310000000000002</v>
      </c>
      <c r="O2007">
        <v>116.61</v>
      </c>
      <c r="P2007">
        <v>1.9887000000000001</v>
      </c>
      <c r="Q2007">
        <v>1.3442000000000001</v>
      </c>
    </row>
    <row r="2008" spans="2:17" x14ac:dyDescent="0.25">
      <c r="B2008" s="1">
        <v>39310</v>
      </c>
      <c r="C2008">
        <v>2383.1590000000001</v>
      </c>
      <c r="D2008">
        <v>2039.86</v>
      </c>
      <c r="E2008">
        <v>1287.68</v>
      </c>
      <c r="F2008">
        <v>2775.07</v>
      </c>
      <c r="G2008">
        <v>13413.73</v>
      </c>
      <c r="H2008">
        <v>4280.3999999999996</v>
      </c>
      <c r="I2008">
        <v>5006.7</v>
      </c>
      <c r="J2008">
        <v>317.08</v>
      </c>
      <c r="K2008">
        <v>106.93</v>
      </c>
      <c r="L2008">
        <v>4.6571999999999996</v>
      </c>
      <c r="M2008">
        <v>4.2460000000000004</v>
      </c>
      <c r="N2008">
        <v>5.0789999999999997</v>
      </c>
      <c r="O2008">
        <v>113.89</v>
      </c>
      <c r="P2008">
        <v>1.9828000000000001</v>
      </c>
      <c r="Q2008">
        <v>1.3426</v>
      </c>
    </row>
    <row r="2009" spans="2:17" x14ac:dyDescent="0.25">
      <c r="B2009" s="1">
        <v>39311</v>
      </c>
      <c r="C2009">
        <v>2387.223</v>
      </c>
      <c r="D2009">
        <v>2056.1</v>
      </c>
      <c r="E2009">
        <v>1310.73</v>
      </c>
      <c r="F2009">
        <v>2840.19</v>
      </c>
      <c r="G2009">
        <v>13316.96</v>
      </c>
      <c r="H2009">
        <v>4432.2</v>
      </c>
      <c r="I2009">
        <v>4908.3</v>
      </c>
      <c r="J2009">
        <v>322.87</v>
      </c>
      <c r="K2009">
        <v>107.96</v>
      </c>
      <c r="L2009">
        <v>4.6847000000000003</v>
      </c>
      <c r="M2009">
        <v>4.2869999999999999</v>
      </c>
      <c r="N2009">
        <v>5.0759999999999996</v>
      </c>
      <c r="O2009">
        <v>114.36</v>
      </c>
      <c r="P2009">
        <v>1.9811999999999999</v>
      </c>
      <c r="Q2009">
        <v>1.3474999999999999</v>
      </c>
    </row>
    <row r="2010" spans="2:17" x14ac:dyDescent="0.25">
      <c r="B2010" s="1">
        <v>39314</v>
      </c>
      <c r="C2010">
        <v>2423.1460000000002</v>
      </c>
      <c r="D2010">
        <v>2081.67</v>
      </c>
      <c r="E2010">
        <v>1309.82</v>
      </c>
      <c r="F2010">
        <v>2840.19</v>
      </c>
      <c r="G2010">
        <v>13291.71</v>
      </c>
      <c r="H2010">
        <v>4426</v>
      </c>
      <c r="I2010">
        <v>5184.1000000000004</v>
      </c>
      <c r="J2010">
        <v>324.20999999999998</v>
      </c>
      <c r="K2010">
        <v>107.06</v>
      </c>
      <c r="L2010">
        <v>4.6257000000000001</v>
      </c>
      <c r="M2010">
        <v>4.2729999999999997</v>
      </c>
      <c r="N2010">
        <v>5.069</v>
      </c>
      <c r="O2010">
        <v>114.88</v>
      </c>
      <c r="P2010">
        <v>1.9878</v>
      </c>
      <c r="Q2010">
        <v>1.3473999999999999</v>
      </c>
    </row>
    <row r="2011" spans="2:17" x14ac:dyDescent="0.25">
      <c r="B2011" s="1">
        <v>39315</v>
      </c>
      <c r="C2011">
        <v>2434.5709999999999</v>
      </c>
      <c r="D2011">
        <v>2093.65</v>
      </c>
      <c r="E2011">
        <v>1310.95</v>
      </c>
      <c r="F2011">
        <v>2839.51</v>
      </c>
      <c r="G2011">
        <v>13312.75</v>
      </c>
      <c r="H2011">
        <v>4431.5</v>
      </c>
      <c r="I2011">
        <v>5242.1000000000004</v>
      </c>
      <c r="J2011">
        <v>323.23</v>
      </c>
      <c r="K2011">
        <v>105.28</v>
      </c>
      <c r="L2011">
        <v>4.5903999999999998</v>
      </c>
      <c r="M2011">
        <v>4.2300000000000004</v>
      </c>
      <c r="N2011">
        <v>5.0039999999999996</v>
      </c>
      <c r="O2011">
        <v>114.44</v>
      </c>
      <c r="P2011">
        <v>1.9819</v>
      </c>
      <c r="Q2011">
        <v>1.3466</v>
      </c>
    </row>
    <row r="2012" spans="2:17" x14ac:dyDescent="0.25">
      <c r="B2012" s="1">
        <v>39316</v>
      </c>
      <c r="C2012">
        <v>2464.3719999999998</v>
      </c>
      <c r="D2012">
        <v>2119.69</v>
      </c>
      <c r="E2012">
        <v>1327.68</v>
      </c>
      <c r="F2012">
        <v>2876.14</v>
      </c>
      <c r="G2012">
        <v>13594.65</v>
      </c>
      <c r="H2012">
        <v>4520.5</v>
      </c>
      <c r="I2012">
        <v>5289.5</v>
      </c>
      <c r="J2012">
        <v>329.59</v>
      </c>
      <c r="K2012">
        <v>105.29</v>
      </c>
      <c r="L2012">
        <v>4.6452</v>
      </c>
      <c r="M2012">
        <v>4.2949999999999999</v>
      </c>
      <c r="N2012">
        <v>5.0979999999999999</v>
      </c>
      <c r="O2012">
        <v>115.34</v>
      </c>
      <c r="P2012">
        <v>1.9927999999999999</v>
      </c>
      <c r="Q2012">
        <v>1.3543000000000001</v>
      </c>
    </row>
    <row r="2013" spans="2:17" x14ac:dyDescent="0.25">
      <c r="B2013" s="1">
        <v>39317</v>
      </c>
      <c r="C2013">
        <v>2488.14</v>
      </c>
      <c r="D2013">
        <v>2144.9699999999998</v>
      </c>
      <c r="E2013">
        <v>1325.64</v>
      </c>
      <c r="F2013">
        <v>2880.89</v>
      </c>
      <c r="G2013">
        <v>13771.37</v>
      </c>
      <c r="H2013">
        <v>4529.5</v>
      </c>
      <c r="I2013">
        <v>5432.7</v>
      </c>
      <c r="J2013">
        <v>334.83</v>
      </c>
      <c r="K2013">
        <v>107.07</v>
      </c>
      <c r="L2013">
        <v>4.6452</v>
      </c>
      <c r="M2013">
        <v>4.2679999999999998</v>
      </c>
      <c r="N2013">
        <v>5.0640000000000001</v>
      </c>
      <c r="O2013">
        <v>116.2</v>
      </c>
      <c r="P2013">
        <v>2.0059</v>
      </c>
      <c r="Q2013">
        <v>1.3565</v>
      </c>
    </row>
    <row r="2014" spans="2:17" x14ac:dyDescent="0.25">
      <c r="B2014" s="1">
        <v>39318</v>
      </c>
      <c r="C2014">
        <v>2491.2869999999998</v>
      </c>
      <c r="D2014">
        <v>2155.8000000000002</v>
      </c>
      <c r="E2014">
        <v>1341.01</v>
      </c>
      <c r="F2014">
        <v>2884.28</v>
      </c>
      <c r="G2014">
        <v>13872.35</v>
      </c>
      <c r="H2014">
        <v>4532.1000000000004</v>
      </c>
      <c r="I2014">
        <v>5351.9</v>
      </c>
      <c r="J2014">
        <v>342.47</v>
      </c>
      <c r="K2014">
        <v>108.24</v>
      </c>
      <c r="L2014">
        <v>4.6155999999999997</v>
      </c>
      <c r="M2014">
        <v>4.2620000000000005</v>
      </c>
      <c r="N2014">
        <v>5.08</v>
      </c>
      <c r="O2014">
        <v>116.45</v>
      </c>
      <c r="P2014">
        <v>2.0143</v>
      </c>
      <c r="Q2014">
        <v>1.3674999999999999</v>
      </c>
    </row>
    <row r="2015" spans="2:17" x14ac:dyDescent="0.25">
      <c r="B2015" s="1">
        <v>39321</v>
      </c>
      <c r="C2015">
        <v>2497.7330000000002</v>
      </c>
      <c r="D2015">
        <v>2162.8200000000002</v>
      </c>
      <c r="E2015">
        <v>1328.58</v>
      </c>
      <c r="F2015">
        <v>2884.96</v>
      </c>
      <c r="G2015">
        <v>13708.26</v>
      </c>
      <c r="H2015">
        <v>4532.1000000000004</v>
      </c>
      <c r="I2015">
        <v>5437.1</v>
      </c>
      <c r="J2015">
        <v>343.7</v>
      </c>
      <c r="K2015">
        <v>108.74</v>
      </c>
      <c r="L2015">
        <v>4.5626999999999995</v>
      </c>
      <c r="M2015">
        <v>4.2519999999999998</v>
      </c>
      <c r="N2015">
        <v>5.0789999999999997</v>
      </c>
      <c r="O2015">
        <v>115.86</v>
      </c>
      <c r="P2015">
        <v>2.0122</v>
      </c>
      <c r="Q2015">
        <v>1.3647</v>
      </c>
    </row>
    <row r="2016" spans="2:17" x14ac:dyDescent="0.25">
      <c r="B2016" s="1">
        <v>39322</v>
      </c>
      <c r="C2016">
        <v>2465.7130000000002</v>
      </c>
      <c r="D2016">
        <v>2137.73</v>
      </c>
      <c r="E2016">
        <v>1300.1099999999999</v>
      </c>
      <c r="F2016">
        <v>2835.44</v>
      </c>
      <c r="G2016">
        <v>13417.94</v>
      </c>
      <c r="H2016">
        <v>4443.1000000000004</v>
      </c>
      <c r="I2016">
        <v>5418.6</v>
      </c>
      <c r="J2016">
        <v>339.8</v>
      </c>
      <c r="K2016">
        <v>108.13</v>
      </c>
      <c r="L2016">
        <v>4.5061999999999998</v>
      </c>
      <c r="M2016">
        <v>4.2279999999999998</v>
      </c>
      <c r="N2016">
        <v>5.0529999999999999</v>
      </c>
      <c r="O2016">
        <v>114.27</v>
      </c>
      <c r="P2016">
        <v>2.0019999999999998</v>
      </c>
      <c r="Q2016">
        <v>1.3603000000000001</v>
      </c>
    </row>
    <row r="2017" spans="2:17" x14ac:dyDescent="0.25">
      <c r="B2017" s="1">
        <v>39323</v>
      </c>
      <c r="C2017">
        <v>2463.4340000000002</v>
      </c>
      <c r="D2017">
        <v>2135.38</v>
      </c>
      <c r="E2017">
        <v>1324.74</v>
      </c>
      <c r="F2017">
        <v>2848.33</v>
      </c>
      <c r="G2017">
        <v>13779.79</v>
      </c>
      <c r="H2017">
        <v>4462.7</v>
      </c>
      <c r="I2017">
        <v>5359.8</v>
      </c>
      <c r="J2017">
        <v>343.75</v>
      </c>
      <c r="K2017">
        <v>110.55</v>
      </c>
      <c r="L2017">
        <v>4.5587</v>
      </c>
      <c r="M2017">
        <v>4.2249999999999996</v>
      </c>
      <c r="N2017">
        <v>5.0359999999999996</v>
      </c>
      <c r="O2017">
        <v>116.18</v>
      </c>
      <c r="P2017">
        <v>2.0177</v>
      </c>
      <c r="Q2017">
        <v>1.3677000000000001</v>
      </c>
    </row>
    <row r="2018" spans="2:17" x14ac:dyDescent="0.25">
      <c r="B2018" s="1">
        <v>39324</v>
      </c>
      <c r="C2018">
        <v>2488.5329999999999</v>
      </c>
      <c r="D2018">
        <v>2153.5</v>
      </c>
      <c r="E2018">
        <v>1321.12</v>
      </c>
      <c r="F2018">
        <v>2887.67</v>
      </c>
      <c r="G2018">
        <v>13653.56</v>
      </c>
      <c r="H2018">
        <v>4518.3</v>
      </c>
      <c r="I2018">
        <v>5401</v>
      </c>
      <c r="J2018">
        <v>344.11</v>
      </c>
      <c r="K2018">
        <v>110.2</v>
      </c>
      <c r="L2018">
        <v>4.5061</v>
      </c>
      <c r="M2018">
        <v>4.2320000000000002</v>
      </c>
      <c r="N2018">
        <v>5.0250000000000004</v>
      </c>
      <c r="O2018">
        <v>115.86</v>
      </c>
      <c r="P2018">
        <v>2.0118</v>
      </c>
      <c r="Q2018">
        <v>1.3625</v>
      </c>
    </row>
    <row r="2019" spans="2:17" x14ac:dyDescent="0.25">
      <c r="B2019" s="1">
        <v>39325</v>
      </c>
      <c r="C2019">
        <v>2529.471</v>
      </c>
      <c r="D2019">
        <v>2187.29</v>
      </c>
      <c r="E2019">
        <v>1334.91</v>
      </c>
      <c r="F2019">
        <v>2914.13</v>
      </c>
      <c r="G2019">
        <v>13956.51</v>
      </c>
      <c r="H2019">
        <v>4587.3</v>
      </c>
      <c r="I2019">
        <v>5499.4</v>
      </c>
      <c r="J2019">
        <v>350.01</v>
      </c>
      <c r="K2019">
        <v>111.41</v>
      </c>
      <c r="L2019">
        <v>4.5292000000000003</v>
      </c>
      <c r="M2019">
        <v>4.242</v>
      </c>
      <c r="N2019">
        <v>5.0359999999999996</v>
      </c>
      <c r="O2019">
        <v>115.77</v>
      </c>
      <c r="P2019">
        <v>2.0171000000000001</v>
      </c>
      <c r="Q2019">
        <v>1.363</v>
      </c>
    </row>
    <row r="2020" spans="2:17" x14ac:dyDescent="0.25">
      <c r="B2020" s="1">
        <v>39328</v>
      </c>
      <c r="C2020">
        <v>2532.0129999999999</v>
      </c>
      <c r="D2020">
        <v>2189.41</v>
      </c>
      <c r="E2020">
        <v>1334.91</v>
      </c>
      <c r="F2020">
        <v>2918.87</v>
      </c>
      <c r="G2020">
        <v>13956.51</v>
      </c>
      <c r="H2020">
        <v>4596.7</v>
      </c>
      <c r="I2020">
        <v>5532.8</v>
      </c>
      <c r="J2020">
        <v>350.01</v>
      </c>
      <c r="K2020">
        <v>112.51</v>
      </c>
      <c r="L2020">
        <v>4.5290999999999997</v>
      </c>
      <c r="M2020">
        <v>4.2629999999999999</v>
      </c>
      <c r="N2020">
        <v>5.0739999999999998</v>
      </c>
      <c r="O2020">
        <v>115.97</v>
      </c>
      <c r="P2020">
        <v>2.0183</v>
      </c>
      <c r="Q2020">
        <v>1.3624000000000001</v>
      </c>
    </row>
    <row r="2021" spans="2:17" x14ac:dyDescent="0.25">
      <c r="B2021" s="1">
        <v>39329</v>
      </c>
      <c r="C2021">
        <v>2543.4070000000002</v>
      </c>
      <c r="D2021">
        <v>2194.75</v>
      </c>
      <c r="E2021">
        <v>1346.43</v>
      </c>
      <c r="F2021">
        <v>2937.19</v>
      </c>
      <c r="G2021">
        <v>13922.85</v>
      </c>
      <c r="H2021">
        <v>4639.6000000000004</v>
      </c>
      <c r="I2021">
        <v>5504.7</v>
      </c>
      <c r="J2021">
        <v>340.93</v>
      </c>
      <c r="K2021">
        <v>113.3</v>
      </c>
      <c r="L2021">
        <v>4.5465999999999998</v>
      </c>
      <c r="M2021">
        <v>4.2750000000000004</v>
      </c>
      <c r="N2021">
        <v>5.0819999999999999</v>
      </c>
      <c r="O2021">
        <v>116.33</v>
      </c>
      <c r="P2021">
        <v>2.0131000000000001</v>
      </c>
      <c r="Q2021">
        <v>1.3605</v>
      </c>
    </row>
    <row r="2022" spans="2:17" x14ac:dyDescent="0.25">
      <c r="B2022" s="1">
        <v>39330</v>
      </c>
      <c r="C2022">
        <v>2503.7860000000001</v>
      </c>
      <c r="D2022">
        <v>2170.8200000000002</v>
      </c>
      <c r="E2022">
        <v>1334.68</v>
      </c>
      <c r="F2022">
        <v>2878.85</v>
      </c>
      <c r="G2022">
        <v>13544.16</v>
      </c>
      <c r="H2022">
        <v>4564.8</v>
      </c>
      <c r="I2022">
        <v>5490.6</v>
      </c>
      <c r="J2022">
        <v>336.47</v>
      </c>
      <c r="K2022">
        <v>113.94</v>
      </c>
      <c r="L2022">
        <v>4.4668999999999999</v>
      </c>
      <c r="M2022">
        <v>4.21</v>
      </c>
      <c r="N2022">
        <v>5.0350000000000001</v>
      </c>
      <c r="O2022">
        <v>115.28</v>
      </c>
      <c r="P2022">
        <v>2.0196000000000001</v>
      </c>
      <c r="Q2022">
        <v>1.3646</v>
      </c>
    </row>
    <row r="2023" spans="2:17" x14ac:dyDescent="0.25">
      <c r="B2023" s="1">
        <v>39331</v>
      </c>
      <c r="C2023">
        <v>2510.73</v>
      </c>
      <c r="D2023">
        <v>2181.94</v>
      </c>
      <c r="E2023">
        <v>1337.39</v>
      </c>
      <c r="F2023">
        <v>2887.67</v>
      </c>
      <c r="G2023">
        <v>13619.9</v>
      </c>
      <c r="H2023">
        <v>4583.3</v>
      </c>
      <c r="I2023">
        <v>5510.8</v>
      </c>
      <c r="J2023">
        <v>340.21</v>
      </c>
      <c r="K2023">
        <v>114.6</v>
      </c>
      <c r="L2023">
        <v>4.5076000000000001</v>
      </c>
      <c r="M2023">
        <v>4.2060000000000004</v>
      </c>
      <c r="N2023">
        <v>5.0179999999999998</v>
      </c>
      <c r="O2023">
        <v>115.38</v>
      </c>
      <c r="P2023">
        <v>2.0238</v>
      </c>
      <c r="Q2023">
        <v>1.3691</v>
      </c>
    </row>
    <row r="2024" spans="2:17" x14ac:dyDescent="0.25">
      <c r="B2024" s="1">
        <v>39332</v>
      </c>
      <c r="C2024">
        <v>2470.6390000000001</v>
      </c>
      <c r="D2024">
        <v>2160.69</v>
      </c>
      <c r="E2024">
        <v>1319.54</v>
      </c>
      <c r="F2024">
        <v>2821.19</v>
      </c>
      <c r="G2024">
        <v>13287.5</v>
      </c>
      <c r="H2024">
        <v>4493.8999999999996</v>
      </c>
      <c r="I2024">
        <v>5525.8</v>
      </c>
      <c r="J2024">
        <v>334.47</v>
      </c>
      <c r="K2024">
        <v>115.06</v>
      </c>
      <c r="L2024">
        <v>4.3815999999999997</v>
      </c>
      <c r="M2024">
        <v>4.1219999999999999</v>
      </c>
      <c r="N2024">
        <v>4.95</v>
      </c>
      <c r="O2024">
        <v>113.38</v>
      </c>
      <c r="P2024">
        <v>2.0287000000000002</v>
      </c>
      <c r="Q2024">
        <v>1.3768</v>
      </c>
    </row>
    <row r="2025" spans="2:17" x14ac:dyDescent="0.25">
      <c r="B2025" s="1">
        <v>39335</v>
      </c>
      <c r="C2025">
        <v>2442.4989999999998</v>
      </c>
      <c r="D2025">
        <v>2138.9299999999998</v>
      </c>
      <c r="E2025">
        <v>1315.47</v>
      </c>
      <c r="F2025">
        <v>2809.66</v>
      </c>
      <c r="G2025">
        <v>13220.07</v>
      </c>
      <c r="H2025">
        <v>4460.5</v>
      </c>
      <c r="I2025">
        <v>5468.7</v>
      </c>
      <c r="J2025">
        <v>334.93</v>
      </c>
      <c r="K2025">
        <v>115.61</v>
      </c>
      <c r="L2025">
        <v>4.3220000000000001</v>
      </c>
      <c r="M2025">
        <v>4.0720000000000001</v>
      </c>
      <c r="N2025">
        <v>4.9000000000000004</v>
      </c>
      <c r="O2025">
        <v>113.72</v>
      </c>
      <c r="P2025">
        <v>2.0276999999999998</v>
      </c>
      <c r="Q2025">
        <v>1.3801999999999999</v>
      </c>
    </row>
    <row r="2026" spans="2:17" x14ac:dyDescent="0.25">
      <c r="B2026" s="1">
        <v>39336</v>
      </c>
      <c r="C2026">
        <v>2476.7139999999999</v>
      </c>
      <c r="D2026">
        <v>2170.1999999999998</v>
      </c>
      <c r="E2026">
        <v>1331.29</v>
      </c>
      <c r="F2026">
        <v>2852.4</v>
      </c>
      <c r="G2026">
        <v>13426.57</v>
      </c>
      <c r="H2026">
        <v>4565.5</v>
      </c>
      <c r="I2026">
        <v>5489.8</v>
      </c>
      <c r="J2026">
        <v>347.76</v>
      </c>
      <c r="K2026">
        <v>116.77</v>
      </c>
      <c r="L2026">
        <v>4.3678999999999997</v>
      </c>
      <c r="M2026">
        <v>4.0940000000000003</v>
      </c>
      <c r="N2026">
        <v>4.9050000000000002</v>
      </c>
      <c r="O2026">
        <v>114.27</v>
      </c>
      <c r="P2026">
        <v>2.0333000000000001</v>
      </c>
      <c r="Q2026">
        <v>1.3839000000000001</v>
      </c>
    </row>
    <row r="2027" spans="2:17" x14ac:dyDescent="0.25">
      <c r="B2027" s="1">
        <v>39337</v>
      </c>
      <c r="C2027">
        <v>2482.797</v>
      </c>
      <c r="D2027">
        <v>2180.2199999999998</v>
      </c>
      <c r="E2027">
        <v>1334.46</v>
      </c>
      <c r="F2027">
        <v>2857.82</v>
      </c>
      <c r="G2027">
        <v>13363.36</v>
      </c>
      <c r="H2027">
        <v>4580</v>
      </c>
      <c r="I2027">
        <v>5472.2</v>
      </c>
      <c r="J2027">
        <v>344.73</v>
      </c>
      <c r="K2027">
        <v>118.91</v>
      </c>
      <c r="L2027">
        <v>4.4101999999999997</v>
      </c>
      <c r="M2027">
        <v>4.125</v>
      </c>
      <c r="N2027">
        <v>4.9000000000000004</v>
      </c>
      <c r="O2027">
        <v>114.26</v>
      </c>
      <c r="P2027">
        <v>2.0291000000000001</v>
      </c>
      <c r="Q2027">
        <v>1.3904000000000001</v>
      </c>
    </row>
    <row r="2028" spans="2:17" x14ac:dyDescent="0.25">
      <c r="B2028" s="1">
        <v>39338</v>
      </c>
      <c r="C2028">
        <v>2497.9850000000001</v>
      </c>
      <c r="D2028">
        <v>2187.41</v>
      </c>
      <c r="E2028">
        <v>1342.36</v>
      </c>
      <c r="F2028">
        <v>2886.99</v>
      </c>
      <c r="G2028">
        <v>13430.79</v>
      </c>
      <c r="H2028">
        <v>4631.6000000000004</v>
      </c>
      <c r="I2028">
        <v>5481</v>
      </c>
      <c r="J2028">
        <v>348.37</v>
      </c>
      <c r="K2028">
        <v>118.85</v>
      </c>
      <c r="L2028">
        <v>4.4642999999999997</v>
      </c>
      <c r="M2028">
        <v>4.17</v>
      </c>
      <c r="N2028">
        <v>4.9260000000000002</v>
      </c>
      <c r="O2028">
        <v>115.09</v>
      </c>
      <c r="P2028">
        <v>2.0251999999999999</v>
      </c>
      <c r="Q2028">
        <v>1.3885000000000001</v>
      </c>
    </row>
    <row r="2029" spans="2:17" x14ac:dyDescent="0.25">
      <c r="B2029" s="1">
        <v>39339</v>
      </c>
      <c r="C2029">
        <v>2492.6729999999998</v>
      </c>
      <c r="D2029">
        <v>2179.71</v>
      </c>
      <c r="E2029">
        <v>1342.36</v>
      </c>
      <c r="F2029">
        <v>2865.96</v>
      </c>
      <c r="G2029">
        <v>13561.43</v>
      </c>
      <c r="H2029">
        <v>4574.8999999999996</v>
      </c>
      <c r="I2029">
        <v>5519.6</v>
      </c>
      <c r="J2029">
        <v>347.96</v>
      </c>
      <c r="K2029">
        <v>117.46</v>
      </c>
      <c r="L2029">
        <v>4.4543999999999997</v>
      </c>
      <c r="M2029">
        <v>4.1660000000000004</v>
      </c>
      <c r="N2029">
        <v>4.867</v>
      </c>
      <c r="O2029">
        <v>115.37</v>
      </c>
      <c r="P2029">
        <v>2.0074000000000001</v>
      </c>
      <c r="Q2029">
        <v>1.3875</v>
      </c>
    </row>
    <row r="2030" spans="2:17" x14ac:dyDescent="0.25">
      <c r="B2030" s="1">
        <v>39342</v>
      </c>
      <c r="C2030">
        <v>2468.337</v>
      </c>
      <c r="D2030">
        <v>2155.11</v>
      </c>
      <c r="E2030">
        <v>1334.97</v>
      </c>
      <c r="F2030">
        <v>2841.73</v>
      </c>
      <c r="G2030">
        <v>13460.29</v>
      </c>
      <c r="H2030">
        <v>4493</v>
      </c>
      <c r="I2030">
        <v>5506.5</v>
      </c>
      <c r="J2030">
        <v>350.68</v>
      </c>
      <c r="K2030">
        <v>118.63</v>
      </c>
      <c r="L2030">
        <v>4.4660000000000002</v>
      </c>
      <c r="M2030">
        <v>4.1539999999999999</v>
      </c>
      <c r="N2030">
        <v>4.8460000000000001</v>
      </c>
      <c r="O2030">
        <v>115.12</v>
      </c>
      <c r="P2030">
        <v>1.9946999999999999</v>
      </c>
      <c r="Q2030">
        <v>1.3867</v>
      </c>
    </row>
    <row r="2031" spans="2:17" x14ac:dyDescent="0.25">
      <c r="B2031" s="1">
        <v>39343</v>
      </c>
      <c r="C2031">
        <v>2481.1849999999999</v>
      </c>
      <c r="D2031">
        <v>2162.14</v>
      </c>
      <c r="E2031">
        <v>1373.73</v>
      </c>
      <c r="F2031">
        <v>2892.89</v>
      </c>
      <c r="G2031">
        <v>13704.71</v>
      </c>
      <c r="H2031">
        <v>4559.1000000000004</v>
      </c>
      <c r="I2031">
        <v>5449.9</v>
      </c>
      <c r="J2031">
        <v>353.25</v>
      </c>
      <c r="K2031">
        <v>119.57</v>
      </c>
      <c r="L2031">
        <v>4.4717000000000002</v>
      </c>
      <c r="M2031">
        <v>4.2190000000000003</v>
      </c>
      <c r="N2031">
        <v>4.9470000000000001</v>
      </c>
      <c r="O2031">
        <v>116.08</v>
      </c>
      <c r="P2031">
        <v>2.0131000000000001</v>
      </c>
      <c r="Q2031">
        <v>1.3984000000000001</v>
      </c>
    </row>
    <row r="2032" spans="2:17" x14ac:dyDescent="0.25">
      <c r="B2032" s="1">
        <v>39344</v>
      </c>
      <c r="C2032">
        <v>2556.7339999999999</v>
      </c>
      <c r="D2032">
        <v>2236.83</v>
      </c>
      <c r="E2032">
        <v>1381.35</v>
      </c>
      <c r="F2032">
        <v>2977.05</v>
      </c>
      <c r="G2032">
        <v>13856.42</v>
      </c>
      <c r="H2032">
        <v>4692.8</v>
      </c>
      <c r="I2032">
        <v>5618.1</v>
      </c>
      <c r="J2032">
        <v>366.07</v>
      </c>
      <c r="K2032">
        <v>120.93</v>
      </c>
      <c r="L2032">
        <v>4.5457999999999998</v>
      </c>
      <c r="M2032">
        <v>4.2839999999999998</v>
      </c>
      <c r="N2032">
        <v>4.992</v>
      </c>
      <c r="O2032">
        <v>116.1</v>
      </c>
      <c r="P2032">
        <v>2.0007999999999999</v>
      </c>
      <c r="Q2032">
        <v>1.3956999999999999</v>
      </c>
    </row>
    <row r="2033" spans="2:17" x14ac:dyDescent="0.25">
      <c r="B2033" s="1">
        <v>39345</v>
      </c>
      <c r="C2033">
        <v>2546.9229999999998</v>
      </c>
      <c r="D2033">
        <v>2250.84</v>
      </c>
      <c r="E2033">
        <v>1372.61</v>
      </c>
      <c r="F2033">
        <v>2962.24</v>
      </c>
      <c r="G2033">
        <v>13637.28</v>
      </c>
      <c r="H2033">
        <v>4671.8999999999996</v>
      </c>
      <c r="I2033">
        <v>5626</v>
      </c>
      <c r="J2033">
        <v>366.74</v>
      </c>
      <c r="K2033">
        <v>121.88</v>
      </c>
      <c r="L2033">
        <v>4.6957000000000004</v>
      </c>
      <c r="M2033">
        <v>4.3419999999999996</v>
      </c>
      <c r="N2033">
        <v>5.0369999999999999</v>
      </c>
      <c r="O2033">
        <v>114.76</v>
      </c>
      <c r="P2033">
        <v>2.0076999999999998</v>
      </c>
      <c r="Q2033">
        <v>1.4064000000000001</v>
      </c>
    </row>
    <row r="2034" spans="2:17" x14ac:dyDescent="0.25">
      <c r="B2034" s="1">
        <v>39346</v>
      </c>
      <c r="C2034">
        <v>2548.681</v>
      </c>
      <c r="D2034">
        <v>2250.86</v>
      </c>
      <c r="E2034">
        <v>1375.07</v>
      </c>
      <c r="F2034">
        <v>2967.62</v>
      </c>
      <c r="G2034">
        <v>13797.43</v>
      </c>
      <c r="H2034">
        <v>4683.8</v>
      </c>
      <c r="I2034">
        <v>5599</v>
      </c>
      <c r="J2034">
        <v>366.59</v>
      </c>
      <c r="K2034">
        <v>122.21</v>
      </c>
      <c r="L2034">
        <v>4.6203000000000003</v>
      </c>
      <c r="M2034">
        <v>4.3579999999999997</v>
      </c>
      <c r="N2034">
        <v>5.09</v>
      </c>
      <c r="O2034">
        <v>115.5</v>
      </c>
      <c r="P2034">
        <v>2.0203000000000002</v>
      </c>
      <c r="Q2034">
        <v>1.4091</v>
      </c>
    </row>
    <row r="2035" spans="2:17" x14ac:dyDescent="0.25">
      <c r="B2035" s="1">
        <v>39349</v>
      </c>
      <c r="C2035">
        <v>2550.7890000000002</v>
      </c>
      <c r="D2035">
        <v>2255.33</v>
      </c>
      <c r="E2035">
        <v>1372.61</v>
      </c>
      <c r="F2035">
        <v>2958.87</v>
      </c>
      <c r="G2035">
        <v>13805.85</v>
      </c>
      <c r="H2035">
        <v>4691.7</v>
      </c>
      <c r="I2035">
        <v>5668.7</v>
      </c>
      <c r="J2035">
        <v>371.94</v>
      </c>
      <c r="K2035">
        <v>121.61</v>
      </c>
      <c r="L2035">
        <v>4.6281999999999996</v>
      </c>
      <c r="M2035">
        <v>4.3650000000000002</v>
      </c>
      <c r="N2035">
        <v>5.0720000000000001</v>
      </c>
      <c r="O2035">
        <v>114.87</v>
      </c>
      <c r="P2035">
        <v>2.0223</v>
      </c>
      <c r="Q2035">
        <v>1.4087000000000001</v>
      </c>
    </row>
    <row r="2036" spans="2:17" x14ac:dyDescent="0.25">
      <c r="B2036" s="1">
        <v>39350</v>
      </c>
      <c r="C2036">
        <v>2542.5210000000002</v>
      </c>
      <c r="D2036">
        <v>2249.0700000000002</v>
      </c>
      <c r="E2036">
        <v>1370.14</v>
      </c>
      <c r="F2036">
        <v>2937.33</v>
      </c>
      <c r="G2036">
        <v>13801.64</v>
      </c>
      <c r="H2036">
        <v>4639.2</v>
      </c>
      <c r="I2036">
        <v>5718.4</v>
      </c>
      <c r="J2036">
        <v>370.31</v>
      </c>
      <c r="K2036">
        <v>119.62</v>
      </c>
      <c r="L2036">
        <v>4.6242000000000001</v>
      </c>
      <c r="M2036">
        <v>4.327</v>
      </c>
      <c r="N2036">
        <v>5.0250000000000004</v>
      </c>
      <c r="O2036">
        <v>114.78</v>
      </c>
      <c r="P2036">
        <v>2.0186000000000002</v>
      </c>
      <c r="Q2036">
        <v>1.4137999999999999</v>
      </c>
    </row>
    <row r="2037" spans="2:17" x14ac:dyDescent="0.25">
      <c r="B2037" s="1">
        <v>39351</v>
      </c>
      <c r="C2037">
        <v>2557.6170000000002</v>
      </c>
      <c r="D2037">
        <v>2257.65</v>
      </c>
      <c r="E2037">
        <v>1376.64</v>
      </c>
      <c r="F2037">
        <v>2959.54</v>
      </c>
      <c r="G2037">
        <v>13966</v>
      </c>
      <c r="H2037">
        <v>4664</v>
      </c>
      <c r="I2037">
        <v>5707.9</v>
      </c>
      <c r="J2037">
        <v>368.78</v>
      </c>
      <c r="K2037">
        <v>119.33</v>
      </c>
      <c r="L2037">
        <v>4.6201999999999996</v>
      </c>
      <c r="M2037">
        <v>4.3849999999999998</v>
      </c>
      <c r="N2037">
        <v>5.0579999999999998</v>
      </c>
      <c r="O2037">
        <v>115.56</v>
      </c>
      <c r="P2037">
        <v>2.0158999999999998</v>
      </c>
      <c r="Q2037">
        <v>1.4128000000000001</v>
      </c>
    </row>
    <row r="2038" spans="2:17" x14ac:dyDescent="0.25">
      <c r="B2038" s="1">
        <v>39352</v>
      </c>
      <c r="C2038">
        <v>2586.71</v>
      </c>
      <c r="D2038">
        <v>2288.25</v>
      </c>
      <c r="E2038">
        <v>1384.03</v>
      </c>
      <c r="F2038">
        <v>2973.68</v>
      </c>
      <c r="G2038">
        <v>14265.21</v>
      </c>
      <c r="H2038">
        <v>4702.1000000000004</v>
      </c>
      <c r="I2038">
        <v>5735</v>
      </c>
      <c r="J2038">
        <v>372.25</v>
      </c>
      <c r="K2038">
        <v>123.33</v>
      </c>
      <c r="L2038">
        <v>4.5631000000000004</v>
      </c>
      <c r="M2038">
        <v>4.3789999999999996</v>
      </c>
      <c r="N2038">
        <v>5.0640000000000001</v>
      </c>
      <c r="O2038">
        <v>115.63</v>
      </c>
      <c r="P2038">
        <v>2.0276000000000001</v>
      </c>
      <c r="Q2038">
        <v>1.4153</v>
      </c>
    </row>
    <row r="2039" spans="2:17" x14ac:dyDescent="0.25">
      <c r="B2039" s="1">
        <v>39353</v>
      </c>
      <c r="C2039">
        <v>2586.136</v>
      </c>
      <c r="D2039">
        <v>2300.38</v>
      </c>
      <c r="E2039">
        <v>1378.21</v>
      </c>
      <c r="F2039">
        <v>2969.64</v>
      </c>
      <c r="G2039">
        <v>14100.85</v>
      </c>
      <c r="H2039">
        <v>4684.8999999999996</v>
      </c>
      <c r="I2039">
        <v>5759.4</v>
      </c>
      <c r="J2039">
        <v>371.43</v>
      </c>
      <c r="K2039">
        <v>122.01</v>
      </c>
      <c r="L2039">
        <v>4.5865</v>
      </c>
      <c r="M2039">
        <v>4.3289999999999997</v>
      </c>
      <c r="N2039">
        <v>5.0110000000000001</v>
      </c>
      <c r="O2039">
        <v>114.81</v>
      </c>
      <c r="P2039">
        <v>2.0472999999999999</v>
      </c>
      <c r="Q2039">
        <v>1.4267000000000001</v>
      </c>
    </row>
    <row r="2040" spans="2:17" x14ac:dyDescent="0.25">
      <c r="B2040" s="1">
        <v>39356</v>
      </c>
      <c r="C2040">
        <v>2599.3310000000001</v>
      </c>
      <c r="D2040">
        <v>2313.66</v>
      </c>
      <c r="E2040">
        <v>1394.79</v>
      </c>
      <c r="F2040">
        <v>2986.47</v>
      </c>
      <c r="G2040">
        <v>14395.85</v>
      </c>
      <c r="H2040">
        <v>4704.6000000000004</v>
      </c>
      <c r="I2040">
        <v>5779.4</v>
      </c>
      <c r="J2040">
        <v>376.69</v>
      </c>
      <c r="K2040">
        <v>119.65</v>
      </c>
      <c r="L2040">
        <v>4.5452000000000004</v>
      </c>
      <c r="M2040">
        <v>4.3230000000000004</v>
      </c>
      <c r="N2040">
        <v>4.9930000000000003</v>
      </c>
      <c r="O2040">
        <v>115.74</v>
      </c>
      <c r="P2040">
        <v>2.0434999999999999</v>
      </c>
      <c r="Q2040">
        <v>1.4231</v>
      </c>
    </row>
    <row r="2041" spans="2:17" x14ac:dyDescent="0.25">
      <c r="B2041" s="1">
        <v>39357</v>
      </c>
      <c r="C2041">
        <v>2617.078</v>
      </c>
      <c r="D2041">
        <v>2319.15</v>
      </c>
      <c r="E2041">
        <v>1392.99</v>
      </c>
      <c r="F2041">
        <v>2999.26</v>
      </c>
      <c r="G2041">
        <v>14378.99</v>
      </c>
      <c r="H2041">
        <v>4717.2</v>
      </c>
      <c r="I2041">
        <v>5862.3</v>
      </c>
      <c r="J2041">
        <v>378.68</v>
      </c>
      <c r="K2041">
        <v>119.25</v>
      </c>
      <c r="L2041">
        <v>4.5216000000000003</v>
      </c>
      <c r="M2041">
        <v>4.3170000000000002</v>
      </c>
      <c r="N2041">
        <v>4.9640000000000004</v>
      </c>
      <c r="O2041">
        <v>115.75</v>
      </c>
      <c r="P2041">
        <v>2.0417999999999998</v>
      </c>
      <c r="Q2041">
        <v>1.4154</v>
      </c>
    </row>
    <row r="2042" spans="2:17" x14ac:dyDescent="0.25">
      <c r="B2042" s="1">
        <v>39358</v>
      </c>
      <c r="C2042">
        <v>2627.181</v>
      </c>
      <c r="D2042">
        <v>2323.62</v>
      </c>
      <c r="E2042">
        <v>1389.63</v>
      </c>
      <c r="F2042">
        <v>2994.55</v>
      </c>
      <c r="G2042">
        <v>14412.7</v>
      </c>
      <c r="H2042">
        <v>4739.8</v>
      </c>
      <c r="I2042">
        <v>5860.5</v>
      </c>
      <c r="J2042">
        <v>384.04</v>
      </c>
      <c r="K2042">
        <v>118.96</v>
      </c>
      <c r="L2042">
        <v>4.5587999999999997</v>
      </c>
      <c r="M2042">
        <v>4.3339999999999996</v>
      </c>
      <c r="N2042">
        <v>4.9660000000000002</v>
      </c>
      <c r="O2042">
        <v>116.75</v>
      </c>
      <c r="P2042">
        <v>2.0322</v>
      </c>
      <c r="Q2042">
        <v>1.409</v>
      </c>
    </row>
    <row r="2043" spans="2:17" x14ac:dyDescent="0.25">
      <c r="B2043" s="1">
        <v>39359</v>
      </c>
      <c r="C2043">
        <v>2620.6680000000001</v>
      </c>
      <c r="D2043">
        <v>2319.96</v>
      </c>
      <c r="E2043">
        <v>1390.98</v>
      </c>
      <c r="F2043">
        <v>2993.21</v>
      </c>
      <c r="G2043">
        <v>14391.63</v>
      </c>
      <c r="H2043">
        <v>4747</v>
      </c>
      <c r="I2043">
        <v>5792.5</v>
      </c>
      <c r="J2043">
        <v>381.43</v>
      </c>
      <c r="K2043">
        <v>121.7</v>
      </c>
      <c r="L2043">
        <v>4.5097000000000005</v>
      </c>
      <c r="M2043">
        <v>4.2889999999999997</v>
      </c>
      <c r="N2043">
        <v>4.9409999999999998</v>
      </c>
      <c r="O2043">
        <v>116.46</v>
      </c>
      <c r="P2043">
        <v>2.0387</v>
      </c>
      <c r="Q2043">
        <v>1.4137999999999999</v>
      </c>
    </row>
    <row r="2044" spans="2:17" x14ac:dyDescent="0.25">
      <c r="B2044" s="1">
        <v>39360</v>
      </c>
      <c r="C2044">
        <v>2637.65</v>
      </c>
      <c r="D2044">
        <v>2336.4699999999998</v>
      </c>
      <c r="E2044">
        <v>1407.56</v>
      </c>
      <c r="F2044">
        <v>3012.73</v>
      </c>
      <c r="G2044">
        <v>14564.42</v>
      </c>
      <c r="H2044">
        <v>4765</v>
      </c>
      <c r="I2044">
        <v>5798.6</v>
      </c>
      <c r="J2044">
        <v>380.16</v>
      </c>
      <c r="K2044">
        <v>121.59</v>
      </c>
      <c r="L2044">
        <v>4.6356000000000002</v>
      </c>
      <c r="M2044">
        <v>4.3499999999999996</v>
      </c>
      <c r="N2044">
        <v>4.9539999999999997</v>
      </c>
      <c r="O2044">
        <v>116.97</v>
      </c>
      <c r="P2044">
        <v>2.0421999999999998</v>
      </c>
      <c r="Q2044">
        <v>1.4136</v>
      </c>
    </row>
    <row r="2045" spans="2:17" x14ac:dyDescent="0.25">
      <c r="B2045" s="1">
        <v>39363</v>
      </c>
      <c r="C2045">
        <v>2631.6329999999998</v>
      </c>
      <c r="D2045">
        <v>2319.96</v>
      </c>
      <c r="E2045">
        <v>1400.39</v>
      </c>
      <c r="F2045">
        <v>3004.65</v>
      </c>
      <c r="G2045">
        <v>14551.77</v>
      </c>
      <c r="H2045">
        <v>4748.5</v>
      </c>
      <c r="I2045">
        <v>5823.9</v>
      </c>
      <c r="J2045">
        <v>368.68</v>
      </c>
      <c r="K2045">
        <v>118.02</v>
      </c>
      <c r="L2045">
        <v>4.6356000000000002</v>
      </c>
      <c r="M2045">
        <v>4.3529999999999998</v>
      </c>
      <c r="N2045">
        <v>4.9489999999999998</v>
      </c>
      <c r="O2045">
        <v>117.42</v>
      </c>
      <c r="P2045">
        <v>2.0358999999999998</v>
      </c>
      <c r="Q2045">
        <v>1.4048</v>
      </c>
    </row>
    <row r="2046" spans="2:17" x14ac:dyDescent="0.25">
      <c r="B2046" s="1">
        <v>39364</v>
      </c>
      <c r="C2046">
        <v>2646.498</v>
      </c>
      <c r="D2046">
        <v>2336.5100000000002</v>
      </c>
      <c r="E2046">
        <v>1412.48</v>
      </c>
      <c r="F2046">
        <v>3012.06</v>
      </c>
      <c r="G2046">
        <v>14564.42</v>
      </c>
      <c r="H2046">
        <v>4791.8999999999996</v>
      </c>
      <c r="I2046">
        <v>5849.2</v>
      </c>
      <c r="J2046">
        <v>369.14</v>
      </c>
      <c r="K2046">
        <v>119.42</v>
      </c>
      <c r="L2046">
        <v>4.6475</v>
      </c>
      <c r="M2046">
        <v>4.319</v>
      </c>
      <c r="N2046">
        <v>4.8949999999999996</v>
      </c>
      <c r="O2046">
        <v>117.14</v>
      </c>
      <c r="P2046">
        <v>2.0375999999999999</v>
      </c>
      <c r="Q2046">
        <v>1.4106000000000001</v>
      </c>
    </row>
    <row r="2047" spans="2:17" x14ac:dyDescent="0.25">
      <c r="B2047" s="1">
        <v>39365</v>
      </c>
      <c r="C2047">
        <v>2649.8760000000002</v>
      </c>
      <c r="D2047">
        <v>2347.41</v>
      </c>
      <c r="E2047">
        <v>1409.8</v>
      </c>
      <c r="F2047">
        <v>3005.32</v>
      </c>
      <c r="G2047">
        <v>14539.13</v>
      </c>
      <c r="H2047">
        <v>4802.7</v>
      </c>
      <c r="I2047">
        <v>5898</v>
      </c>
      <c r="J2047">
        <v>376.94</v>
      </c>
      <c r="K2047">
        <v>121.13</v>
      </c>
      <c r="L2047">
        <v>4.6494999999999997</v>
      </c>
      <c r="M2047">
        <v>4.3520000000000003</v>
      </c>
      <c r="N2047">
        <v>4.9820000000000002</v>
      </c>
      <c r="O2047">
        <v>117.25</v>
      </c>
      <c r="P2047">
        <v>2.0425</v>
      </c>
      <c r="Q2047">
        <v>1.4144999999999999</v>
      </c>
    </row>
    <row r="2048" spans="2:17" x14ac:dyDescent="0.25">
      <c r="B2048" s="1">
        <v>39366</v>
      </c>
      <c r="C2048">
        <v>2674.6309999999999</v>
      </c>
      <c r="D2048">
        <v>2372.63</v>
      </c>
      <c r="E2048">
        <v>1402.63</v>
      </c>
      <c r="F2048">
        <v>3027.54</v>
      </c>
      <c r="G2048">
        <v>14640.27</v>
      </c>
      <c r="H2048">
        <v>4864.8999999999996</v>
      </c>
      <c r="I2048">
        <v>5951.2</v>
      </c>
      <c r="J2048">
        <v>374.39</v>
      </c>
      <c r="K2048">
        <v>123.52</v>
      </c>
      <c r="L2048">
        <v>4.6355000000000004</v>
      </c>
      <c r="M2048">
        <v>4.3940000000000001</v>
      </c>
      <c r="N2048">
        <v>5.0220000000000002</v>
      </c>
      <c r="O2048">
        <v>117.28</v>
      </c>
      <c r="P2048">
        <v>2.0316999999999998</v>
      </c>
      <c r="Q2048">
        <v>1.4196</v>
      </c>
    </row>
    <row r="2049" spans="2:17" x14ac:dyDescent="0.25">
      <c r="B2049" s="1">
        <v>39367</v>
      </c>
      <c r="C2049">
        <v>2667.7510000000002</v>
      </c>
      <c r="D2049">
        <v>2360.6</v>
      </c>
      <c r="E2049">
        <v>1410.92</v>
      </c>
      <c r="F2049">
        <v>3022.15</v>
      </c>
      <c r="G2049">
        <v>14732.99</v>
      </c>
      <c r="H2049">
        <v>4867.3999999999996</v>
      </c>
      <c r="I2049">
        <v>5925</v>
      </c>
      <c r="J2049">
        <v>372.71</v>
      </c>
      <c r="K2049">
        <v>124.14</v>
      </c>
      <c r="L2049">
        <v>4.6812000000000005</v>
      </c>
      <c r="M2049">
        <v>4.4210000000000003</v>
      </c>
      <c r="N2049">
        <v>5.077</v>
      </c>
      <c r="O2049">
        <v>117.61</v>
      </c>
      <c r="P2049">
        <v>2.0360999999999998</v>
      </c>
      <c r="Q2049">
        <v>1.4177999999999999</v>
      </c>
    </row>
    <row r="2050" spans="2:17" x14ac:dyDescent="0.25">
      <c r="B2050" s="1">
        <v>39370</v>
      </c>
      <c r="C2050">
        <v>2649.8530000000001</v>
      </c>
      <c r="D2050">
        <v>2350.84</v>
      </c>
      <c r="E2050">
        <v>1398.15</v>
      </c>
      <c r="F2050">
        <v>2999.94</v>
      </c>
      <c r="G2050">
        <v>14572.85</v>
      </c>
      <c r="H2050">
        <v>4806.7</v>
      </c>
      <c r="I2050">
        <v>5925</v>
      </c>
      <c r="J2050">
        <v>375.72</v>
      </c>
      <c r="K2050">
        <v>127.39</v>
      </c>
      <c r="L2050">
        <v>4.6772</v>
      </c>
      <c r="M2050">
        <v>4.4290000000000003</v>
      </c>
      <c r="N2050">
        <v>5.0869999999999997</v>
      </c>
      <c r="O2050">
        <v>117.4</v>
      </c>
      <c r="P2050">
        <v>2.0430000000000001</v>
      </c>
      <c r="Q2050">
        <v>1.4205000000000001</v>
      </c>
    </row>
    <row r="2051" spans="2:17" x14ac:dyDescent="0.25">
      <c r="B2051" s="1">
        <v>39371</v>
      </c>
      <c r="C2051">
        <v>2623.732</v>
      </c>
      <c r="D2051">
        <v>2319.4899999999998</v>
      </c>
      <c r="E2051">
        <v>1386.72</v>
      </c>
      <c r="F2051">
        <v>2988.49</v>
      </c>
      <c r="G2051">
        <v>14273.63</v>
      </c>
      <c r="H2051">
        <v>4777.8999999999996</v>
      </c>
      <c r="I2051">
        <v>5874.5</v>
      </c>
      <c r="J2051">
        <v>371.89</v>
      </c>
      <c r="K2051">
        <v>129.37</v>
      </c>
      <c r="L2051">
        <v>4.6472999999999995</v>
      </c>
      <c r="M2051">
        <v>4.4359999999999999</v>
      </c>
      <c r="N2051">
        <v>5.0750000000000002</v>
      </c>
      <c r="O2051">
        <v>116.92</v>
      </c>
      <c r="P2051">
        <v>2.0329000000000002</v>
      </c>
      <c r="Q2051">
        <v>1.4173</v>
      </c>
    </row>
    <row r="2052" spans="2:17" x14ac:dyDescent="0.25">
      <c r="B2052" s="1">
        <v>39372</v>
      </c>
      <c r="C2052">
        <v>2627.7979999999998</v>
      </c>
      <c r="D2052">
        <v>2328.5300000000002</v>
      </c>
      <c r="E2052">
        <v>1391.2</v>
      </c>
      <c r="F2052">
        <v>2999.26</v>
      </c>
      <c r="G2052">
        <v>14328.42</v>
      </c>
      <c r="H2052">
        <v>4824.6000000000004</v>
      </c>
      <c r="I2052">
        <v>5853.5</v>
      </c>
      <c r="J2052">
        <v>366.94</v>
      </c>
      <c r="K2052">
        <v>128.72</v>
      </c>
      <c r="L2052">
        <v>4.5522</v>
      </c>
      <c r="M2052">
        <v>4.3940000000000001</v>
      </c>
      <c r="N2052">
        <v>5.0279999999999996</v>
      </c>
      <c r="O2052">
        <v>116.68</v>
      </c>
      <c r="P2052">
        <v>2.0403000000000002</v>
      </c>
      <c r="Q2052">
        <v>1.4208000000000001</v>
      </c>
    </row>
    <row r="2053" spans="2:17" x14ac:dyDescent="0.25">
      <c r="B2053" s="1">
        <v>39373</v>
      </c>
      <c r="C2053">
        <v>2621.4369999999999</v>
      </c>
      <c r="D2053">
        <v>2336.5100000000002</v>
      </c>
      <c r="E2053">
        <v>1386.05</v>
      </c>
      <c r="F2053">
        <v>2985.8</v>
      </c>
      <c r="G2053">
        <v>14303.13</v>
      </c>
      <c r="H2053">
        <v>4782.6000000000004</v>
      </c>
      <c r="I2053">
        <v>5946.8</v>
      </c>
      <c r="J2053">
        <v>361.38</v>
      </c>
      <c r="K2053">
        <v>131</v>
      </c>
      <c r="L2053">
        <v>4.4893000000000001</v>
      </c>
      <c r="M2053">
        <v>4.3239999999999998</v>
      </c>
      <c r="N2053">
        <v>4.9690000000000003</v>
      </c>
      <c r="O2053">
        <v>115.63</v>
      </c>
      <c r="P2053">
        <v>2.0445000000000002</v>
      </c>
      <c r="Q2053">
        <v>1.4295</v>
      </c>
    </row>
    <row r="2054" spans="2:17" x14ac:dyDescent="0.25">
      <c r="B2054" s="1">
        <v>39374</v>
      </c>
      <c r="C2054">
        <v>2597.663</v>
      </c>
      <c r="D2054">
        <v>2315.36</v>
      </c>
      <c r="E2054">
        <v>1349.31</v>
      </c>
      <c r="F2054">
        <v>2983.11</v>
      </c>
      <c r="G2054">
        <v>13848</v>
      </c>
      <c r="H2054">
        <v>4731.2</v>
      </c>
      <c r="I2054">
        <v>5881.4</v>
      </c>
      <c r="J2054">
        <v>362.4</v>
      </c>
      <c r="K2054">
        <v>129.74</v>
      </c>
      <c r="L2054">
        <v>4.3914999999999997</v>
      </c>
      <c r="M2054">
        <v>4.2249999999999996</v>
      </c>
      <c r="N2054">
        <v>4.8890000000000002</v>
      </c>
      <c r="O2054">
        <v>114.52</v>
      </c>
      <c r="P2054">
        <v>2.0518000000000001</v>
      </c>
      <c r="Q2054">
        <v>1.4300999999999999</v>
      </c>
    </row>
    <row r="2055" spans="2:17" x14ac:dyDescent="0.25">
      <c r="B2055" s="1">
        <v>39377</v>
      </c>
      <c r="C2055">
        <v>2559.7809999999999</v>
      </c>
      <c r="D2055">
        <v>2270.02</v>
      </c>
      <c r="E2055">
        <v>1356.25</v>
      </c>
      <c r="F2055">
        <v>2943.39</v>
      </c>
      <c r="G2055">
        <v>13885.92</v>
      </c>
      <c r="H2055">
        <v>4671.2</v>
      </c>
      <c r="I2055">
        <v>5765.5</v>
      </c>
      <c r="J2055">
        <v>355.77</v>
      </c>
      <c r="K2055">
        <v>128.94</v>
      </c>
      <c r="L2055">
        <v>4.4108000000000001</v>
      </c>
      <c r="M2055">
        <v>4.1909999999999998</v>
      </c>
      <c r="N2055">
        <v>4.8789999999999996</v>
      </c>
      <c r="O2055">
        <v>114.55</v>
      </c>
      <c r="P2055">
        <v>2.0331000000000001</v>
      </c>
      <c r="Q2055">
        <v>1.4180999999999999</v>
      </c>
    </row>
    <row r="2056" spans="2:17" x14ac:dyDescent="0.25">
      <c r="B2056" s="1">
        <v>39378</v>
      </c>
      <c r="C2056">
        <v>2581.8710000000001</v>
      </c>
      <c r="D2056">
        <v>2301.9899999999998</v>
      </c>
      <c r="E2056">
        <v>1367.01</v>
      </c>
      <c r="F2056">
        <v>2957.52</v>
      </c>
      <c r="G2056">
        <v>13949.14</v>
      </c>
      <c r="H2056">
        <v>4700.7</v>
      </c>
      <c r="I2056">
        <v>5825.6</v>
      </c>
      <c r="J2056">
        <v>358.53</v>
      </c>
      <c r="K2056">
        <v>128.29</v>
      </c>
      <c r="L2056">
        <v>4.4030000000000005</v>
      </c>
      <c r="M2056">
        <v>4.1989999999999998</v>
      </c>
      <c r="N2056">
        <v>4.891</v>
      </c>
      <c r="O2056">
        <v>114.78</v>
      </c>
      <c r="P2056">
        <v>2.0510999999999999</v>
      </c>
      <c r="Q2056">
        <v>1.4262999999999999</v>
      </c>
    </row>
    <row r="2057" spans="2:17" x14ac:dyDescent="0.25">
      <c r="B2057" s="1">
        <v>39379</v>
      </c>
      <c r="C2057">
        <v>2568.5729999999999</v>
      </c>
      <c r="D2057">
        <v>2291.9299999999998</v>
      </c>
      <c r="E2057">
        <v>1363.87</v>
      </c>
      <c r="F2057">
        <v>2943.39</v>
      </c>
      <c r="G2057">
        <v>13797.43</v>
      </c>
      <c r="H2057">
        <v>4687.3999999999996</v>
      </c>
      <c r="I2057">
        <v>5812.6</v>
      </c>
      <c r="J2057">
        <v>352.3</v>
      </c>
      <c r="K2057">
        <v>130.63999999999999</v>
      </c>
      <c r="L2057">
        <v>4.3388</v>
      </c>
      <c r="M2057">
        <v>4.1500000000000004</v>
      </c>
      <c r="N2057">
        <v>4.84</v>
      </c>
      <c r="O2057">
        <v>114.27</v>
      </c>
      <c r="P2057">
        <v>2.0499000000000001</v>
      </c>
      <c r="Q2057">
        <v>1.4266000000000001</v>
      </c>
    </row>
    <row r="2058" spans="2:17" x14ac:dyDescent="0.25">
      <c r="B2058" s="1">
        <v>39380</v>
      </c>
      <c r="C2058">
        <v>2586.5369999999998</v>
      </c>
      <c r="D2058">
        <v>2315.5300000000002</v>
      </c>
      <c r="E2058">
        <v>1366.56</v>
      </c>
      <c r="F2058">
        <v>2978.39</v>
      </c>
      <c r="G2058">
        <v>13789</v>
      </c>
      <c r="H2058">
        <v>4739.1000000000004</v>
      </c>
      <c r="I2058">
        <v>5782.9</v>
      </c>
      <c r="J2058">
        <v>355.72</v>
      </c>
      <c r="K2058">
        <v>135.46</v>
      </c>
      <c r="L2058">
        <v>4.3775000000000004</v>
      </c>
      <c r="M2058">
        <v>4.16</v>
      </c>
      <c r="N2058">
        <v>4.8490000000000002</v>
      </c>
      <c r="O2058">
        <v>114.18</v>
      </c>
      <c r="P2058">
        <v>2.0512000000000001</v>
      </c>
      <c r="Q2058">
        <v>1.4323999999999999</v>
      </c>
    </row>
    <row r="2059" spans="2:17" x14ac:dyDescent="0.25">
      <c r="B2059" s="1">
        <v>39381</v>
      </c>
      <c r="C2059">
        <v>2614.2370000000001</v>
      </c>
      <c r="D2059">
        <v>2349.17</v>
      </c>
      <c r="E2059">
        <v>1382.24</v>
      </c>
      <c r="F2059">
        <v>2999.94</v>
      </c>
      <c r="G2059">
        <v>14020.78</v>
      </c>
      <c r="H2059">
        <v>4811.3</v>
      </c>
      <c r="I2059">
        <v>5864</v>
      </c>
      <c r="J2059">
        <v>360.97</v>
      </c>
      <c r="K2059">
        <v>137.33000000000001</v>
      </c>
      <c r="L2059">
        <v>4.4005999999999998</v>
      </c>
      <c r="M2059">
        <v>4.173</v>
      </c>
      <c r="N2059">
        <v>4.8460000000000001</v>
      </c>
      <c r="O2059">
        <v>114.19</v>
      </c>
      <c r="P2059">
        <v>2.0522999999999998</v>
      </c>
      <c r="Q2059">
        <v>1.4393</v>
      </c>
    </row>
    <row r="2060" spans="2:17" x14ac:dyDescent="0.25">
      <c r="B2060" s="1">
        <v>39384</v>
      </c>
      <c r="C2060">
        <v>2642.5349999999999</v>
      </c>
      <c r="D2060">
        <v>2376.3000000000002</v>
      </c>
      <c r="E2060">
        <v>1386.27</v>
      </c>
      <c r="F2060">
        <v>3020.81</v>
      </c>
      <c r="G2060">
        <v>14105.07</v>
      </c>
      <c r="H2060">
        <v>4839</v>
      </c>
      <c r="I2060">
        <v>5947.7</v>
      </c>
      <c r="J2060">
        <v>359.29</v>
      </c>
      <c r="K2060">
        <v>139.85</v>
      </c>
      <c r="L2060">
        <v>4.3811</v>
      </c>
      <c r="M2060">
        <v>4.1710000000000003</v>
      </c>
      <c r="N2060">
        <v>4.8479999999999999</v>
      </c>
      <c r="O2060">
        <v>114.66</v>
      </c>
      <c r="P2060">
        <v>2.0623999999999998</v>
      </c>
      <c r="Q2060">
        <v>1.4424999999999999</v>
      </c>
    </row>
    <row r="2061" spans="2:17" x14ac:dyDescent="0.25">
      <c r="B2061" s="1">
        <v>39385</v>
      </c>
      <c r="C2061">
        <v>2629.7370000000001</v>
      </c>
      <c r="D2061">
        <v>2367.69</v>
      </c>
      <c r="E2061">
        <v>1376.42</v>
      </c>
      <c r="F2061">
        <v>3013.4</v>
      </c>
      <c r="G2061">
        <v>14012.35</v>
      </c>
      <c r="H2061">
        <v>4812.8</v>
      </c>
      <c r="I2061">
        <v>5929.4</v>
      </c>
      <c r="J2061">
        <v>355.26</v>
      </c>
      <c r="K2061">
        <v>135.4</v>
      </c>
      <c r="L2061">
        <v>4.3789999999999996</v>
      </c>
      <c r="M2061">
        <v>4.1870000000000003</v>
      </c>
      <c r="N2061">
        <v>4.8719999999999999</v>
      </c>
      <c r="O2061">
        <v>114.64</v>
      </c>
      <c r="P2061">
        <v>2.0676999999999999</v>
      </c>
      <c r="Q2061">
        <v>1.4432</v>
      </c>
    </row>
    <row r="2062" spans="2:17" x14ac:dyDescent="0.25">
      <c r="B2062" s="1">
        <v>39386</v>
      </c>
      <c r="C2062">
        <v>2648.5740000000001</v>
      </c>
      <c r="D2062">
        <v>2388.7399999999998</v>
      </c>
      <c r="E2062">
        <v>1393.35</v>
      </c>
      <c r="F2062">
        <v>3032.25</v>
      </c>
      <c r="G2062">
        <v>14189.35</v>
      </c>
      <c r="H2062">
        <v>4849.3999999999996</v>
      </c>
      <c r="I2062">
        <v>5923.3</v>
      </c>
      <c r="J2062">
        <v>354.39</v>
      </c>
      <c r="K2062">
        <v>140.33000000000001</v>
      </c>
      <c r="L2062">
        <v>4.4707999999999997</v>
      </c>
      <c r="M2062">
        <v>4.2389999999999999</v>
      </c>
      <c r="N2062">
        <v>4.9279999999999999</v>
      </c>
      <c r="O2062">
        <v>115.44</v>
      </c>
      <c r="P2062">
        <v>2.0798000000000001</v>
      </c>
      <c r="Q2062">
        <v>1.4487000000000001</v>
      </c>
    </row>
    <row r="2063" spans="2:17" x14ac:dyDescent="0.25">
      <c r="B2063" s="1">
        <v>39387</v>
      </c>
      <c r="C2063">
        <v>2626.4940000000001</v>
      </c>
      <c r="D2063">
        <v>2367.3000000000002</v>
      </c>
      <c r="E2063">
        <v>1358.27</v>
      </c>
      <c r="F2063">
        <v>2981.76</v>
      </c>
      <c r="G2063">
        <v>13919.64</v>
      </c>
      <c r="H2063">
        <v>4762.8</v>
      </c>
      <c r="I2063">
        <v>5966.9</v>
      </c>
      <c r="J2063">
        <v>343.12</v>
      </c>
      <c r="K2063">
        <v>138.93</v>
      </c>
      <c r="L2063">
        <v>4.3457999999999997</v>
      </c>
      <c r="M2063">
        <v>4.2060000000000004</v>
      </c>
      <c r="N2063">
        <v>4.9190000000000005</v>
      </c>
      <c r="O2063">
        <v>114.67</v>
      </c>
      <c r="P2063">
        <v>2.0800999999999998</v>
      </c>
      <c r="Q2063">
        <v>1.4424999999999999</v>
      </c>
    </row>
    <row r="2064" spans="2:17" x14ac:dyDescent="0.25">
      <c r="B2064" s="1">
        <v>39388</v>
      </c>
      <c r="C2064">
        <v>2597.087</v>
      </c>
      <c r="D2064">
        <v>2344.6799999999998</v>
      </c>
      <c r="E2064">
        <v>1359.84</v>
      </c>
      <c r="F2064">
        <v>2979.74</v>
      </c>
      <c r="G2064">
        <v>13898.57</v>
      </c>
      <c r="H2064">
        <v>4723.7</v>
      </c>
      <c r="I2064">
        <v>5839.6</v>
      </c>
      <c r="J2064">
        <v>339.29</v>
      </c>
      <c r="K2064">
        <v>142.58000000000001</v>
      </c>
      <c r="L2064">
        <v>4.3164999999999996</v>
      </c>
      <c r="M2064">
        <v>4.1769999999999996</v>
      </c>
      <c r="N2064">
        <v>4.8650000000000002</v>
      </c>
      <c r="O2064">
        <v>114.86</v>
      </c>
      <c r="P2064">
        <v>2.0893000000000002</v>
      </c>
      <c r="Q2064">
        <v>1.4504000000000001</v>
      </c>
    </row>
    <row r="2065" spans="2:17" x14ac:dyDescent="0.25">
      <c r="B2065" s="1">
        <v>39391</v>
      </c>
      <c r="C2065">
        <v>2570.8229999999999</v>
      </c>
      <c r="D2065">
        <v>2321.7399999999998</v>
      </c>
      <c r="E2065">
        <v>1349.09</v>
      </c>
      <c r="F2065">
        <v>2964.93</v>
      </c>
      <c r="G2065">
        <v>13637.28</v>
      </c>
      <c r="H2065">
        <v>4669.3999999999996</v>
      </c>
      <c r="I2065">
        <v>5761.1</v>
      </c>
      <c r="J2065">
        <v>336.94</v>
      </c>
      <c r="K2065">
        <v>140.12</v>
      </c>
      <c r="L2065">
        <v>4.3338000000000001</v>
      </c>
      <c r="M2065">
        <v>4.1669999999999998</v>
      </c>
      <c r="N2065">
        <v>4.8559999999999999</v>
      </c>
      <c r="O2065">
        <v>114.55</v>
      </c>
      <c r="P2065">
        <v>2.0806</v>
      </c>
      <c r="Q2065">
        <v>1.4469000000000001</v>
      </c>
    </row>
    <row r="2066" spans="2:17" x14ac:dyDescent="0.25">
      <c r="B2066" s="1">
        <v>39392</v>
      </c>
      <c r="C2066">
        <v>2579.66</v>
      </c>
      <c r="D2066">
        <v>2339.63</v>
      </c>
      <c r="E2066">
        <v>1366.56</v>
      </c>
      <c r="F2066">
        <v>2979.07</v>
      </c>
      <c r="G2066">
        <v>13789</v>
      </c>
      <c r="H2066">
        <v>4666.6000000000004</v>
      </c>
      <c r="I2066">
        <v>5768.1</v>
      </c>
      <c r="J2066">
        <v>340.97</v>
      </c>
      <c r="K2066">
        <v>144.41</v>
      </c>
      <c r="L2066">
        <v>4.3726000000000003</v>
      </c>
      <c r="M2066">
        <v>4.1829999999999998</v>
      </c>
      <c r="N2066">
        <v>4.8650000000000002</v>
      </c>
      <c r="O2066">
        <v>114.73</v>
      </c>
      <c r="P2066">
        <v>2.0876999999999999</v>
      </c>
      <c r="Q2066">
        <v>1.4557</v>
      </c>
    </row>
    <row r="2067" spans="2:17" x14ac:dyDescent="0.25">
      <c r="B2067" s="1">
        <v>39393</v>
      </c>
      <c r="C2067">
        <v>2563.3290000000002</v>
      </c>
      <c r="D2067">
        <v>2344.04</v>
      </c>
      <c r="E2067">
        <v>1328.7</v>
      </c>
      <c r="F2067">
        <v>2969.64</v>
      </c>
      <c r="G2067">
        <v>13338.07</v>
      </c>
      <c r="H2067">
        <v>4611.6000000000004</v>
      </c>
      <c r="I2067">
        <v>5830</v>
      </c>
      <c r="J2067">
        <v>332.56</v>
      </c>
      <c r="K2067">
        <v>144.38</v>
      </c>
      <c r="L2067">
        <v>4.3083999999999998</v>
      </c>
      <c r="M2067">
        <v>4.1520000000000001</v>
      </c>
      <c r="N2067">
        <v>4.83</v>
      </c>
      <c r="O2067">
        <v>112.63</v>
      </c>
      <c r="P2067">
        <v>2.1034999999999999</v>
      </c>
      <c r="Q2067">
        <v>1.4637</v>
      </c>
    </row>
    <row r="2068" spans="2:17" x14ac:dyDescent="0.25">
      <c r="B2068" s="1">
        <v>39394</v>
      </c>
      <c r="C2068">
        <v>2534.6579999999999</v>
      </c>
      <c r="D2068">
        <v>2321.35</v>
      </c>
      <c r="E2068">
        <v>1322.2</v>
      </c>
      <c r="F2068">
        <v>2946.75</v>
      </c>
      <c r="G2068">
        <v>13194.79</v>
      </c>
      <c r="H2068">
        <v>4613</v>
      </c>
      <c r="I2068">
        <v>5700.1</v>
      </c>
      <c r="J2068">
        <v>326.94</v>
      </c>
      <c r="K2068">
        <v>143.68</v>
      </c>
      <c r="L2068">
        <v>4.2828999999999997</v>
      </c>
      <c r="M2068">
        <v>4.1260000000000003</v>
      </c>
      <c r="N2068">
        <v>4.7809999999999997</v>
      </c>
      <c r="O2068">
        <v>112.6</v>
      </c>
      <c r="P2068">
        <v>2.1074999999999999</v>
      </c>
      <c r="Q2068">
        <v>1.4676</v>
      </c>
    </row>
    <row r="2069" spans="2:17" x14ac:dyDescent="0.25">
      <c r="B2069" s="1">
        <v>39395</v>
      </c>
      <c r="C2069">
        <v>2501.4690000000001</v>
      </c>
      <c r="D2069">
        <v>2293.2800000000002</v>
      </c>
      <c r="E2069">
        <v>1303.83</v>
      </c>
      <c r="F2069">
        <v>2904.34</v>
      </c>
      <c r="G2069">
        <v>12849.22</v>
      </c>
      <c r="H2069">
        <v>4550.1000000000004</v>
      </c>
      <c r="I2069">
        <v>5738.5</v>
      </c>
      <c r="J2069">
        <v>320.97000000000003</v>
      </c>
      <c r="K2069">
        <v>144.28</v>
      </c>
      <c r="L2069">
        <v>4.2133000000000003</v>
      </c>
      <c r="M2069">
        <v>4.0869999999999997</v>
      </c>
      <c r="N2069">
        <v>4.7370000000000001</v>
      </c>
      <c r="O2069">
        <v>110.69</v>
      </c>
      <c r="P2069">
        <v>2.0903</v>
      </c>
      <c r="Q2069">
        <v>1.4678</v>
      </c>
    </row>
    <row r="2070" spans="2:17" x14ac:dyDescent="0.25">
      <c r="B2070" s="1">
        <v>39398</v>
      </c>
      <c r="C2070">
        <v>2488.9299999999998</v>
      </c>
      <c r="D2070">
        <v>2261.6799999999998</v>
      </c>
      <c r="E2070">
        <v>1290.57</v>
      </c>
      <c r="F2070">
        <v>2905.68</v>
      </c>
      <c r="G2070">
        <v>12655.37</v>
      </c>
      <c r="H2070">
        <v>4573.5</v>
      </c>
      <c r="I2070">
        <v>5653</v>
      </c>
      <c r="J2070">
        <v>317.25</v>
      </c>
      <c r="K2070">
        <v>142.31</v>
      </c>
      <c r="L2070">
        <v>4.2133000000000003</v>
      </c>
      <c r="M2070">
        <v>4.0999999999999996</v>
      </c>
      <c r="N2070">
        <v>4.7530000000000001</v>
      </c>
      <c r="O2070">
        <v>109.41</v>
      </c>
      <c r="P2070">
        <v>2.0529999999999999</v>
      </c>
      <c r="Q2070">
        <v>1.4531000000000001</v>
      </c>
    </row>
    <row r="2071" spans="2:17" x14ac:dyDescent="0.25">
      <c r="B2071" s="1">
        <v>39399</v>
      </c>
      <c r="C2071">
        <v>2492.7330000000002</v>
      </c>
      <c r="D2071">
        <v>2271.91</v>
      </c>
      <c r="E2071">
        <v>1329.15</v>
      </c>
      <c r="F2071">
        <v>2910.4</v>
      </c>
      <c r="G2071">
        <v>12988.29</v>
      </c>
      <c r="H2071">
        <v>4591.8</v>
      </c>
      <c r="I2071">
        <v>5685.3</v>
      </c>
      <c r="J2071">
        <v>317.04000000000002</v>
      </c>
      <c r="K2071">
        <v>137.44999999999999</v>
      </c>
      <c r="L2071">
        <v>4.2634999999999996</v>
      </c>
      <c r="M2071">
        <v>4.1269999999999998</v>
      </c>
      <c r="N2071">
        <v>4.75</v>
      </c>
      <c r="O2071">
        <v>110.9</v>
      </c>
      <c r="P2071">
        <v>2.0709</v>
      </c>
      <c r="Q2071">
        <v>1.4601999999999999</v>
      </c>
    </row>
    <row r="2072" spans="2:17" x14ac:dyDescent="0.25">
      <c r="B2072" s="1">
        <v>39400</v>
      </c>
      <c r="C2072">
        <v>2525.8789999999999</v>
      </c>
      <c r="D2072">
        <v>2303.0500000000002</v>
      </c>
      <c r="E2072">
        <v>1324.44</v>
      </c>
      <c r="F2072">
        <v>2929.25</v>
      </c>
      <c r="G2072">
        <v>13047.29</v>
      </c>
      <c r="H2072">
        <v>4638.2</v>
      </c>
      <c r="I2072">
        <v>5764.6</v>
      </c>
      <c r="J2072">
        <v>336.38</v>
      </c>
      <c r="K2072">
        <v>141.19</v>
      </c>
      <c r="L2072">
        <v>4.25</v>
      </c>
      <c r="M2072">
        <v>4.1459999999999999</v>
      </c>
      <c r="N2072">
        <v>4.7370000000000001</v>
      </c>
      <c r="O2072">
        <v>111.33</v>
      </c>
      <c r="P2072">
        <v>2.0522999999999998</v>
      </c>
      <c r="Q2072">
        <v>1.4651000000000001</v>
      </c>
    </row>
    <row r="2073" spans="2:17" x14ac:dyDescent="0.25">
      <c r="B2073" s="1">
        <v>39401</v>
      </c>
      <c r="C2073">
        <v>2503.279</v>
      </c>
      <c r="D2073">
        <v>2272.88</v>
      </c>
      <c r="E2073">
        <v>1306.52</v>
      </c>
      <c r="F2073">
        <v>2905.01</v>
      </c>
      <c r="G2073">
        <v>12777.58</v>
      </c>
      <c r="H2073">
        <v>4587.1000000000004</v>
      </c>
      <c r="I2073">
        <v>5736.7</v>
      </c>
      <c r="J2073">
        <v>313.58</v>
      </c>
      <c r="K2073">
        <v>140.36000000000001</v>
      </c>
      <c r="L2073">
        <v>4.1402999999999999</v>
      </c>
      <c r="M2073">
        <v>4.117</v>
      </c>
      <c r="N2073">
        <v>4.6760000000000002</v>
      </c>
      <c r="O2073">
        <v>110.31</v>
      </c>
      <c r="P2073">
        <v>2.0451999999999999</v>
      </c>
      <c r="Q2073">
        <v>1.4612000000000001</v>
      </c>
    </row>
    <row r="2074" spans="2:17" x14ac:dyDescent="0.25">
      <c r="B2074" s="1">
        <v>39402</v>
      </c>
      <c r="C2074">
        <v>2475.8739999999998</v>
      </c>
      <c r="D2074">
        <v>2248.9899999999998</v>
      </c>
      <c r="E2074">
        <v>1308.54</v>
      </c>
      <c r="F2074">
        <v>2892.22</v>
      </c>
      <c r="G2074">
        <v>12790.22</v>
      </c>
      <c r="H2074">
        <v>4545.8</v>
      </c>
      <c r="I2074">
        <v>5669.6</v>
      </c>
      <c r="J2074">
        <v>322.61</v>
      </c>
      <c r="K2074">
        <v>142.53</v>
      </c>
      <c r="L2074">
        <v>4.1669999999999998</v>
      </c>
      <c r="M2074">
        <v>4.0999999999999996</v>
      </c>
      <c r="N2074">
        <v>4.6349999999999998</v>
      </c>
      <c r="O2074">
        <v>111.09</v>
      </c>
      <c r="P2074">
        <v>2.0547</v>
      </c>
      <c r="Q2074">
        <v>1.4661999999999999</v>
      </c>
    </row>
    <row r="2075" spans="2:17" x14ac:dyDescent="0.25">
      <c r="B2075" s="1">
        <v>39405</v>
      </c>
      <c r="C2075">
        <v>2435.2049999999999</v>
      </c>
      <c r="D2075">
        <v>2216.12</v>
      </c>
      <c r="E2075">
        <v>1288.1500000000001</v>
      </c>
      <c r="F2075">
        <v>2856.54</v>
      </c>
      <c r="G2075">
        <v>12444.65</v>
      </c>
      <c r="H2075">
        <v>4415</v>
      </c>
      <c r="I2075">
        <v>5701</v>
      </c>
      <c r="J2075">
        <v>304.44</v>
      </c>
      <c r="K2075">
        <v>143.55000000000001</v>
      </c>
      <c r="L2075">
        <v>4.0713999999999997</v>
      </c>
      <c r="M2075">
        <v>4.0510000000000002</v>
      </c>
      <c r="N2075">
        <v>4.6079999999999997</v>
      </c>
      <c r="O2075">
        <v>109.77</v>
      </c>
      <c r="P2075">
        <v>2.0503</v>
      </c>
      <c r="Q2075">
        <v>1.4664999999999999</v>
      </c>
    </row>
    <row r="2076" spans="2:17" x14ac:dyDescent="0.25">
      <c r="B2076" s="1">
        <v>39406</v>
      </c>
      <c r="C2076">
        <v>2458.5749999999998</v>
      </c>
      <c r="D2076">
        <v>2249.98</v>
      </c>
      <c r="E2076">
        <v>1295.77</v>
      </c>
      <c r="F2076">
        <v>2892.22</v>
      </c>
      <c r="G2076">
        <v>12781.79</v>
      </c>
      <c r="H2076">
        <v>4488.7</v>
      </c>
      <c r="I2076">
        <v>5631.2</v>
      </c>
      <c r="J2076">
        <v>308.88</v>
      </c>
      <c r="K2076">
        <v>148.55000000000001</v>
      </c>
      <c r="L2076">
        <v>4.0960999999999999</v>
      </c>
      <c r="M2076">
        <v>4.056</v>
      </c>
      <c r="N2076">
        <v>4.6180000000000003</v>
      </c>
      <c r="O2076">
        <v>109.98</v>
      </c>
      <c r="P2076">
        <v>2.0667</v>
      </c>
      <c r="Q2076">
        <v>1.4841</v>
      </c>
    </row>
    <row r="2077" spans="2:17" x14ac:dyDescent="0.25">
      <c r="B2077" s="1">
        <v>39407</v>
      </c>
      <c r="C2077">
        <v>2405.16</v>
      </c>
      <c r="D2077">
        <v>2204.46</v>
      </c>
      <c r="E2077">
        <v>1270.45</v>
      </c>
      <c r="F2077">
        <v>2837.69</v>
      </c>
      <c r="G2077">
        <v>12373.01</v>
      </c>
      <c r="H2077">
        <v>4400.3</v>
      </c>
      <c r="I2077">
        <v>5600.7</v>
      </c>
      <c r="J2077">
        <v>294.7</v>
      </c>
      <c r="K2077">
        <v>147.53</v>
      </c>
      <c r="L2077">
        <v>4.0067000000000004</v>
      </c>
      <c r="M2077">
        <v>4.0129999999999999</v>
      </c>
      <c r="N2077">
        <v>4.5600000000000005</v>
      </c>
      <c r="O2077">
        <v>108.42</v>
      </c>
      <c r="P2077">
        <v>2.0653999999999999</v>
      </c>
      <c r="Q2077">
        <v>1.4858</v>
      </c>
    </row>
    <row r="2078" spans="2:17" x14ac:dyDescent="0.25">
      <c r="B2078" s="1">
        <v>39408</v>
      </c>
      <c r="C2078">
        <v>2413.9749999999999</v>
      </c>
      <c r="D2078">
        <v>2215.9699999999998</v>
      </c>
      <c r="E2078">
        <v>1270.45</v>
      </c>
      <c r="F2078">
        <v>2845.77</v>
      </c>
      <c r="G2078">
        <v>12373.01</v>
      </c>
      <c r="H2078">
        <v>4440.2</v>
      </c>
      <c r="I2078">
        <v>5554.5</v>
      </c>
      <c r="J2078">
        <v>294.7</v>
      </c>
      <c r="K2078">
        <v>147.01</v>
      </c>
      <c r="L2078">
        <v>4.0065</v>
      </c>
      <c r="M2078">
        <v>4.0060000000000002</v>
      </c>
      <c r="N2078">
        <v>4.5250000000000004</v>
      </c>
      <c r="O2078">
        <v>108.44</v>
      </c>
      <c r="P2078">
        <v>2.0619999999999998</v>
      </c>
      <c r="Q2078">
        <v>1.4849000000000001</v>
      </c>
    </row>
    <row r="2079" spans="2:17" x14ac:dyDescent="0.25">
      <c r="B2079" s="1">
        <v>39409</v>
      </c>
      <c r="C2079">
        <v>2440.6750000000002</v>
      </c>
      <c r="D2079">
        <v>2238.34</v>
      </c>
      <c r="E2079">
        <v>1292.18</v>
      </c>
      <c r="F2079">
        <v>2886.16</v>
      </c>
      <c r="G2079">
        <v>12634.29</v>
      </c>
      <c r="H2079">
        <v>4513.5</v>
      </c>
      <c r="I2079">
        <v>5539.7</v>
      </c>
      <c r="J2079">
        <v>305.20999999999998</v>
      </c>
      <c r="K2079">
        <v>148.97</v>
      </c>
      <c r="L2079">
        <v>3.9988999999999999</v>
      </c>
      <c r="M2079">
        <v>4.0220000000000002</v>
      </c>
      <c r="N2079">
        <v>4.5640000000000001</v>
      </c>
      <c r="O2079">
        <v>108.29</v>
      </c>
      <c r="P2079">
        <v>2.0628000000000002</v>
      </c>
      <c r="Q2079">
        <v>1.4837</v>
      </c>
    </row>
    <row r="2080" spans="2:17" x14ac:dyDescent="0.25">
      <c r="B2080" s="1">
        <v>39412</v>
      </c>
      <c r="C2080">
        <v>2446.248</v>
      </c>
      <c r="D2080">
        <v>2249.0500000000002</v>
      </c>
      <c r="E2080">
        <v>1262.8399999999999</v>
      </c>
      <c r="F2080">
        <v>2860.58</v>
      </c>
      <c r="G2080">
        <v>12507.87</v>
      </c>
      <c r="H2080">
        <v>4458.2</v>
      </c>
      <c r="I2080">
        <v>5658.2</v>
      </c>
      <c r="J2080">
        <v>308.47000000000003</v>
      </c>
      <c r="K2080">
        <v>148.28</v>
      </c>
      <c r="L2080">
        <v>3.8391000000000002</v>
      </c>
      <c r="M2080">
        <v>4.0209999999999999</v>
      </c>
      <c r="N2080">
        <v>4.5570000000000004</v>
      </c>
      <c r="O2080">
        <v>107.41</v>
      </c>
      <c r="P2080">
        <v>2.0710999999999999</v>
      </c>
      <c r="Q2080">
        <v>1.4872000000000001</v>
      </c>
    </row>
    <row r="2081" spans="2:17" x14ac:dyDescent="0.25">
      <c r="B2081" s="1">
        <v>39413</v>
      </c>
      <c r="C2081">
        <v>2440.4209999999998</v>
      </c>
      <c r="D2081">
        <v>2243.4299999999998</v>
      </c>
      <c r="E2081">
        <v>1278.29</v>
      </c>
      <c r="F2081">
        <v>2855.19</v>
      </c>
      <c r="G2081">
        <v>12866.08</v>
      </c>
      <c r="H2081">
        <v>4425.8</v>
      </c>
      <c r="I2081">
        <v>5623.4</v>
      </c>
      <c r="J2081">
        <v>302.3</v>
      </c>
      <c r="K2081">
        <v>143.93</v>
      </c>
      <c r="L2081">
        <v>3.9477000000000002</v>
      </c>
      <c r="M2081">
        <v>4.0369999999999999</v>
      </c>
      <c r="N2081">
        <v>4.59</v>
      </c>
      <c r="O2081">
        <v>108.97</v>
      </c>
      <c r="P2081">
        <v>2.0687000000000002</v>
      </c>
      <c r="Q2081">
        <v>1.4828999999999999</v>
      </c>
    </row>
    <row r="2082" spans="2:17" x14ac:dyDescent="0.25">
      <c r="B2082" s="1">
        <v>39414</v>
      </c>
      <c r="C2082">
        <v>2481.2910000000002</v>
      </c>
      <c r="D2082">
        <v>2267.88</v>
      </c>
      <c r="E2082">
        <v>1317.72</v>
      </c>
      <c r="F2082">
        <v>2919.82</v>
      </c>
      <c r="G2082">
        <v>13072.58</v>
      </c>
      <c r="H2082">
        <v>4551.2</v>
      </c>
      <c r="I2082">
        <v>5569.3</v>
      </c>
      <c r="J2082">
        <v>306.74</v>
      </c>
      <c r="K2082">
        <v>139.71</v>
      </c>
      <c r="L2082">
        <v>4.0347</v>
      </c>
      <c r="M2082">
        <v>4.1109999999999998</v>
      </c>
      <c r="N2082">
        <v>4.681</v>
      </c>
      <c r="O2082">
        <v>110.03</v>
      </c>
      <c r="P2082">
        <v>2.0823</v>
      </c>
      <c r="Q2082">
        <v>1.4841</v>
      </c>
    </row>
    <row r="2083" spans="2:17" x14ac:dyDescent="0.25">
      <c r="B2083" s="1">
        <v>39415</v>
      </c>
      <c r="C2083">
        <v>2510.5320000000002</v>
      </c>
      <c r="D2083">
        <v>2293.59</v>
      </c>
      <c r="E2083">
        <v>1318.62</v>
      </c>
      <c r="F2083">
        <v>2929.92</v>
      </c>
      <c r="G2083">
        <v>13127.36</v>
      </c>
      <c r="H2083">
        <v>4565.8999999999996</v>
      </c>
      <c r="I2083">
        <v>5646.9</v>
      </c>
      <c r="J2083">
        <v>312.61</v>
      </c>
      <c r="K2083">
        <v>140.35</v>
      </c>
      <c r="L2083">
        <v>3.9344000000000001</v>
      </c>
      <c r="M2083">
        <v>4.0659999999999998</v>
      </c>
      <c r="N2083">
        <v>4.5750000000000002</v>
      </c>
      <c r="O2083">
        <v>109.94</v>
      </c>
      <c r="P2083">
        <v>2.0613000000000001</v>
      </c>
      <c r="Q2083">
        <v>1.4743999999999999</v>
      </c>
    </row>
    <row r="2084" spans="2:17" x14ac:dyDescent="0.25">
      <c r="B2084" s="1">
        <v>39416</v>
      </c>
      <c r="C2084">
        <v>2539.6080000000002</v>
      </c>
      <c r="D2084">
        <v>2306.29</v>
      </c>
      <c r="E2084">
        <v>1329.6</v>
      </c>
      <c r="F2084">
        <v>2966.95</v>
      </c>
      <c r="G2084">
        <v>13300.14</v>
      </c>
      <c r="H2084">
        <v>4643.6000000000004</v>
      </c>
      <c r="I2084">
        <v>5726.3</v>
      </c>
      <c r="J2084">
        <v>322.14999999999998</v>
      </c>
      <c r="K2084">
        <v>137.30000000000001</v>
      </c>
      <c r="L2084">
        <v>3.9379</v>
      </c>
      <c r="M2084">
        <v>4.1260000000000003</v>
      </c>
      <c r="N2084">
        <v>4.6370000000000005</v>
      </c>
      <c r="O2084">
        <v>111.24</v>
      </c>
      <c r="P2084">
        <v>2.0562999999999998</v>
      </c>
      <c r="Q2084">
        <v>1.4633</v>
      </c>
    </row>
    <row r="2085" spans="2:17" x14ac:dyDescent="0.25">
      <c r="B2085" s="1">
        <v>39419</v>
      </c>
      <c r="C2085">
        <v>2528.0410000000002</v>
      </c>
      <c r="D2085">
        <v>2299.15</v>
      </c>
      <c r="E2085">
        <v>1322.2</v>
      </c>
      <c r="F2085">
        <v>2952.81</v>
      </c>
      <c r="G2085">
        <v>13169.5</v>
      </c>
      <c r="H2085">
        <v>4608.7</v>
      </c>
      <c r="I2085">
        <v>5717.5</v>
      </c>
      <c r="J2085">
        <v>312.35000000000002</v>
      </c>
      <c r="K2085">
        <v>139.69</v>
      </c>
      <c r="L2085">
        <v>3.8458999999999999</v>
      </c>
      <c r="M2085">
        <v>4.0670000000000002</v>
      </c>
      <c r="N2085">
        <v>4.5839999999999996</v>
      </c>
      <c r="O2085">
        <v>110.47</v>
      </c>
      <c r="P2085">
        <v>2.0659000000000001</v>
      </c>
      <c r="Q2085">
        <v>1.4666999999999999</v>
      </c>
    </row>
    <row r="2086" spans="2:17" x14ac:dyDescent="0.25">
      <c r="B2086" s="1">
        <v>39420</v>
      </c>
      <c r="C2086">
        <v>2503.5250000000001</v>
      </c>
      <c r="D2086">
        <v>2283.91</v>
      </c>
      <c r="E2086">
        <v>1311.23</v>
      </c>
      <c r="F2086">
        <v>2929.25</v>
      </c>
      <c r="G2086">
        <v>12992.51</v>
      </c>
      <c r="H2086">
        <v>4552.3</v>
      </c>
      <c r="I2086">
        <v>5706.2</v>
      </c>
      <c r="J2086">
        <v>305.92</v>
      </c>
      <c r="K2086">
        <v>139.27000000000001</v>
      </c>
      <c r="L2086">
        <v>3.8925999999999998</v>
      </c>
      <c r="M2086">
        <v>4.0259999999999998</v>
      </c>
      <c r="N2086">
        <v>4.53</v>
      </c>
      <c r="O2086">
        <v>109.87</v>
      </c>
      <c r="P2086">
        <v>2.0592999999999999</v>
      </c>
      <c r="Q2086">
        <v>1.4758</v>
      </c>
    </row>
    <row r="2087" spans="2:17" x14ac:dyDescent="0.25">
      <c r="B2087" s="1">
        <v>39421</v>
      </c>
      <c r="C2087">
        <v>2542.6129999999998</v>
      </c>
      <c r="D2087">
        <v>2298.4</v>
      </c>
      <c r="E2087">
        <v>1332.51</v>
      </c>
      <c r="F2087">
        <v>2978.39</v>
      </c>
      <c r="G2087">
        <v>13359.14</v>
      </c>
      <c r="H2087">
        <v>4676.6000000000004</v>
      </c>
      <c r="I2087">
        <v>5699.2</v>
      </c>
      <c r="J2087">
        <v>307.76</v>
      </c>
      <c r="K2087">
        <v>137.66</v>
      </c>
      <c r="L2087">
        <v>3.9546999999999999</v>
      </c>
      <c r="M2087">
        <v>4.0330000000000004</v>
      </c>
      <c r="N2087">
        <v>4.4870000000000001</v>
      </c>
      <c r="O2087">
        <v>110.9</v>
      </c>
      <c r="P2087">
        <v>2.0266000000000002</v>
      </c>
      <c r="Q2087">
        <v>1.4610000000000001</v>
      </c>
    </row>
    <row r="2088" spans="2:17" x14ac:dyDescent="0.25">
      <c r="B2088" s="1">
        <v>39422</v>
      </c>
      <c r="C2088">
        <v>2554.7890000000002</v>
      </c>
      <c r="D2088">
        <v>2304.69</v>
      </c>
      <c r="E2088">
        <v>1350.88</v>
      </c>
      <c r="F2088">
        <v>2979.07</v>
      </c>
      <c r="G2088">
        <v>13553</v>
      </c>
      <c r="H2088">
        <v>4665.8</v>
      </c>
      <c r="I2088">
        <v>5773.3</v>
      </c>
      <c r="J2088">
        <v>308.01</v>
      </c>
      <c r="K2088">
        <v>140.29</v>
      </c>
      <c r="L2088">
        <v>4.0076000000000001</v>
      </c>
      <c r="M2088">
        <v>4.0830000000000002</v>
      </c>
      <c r="N2088">
        <v>4.5490000000000004</v>
      </c>
      <c r="O2088">
        <v>111.32</v>
      </c>
      <c r="P2088">
        <v>2.028</v>
      </c>
      <c r="Q2088">
        <v>1.4638</v>
      </c>
    </row>
    <row r="2089" spans="2:17" x14ac:dyDescent="0.25">
      <c r="B2089" s="1">
        <v>39423</v>
      </c>
      <c r="C2089">
        <v>2572.509</v>
      </c>
      <c r="D2089">
        <v>2323.7600000000002</v>
      </c>
      <c r="E2089">
        <v>1350.65</v>
      </c>
      <c r="F2089">
        <v>2999.26</v>
      </c>
      <c r="G2089">
        <v>13481.36</v>
      </c>
      <c r="H2089">
        <v>4711.1000000000004</v>
      </c>
      <c r="I2089">
        <v>5794.3</v>
      </c>
      <c r="J2089">
        <v>315.77</v>
      </c>
      <c r="K2089">
        <v>137.88999999999999</v>
      </c>
      <c r="L2089">
        <v>4.1048</v>
      </c>
      <c r="M2089">
        <v>4.1989999999999998</v>
      </c>
      <c r="N2089">
        <v>4.641</v>
      </c>
      <c r="O2089">
        <v>111.69</v>
      </c>
      <c r="P2089">
        <v>2.0304000000000002</v>
      </c>
      <c r="Q2089">
        <v>1.4658</v>
      </c>
    </row>
    <row r="2090" spans="2:17" x14ac:dyDescent="0.25">
      <c r="B2090" s="1">
        <v>39426</v>
      </c>
      <c r="C2090">
        <v>2578.2379999999998</v>
      </c>
      <c r="D2090">
        <v>2337.8000000000002</v>
      </c>
      <c r="E2090">
        <v>1360.96</v>
      </c>
      <c r="F2090">
        <v>3012.73</v>
      </c>
      <c r="G2090">
        <v>13502.39</v>
      </c>
      <c r="H2090">
        <v>4729.8</v>
      </c>
      <c r="I2090">
        <v>5799.5</v>
      </c>
      <c r="J2090">
        <v>312.35000000000002</v>
      </c>
      <c r="K2090">
        <v>137</v>
      </c>
      <c r="L2090">
        <v>4.1566999999999998</v>
      </c>
      <c r="M2090">
        <v>4.2679999999999998</v>
      </c>
      <c r="N2090">
        <v>4.6980000000000004</v>
      </c>
      <c r="O2090">
        <v>111.71</v>
      </c>
      <c r="P2090">
        <v>2.0461</v>
      </c>
      <c r="Q2090">
        <v>1.4712000000000001</v>
      </c>
    </row>
    <row r="2091" spans="2:17" x14ac:dyDescent="0.25">
      <c r="B2091" s="1">
        <v>39427</v>
      </c>
      <c r="C2091">
        <v>2580.0390000000002</v>
      </c>
      <c r="D2091">
        <v>2336.19</v>
      </c>
      <c r="E2091">
        <v>1324.44</v>
      </c>
      <c r="F2091">
        <v>3001.28</v>
      </c>
      <c r="G2091">
        <v>13161.67</v>
      </c>
      <c r="H2091">
        <v>4712.2</v>
      </c>
      <c r="I2091">
        <v>5841.3</v>
      </c>
      <c r="J2091">
        <v>311.99</v>
      </c>
      <c r="K2091">
        <v>139.72999999999999</v>
      </c>
      <c r="L2091">
        <v>3.9694000000000003</v>
      </c>
      <c r="M2091">
        <v>4.24</v>
      </c>
      <c r="N2091">
        <v>4.67</v>
      </c>
      <c r="O2091">
        <v>110.66</v>
      </c>
      <c r="P2091">
        <v>2.0343</v>
      </c>
      <c r="Q2091">
        <v>1.4655</v>
      </c>
    </row>
    <row r="2092" spans="2:17" x14ac:dyDescent="0.25">
      <c r="B2092" s="1">
        <v>39428</v>
      </c>
      <c r="C2092">
        <v>2576.81</v>
      </c>
      <c r="D2092">
        <v>2331.1</v>
      </c>
      <c r="E2092">
        <v>1335.42</v>
      </c>
      <c r="F2092">
        <v>3014.08</v>
      </c>
      <c r="G2092">
        <v>13414.06</v>
      </c>
      <c r="H2092">
        <v>4715.1000000000004</v>
      </c>
      <c r="I2092">
        <v>5791.6</v>
      </c>
      <c r="J2092">
        <v>307.76</v>
      </c>
      <c r="K2092">
        <v>145.79</v>
      </c>
      <c r="L2092">
        <v>4.0892999999999997</v>
      </c>
      <c r="M2092">
        <v>4.306</v>
      </c>
      <c r="N2092">
        <v>4.8019999999999996</v>
      </c>
      <c r="O2092">
        <v>112.24</v>
      </c>
      <c r="P2092">
        <v>2.0468999999999999</v>
      </c>
      <c r="Q2092">
        <v>1.4706000000000001</v>
      </c>
    </row>
    <row r="2093" spans="2:17" x14ac:dyDescent="0.25">
      <c r="B2093" s="1">
        <v>39429</v>
      </c>
      <c r="C2093">
        <v>2517.0419999999999</v>
      </c>
      <c r="D2093">
        <v>2268.13</v>
      </c>
      <c r="E2093">
        <v>1333.4</v>
      </c>
      <c r="F2093">
        <v>2947.43</v>
      </c>
      <c r="G2093">
        <v>13128.02</v>
      </c>
      <c r="H2093">
        <v>4588.6000000000004</v>
      </c>
      <c r="I2093">
        <v>5754.1</v>
      </c>
      <c r="J2093">
        <v>299.95</v>
      </c>
      <c r="K2093">
        <v>143.11000000000001</v>
      </c>
      <c r="L2093">
        <v>4.2011000000000003</v>
      </c>
      <c r="M2093">
        <v>4.282</v>
      </c>
      <c r="N2093">
        <v>4.7640000000000002</v>
      </c>
      <c r="O2093">
        <v>112.22</v>
      </c>
      <c r="P2093">
        <v>2.0413999999999999</v>
      </c>
      <c r="Q2093">
        <v>1.4633</v>
      </c>
    </row>
    <row r="2094" spans="2:17" x14ac:dyDescent="0.25">
      <c r="B2094" s="1">
        <v>39430</v>
      </c>
      <c r="C2094">
        <v>2515.6289999999999</v>
      </c>
      <c r="D2094">
        <v>2243.19</v>
      </c>
      <c r="E2094">
        <v>1315.48</v>
      </c>
      <c r="F2094">
        <v>2954.83</v>
      </c>
      <c r="G2094">
        <v>12993.42</v>
      </c>
      <c r="H2094">
        <v>4599</v>
      </c>
      <c r="I2094">
        <v>5668.7</v>
      </c>
      <c r="J2094">
        <v>299.64999999999998</v>
      </c>
      <c r="K2094">
        <v>142.91</v>
      </c>
      <c r="L2094">
        <v>4.234</v>
      </c>
      <c r="M2094">
        <v>4.3049999999999997</v>
      </c>
      <c r="N2094">
        <v>4.7910000000000004</v>
      </c>
      <c r="O2094">
        <v>113.28</v>
      </c>
      <c r="P2094">
        <v>2.0173000000000001</v>
      </c>
      <c r="Q2094">
        <v>1.4429000000000001</v>
      </c>
    </row>
    <row r="2095" spans="2:17" x14ac:dyDescent="0.25">
      <c r="B2095" s="1">
        <v>39433</v>
      </c>
      <c r="C2095">
        <v>2465.3389999999999</v>
      </c>
      <c r="D2095">
        <v>2192.5300000000002</v>
      </c>
      <c r="E2095">
        <v>1296.1300000000001</v>
      </c>
      <c r="F2095">
        <v>2908.84</v>
      </c>
      <c r="G2095">
        <v>12648.5</v>
      </c>
      <c r="H2095">
        <v>4517.3999999999996</v>
      </c>
      <c r="I2095">
        <v>5483.5</v>
      </c>
      <c r="J2095">
        <v>293.17</v>
      </c>
      <c r="K2095">
        <v>142.28</v>
      </c>
      <c r="L2095">
        <v>4.1448999999999998</v>
      </c>
      <c r="M2095">
        <v>4.2889999999999997</v>
      </c>
      <c r="N2095">
        <v>4.7560000000000002</v>
      </c>
      <c r="O2095">
        <v>112.95</v>
      </c>
      <c r="P2095">
        <v>2.0205000000000002</v>
      </c>
      <c r="Q2095">
        <v>1.44</v>
      </c>
    </row>
    <row r="2096" spans="2:17" x14ac:dyDescent="0.25">
      <c r="B2096" s="1">
        <v>39434</v>
      </c>
      <c r="C2096">
        <v>2462.2429999999999</v>
      </c>
      <c r="D2096">
        <v>2192.59</v>
      </c>
      <c r="E2096">
        <v>1304.8</v>
      </c>
      <c r="F2096">
        <v>2904.84</v>
      </c>
      <c r="G2096">
        <v>12829.37</v>
      </c>
      <c r="H2096">
        <v>4518.1000000000004</v>
      </c>
      <c r="I2096">
        <v>5407.9</v>
      </c>
      <c r="J2096">
        <v>292.86</v>
      </c>
      <c r="K2096">
        <v>140.46</v>
      </c>
      <c r="L2096">
        <v>4.1178999999999997</v>
      </c>
      <c r="M2096">
        <v>4.2850000000000001</v>
      </c>
      <c r="N2096">
        <v>4.75</v>
      </c>
      <c r="O2096">
        <v>113.4</v>
      </c>
      <c r="P2096">
        <v>2.0145</v>
      </c>
      <c r="Q2096">
        <v>1.4414</v>
      </c>
    </row>
    <row r="2097" spans="2:17" x14ac:dyDescent="0.25">
      <c r="B2097" s="1">
        <v>39435</v>
      </c>
      <c r="C2097">
        <v>2454.424</v>
      </c>
      <c r="D2097">
        <v>2179.9899999999998</v>
      </c>
      <c r="E2097">
        <v>1303.47</v>
      </c>
      <c r="F2097">
        <v>2894.84</v>
      </c>
      <c r="G2097">
        <v>12757.86</v>
      </c>
      <c r="H2097">
        <v>4525.6000000000004</v>
      </c>
      <c r="I2097">
        <v>5410.5</v>
      </c>
      <c r="J2097">
        <v>300.57</v>
      </c>
      <c r="K2097">
        <v>142.58000000000001</v>
      </c>
      <c r="L2097">
        <v>4.0278</v>
      </c>
      <c r="M2097">
        <v>4.2839999999999998</v>
      </c>
      <c r="N2097">
        <v>4.681</v>
      </c>
      <c r="O2097">
        <v>113.43</v>
      </c>
      <c r="P2097">
        <v>1.9978</v>
      </c>
      <c r="Q2097">
        <v>1.4382999999999999</v>
      </c>
    </row>
    <row r="2098" spans="2:17" x14ac:dyDescent="0.25">
      <c r="B2098" s="1">
        <v>39436</v>
      </c>
      <c r="C2098">
        <v>2462.1480000000001</v>
      </c>
      <c r="D2098">
        <v>2180.14</v>
      </c>
      <c r="E2098">
        <v>1312.15</v>
      </c>
      <c r="F2098">
        <v>2902.84</v>
      </c>
      <c r="G2098">
        <v>12715.8</v>
      </c>
      <c r="H2098">
        <v>4560</v>
      </c>
      <c r="I2098">
        <v>5382.7</v>
      </c>
      <c r="J2098">
        <v>301.89</v>
      </c>
      <c r="K2098">
        <v>141.65</v>
      </c>
      <c r="L2098">
        <v>4.0507</v>
      </c>
      <c r="M2098">
        <v>4.25</v>
      </c>
      <c r="N2098">
        <v>4.5890000000000004</v>
      </c>
      <c r="O2098">
        <v>113.14</v>
      </c>
      <c r="P2098">
        <v>1.9839</v>
      </c>
      <c r="Q2098">
        <v>1.4329000000000001</v>
      </c>
    </row>
    <row r="2099" spans="2:17" x14ac:dyDescent="0.25">
      <c r="B2099" s="1">
        <v>39437</v>
      </c>
      <c r="C2099">
        <v>2495.2370000000001</v>
      </c>
      <c r="D2099">
        <v>2209.79</v>
      </c>
      <c r="E2099">
        <v>1332.83</v>
      </c>
      <c r="F2099">
        <v>2948.83</v>
      </c>
      <c r="G2099">
        <v>13119.61</v>
      </c>
      <c r="H2099">
        <v>4628.7</v>
      </c>
      <c r="I2099">
        <v>5497.5</v>
      </c>
      <c r="J2099">
        <v>315.67</v>
      </c>
      <c r="K2099">
        <v>144.11000000000001</v>
      </c>
      <c r="L2099">
        <v>4.1679000000000004</v>
      </c>
      <c r="M2099">
        <v>4.3040000000000003</v>
      </c>
      <c r="N2099">
        <v>4.6399999999999997</v>
      </c>
      <c r="O2099">
        <v>114.05</v>
      </c>
      <c r="P2099">
        <v>1.9834000000000001</v>
      </c>
      <c r="Q2099">
        <v>1.4381999999999999</v>
      </c>
    </row>
    <row r="2100" spans="2:17" x14ac:dyDescent="0.25">
      <c r="B2100" s="1">
        <v>39440</v>
      </c>
      <c r="C2100">
        <v>2503.9879999999998</v>
      </c>
      <c r="D2100">
        <v>2215.73</v>
      </c>
      <c r="E2100">
        <v>1340.39</v>
      </c>
      <c r="F2100">
        <v>2948.83</v>
      </c>
      <c r="G2100">
        <v>13161.67</v>
      </c>
      <c r="H2100">
        <v>4654.5</v>
      </c>
      <c r="I2100">
        <v>5512.2</v>
      </c>
      <c r="J2100">
        <v>321.37</v>
      </c>
      <c r="K2100">
        <v>144.47999999999999</v>
      </c>
      <c r="L2100">
        <v>4.2125000000000004</v>
      </c>
      <c r="M2100">
        <v>4.306</v>
      </c>
      <c r="N2100">
        <v>4.5949999999999998</v>
      </c>
      <c r="O2100">
        <v>114.3</v>
      </c>
      <c r="P2100">
        <v>1.9774</v>
      </c>
      <c r="Q2100">
        <v>1.4395</v>
      </c>
    </row>
    <row r="2101" spans="2:17" x14ac:dyDescent="0.25">
      <c r="B2101" s="1">
        <v>39441</v>
      </c>
      <c r="C2101">
        <v>2513.9720000000002</v>
      </c>
      <c r="D2101">
        <v>2224.33</v>
      </c>
      <c r="E2101">
        <v>1340.39</v>
      </c>
      <c r="F2101">
        <v>2948.83</v>
      </c>
      <c r="G2101">
        <v>13161.67</v>
      </c>
      <c r="H2101">
        <v>4654.5</v>
      </c>
      <c r="I2101">
        <v>5512.2</v>
      </c>
      <c r="J2101">
        <v>321.37</v>
      </c>
      <c r="K2101">
        <v>144.47999999999999</v>
      </c>
      <c r="L2101">
        <v>4.2125000000000004</v>
      </c>
      <c r="M2101">
        <v>4.3019999999999996</v>
      </c>
      <c r="N2101">
        <v>4.5969999999999995</v>
      </c>
      <c r="O2101">
        <v>114.13</v>
      </c>
      <c r="P2101">
        <v>1.9782999999999999</v>
      </c>
      <c r="Q2101">
        <v>1.4401999999999999</v>
      </c>
    </row>
    <row r="2102" spans="2:17" x14ac:dyDescent="0.25">
      <c r="B2102" s="1">
        <v>39442</v>
      </c>
      <c r="C2102">
        <v>2517.9349999999999</v>
      </c>
      <c r="D2102">
        <v>2238.4299999999998</v>
      </c>
      <c r="E2102">
        <v>1343.29</v>
      </c>
      <c r="F2102">
        <v>2948.83</v>
      </c>
      <c r="G2102">
        <v>13207.94</v>
      </c>
      <c r="H2102">
        <v>4654.5</v>
      </c>
      <c r="I2102">
        <v>5512.2</v>
      </c>
      <c r="J2102">
        <v>323.06</v>
      </c>
      <c r="K2102">
        <v>146.41999999999999</v>
      </c>
      <c r="L2102">
        <v>4.2748999999999997</v>
      </c>
      <c r="M2102">
        <v>4.3070000000000004</v>
      </c>
      <c r="N2102">
        <v>4.59</v>
      </c>
      <c r="O2102">
        <v>114.34</v>
      </c>
      <c r="P2102">
        <v>1.9838</v>
      </c>
      <c r="Q2102">
        <v>1.4489000000000001</v>
      </c>
    </row>
    <row r="2103" spans="2:17" x14ac:dyDescent="0.25">
      <c r="B2103" s="1">
        <v>39443</v>
      </c>
      <c r="C2103">
        <v>2519.306</v>
      </c>
      <c r="D2103">
        <v>2246.42</v>
      </c>
      <c r="E2103">
        <v>1325.49</v>
      </c>
      <c r="F2103">
        <v>2962.16</v>
      </c>
      <c r="G2103">
        <v>12951.36</v>
      </c>
      <c r="H2103">
        <v>4675.3</v>
      </c>
      <c r="I2103">
        <v>5545.3</v>
      </c>
      <c r="J2103">
        <v>319.18</v>
      </c>
      <c r="K2103">
        <v>147.72</v>
      </c>
      <c r="L2103">
        <v>4.1969000000000003</v>
      </c>
      <c r="M2103">
        <v>4.3460000000000001</v>
      </c>
      <c r="N2103">
        <v>4.633</v>
      </c>
      <c r="O2103">
        <v>113.73</v>
      </c>
      <c r="P2103">
        <v>1.9961</v>
      </c>
      <c r="Q2103">
        <v>1.4626000000000001</v>
      </c>
    </row>
    <row r="2104" spans="2:17" x14ac:dyDescent="0.25">
      <c r="B2104" s="1">
        <v>39444</v>
      </c>
      <c r="C2104">
        <v>2510.12</v>
      </c>
      <c r="D2104">
        <v>2254.0500000000002</v>
      </c>
      <c r="E2104">
        <v>1321.71</v>
      </c>
      <c r="F2104">
        <v>2956.16</v>
      </c>
      <c r="G2104">
        <v>12867.23</v>
      </c>
      <c r="H2104">
        <v>4658.3999999999996</v>
      </c>
      <c r="I2104">
        <v>5540.1</v>
      </c>
      <c r="J2104">
        <v>313.07</v>
      </c>
      <c r="K2104">
        <v>146.32</v>
      </c>
      <c r="L2104">
        <v>4.0731999999999999</v>
      </c>
      <c r="M2104">
        <v>4.3129999999999997</v>
      </c>
      <c r="N2104">
        <v>4.5570000000000004</v>
      </c>
      <c r="O2104">
        <v>112.29</v>
      </c>
      <c r="P2104">
        <v>1.9964</v>
      </c>
      <c r="Q2104">
        <v>1.4722999999999999</v>
      </c>
    </row>
    <row r="2105" spans="2:17" x14ac:dyDescent="0.25">
      <c r="B2105" s="1">
        <v>39447</v>
      </c>
      <c r="C2105">
        <v>2509.6680000000001</v>
      </c>
      <c r="D2105">
        <v>2253.36</v>
      </c>
      <c r="E2105">
        <v>1314.37</v>
      </c>
      <c r="F2105">
        <v>2956.16</v>
      </c>
      <c r="G2105">
        <v>12753.66</v>
      </c>
      <c r="H2105">
        <v>4622.3</v>
      </c>
      <c r="I2105">
        <v>5518.3</v>
      </c>
      <c r="J2105">
        <v>309.91000000000003</v>
      </c>
      <c r="K2105">
        <v>146.27000000000001</v>
      </c>
      <c r="L2105">
        <v>4.0232000000000001</v>
      </c>
      <c r="M2105">
        <v>4.3070000000000004</v>
      </c>
      <c r="N2105">
        <v>4.508</v>
      </c>
      <c r="O2105">
        <v>111.75</v>
      </c>
      <c r="P2105">
        <v>1.9849999999999999</v>
      </c>
      <c r="Q2105">
        <v>1.4588999999999999</v>
      </c>
    </row>
    <row r="2106" spans="2:17" x14ac:dyDescent="0.25">
      <c r="B2106" s="1">
        <v>39448</v>
      </c>
      <c r="C2106">
        <v>2509.6680000000001</v>
      </c>
      <c r="D2106">
        <v>2253.36</v>
      </c>
      <c r="E2106">
        <v>1314.37</v>
      </c>
      <c r="F2106">
        <v>2956.16</v>
      </c>
      <c r="G2106">
        <v>12749.45</v>
      </c>
      <c r="H2106">
        <v>4622.3</v>
      </c>
      <c r="I2106">
        <v>5518.3</v>
      </c>
      <c r="J2106">
        <v>309.91000000000003</v>
      </c>
      <c r="K2106">
        <v>146.27000000000001</v>
      </c>
      <c r="L2106">
        <v>4.0231000000000003</v>
      </c>
      <c r="M2106">
        <v>4.3019999999999996</v>
      </c>
      <c r="N2106">
        <v>4.5069999999999997</v>
      </c>
      <c r="O2106">
        <v>111.65</v>
      </c>
      <c r="P2106">
        <v>1.9864000000000002</v>
      </c>
      <c r="Q2106">
        <v>1.4592000000000001</v>
      </c>
    </row>
    <row r="2107" spans="2:17" x14ac:dyDescent="0.25">
      <c r="B2107" s="1">
        <v>39449</v>
      </c>
      <c r="C2107">
        <v>2494.0309999999999</v>
      </c>
      <c r="D2107">
        <v>2253.2199999999998</v>
      </c>
      <c r="E2107">
        <v>1297.69</v>
      </c>
      <c r="F2107">
        <v>2918.17</v>
      </c>
      <c r="G2107">
        <v>12572.79</v>
      </c>
      <c r="H2107">
        <v>4607.6000000000004</v>
      </c>
      <c r="I2107">
        <v>5504.4</v>
      </c>
      <c r="J2107">
        <v>312.25</v>
      </c>
      <c r="K2107">
        <v>152.49</v>
      </c>
      <c r="L2107">
        <v>3.9032999999999998</v>
      </c>
      <c r="M2107">
        <v>4.21</v>
      </c>
      <c r="N2107">
        <v>4.4400000000000004</v>
      </c>
      <c r="O2107">
        <v>109.66</v>
      </c>
      <c r="P2107">
        <v>1.9807999999999999</v>
      </c>
      <c r="Q2107">
        <v>1.4715</v>
      </c>
    </row>
    <row r="2108" spans="2:17" x14ac:dyDescent="0.25">
      <c r="B2108" s="1">
        <v>39450</v>
      </c>
      <c r="C2108">
        <v>2487.518</v>
      </c>
      <c r="D2108">
        <v>2247.46</v>
      </c>
      <c r="E2108">
        <v>1297.9100000000001</v>
      </c>
      <c r="F2108">
        <v>2911.5</v>
      </c>
      <c r="G2108">
        <v>12513.9</v>
      </c>
      <c r="H2108">
        <v>4648.3999999999996</v>
      </c>
      <c r="I2108">
        <v>5502.7</v>
      </c>
      <c r="J2108">
        <v>324.89</v>
      </c>
      <c r="K2108">
        <v>152.12</v>
      </c>
      <c r="L2108">
        <v>3.8917999999999999</v>
      </c>
      <c r="M2108">
        <v>4.1929999999999996</v>
      </c>
      <c r="N2108">
        <v>4.4509999999999996</v>
      </c>
      <c r="O2108">
        <v>109.32</v>
      </c>
      <c r="P2108">
        <v>1.9710000000000001</v>
      </c>
      <c r="Q2108">
        <v>1.4750000000000001</v>
      </c>
    </row>
    <row r="2109" spans="2:17" x14ac:dyDescent="0.25">
      <c r="B2109" s="1">
        <v>39451</v>
      </c>
      <c r="C2109">
        <v>2435.0529999999999</v>
      </c>
      <c r="D2109">
        <v>2208.96</v>
      </c>
      <c r="E2109">
        <v>1266.0999999999999</v>
      </c>
      <c r="F2109">
        <v>2870.85</v>
      </c>
      <c r="G2109">
        <v>12181.59</v>
      </c>
      <c r="H2109">
        <v>4547.8</v>
      </c>
      <c r="I2109">
        <v>5514</v>
      </c>
      <c r="J2109">
        <v>321.77999999999997</v>
      </c>
      <c r="K2109">
        <v>150.86000000000001</v>
      </c>
      <c r="L2109">
        <v>3.8651</v>
      </c>
      <c r="M2109">
        <v>4.1349999999999998</v>
      </c>
      <c r="N2109">
        <v>4.4059999999999997</v>
      </c>
      <c r="O2109">
        <v>108.6</v>
      </c>
      <c r="P2109">
        <v>1.974</v>
      </c>
      <c r="Q2109">
        <v>1.4742999999999999</v>
      </c>
    </row>
    <row r="2110" spans="2:17" x14ac:dyDescent="0.25">
      <c r="B2110" s="1">
        <v>39454</v>
      </c>
      <c r="C2110">
        <v>2419.3649999999998</v>
      </c>
      <c r="D2110">
        <v>2188.0300000000002</v>
      </c>
      <c r="E2110">
        <v>1264.77</v>
      </c>
      <c r="F2110">
        <v>2878.84</v>
      </c>
      <c r="G2110">
        <v>12181.59</v>
      </c>
      <c r="H2110">
        <v>4545.3</v>
      </c>
      <c r="I2110">
        <v>5395.7</v>
      </c>
      <c r="J2110">
        <v>320.10000000000002</v>
      </c>
      <c r="K2110">
        <v>147.12</v>
      </c>
      <c r="L2110">
        <v>3.8311000000000002</v>
      </c>
      <c r="M2110">
        <v>4.125</v>
      </c>
      <c r="N2110">
        <v>4.41</v>
      </c>
      <c r="O2110">
        <v>109.18</v>
      </c>
      <c r="P2110">
        <v>1.9704000000000002</v>
      </c>
      <c r="Q2110">
        <v>1.4696</v>
      </c>
    </row>
    <row r="2111" spans="2:17" x14ac:dyDescent="0.25">
      <c r="B2111" s="1">
        <v>39455</v>
      </c>
      <c r="C2111">
        <v>2432.335</v>
      </c>
      <c r="D2111">
        <v>2196.7800000000002</v>
      </c>
      <c r="E2111">
        <v>1242.97</v>
      </c>
      <c r="F2111">
        <v>2888.18</v>
      </c>
      <c r="G2111">
        <v>12089.05</v>
      </c>
      <c r="H2111">
        <v>4550</v>
      </c>
      <c r="I2111">
        <v>5357.5</v>
      </c>
      <c r="J2111">
        <v>336.15</v>
      </c>
      <c r="K2111">
        <v>148.91</v>
      </c>
      <c r="L2111">
        <v>3.7822</v>
      </c>
      <c r="M2111">
        <v>4.1529999999999996</v>
      </c>
      <c r="N2111">
        <v>4.4489999999999998</v>
      </c>
      <c r="O2111">
        <v>108.9</v>
      </c>
      <c r="P2111">
        <v>1.9731999999999998</v>
      </c>
      <c r="Q2111">
        <v>1.4706999999999999</v>
      </c>
    </row>
    <row r="2112" spans="2:17" x14ac:dyDescent="0.25">
      <c r="B2112" s="1">
        <v>39456</v>
      </c>
      <c r="C2112">
        <v>2419.3470000000002</v>
      </c>
      <c r="D2112">
        <v>2179.11</v>
      </c>
      <c r="E2112">
        <v>1255.8699999999999</v>
      </c>
      <c r="F2112">
        <v>2860.18</v>
      </c>
      <c r="G2112">
        <v>12274.13</v>
      </c>
      <c r="H2112">
        <v>4498.8</v>
      </c>
      <c r="I2112">
        <v>5282.7</v>
      </c>
      <c r="J2112">
        <v>334.62</v>
      </c>
      <c r="K2112">
        <v>147.09</v>
      </c>
      <c r="L2112">
        <v>3.8214999999999999</v>
      </c>
      <c r="M2112">
        <v>4.0890000000000004</v>
      </c>
      <c r="N2112">
        <v>4.3970000000000002</v>
      </c>
      <c r="O2112">
        <v>110.05</v>
      </c>
      <c r="P2112">
        <v>1.9584999999999999</v>
      </c>
      <c r="Q2112">
        <v>1.4659</v>
      </c>
    </row>
    <row r="2113" spans="2:17" x14ac:dyDescent="0.25">
      <c r="B2113" s="1">
        <v>39457</v>
      </c>
      <c r="C2113">
        <v>2395.078</v>
      </c>
      <c r="D2113">
        <v>2163.5300000000002</v>
      </c>
      <c r="E2113">
        <v>1264.32</v>
      </c>
      <c r="F2113">
        <v>2848.18</v>
      </c>
      <c r="G2113">
        <v>12173.18</v>
      </c>
      <c r="H2113">
        <v>4464.7</v>
      </c>
      <c r="I2113">
        <v>5275.8</v>
      </c>
      <c r="J2113">
        <v>334.42</v>
      </c>
      <c r="K2113">
        <v>143.72999999999999</v>
      </c>
      <c r="L2113">
        <v>3.8837000000000002</v>
      </c>
      <c r="M2113">
        <v>4.0890000000000004</v>
      </c>
      <c r="N2113">
        <v>4.407</v>
      </c>
      <c r="O2113">
        <v>109.34</v>
      </c>
      <c r="P2113">
        <v>1.9615</v>
      </c>
      <c r="Q2113">
        <v>1.4803999999999999</v>
      </c>
    </row>
    <row r="2114" spans="2:17" x14ac:dyDescent="0.25">
      <c r="B2114" s="1">
        <v>39458</v>
      </c>
      <c r="C2114">
        <v>2375.8850000000002</v>
      </c>
      <c r="D2114">
        <v>2153.1999999999998</v>
      </c>
      <c r="E2114">
        <v>1252.53</v>
      </c>
      <c r="F2114">
        <v>2838.85</v>
      </c>
      <c r="G2114">
        <v>11899.77</v>
      </c>
      <c r="H2114">
        <v>4442.2</v>
      </c>
      <c r="I2114">
        <v>5219.3</v>
      </c>
      <c r="J2114">
        <v>336.71</v>
      </c>
      <c r="K2114">
        <v>141.94</v>
      </c>
      <c r="L2114">
        <v>3.7835000000000001</v>
      </c>
      <c r="M2114">
        <v>4.0869999999999997</v>
      </c>
      <c r="N2114">
        <v>4.4240000000000004</v>
      </c>
      <c r="O2114">
        <v>108.84</v>
      </c>
      <c r="P2114">
        <v>1.9565999999999999</v>
      </c>
      <c r="Q2114">
        <v>1.4776</v>
      </c>
    </row>
    <row r="2115" spans="2:17" x14ac:dyDescent="0.25">
      <c r="B2115" s="1">
        <v>39461</v>
      </c>
      <c r="C2115">
        <v>2382.846</v>
      </c>
      <c r="D2115">
        <v>2170.91</v>
      </c>
      <c r="E2115">
        <v>1263.6500000000001</v>
      </c>
      <c r="F2115">
        <v>2849.52</v>
      </c>
      <c r="G2115">
        <v>11937.63</v>
      </c>
      <c r="H2115">
        <v>4449.7</v>
      </c>
      <c r="I2115">
        <v>5186.2</v>
      </c>
      <c r="J2115">
        <v>340.28</v>
      </c>
      <c r="K2115">
        <v>144.80000000000001</v>
      </c>
      <c r="L2115">
        <v>3.7646999999999999</v>
      </c>
      <c r="M2115">
        <v>4.0540000000000003</v>
      </c>
      <c r="N2115">
        <v>4.4139999999999997</v>
      </c>
      <c r="O2115">
        <v>108.17</v>
      </c>
      <c r="P2115">
        <v>1.9559</v>
      </c>
      <c r="Q2115">
        <v>1.4868999999999999</v>
      </c>
    </row>
    <row r="2116" spans="2:17" x14ac:dyDescent="0.25">
      <c r="B2116" s="1">
        <v>39462</v>
      </c>
      <c r="C2116">
        <v>2324.7460000000001</v>
      </c>
      <c r="D2116">
        <v>2123.15</v>
      </c>
      <c r="E2116">
        <v>1234.96</v>
      </c>
      <c r="F2116">
        <v>2783.53</v>
      </c>
      <c r="G2116">
        <v>11580.09</v>
      </c>
      <c r="H2116">
        <v>4312.2</v>
      </c>
      <c r="I2116">
        <v>5173.2</v>
      </c>
      <c r="J2116">
        <v>330.34</v>
      </c>
      <c r="K2116">
        <v>142.02000000000001</v>
      </c>
      <c r="L2116">
        <v>3.6751</v>
      </c>
      <c r="M2116">
        <v>4.024</v>
      </c>
      <c r="N2116">
        <v>4.3959999999999999</v>
      </c>
      <c r="O2116">
        <v>106.79</v>
      </c>
      <c r="P2116">
        <v>1.9626999999999999</v>
      </c>
      <c r="Q2116">
        <v>1.4803999999999999</v>
      </c>
    </row>
    <row r="2117" spans="2:17" x14ac:dyDescent="0.25">
      <c r="B2117" s="1">
        <v>39463</v>
      </c>
      <c r="C2117">
        <v>2281.127</v>
      </c>
      <c r="D2117">
        <v>2068.1999999999998</v>
      </c>
      <c r="E2117">
        <v>1224.28</v>
      </c>
      <c r="F2117">
        <v>2762.2</v>
      </c>
      <c r="G2117">
        <v>11411.83</v>
      </c>
      <c r="H2117">
        <v>4261</v>
      </c>
      <c r="I2117">
        <v>5056.7</v>
      </c>
      <c r="J2117">
        <v>323.31</v>
      </c>
      <c r="K2117">
        <v>139.96</v>
      </c>
      <c r="L2117">
        <v>3.7345000000000002</v>
      </c>
      <c r="M2117">
        <v>3.9779999999999998</v>
      </c>
      <c r="N2117">
        <v>4.383</v>
      </c>
      <c r="O2117">
        <v>107.64</v>
      </c>
      <c r="P2117">
        <v>1.9636</v>
      </c>
      <c r="Q2117">
        <v>1.4652000000000001</v>
      </c>
    </row>
    <row r="2118" spans="2:17" x14ac:dyDescent="0.25">
      <c r="B2118" s="1">
        <v>39464</v>
      </c>
      <c r="C2118">
        <v>2281.27</v>
      </c>
      <c r="D2118">
        <v>2070.91</v>
      </c>
      <c r="E2118">
        <v>1192.03</v>
      </c>
      <c r="F2118">
        <v>2726.2</v>
      </c>
      <c r="G2118">
        <v>11222.55</v>
      </c>
      <c r="H2118">
        <v>4216.6000000000004</v>
      </c>
      <c r="I2118">
        <v>5035</v>
      </c>
      <c r="J2118">
        <v>324.27999999999997</v>
      </c>
      <c r="K2118">
        <v>138.78</v>
      </c>
      <c r="L2118">
        <v>3.6211000000000002</v>
      </c>
      <c r="M2118">
        <v>3.9750000000000001</v>
      </c>
      <c r="N2118">
        <v>4.4130000000000003</v>
      </c>
      <c r="O2118">
        <v>106.54</v>
      </c>
      <c r="P2118">
        <v>1.9715</v>
      </c>
      <c r="Q2118">
        <v>1.4641999999999999</v>
      </c>
    </row>
    <row r="2119" spans="2:17" x14ac:dyDescent="0.25">
      <c r="B2119" s="1">
        <v>39465</v>
      </c>
      <c r="C2119">
        <v>2269.8649999999998</v>
      </c>
      <c r="D2119">
        <v>2050.86</v>
      </c>
      <c r="E2119">
        <v>1179.1300000000001</v>
      </c>
      <c r="F2119">
        <v>2684.88</v>
      </c>
      <c r="G2119">
        <v>11382.39</v>
      </c>
      <c r="H2119">
        <v>4221.3</v>
      </c>
      <c r="I2119">
        <v>5008.8999999999996</v>
      </c>
      <c r="J2119">
        <v>329.63</v>
      </c>
      <c r="K2119">
        <v>139.53</v>
      </c>
      <c r="L2119">
        <v>3.6297000000000001</v>
      </c>
      <c r="M2119">
        <v>3.9740000000000002</v>
      </c>
      <c r="N2119">
        <v>4.4390000000000001</v>
      </c>
      <c r="O2119">
        <v>106.87</v>
      </c>
      <c r="P2119">
        <v>1.9554</v>
      </c>
      <c r="Q2119">
        <v>1.4621</v>
      </c>
    </row>
    <row r="2120" spans="2:17" x14ac:dyDescent="0.25">
      <c r="B2120" s="1">
        <v>39468</v>
      </c>
      <c r="C2120">
        <v>2151.8389999999999</v>
      </c>
      <c r="D2120">
        <v>1935.75</v>
      </c>
      <c r="E2120">
        <v>1179.1300000000001</v>
      </c>
      <c r="F2120">
        <v>2492.91</v>
      </c>
      <c r="G2120">
        <v>11382.39</v>
      </c>
      <c r="H2120">
        <v>4015.4</v>
      </c>
      <c r="I2120">
        <v>4864.6000000000004</v>
      </c>
      <c r="J2120">
        <v>329.63</v>
      </c>
      <c r="K2120">
        <v>136.84</v>
      </c>
      <c r="L2120">
        <v>3.6295999999999999</v>
      </c>
      <c r="M2120">
        <v>3.9119999999999999</v>
      </c>
      <c r="N2120">
        <v>4.3650000000000002</v>
      </c>
      <c r="O2120">
        <v>105.99</v>
      </c>
      <c r="P2120">
        <v>1.9434</v>
      </c>
      <c r="Q2120">
        <v>1.4454</v>
      </c>
    </row>
    <row r="2121" spans="2:17" x14ac:dyDescent="0.25">
      <c r="B2121" s="1">
        <v>39469</v>
      </c>
      <c r="C2121">
        <v>2144.431</v>
      </c>
      <c r="D2121">
        <v>1938</v>
      </c>
      <c r="E2121">
        <v>1164.8900000000001</v>
      </c>
      <c r="F2121">
        <v>2525.5700000000002</v>
      </c>
      <c r="G2121">
        <v>11003.82</v>
      </c>
      <c r="H2121">
        <v>4106.3</v>
      </c>
      <c r="I2121">
        <v>4569</v>
      </c>
      <c r="J2121">
        <v>325.76</v>
      </c>
      <c r="K2121">
        <v>138.31</v>
      </c>
      <c r="L2121">
        <v>3.4331999999999998</v>
      </c>
      <c r="M2121">
        <v>3.992</v>
      </c>
      <c r="N2121">
        <v>4.4989999999999997</v>
      </c>
      <c r="O2121">
        <v>106.44</v>
      </c>
      <c r="P2121">
        <v>1.9605999999999999</v>
      </c>
      <c r="Q2121">
        <v>1.4628999999999999</v>
      </c>
    </row>
    <row r="2122" spans="2:17" x14ac:dyDescent="0.25">
      <c r="B2122" s="1">
        <v>39470</v>
      </c>
      <c r="C2122">
        <v>2118.5720000000001</v>
      </c>
      <c r="D2122">
        <v>1913.53</v>
      </c>
      <c r="E2122">
        <v>1193.5899999999999</v>
      </c>
      <c r="F2122">
        <v>2402.92</v>
      </c>
      <c r="G2122">
        <v>10999.61</v>
      </c>
      <c r="H2122">
        <v>4025.1</v>
      </c>
      <c r="I2122">
        <v>4676</v>
      </c>
      <c r="J2122">
        <v>313.07</v>
      </c>
      <c r="K2122">
        <v>135.44999999999999</v>
      </c>
      <c r="L2122">
        <v>3.5979999999999999</v>
      </c>
      <c r="M2122">
        <v>3.8890000000000002</v>
      </c>
      <c r="N2122">
        <v>4.42</v>
      </c>
      <c r="O2122">
        <v>106.72</v>
      </c>
      <c r="P2122">
        <v>1.9553</v>
      </c>
      <c r="Q2122">
        <v>1.4628999999999999</v>
      </c>
    </row>
    <row r="2123" spans="2:17" x14ac:dyDescent="0.25">
      <c r="B2123" s="1">
        <v>39471</v>
      </c>
      <c r="C2123">
        <v>2212.0479999999998</v>
      </c>
      <c r="D2123">
        <v>2010.85</v>
      </c>
      <c r="E2123">
        <v>1203.1500000000001</v>
      </c>
      <c r="F2123">
        <v>2552.23</v>
      </c>
      <c r="G2123">
        <v>11155.24</v>
      </c>
      <c r="H2123">
        <v>4204.1000000000004</v>
      </c>
      <c r="I2123">
        <v>4818.5</v>
      </c>
      <c r="J2123">
        <v>323.20999999999998</v>
      </c>
      <c r="K2123">
        <v>139.28</v>
      </c>
      <c r="L2123">
        <v>3.7018</v>
      </c>
      <c r="M2123">
        <v>3.9980000000000002</v>
      </c>
      <c r="N2123">
        <v>4.5350000000000001</v>
      </c>
      <c r="O2123">
        <v>107.18</v>
      </c>
      <c r="P2123">
        <v>1.9765000000000001</v>
      </c>
      <c r="Q2123">
        <v>1.4755</v>
      </c>
    </row>
    <row r="2124" spans="2:17" x14ac:dyDescent="0.25">
      <c r="B2124" s="1">
        <v>39472</v>
      </c>
      <c r="C2124">
        <v>2243.7049999999999</v>
      </c>
      <c r="D2124">
        <v>2038.27</v>
      </c>
      <c r="E2124">
        <v>1186.9100000000001</v>
      </c>
      <c r="F2124">
        <v>2526.9</v>
      </c>
      <c r="G2124">
        <v>11310.88</v>
      </c>
      <c r="H2124">
        <v>4178.3</v>
      </c>
      <c r="I2124">
        <v>5115.8</v>
      </c>
      <c r="J2124">
        <v>324.48</v>
      </c>
      <c r="K2124">
        <v>142.15</v>
      </c>
      <c r="L2124">
        <v>3.5493999999999999</v>
      </c>
      <c r="M2124">
        <v>3.9769999999999999</v>
      </c>
      <c r="N2124">
        <v>4.5289999999999999</v>
      </c>
      <c r="O2124">
        <v>106.73</v>
      </c>
      <c r="P2124">
        <v>1.9830999999999999</v>
      </c>
      <c r="Q2124">
        <v>1.4681</v>
      </c>
    </row>
    <row r="2125" spans="2:17" x14ac:dyDescent="0.25">
      <c r="B2125" s="1">
        <v>39475</v>
      </c>
      <c r="C2125">
        <v>2206.998</v>
      </c>
      <c r="D2125">
        <v>2014.24</v>
      </c>
      <c r="E2125">
        <v>1205.1500000000001</v>
      </c>
      <c r="F2125">
        <v>2520.2399999999998</v>
      </c>
      <c r="G2125">
        <v>11180.48</v>
      </c>
      <c r="H2125">
        <v>4121</v>
      </c>
      <c r="I2125">
        <v>5053.2</v>
      </c>
      <c r="J2125">
        <v>325.04000000000002</v>
      </c>
      <c r="K2125">
        <v>142.9</v>
      </c>
      <c r="L2125">
        <v>3.5806</v>
      </c>
      <c r="M2125">
        <v>3.948</v>
      </c>
      <c r="N2125">
        <v>4.4879999999999995</v>
      </c>
      <c r="O2125">
        <v>106.9</v>
      </c>
      <c r="P2125">
        <v>1.9843</v>
      </c>
      <c r="Q2125">
        <v>1.4781</v>
      </c>
    </row>
    <row r="2126" spans="2:17" x14ac:dyDescent="0.25">
      <c r="B2126" s="1">
        <v>39476</v>
      </c>
      <c r="C2126">
        <v>2241.5909999999999</v>
      </c>
      <c r="D2126">
        <v>2043.63</v>
      </c>
      <c r="E2126">
        <v>1211.83</v>
      </c>
      <c r="F2126">
        <v>2551.5700000000002</v>
      </c>
      <c r="G2126">
        <v>11373.98</v>
      </c>
      <c r="H2126">
        <v>4189.3999999999996</v>
      </c>
      <c r="I2126">
        <v>4973.3</v>
      </c>
      <c r="J2126">
        <v>336.2</v>
      </c>
      <c r="K2126">
        <v>143.87</v>
      </c>
      <c r="L2126">
        <v>3.6768999999999998</v>
      </c>
      <c r="M2126">
        <v>3.9939999999999998</v>
      </c>
      <c r="N2126">
        <v>4.5860000000000003</v>
      </c>
      <c r="O2126">
        <v>107.11</v>
      </c>
      <c r="P2126">
        <v>1.9893999999999998</v>
      </c>
      <c r="Q2126">
        <v>1.4776</v>
      </c>
    </row>
    <row r="2127" spans="2:17" x14ac:dyDescent="0.25">
      <c r="B2127" s="1">
        <v>39477</v>
      </c>
      <c r="C2127">
        <v>2224.9029999999998</v>
      </c>
      <c r="D2127">
        <v>2028.61</v>
      </c>
      <c r="E2127">
        <v>1201.5899999999999</v>
      </c>
      <c r="F2127">
        <v>2538.2399999999998</v>
      </c>
      <c r="G2127">
        <v>11239.37</v>
      </c>
      <c r="H2127">
        <v>4165.8</v>
      </c>
      <c r="I2127">
        <v>4858.5</v>
      </c>
      <c r="J2127">
        <v>328.81</v>
      </c>
      <c r="K2127">
        <v>144.69</v>
      </c>
      <c r="L2127">
        <v>3.6656</v>
      </c>
      <c r="M2127">
        <v>4.0179999999999998</v>
      </c>
      <c r="N2127">
        <v>4.5670000000000002</v>
      </c>
      <c r="O2127">
        <v>106.23</v>
      </c>
      <c r="P2127">
        <v>1.9863</v>
      </c>
      <c r="Q2127">
        <v>1.4862</v>
      </c>
    </row>
    <row r="2128" spans="2:17" x14ac:dyDescent="0.25">
      <c r="B2128" s="1">
        <v>39478</v>
      </c>
      <c r="C2128">
        <v>2234.8470000000002</v>
      </c>
      <c r="D2128">
        <v>2044.11</v>
      </c>
      <c r="E2128">
        <v>1227.4000000000001</v>
      </c>
      <c r="F2128">
        <v>2546.23</v>
      </c>
      <c r="G2128">
        <v>11424.45</v>
      </c>
      <c r="H2128">
        <v>4206.2</v>
      </c>
      <c r="I2128">
        <v>4889.8</v>
      </c>
      <c r="J2128">
        <v>336.1</v>
      </c>
      <c r="K2128">
        <v>144.19</v>
      </c>
      <c r="L2128">
        <v>3.5930999999999997</v>
      </c>
      <c r="M2128">
        <v>3.93</v>
      </c>
      <c r="N2128">
        <v>4.4770000000000003</v>
      </c>
      <c r="O2128">
        <v>106.45</v>
      </c>
      <c r="P2128">
        <v>1.9872000000000001</v>
      </c>
      <c r="Q2128">
        <v>1.4861</v>
      </c>
    </row>
    <row r="2129" spans="2:17" x14ac:dyDescent="0.25">
      <c r="B2129" s="1">
        <v>39479</v>
      </c>
      <c r="C2129">
        <v>2271.1779999999999</v>
      </c>
      <c r="D2129">
        <v>2075.6999999999998</v>
      </c>
      <c r="E2129">
        <v>1242.97</v>
      </c>
      <c r="F2129">
        <v>2588.89</v>
      </c>
      <c r="G2129">
        <v>11575.88</v>
      </c>
      <c r="H2129">
        <v>4282.8999999999996</v>
      </c>
      <c r="I2129">
        <v>5022.8</v>
      </c>
      <c r="J2129">
        <v>333.55</v>
      </c>
      <c r="K2129">
        <v>139.86000000000001</v>
      </c>
      <c r="L2129">
        <v>3.5926</v>
      </c>
      <c r="M2129">
        <v>3.919</v>
      </c>
      <c r="N2129">
        <v>4.4729999999999999</v>
      </c>
      <c r="O2129">
        <v>106.49</v>
      </c>
      <c r="P2129">
        <v>1.9651000000000001</v>
      </c>
      <c r="Q2129">
        <v>1.4802</v>
      </c>
    </row>
    <row r="2130" spans="2:17" x14ac:dyDescent="0.25">
      <c r="B2130" s="1">
        <v>39482</v>
      </c>
      <c r="C2130">
        <v>2284.9259999999999</v>
      </c>
      <c r="D2130">
        <v>2088.04</v>
      </c>
      <c r="E2130">
        <v>1226.73</v>
      </c>
      <c r="F2130">
        <v>2588.23</v>
      </c>
      <c r="G2130">
        <v>11567.47</v>
      </c>
      <c r="H2130">
        <v>4295.7</v>
      </c>
      <c r="I2130">
        <v>5078.5</v>
      </c>
      <c r="J2130">
        <v>336.15</v>
      </c>
      <c r="K2130">
        <v>141.47</v>
      </c>
      <c r="L2130">
        <v>3.6444000000000001</v>
      </c>
      <c r="M2130">
        <v>3.9319999999999999</v>
      </c>
      <c r="N2130">
        <v>4.5049999999999999</v>
      </c>
      <c r="O2130">
        <v>106.71</v>
      </c>
      <c r="P2130">
        <v>1.9734</v>
      </c>
      <c r="Q2130">
        <v>1.4830000000000001</v>
      </c>
    </row>
    <row r="2131" spans="2:17" x14ac:dyDescent="0.25">
      <c r="B2131" s="1">
        <v>39483</v>
      </c>
      <c r="C2131">
        <v>2227.0129999999999</v>
      </c>
      <c r="D2131">
        <v>2019.11</v>
      </c>
      <c r="E2131">
        <v>1195.1400000000001</v>
      </c>
      <c r="F2131">
        <v>2486.91</v>
      </c>
      <c r="G2131">
        <v>11230.96</v>
      </c>
      <c r="H2131">
        <v>4177.6000000000004</v>
      </c>
      <c r="I2131">
        <v>5033.3</v>
      </c>
      <c r="J2131">
        <v>327.33999999999997</v>
      </c>
      <c r="K2131">
        <v>138.88999999999999</v>
      </c>
      <c r="L2131">
        <v>3.5701000000000001</v>
      </c>
      <c r="M2131">
        <v>3.8460000000000001</v>
      </c>
      <c r="N2131">
        <v>4.4089999999999998</v>
      </c>
      <c r="O2131">
        <v>106.82</v>
      </c>
      <c r="P2131">
        <v>1.9649000000000001</v>
      </c>
      <c r="Q2131">
        <v>1.4647000000000001</v>
      </c>
    </row>
    <row r="2132" spans="2:17" x14ac:dyDescent="0.25">
      <c r="B2132" s="1">
        <v>39484</v>
      </c>
      <c r="C2132">
        <v>2208.7249999999999</v>
      </c>
      <c r="D2132">
        <v>2002.83</v>
      </c>
      <c r="E2132">
        <v>1183.3599999999999</v>
      </c>
      <c r="F2132">
        <v>2518.91</v>
      </c>
      <c r="G2132">
        <v>11008.02</v>
      </c>
      <c r="H2132">
        <v>4202.3</v>
      </c>
      <c r="I2132">
        <v>4862.8999999999996</v>
      </c>
      <c r="J2132">
        <v>337.22</v>
      </c>
      <c r="K2132">
        <v>137.27000000000001</v>
      </c>
      <c r="L2132">
        <v>3.5884999999999998</v>
      </c>
      <c r="M2132">
        <v>3.895</v>
      </c>
      <c r="N2132">
        <v>4.46</v>
      </c>
      <c r="O2132">
        <v>106.54</v>
      </c>
      <c r="P2132">
        <v>1.9615</v>
      </c>
      <c r="Q2132">
        <v>1.4632000000000001</v>
      </c>
    </row>
    <row r="2133" spans="2:17" x14ac:dyDescent="0.25">
      <c r="B2133" s="1">
        <v>39485</v>
      </c>
      <c r="C2133">
        <v>2179.6329999999998</v>
      </c>
      <c r="D2133">
        <v>1963.31</v>
      </c>
      <c r="E2133">
        <v>1192.47</v>
      </c>
      <c r="F2133">
        <v>2477.58</v>
      </c>
      <c r="G2133">
        <v>11138.42</v>
      </c>
      <c r="H2133">
        <v>4091.3</v>
      </c>
      <c r="I2133">
        <v>4854.2</v>
      </c>
      <c r="J2133">
        <v>352</v>
      </c>
      <c r="K2133">
        <v>138.41</v>
      </c>
      <c r="L2133">
        <v>3.7568999999999999</v>
      </c>
      <c r="M2133">
        <v>3.8769999999999998</v>
      </c>
      <c r="N2133">
        <v>4.43</v>
      </c>
      <c r="O2133">
        <v>107.49</v>
      </c>
      <c r="P2133">
        <v>1.9424000000000001</v>
      </c>
      <c r="Q2133">
        <v>1.4485000000000001</v>
      </c>
    </row>
    <row r="2134" spans="2:17" x14ac:dyDescent="0.25">
      <c r="B2134" s="1">
        <v>39486</v>
      </c>
      <c r="C2134">
        <v>2179.9319999999998</v>
      </c>
      <c r="D2134">
        <v>1961.5</v>
      </c>
      <c r="E2134">
        <v>1183.58</v>
      </c>
      <c r="F2134">
        <v>2480.91</v>
      </c>
      <c r="G2134">
        <v>10881.83</v>
      </c>
      <c r="H2134">
        <v>4122.5</v>
      </c>
      <c r="I2134">
        <v>4862</v>
      </c>
      <c r="J2134">
        <v>360.71</v>
      </c>
      <c r="K2134">
        <v>143.77000000000001</v>
      </c>
      <c r="L2134">
        <v>3.6428000000000003</v>
      </c>
      <c r="M2134">
        <v>3.8639999999999999</v>
      </c>
      <c r="N2134">
        <v>4.43</v>
      </c>
      <c r="O2134">
        <v>107.3</v>
      </c>
      <c r="P2134">
        <v>1.9459</v>
      </c>
      <c r="Q2134">
        <v>1.4504000000000001</v>
      </c>
    </row>
    <row r="2135" spans="2:17" x14ac:dyDescent="0.25">
      <c r="B2135" s="1">
        <v>39489</v>
      </c>
      <c r="C2135">
        <v>2160.739</v>
      </c>
      <c r="D2135">
        <v>1947.88</v>
      </c>
      <c r="E2135">
        <v>1190.7</v>
      </c>
      <c r="F2135">
        <v>2462.25</v>
      </c>
      <c r="G2135">
        <v>10919.69</v>
      </c>
      <c r="H2135">
        <v>4073.4</v>
      </c>
      <c r="I2135">
        <v>4818.5</v>
      </c>
      <c r="J2135">
        <v>362.65</v>
      </c>
      <c r="K2135">
        <v>146.19</v>
      </c>
      <c r="L2135">
        <v>3.6143999999999998</v>
      </c>
      <c r="M2135">
        <v>3.859</v>
      </c>
      <c r="N2135">
        <v>4.4969999999999999</v>
      </c>
      <c r="O2135">
        <v>106.97</v>
      </c>
      <c r="P2135">
        <v>1.9508999999999999</v>
      </c>
      <c r="Q2135">
        <v>1.4519</v>
      </c>
    </row>
    <row r="2136" spans="2:17" x14ac:dyDescent="0.25">
      <c r="B2136" s="1">
        <v>39490</v>
      </c>
      <c r="C2136">
        <v>2213.998</v>
      </c>
      <c r="D2136">
        <v>2002.94</v>
      </c>
      <c r="E2136">
        <v>1200.93</v>
      </c>
      <c r="F2136">
        <v>2543.5700000000002</v>
      </c>
      <c r="G2136">
        <v>11117.39</v>
      </c>
      <c r="H2136">
        <v>4200.8999999999996</v>
      </c>
      <c r="I2136">
        <v>4858.5</v>
      </c>
      <c r="J2136">
        <v>362.8</v>
      </c>
      <c r="K2136">
        <v>145.06</v>
      </c>
      <c r="L2136">
        <v>3.6579000000000002</v>
      </c>
      <c r="M2136">
        <v>3.9449999999999998</v>
      </c>
      <c r="N2136">
        <v>4.617</v>
      </c>
      <c r="O2136">
        <v>107.31</v>
      </c>
      <c r="P2136">
        <v>1.9599</v>
      </c>
      <c r="Q2136">
        <v>1.4583999999999999</v>
      </c>
    </row>
    <row r="2137" spans="2:17" x14ac:dyDescent="0.25">
      <c r="B2137" s="1">
        <v>39491</v>
      </c>
      <c r="C2137">
        <v>2212.5770000000002</v>
      </c>
      <c r="D2137">
        <v>1994.74</v>
      </c>
      <c r="E2137">
        <v>1213.3800000000001</v>
      </c>
      <c r="F2137">
        <v>2545.5700000000002</v>
      </c>
      <c r="G2137">
        <v>11172.07</v>
      </c>
      <c r="H2137">
        <v>4189.3999999999996</v>
      </c>
      <c r="I2137">
        <v>4827.2</v>
      </c>
      <c r="J2137">
        <v>359.79</v>
      </c>
      <c r="K2137">
        <v>145.80000000000001</v>
      </c>
      <c r="L2137">
        <v>3.7282000000000002</v>
      </c>
      <c r="M2137">
        <v>3.956</v>
      </c>
      <c r="N2137">
        <v>4.617</v>
      </c>
      <c r="O2137">
        <v>108.34</v>
      </c>
      <c r="P2137">
        <v>1.9628999999999999</v>
      </c>
      <c r="Q2137">
        <v>1.4573</v>
      </c>
    </row>
    <row r="2138" spans="2:17" x14ac:dyDescent="0.25">
      <c r="B2138" s="1">
        <v>39492</v>
      </c>
      <c r="C2138">
        <v>2235.8589999999999</v>
      </c>
      <c r="D2138">
        <v>2023.65</v>
      </c>
      <c r="E2138">
        <v>1202.04</v>
      </c>
      <c r="F2138">
        <v>2538.9</v>
      </c>
      <c r="G2138">
        <v>11302.47</v>
      </c>
      <c r="H2138">
        <v>4193.3</v>
      </c>
      <c r="I2138">
        <v>4925.5</v>
      </c>
      <c r="J2138">
        <v>355.46</v>
      </c>
      <c r="K2138">
        <v>149.29</v>
      </c>
      <c r="L2138">
        <v>3.8163</v>
      </c>
      <c r="M2138">
        <v>4.0049999999999999</v>
      </c>
      <c r="N2138">
        <v>4.6390000000000002</v>
      </c>
      <c r="O2138">
        <v>107.87</v>
      </c>
      <c r="P2138">
        <v>1.9689999999999999</v>
      </c>
      <c r="Q2138">
        <v>1.4642999999999999</v>
      </c>
    </row>
    <row r="2139" spans="2:17" x14ac:dyDescent="0.25">
      <c r="B2139" s="1">
        <v>39493</v>
      </c>
      <c r="C2139">
        <v>2208.6109999999999</v>
      </c>
      <c r="D2139">
        <v>2004.56</v>
      </c>
      <c r="E2139">
        <v>1202.26</v>
      </c>
      <c r="F2139">
        <v>2487.58</v>
      </c>
      <c r="G2139">
        <v>11407.63</v>
      </c>
      <c r="H2139">
        <v>4125</v>
      </c>
      <c r="I2139">
        <v>4884.6000000000004</v>
      </c>
      <c r="J2139">
        <v>359.03</v>
      </c>
      <c r="K2139">
        <v>148.46</v>
      </c>
      <c r="L2139">
        <v>3.7686000000000002</v>
      </c>
      <c r="M2139">
        <v>3.9550000000000001</v>
      </c>
      <c r="N2139">
        <v>4.6029999999999998</v>
      </c>
      <c r="O2139">
        <v>107.82</v>
      </c>
      <c r="P2139">
        <v>1.9612000000000001</v>
      </c>
      <c r="Q2139">
        <v>1.4681999999999999</v>
      </c>
    </row>
    <row r="2140" spans="2:17" x14ac:dyDescent="0.25">
      <c r="B2140" s="1">
        <v>39496</v>
      </c>
      <c r="C2140">
        <v>2238.3330000000001</v>
      </c>
      <c r="D2140">
        <v>2024.07</v>
      </c>
      <c r="E2140">
        <v>1202.26</v>
      </c>
      <c r="F2140">
        <v>2539.5700000000002</v>
      </c>
      <c r="G2140">
        <v>11407.63</v>
      </c>
      <c r="H2140">
        <v>4239.2</v>
      </c>
      <c r="I2140">
        <v>4849</v>
      </c>
      <c r="J2140">
        <v>359.03</v>
      </c>
      <c r="K2140">
        <v>148.9</v>
      </c>
      <c r="L2140">
        <v>3.7686000000000002</v>
      </c>
      <c r="M2140">
        <v>4.0149999999999997</v>
      </c>
      <c r="N2140">
        <v>4.6520000000000001</v>
      </c>
      <c r="O2140">
        <v>108.23</v>
      </c>
      <c r="P2140">
        <v>1.9525999999999999</v>
      </c>
      <c r="Q2140">
        <v>1.4658</v>
      </c>
    </row>
    <row r="2141" spans="2:17" x14ac:dyDescent="0.25">
      <c r="B2141" s="1">
        <v>39497</v>
      </c>
      <c r="C2141">
        <v>2250.6669999999999</v>
      </c>
      <c r="D2141">
        <v>2045.31</v>
      </c>
      <c r="E2141">
        <v>1206.04</v>
      </c>
      <c r="F2141">
        <v>2543.5700000000002</v>
      </c>
      <c r="G2141">
        <v>11525.4</v>
      </c>
      <c r="H2141">
        <v>4243.1000000000004</v>
      </c>
      <c r="I2141">
        <v>4867.2</v>
      </c>
      <c r="J2141">
        <v>379.46</v>
      </c>
      <c r="K2141">
        <v>154.63</v>
      </c>
      <c r="L2141">
        <v>3.8959000000000001</v>
      </c>
      <c r="M2141">
        <v>3.9939999999999998</v>
      </c>
      <c r="N2141">
        <v>4.6440000000000001</v>
      </c>
      <c r="O2141">
        <v>107.78</v>
      </c>
      <c r="P2141">
        <v>1.9485000000000001</v>
      </c>
      <c r="Q2141">
        <v>1.4725999999999999</v>
      </c>
    </row>
    <row r="2142" spans="2:17" x14ac:dyDescent="0.25">
      <c r="B2142" s="1">
        <v>39498</v>
      </c>
      <c r="C2142">
        <v>2212.7869999999998</v>
      </c>
      <c r="D2142">
        <v>1998.52</v>
      </c>
      <c r="E2142">
        <v>1209.1600000000001</v>
      </c>
      <c r="F2142">
        <v>2512.91</v>
      </c>
      <c r="G2142">
        <v>11327.71</v>
      </c>
      <c r="H2142">
        <v>4211.2</v>
      </c>
      <c r="I2142">
        <v>4739.3999999999996</v>
      </c>
      <c r="J2142">
        <v>377.93</v>
      </c>
      <c r="K2142">
        <v>154.41</v>
      </c>
      <c r="L2142">
        <v>3.8902000000000001</v>
      </c>
      <c r="M2142">
        <v>4.0250000000000004</v>
      </c>
      <c r="N2142">
        <v>4.6879999999999997</v>
      </c>
      <c r="O2142">
        <v>108.12</v>
      </c>
      <c r="P2142">
        <v>1.9418</v>
      </c>
      <c r="Q2142">
        <v>1.4715</v>
      </c>
    </row>
    <row r="2143" spans="2:17" x14ac:dyDescent="0.25">
      <c r="B2143" s="1">
        <v>39499</v>
      </c>
      <c r="C2143">
        <v>2236.2570000000001</v>
      </c>
      <c r="D2143">
        <v>2035.64</v>
      </c>
      <c r="E2143">
        <v>1198.48</v>
      </c>
      <c r="F2143">
        <v>2524.9</v>
      </c>
      <c r="G2143">
        <v>11373.98</v>
      </c>
      <c r="H2143">
        <v>4227.7</v>
      </c>
      <c r="I2143">
        <v>4829</v>
      </c>
      <c r="J2143">
        <v>388.33</v>
      </c>
      <c r="K2143">
        <v>150.99</v>
      </c>
      <c r="L2143">
        <v>3.7706</v>
      </c>
      <c r="M2143">
        <v>4.0149999999999997</v>
      </c>
      <c r="N2143">
        <v>4.6850000000000005</v>
      </c>
      <c r="O2143">
        <v>107.4</v>
      </c>
      <c r="P2143">
        <v>1.9628000000000001</v>
      </c>
      <c r="Q2143">
        <v>1.4814000000000001</v>
      </c>
    </row>
    <row r="2144" spans="2:17" x14ac:dyDescent="0.25">
      <c r="B2144" s="1">
        <v>39500</v>
      </c>
      <c r="C2144">
        <v>2216.5010000000002</v>
      </c>
      <c r="D2144">
        <v>2023.98</v>
      </c>
      <c r="E2144">
        <v>1206.04</v>
      </c>
      <c r="F2144">
        <v>2490.91</v>
      </c>
      <c r="G2144">
        <v>11432.86</v>
      </c>
      <c r="H2144">
        <v>4190.8</v>
      </c>
      <c r="I2144">
        <v>4799.3999999999996</v>
      </c>
      <c r="J2144">
        <v>386.19</v>
      </c>
      <c r="K2144">
        <v>152.19999999999999</v>
      </c>
      <c r="L2144">
        <v>3.8016000000000001</v>
      </c>
      <c r="M2144">
        <v>4.0030000000000001</v>
      </c>
      <c r="N2144">
        <v>4.6870000000000003</v>
      </c>
      <c r="O2144">
        <v>107.17</v>
      </c>
      <c r="P2144">
        <v>1.9668999999999999</v>
      </c>
      <c r="Q2144">
        <v>1.4826999999999999</v>
      </c>
    </row>
    <row r="2145" spans="2:17" x14ac:dyDescent="0.25">
      <c r="B2145" s="1">
        <v>39503</v>
      </c>
      <c r="C2145">
        <v>2257.2489999999998</v>
      </c>
      <c r="D2145">
        <v>2058.1</v>
      </c>
      <c r="E2145">
        <v>1220.28</v>
      </c>
      <c r="F2145">
        <v>2538.9</v>
      </c>
      <c r="G2145">
        <v>11781.99</v>
      </c>
      <c r="H2145">
        <v>4273.8999999999996</v>
      </c>
      <c r="I2145">
        <v>4875.8999999999996</v>
      </c>
      <c r="J2145">
        <v>381.09</v>
      </c>
      <c r="K2145">
        <v>153.26</v>
      </c>
      <c r="L2145">
        <v>3.8963999999999999</v>
      </c>
      <c r="M2145">
        <v>4.0359999999999996</v>
      </c>
      <c r="N2145">
        <v>4.7219999999999995</v>
      </c>
      <c r="O2145">
        <v>108.07</v>
      </c>
      <c r="P2145">
        <v>1.9673</v>
      </c>
      <c r="Q2145">
        <v>1.4830000000000001</v>
      </c>
    </row>
    <row r="2146" spans="2:17" x14ac:dyDescent="0.25">
      <c r="B2146" s="1">
        <v>39504</v>
      </c>
      <c r="C2146">
        <v>2280.5100000000002</v>
      </c>
      <c r="D2146">
        <v>2086.12</v>
      </c>
      <c r="E2146">
        <v>1230.29</v>
      </c>
      <c r="F2146">
        <v>2574.9</v>
      </c>
      <c r="G2146">
        <v>11815.64</v>
      </c>
      <c r="H2146">
        <v>4336.8999999999996</v>
      </c>
      <c r="I2146">
        <v>4916.8</v>
      </c>
      <c r="J2146">
        <v>385.12</v>
      </c>
      <c r="K2146">
        <v>156.06</v>
      </c>
      <c r="L2146">
        <v>3.8595999999999999</v>
      </c>
      <c r="M2146">
        <v>4.0739999999999998</v>
      </c>
      <c r="N2146">
        <v>4.7160000000000002</v>
      </c>
      <c r="O2146">
        <v>107.28</v>
      </c>
      <c r="P2146">
        <v>1.9870999999999999</v>
      </c>
      <c r="Q2146">
        <v>1.4974000000000001</v>
      </c>
    </row>
    <row r="2147" spans="2:17" x14ac:dyDescent="0.25">
      <c r="B2147" s="1">
        <v>39505</v>
      </c>
      <c r="C2147">
        <v>2290.0259999999998</v>
      </c>
      <c r="D2147">
        <v>2119.2399999999998</v>
      </c>
      <c r="E2147">
        <v>1228.29</v>
      </c>
      <c r="F2147">
        <v>2576.9</v>
      </c>
      <c r="G2147">
        <v>11706.28</v>
      </c>
      <c r="H2147">
        <v>4332.3</v>
      </c>
      <c r="I2147">
        <v>4996.7</v>
      </c>
      <c r="J2147">
        <v>391.13</v>
      </c>
      <c r="K2147">
        <v>154.16999999999999</v>
      </c>
      <c r="L2147">
        <v>3.8481000000000001</v>
      </c>
      <c r="M2147">
        <v>4.0880000000000001</v>
      </c>
      <c r="N2147">
        <v>4.702</v>
      </c>
      <c r="O2147">
        <v>106.49</v>
      </c>
      <c r="P2147">
        <v>1.9818</v>
      </c>
      <c r="Q2147">
        <v>1.512</v>
      </c>
    </row>
    <row r="2148" spans="2:17" x14ac:dyDescent="0.25">
      <c r="B2148" s="1">
        <v>39506</v>
      </c>
      <c r="C2148">
        <v>2254.8159999999998</v>
      </c>
      <c r="D2148">
        <v>2097.2600000000002</v>
      </c>
      <c r="E2148">
        <v>1215.1600000000001</v>
      </c>
      <c r="F2148">
        <v>2528.2399999999998</v>
      </c>
      <c r="G2148">
        <v>11508.58</v>
      </c>
      <c r="H2148">
        <v>4252.1000000000004</v>
      </c>
      <c r="I2148">
        <v>4906.3</v>
      </c>
      <c r="J2148">
        <v>393.73</v>
      </c>
      <c r="K2148">
        <v>158.30000000000001</v>
      </c>
      <c r="L2148">
        <v>3.6696999999999997</v>
      </c>
      <c r="M2148">
        <v>4.0010000000000003</v>
      </c>
      <c r="N2148">
        <v>4.6020000000000003</v>
      </c>
      <c r="O2148">
        <v>105.37</v>
      </c>
      <c r="P2148">
        <v>1.9887000000000001</v>
      </c>
      <c r="Q2148">
        <v>1.5192999999999999</v>
      </c>
    </row>
    <row r="2149" spans="2:17" x14ac:dyDescent="0.25">
      <c r="B2149" s="1">
        <v>39507</v>
      </c>
      <c r="C2149">
        <v>2219.3589999999999</v>
      </c>
      <c r="D2149">
        <v>2070.06</v>
      </c>
      <c r="E2149">
        <v>1184.47</v>
      </c>
      <c r="F2149">
        <v>2480.2399999999998</v>
      </c>
      <c r="G2149">
        <v>11184.69</v>
      </c>
      <c r="H2149">
        <v>4176.2</v>
      </c>
      <c r="I2149">
        <v>4836.8</v>
      </c>
      <c r="J2149">
        <v>392.56</v>
      </c>
      <c r="K2149">
        <v>157.04</v>
      </c>
      <c r="L2149">
        <v>3.5091999999999999</v>
      </c>
      <c r="M2149">
        <v>3.891</v>
      </c>
      <c r="N2149">
        <v>4.4690000000000003</v>
      </c>
      <c r="O2149">
        <v>103.74</v>
      </c>
      <c r="P2149">
        <v>1.9891000000000001</v>
      </c>
      <c r="Q2149">
        <v>1.5179</v>
      </c>
    </row>
    <row r="2150" spans="2:17" x14ac:dyDescent="0.25">
      <c r="B2150" s="1">
        <v>39510</v>
      </c>
      <c r="C2150">
        <v>2174.8020000000001</v>
      </c>
      <c r="D2150">
        <v>2031.53</v>
      </c>
      <c r="E2150">
        <v>1185.1300000000001</v>
      </c>
      <c r="F2150">
        <v>2451.58</v>
      </c>
      <c r="G2150">
        <v>11037.47</v>
      </c>
      <c r="H2150">
        <v>4140</v>
      </c>
      <c r="I2150">
        <v>4717.7</v>
      </c>
      <c r="J2150">
        <v>400.61</v>
      </c>
      <c r="K2150">
        <v>157.63999999999999</v>
      </c>
      <c r="L2150">
        <v>3.5468000000000002</v>
      </c>
      <c r="M2150">
        <v>3.86</v>
      </c>
      <c r="N2150">
        <v>4.4480000000000004</v>
      </c>
      <c r="O2150">
        <v>103.49</v>
      </c>
      <c r="P2150">
        <v>1.9836</v>
      </c>
      <c r="Q2150">
        <v>1.5204</v>
      </c>
    </row>
    <row r="2151" spans="2:17" x14ac:dyDescent="0.25">
      <c r="B2151" s="1">
        <v>39511</v>
      </c>
      <c r="C2151">
        <v>2150.5839999999998</v>
      </c>
      <c r="D2151">
        <v>2014.01</v>
      </c>
      <c r="E2151">
        <v>1180.69</v>
      </c>
      <c r="F2151">
        <v>2409.59</v>
      </c>
      <c r="G2151">
        <v>10860.8</v>
      </c>
      <c r="H2151">
        <v>4107.1000000000004</v>
      </c>
      <c r="I2151">
        <v>4708.1000000000004</v>
      </c>
      <c r="J2151">
        <v>390.01</v>
      </c>
      <c r="K2151">
        <v>153</v>
      </c>
      <c r="L2151">
        <v>3.6242000000000001</v>
      </c>
      <c r="M2151">
        <v>3.806</v>
      </c>
      <c r="N2151">
        <v>4.4109999999999996</v>
      </c>
      <c r="O2151">
        <v>103.37</v>
      </c>
      <c r="P2151">
        <v>1.9864000000000002</v>
      </c>
      <c r="Q2151">
        <v>1.5217000000000001</v>
      </c>
    </row>
    <row r="2152" spans="2:17" x14ac:dyDescent="0.25">
      <c r="B2152" s="1">
        <v>39512</v>
      </c>
      <c r="C2152">
        <v>2179.116</v>
      </c>
      <c r="D2152">
        <v>2036.12</v>
      </c>
      <c r="E2152">
        <v>1188.25</v>
      </c>
      <c r="F2152">
        <v>2456.92</v>
      </c>
      <c r="G2152">
        <v>10957.55</v>
      </c>
      <c r="H2152">
        <v>4193</v>
      </c>
      <c r="I2152">
        <v>4673.3999999999996</v>
      </c>
      <c r="J2152">
        <v>406.57</v>
      </c>
      <c r="K2152">
        <v>159.46</v>
      </c>
      <c r="L2152">
        <v>3.6680000000000001</v>
      </c>
      <c r="M2152">
        <v>3.8609999999999998</v>
      </c>
      <c r="N2152">
        <v>4.484</v>
      </c>
      <c r="O2152">
        <v>104.02</v>
      </c>
      <c r="P2152">
        <v>1.992</v>
      </c>
      <c r="Q2152">
        <v>1.5265</v>
      </c>
    </row>
    <row r="2153" spans="2:17" x14ac:dyDescent="0.25">
      <c r="B2153" s="1">
        <v>39513</v>
      </c>
      <c r="C2153">
        <v>2166.498</v>
      </c>
      <c r="D2153">
        <v>2037.75</v>
      </c>
      <c r="E2153">
        <v>1163.78</v>
      </c>
      <c r="F2153">
        <v>2412.92</v>
      </c>
      <c r="G2153">
        <v>10772.47</v>
      </c>
      <c r="H2153">
        <v>4126</v>
      </c>
      <c r="I2153">
        <v>4732.5</v>
      </c>
      <c r="J2153">
        <v>398.93</v>
      </c>
      <c r="K2153">
        <v>160.97999999999999</v>
      </c>
      <c r="L2153">
        <v>3.5826000000000002</v>
      </c>
      <c r="M2153">
        <v>3.8090000000000002</v>
      </c>
      <c r="N2153">
        <v>4.3890000000000002</v>
      </c>
      <c r="O2153">
        <v>102.67</v>
      </c>
      <c r="P2153">
        <v>2.0091999999999999</v>
      </c>
      <c r="Q2153">
        <v>1.538</v>
      </c>
    </row>
    <row r="2154" spans="2:17" x14ac:dyDescent="0.25">
      <c r="B2154" s="1">
        <v>39514</v>
      </c>
      <c r="C2154">
        <v>2127.1979999999999</v>
      </c>
      <c r="D2154">
        <v>2001.96</v>
      </c>
      <c r="E2154">
        <v>1150.21</v>
      </c>
      <c r="F2154">
        <v>2380.9299999999998</v>
      </c>
      <c r="G2154">
        <v>10642.07</v>
      </c>
      <c r="H2154">
        <v>4072.3</v>
      </c>
      <c r="I2154">
        <v>4581.2</v>
      </c>
      <c r="J2154">
        <v>400.71</v>
      </c>
      <c r="K2154">
        <v>160.62</v>
      </c>
      <c r="L2154">
        <v>3.5316999999999998</v>
      </c>
      <c r="M2154">
        <v>3.7880000000000003</v>
      </c>
      <c r="N2154">
        <v>4.327</v>
      </c>
      <c r="O2154">
        <v>102.67</v>
      </c>
      <c r="P2154">
        <v>2.0133999999999999</v>
      </c>
      <c r="Q2154">
        <v>1.5354999999999999</v>
      </c>
    </row>
    <row r="2155" spans="2:17" x14ac:dyDescent="0.25">
      <c r="B2155" s="1">
        <v>39517</v>
      </c>
      <c r="C2155">
        <v>2097.9630000000002</v>
      </c>
      <c r="D2155">
        <v>1979.25</v>
      </c>
      <c r="E2155">
        <v>1134.8599999999999</v>
      </c>
      <c r="F2155">
        <v>2364.9299999999998</v>
      </c>
      <c r="G2155">
        <v>10451.73</v>
      </c>
      <c r="H2155">
        <v>4026.9</v>
      </c>
      <c r="I2155">
        <v>4528.2</v>
      </c>
      <c r="J2155">
        <v>388.13</v>
      </c>
      <c r="K2155">
        <v>163.31</v>
      </c>
      <c r="L2155">
        <v>3.4548999999999999</v>
      </c>
      <c r="M2155">
        <v>3.7309999999999999</v>
      </c>
      <c r="N2155">
        <v>4.2919999999999998</v>
      </c>
      <c r="O2155">
        <v>101.76</v>
      </c>
      <c r="P2155">
        <v>2.0093000000000001</v>
      </c>
      <c r="Q2155">
        <v>1.5344</v>
      </c>
    </row>
    <row r="2156" spans="2:17" x14ac:dyDescent="0.25">
      <c r="B2156" s="1">
        <v>39518</v>
      </c>
      <c r="C2156">
        <v>2120.8919999999998</v>
      </c>
      <c r="D2156">
        <v>1991.41</v>
      </c>
      <c r="E2156">
        <v>1178.02</v>
      </c>
      <c r="F2156">
        <v>2409.59</v>
      </c>
      <c r="G2156">
        <v>10946.61</v>
      </c>
      <c r="H2156">
        <v>4073.8</v>
      </c>
      <c r="I2156">
        <v>4445.6000000000004</v>
      </c>
      <c r="J2156">
        <v>387.16</v>
      </c>
      <c r="K2156">
        <v>164.84</v>
      </c>
      <c r="L2156">
        <v>3.5920999999999998</v>
      </c>
      <c r="M2156">
        <v>3.7890000000000001</v>
      </c>
      <c r="N2156">
        <v>4.3559999999999999</v>
      </c>
      <c r="O2156">
        <v>103.42</v>
      </c>
      <c r="P2156">
        <v>2.0064000000000002</v>
      </c>
      <c r="Q2156">
        <v>1.5338000000000001</v>
      </c>
    </row>
    <row r="2157" spans="2:17" x14ac:dyDescent="0.25">
      <c r="B2157" s="1">
        <v>39519</v>
      </c>
      <c r="C2157">
        <v>2152.1729999999998</v>
      </c>
      <c r="D2157">
        <v>2036.76</v>
      </c>
      <c r="E2157">
        <v>1165.1199999999999</v>
      </c>
      <c r="F2157">
        <v>2428.25</v>
      </c>
      <c r="G2157">
        <v>10743.58</v>
      </c>
      <c r="H2157">
        <v>4128.2</v>
      </c>
      <c r="I2157">
        <v>4543.8</v>
      </c>
      <c r="J2157">
        <v>392.51</v>
      </c>
      <c r="K2157">
        <v>166.39</v>
      </c>
      <c r="L2157">
        <v>3.4603999999999999</v>
      </c>
      <c r="M2157">
        <v>3.7709999999999999</v>
      </c>
      <c r="N2157">
        <v>4.4210000000000003</v>
      </c>
      <c r="O2157">
        <v>101.8</v>
      </c>
      <c r="P2157">
        <v>2.0270000000000001</v>
      </c>
      <c r="Q2157">
        <v>1.5550999999999999</v>
      </c>
    </row>
    <row r="2158" spans="2:17" x14ac:dyDescent="0.25">
      <c r="B2158" s="1">
        <v>39520</v>
      </c>
      <c r="C2158">
        <v>2113.0450000000001</v>
      </c>
      <c r="D2158">
        <v>2015.98</v>
      </c>
      <c r="E2158">
        <v>1168.45</v>
      </c>
      <c r="F2158">
        <v>2404.2600000000002</v>
      </c>
      <c r="G2158">
        <v>10591.31</v>
      </c>
      <c r="H2158">
        <v>4077.7</v>
      </c>
      <c r="I2158">
        <v>4472.6000000000004</v>
      </c>
      <c r="J2158">
        <v>391.34</v>
      </c>
      <c r="K2158">
        <v>168.19</v>
      </c>
      <c r="L2158">
        <v>3.5261</v>
      </c>
      <c r="M2158">
        <v>3.76</v>
      </c>
      <c r="N2158">
        <v>4.3639999999999999</v>
      </c>
      <c r="O2158">
        <v>100.65</v>
      </c>
      <c r="P2158">
        <v>2.0335000000000001</v>
      </c>
      <c r="Q2158">
        <v>1.5634999999999999</v>
      </c>
    </row>
    <row r="2159" spans="2:17" x14ac:dyDescent="0.25">
      <c r="B2159" s="1">
        <v>39521</v>
      </c>
      <c r="C2159">
        <v>2093.1550000000002</v>
      </c>
      <c r="D2159">
        <v>1999.3</v>
      </c>
      <c r="E2159">
        <v>1149.0999999999999</v>
      </c>
      <c r="F2159">
        <v>2382.2600000000002</v>
      </c>
      <c r="G2159">
        <v>10181.030000000001</v>
      </c>
      <c r="H2159">
        <v>4038.3</v>
      </c>
      <c r="I2159">
        <v>4485.6000000000004</v>
      </c>
      <c r="J2159">
        <v>392.05</v>
      </c>
      <c r="K2159">
        <v>167.79</v>
      </c>
      <c r="L2159">
        <v>3.4679000000000002</v>
      </c>
      <c r="M2159">
        <v>3.7320000000000002</v>
      </c>
      <c r="N2159">
        <v>4.3280000000000003</v>
      </c>
      <c r="O2159">
        <v>99.09</v>
      </c>
      <c r="P2159">
        <v>2.0202</v>
      </c>
      <c r="Q2159">
        <v>1.5674000000000001</v>
      </c>
    </row>
    <row r="2160" spans="2:17" x14ac:dyDescent="0.25">
      <c r="B2160" s="1">
        <v>39524</v>
      </c>
      <c r="C2160">
        <v>2014.05</v>
      </c>
      <c r="D2160">
        <v>1939.07</v>
      </c>
      <c r="E2160">
        <v>1137.0999999999999</v>
      </c>
      <c r="F2160">
        <v>2289.59</v>
      </c>
      <c r="G2160">
        <v>9906.09</v>
      </c>
      <c r="H2160">
        <v>3888</v>
      </c>
      <c r="I2160">
        <v>4447.7</v>
      </c>
      <c r="J2160">
        <v>378.29</v>
      </c>
      <c r="K2160">
        <v>160.76</v>
      </c>
      <c r="L2160">
        <v>3.3060999999999998</v>
      </c>
      <c r="M2160">
        <v>3.6879999999999997</v>
      </c>
      <c r="N2160">
        <v>4.3</v>
      </c>
      <c r="O2160">
        <v>97.33</v>
      </c>
      <c r="P2160">
        <v>1.9990000000000001</v>
      </c>
      <c r="Q2160">
        <v>1.573</v>
      </c>
    </row>
    <row r="2161" spans="2:17" x14ac:dyDescent="0.25">
      <c r="B2161" s="1">
        <v>39525</v>
      </c>
      <c r="C2161">
        <v>2066.1790000000001</v>
      </c>
      <c r="D2161">
        <v>1990.01</v>
      </c>
      <c r="E2161">
        <v>1185.54</v>
      </c>
      <c r="F2161">
        <v>2370</v>
      </c>
      <c r="G2161">
        <v>10443.27</v>
      </c>
      <c r="H2161">
        <v>4002.6</v>
      </c>
      <c r="I2161">
        <v>4431.3999999999996</v>
      </c>
      <c r="J2161">
        <v>384.25</v>
      </c>
      <c r="K2161">
        <v>166.78</v>
      </c>
      <c r="L2161">
        <v>3.4828000000000001</v>
      </c>
      <c r="M2161">
        <v>3.7610000000000001</v>
      </c>
      <c r="N2161">
        <v>4.3550000000000004</v>
      </c>
      <c r="O2161">
        <v>99.86</v>
      </c>
      <c r="P2161">
        <v>2.0064000000000002</v>
      </c>
      <c r="Q2161">
        <v>1.5625</v>
      </c>
    </row>
    <row r="2162" spans="2:17" x14ac:dyDescent="0.25">
      <c r="B2162" s="1">
        <v>39526</v>
      </c>
      <c r="C2162">
        <v>2074.3049999999998</v>
      </c>
      <c r="D2162">
        <v>1975.18</v>
      </c>
      <c r="E2162">
        <v>1154.8800000000001</v>
      </c>
      <c r="F2162">
        <v>2351.6</v>
      </c>
      <c r="G2162">
        <v>10024.530000000001</v>
      </c>
      <c r="H2162">
        <v>3971.9</v>
      </c>
      <c r="I2162">
        <v>4606.1000000000004</v>
      </c>
      <c r="J2162">
        <v>372.94</v>
      </c>
      <c r="K2162">
        <v>159.13999999999999</v>
      </c>
      <c r="L2162">
        <v>3.3281999999999998</v>
      </c>
      <c r="M2162">
        <v>3.7610000000000001</v>
      </c>
      <c r="N2162">
        <v>4.3079999999999998</v>
      </c>
      <c r="O2162">
        <v>99.04</v>
      </c>
      <c r="P2162">
        <v>1.9843</v>
      </c>
      <c r="Q2162">
        <v>1.5626</v>
      </c>
    </row>
    <row r="2163" spans="2:17" x14ac:dyDescent="0.25">
      <c r="B2163" s="1">
        <v>39527</v>
      </c>
      <c r="C2163">
        <v>2059.1350000000002</v>
      </c>
      <c r="D2163">
        <v>1945.19</v>
      </c>
      <c r="E2163">
        <v>1177.32</v>
      </c>
      <c r="F2163">
        <v>2335.92</v>
      </c>
      <c r="G2163">
        <v>10244.469999999999</v>
      </c>
      <c r="H2163">
        <v>3939.8</v>
      </c>
      <c r="I2163">
        <v>4458.8999999999996</v>
      </c>
      <c r="J2163">
        <v>368</v>
      </c>
      <c r="K2163">
        <v>158.6</v>
      </c>
      <c r="L2163">
        <v>3.3336000000000001</v>
      </c>
      <c r="M2163">
        <v>3.7519999999999998</v>
      </c>
      <c r="N2163">
        <v>4.2889999999999997</v>
      </c>
      <c r="O2163">
        <v>99.51</v>
      </c>
      <c r="P2163">
        <v>1.9849999999999999</v>
      </c>
      <c r="Q2163">
        <v>1.5427999999999999</v>
      </c>
    </row>
    <row r="2164" spans="2:17" x14ac:dyDescent="0.25">
      <c r="B2164" s="1">
        <v>39528</v>
      </c>
      <c r="C2164">
        <v>2067.0459999999998</v>
      </c>
      <c r="D2164">
        <v>1952.66</v>
      </c>
      <c r="E2164">
        <v>1177.32</v>
      </c>
      <c r="F2164">
        <v>2335.92</v>
      </c>
      <c r="G2164">
        <v>10248.700000000001</v>
      </c>
      <c r="H2164">
        <v>3939.8</v>
      </c>
      <c r="I2164">
        <v>4458.8999999999996</v>
      </c>
      <c r="J2164">
        <v>368</v>
      </c>
      <c r="K2164">
        <v>158.6</v>
      </c>
      <c r="L2164">
        <v>3.3334999999999999</v>
      </c>
      <c r="M2164">
        <v>3.762</v>
      </c>
      <c r="N2164">
        <v>4.2910000000000004</v>
      </c>
      <c r="O2164">
        <v>99.58</v>
      </c>
      <c r="P2164">
        <v>1.9818</v>
      </c>
      <c r="Q2164">
        <v>1.5432000000000001</v>
      </c>
    </row>
    <row r="2165" spans="2:17" x14ac:dyDescent="0.25">
      <c r="B2165" s="1">
        <v>39531</v>
      </c>
      <c r="C2165">
        <v>2069.5450000000001</v>
      </c>
      <c r="D2165">
        <v>1946.06</v>
      </c>
      <c r="E2165">
        <v>1201.0899999999999</v>
      </c>
      <c r="F2165">
        <v>2335.92</v>
      </c>
      <c r="G2165">
        <v>10654.76</v>
      </c>
      <c r="H2165">
        <v>3939.8</v>
      </c>
      <c r="I2165">
        <v>4458.8999999999996</v>
      </c>
      <c r="J2165">
        <v>373.04</v>
      </c>
      <c r="K2165">
        <v>157.78</v>
      </c>
      <c r="L2165">
        <v>3.5563000000000002</v>
      </c>
      <c r="M2165">
        <v>3.7610000000000001</v>
      </c>
      <c r="N2165">
        <v>4.2880000000000003</v>
      </c>
      <c r="O2165">
        <v>100.75</v>
      </c>
      <c r="P2165">
        <v>1.9855</v>
      </c>
      <c r="Q2165">
        <v>1.5423</v>
      </c>
    </row>
    <row r="2166" spans="2:17" x14ac:dyDescent="0.25">
      <c r="B2166" s="1">
        <v>39532</v>
      </c>
      <c r="C2166">
        <v>2133.7629999999999</v>
      </c>
      <c r="D2166">
        <v>2026.56</v>
      </c>
      <c r="E2166">
        <v>1201.0899999999999</v>
      </c>
      <c r="F2166">
        <v>2420.42</v>
      </c>
      <c r="G2166">
        <v>10735.12</v>
      </c>
      <c r="H2166">
        <v>4073</v>
      </c>
      <c r="I2166">
        <v>4639.7</v>
      </c>
      <c r="J2166">
        <v>378.81</v>
      </c>
      <c r="K2166">
        <v>158.94999999999999</v>
      </c>
      <c r="L2166">
        <v>3.5053000000000001</v>
      </c>
      <c r="M2166">
        <v>3.883</v>
      </c>
      <c r="N2166">
        <v>4.431</v>
      </c>
      <c r="O2166">
        <v>99.98</v>
      </c>
      <c r="P2166">
        <v>2.0059</v>
      </c>
      <c r="Q2166">
        <v>1.5649999999999999</v>
      </c>
    </row>
    <row r="2167" spans="2:17" x14ac:dyDescent="0.25">
      <c r="B2167" s="1">
        <v>39533</v>
      </c>
      <c r="C2167">
        <v>2132.319</v>
      </c>
      <c r="D2167">
        <v>2037.16</v>
      </c>
      <c r="E2167">
        <v>1186.8699999999999</v>
      </c>
      <c r="F2167">
        <v>2407.4699999999998</v>
      </c>
      <c r="G2167">
        <v>10587.08</v>
      </c>
      <c r="H2167">
        <v>4059.7</v>
      </c>
      <c r="I2167">
        <v>4698.2</v>
      </c>
      <c r="J2167">
        <v>383.6</v>
      </c>
      <c r="K2167">
        <v>164.3</v>
      </c>
      <c r="L2167">
        <v>3.4601999999999999</v>
      </c>
      <c r="M2167">
        <v>3.8759999999999999</v>
      </c>
      <c r="N2167">
        <v>4.4370000000000003</v>
      </c>
      <c r="O2167">
        <v>99.2</v>
      </c>
      <c r="P2167">
        <v>2.0087999999999999</v>
      </c>
      <c r="Q2167">
        <v>1.5845</v>
      </c>
    </row>
    <row r="2168" spans="2:17" x14ac:dyDescent="0.25">
      <c r="B2168" s="1">
        <v>39534</v>
      </c>
      <c r="C2168">
        <v>2144.8330000000001</v>
      </c>
      <c r="D2168">
        <v>2050.31</v>
      </c>
      <c r="E2168">
        <v>1181.76</v>
      </c>
      <c r="F2168">
        <v>2434.73</v>
      </c>
      <c r="G2168">
        <v>10650.53</v>
      </c>
      <c r="H2168">
        <v>4100.8</v>
      </c>
      <c r="I2168">
        <v>4670.7</v>
      </c>
      <c r="J2168">
        <v>398.84</v>
      </c>
      <c r="K2168">
        <v>165.9</v>
      </c>
      <c r="L2168">
        <v>3.528</v>
      </c>
      <c r="M2168">
        <v>3.9239999999999999</v>
      </c>
      <c r="N2168">
        <v>4.4950000000000001</v>
      </c>
      <c r="O2168">
        <v>99.65</v>
      </c>
      <c r="P2168">
        <v>2.0072999999999999</v>
      </c>
      <c r="Q2168">
        <v>1.5779000000000001</v>
      </c>
    </row>
    <row r="2169" spans="2:17" x14ac:dyDescent="0.25">
      <c r="B2169" s="1">
        <v>39535</v>
      </c>
      <c r="C2169">
        <v>2147.277</v>
      </c>
      <c r="D2169">
        <v>2045.44</v>
      </c>
      <c r="E2169">
        <v>1172.21</v>
      </c>
      <c r="F2169">
        <v>2427.2399999999998</v>
      </c>
      <c r="G2169">
        <v>10688.6</v>
      </c>
      <c r="H2169">
        <v>4079.4</v>
      </c>
      <c r="I2169">
        <v>4674.1000000000004</v>
      </c>
      <c r="J2169">
        <v>394.57</v>
      </c>
      <c r="K2169">
        <v>163.95</v>
      </c>
      <c r="L2169">
        <v>3.4413999999999998</v>
      </c>
      <c r="M2169">
        <v>3.9379999999999997</v>
      </c>
      <c r="N2169">
        <v>4.4109999999999996</v>
      </c>
      <c r="O2169">
        <v>99.23</v>
      </c>
      <c r="P2169">
        <v>1.9944</v>
      </c>
      <c r="Q2169">
        <v>1.5796000000000001</v>
      </c>
    </row>
    <row r="2170" spans="2:17" x14ac:dyDescent="0.25">
      <c r="B2170" s="1">
        <v>39538</v>
      </c>
      <c r="C2170">
        <v>2134.431</v>
      </c>
      <c r="D2170">
        <v>2038.62</v>
      </c>
      <c r="E2170">
        <v>1176.6500000000001</v>
      </c>
      <c r="F2170">
        <v>2418.38</v>
      </c>
      <c r="G2170">
        <v>10692.83</v>
      </c>
      <c r="H2170">
        <v>4076.9</v>
      </c>
      <c r="I2170">
        <v>4645.7</v>
      </c>
      <c r="J2170">
        <v>394.52</v>
      </c>
      <c r="K2170">
        <v>158.47</v>
      </c>
      <c r="L2170">
        <v>3.4096000000000002</v>
      </c>
      <c r="M2170">
        <v>3.899</v>
      </c>
      <c r="N2170">
        <v>4.3479999999999999</v>
      </c>
      <c r="O2170">
        <v>99.7</v>
      </c>
      <c r="P2170">
        <v>1.9837</v>
      </c>
      <c r="Q2170">
        <v>1.5788</v>
      </c>
    </row>
    <row r="2171" spans="2:17" x14ac:dyDescent="0.25">
      <c r="B2171" s="1">
        <v>39539</v>
      </c>
      <c r="C2171">
        <v>2186.3809999999999</v>
      </c>
      <c r="D2171">
        <v>2057.04</v>
      </c>
      <c r="E2171">
        <v>1217.97</v>
      </c>
      <c r="F2171">
        <v>2503.56</v>
      </c>
      <c r="G2171">
        <v>11153.87</v>
      </c>
      <c r="H2171">
        <v>4192.8999999999996</v>
      </c>
      <c r="I2171">
        <v>4656.8999999999996</v>
      </c>
      <c r="J2171">
        <v>391.99</v>
      </c>
      <c r="K2171">
        <v>158.27000000000001</v>
      </c>
      <c r="L2171">
        <v>3.5583</v>
      </c>
      <c r="M2171">
        <v>3.9740000000000002</v>
      </c>
      <c r="N2171">
        <v>4.4470000000000001</v>
      </c>
      <c r="O2171">
        <v>101.85</v>
      </c>
      <c r="P2171">
        <v>1.9759</v>
      </c>
      <c r="Q2171">
        <v>1.5613999999999999</v>
      </c>
    </row>
    <row r="2172" spans="2:17" x14ac:dyDescent="0.25">
      <c r="B2172" s="1">
        <v>39540</v>
      </c>
      <c r="C2172">
        <v>2228.4780000000001</v>
      </c>
      <c r="D2172">
        <v>2096.38</v>
      </c>
      <c r="E2172">
        <v>1218.42</v>
      </c>
      <c r="F2172">
        <v>2531.4899999999998</v>
      </c>
      <c r="G2172">
        <v>11208.86</v>
      </c>
      <c r="H2172">
        <v>4234.3999999999996</v>
      </c>
      <c r="I2172">
        <v>4789.5</v>
      </c>
      <c r="J2172">
        <v>399.3</v>
      </c>
      <c r="K2172">
        <v>163.92</v>
      </c>
      <c r="L2172">
        <v>3.5963000000000003</v>
      </c>
      <c r="M2172">
        <v>3.9929999999999999</v>
      </c>
      <c r="N2172">
        <v>4.431</v>
      </c>
      <c r="O2172">
        <v>102.36</v>
      </c>
      <c r="P2172">
        <v>1.9874000000000001</v>
      </c>
      <c r="Q2172">
        <v>1.5686</v>
      </c>
    </row>
    <row r="2173" spans="2:17" x14ac:dyDescent="0.25">
      <c r="B2173" s="1">
        <v>39541</v>
      </c>
      <c r="C2173">
        <v>2228.2220000000002</v>
      </c>
      <c r="D2173">
        <v>2103.3200000000002</v>
      </c>
      <c r="E2173">
        <v>1220.6400000000001</v>
      </c>
      <c r="F2173">
        <v>2519.23</v>
      </c>
      <c r="G2173">
        <v>11293.45</v>
      </c>
      <c r="H2173">
        <v>4220.3999999999996</v>
      </c>
      <c r="I2173">
        <v>4877.3</v>
      </c>
      <c r="J2173">
        <v>401.78</v>
      </c>
      <c r="K2173">
        <v>161.97999999999999</v>
      </c>
      <c r="L2173">
        <v>3.5773000000000001</v>
      </c>
      <c r="M2173">
        <v>3.9820000000000002</v>
      </c>
      <c r="N2173">
        <v>4.4509999999999996</v>
      </c>
      <c r="O2173">
        <v>102.26</v>
      </c>
      <c r="P2173">
        <v>1.9967999999999999</v>
      </c>
      <c r="Q2173">
        <v>1.5684</v>
      </c>
    </row>
    <row r="2174" spans="2:17" x14ac:dyDescent="0.25">
      <c r="B2174" s="1">
        <v>39542</v>
      </c>
      <c r="C2174">
        <v>2234.5279999999998</v>
      </c>
      <c r="D2174">
        <v>2119.67</v>
      </c>
      <c r="E2174">
        <v>1219.31</v>
      </c>
      <c r="F2174">
        <v>2532.86</v>
      </c>
      <c r="G2174">
        <v>11217.32</v>
      </c>
      <c r="H2174">
        <v>4251.1000000000004</v>
      </c>
      <c r="I2174">
        <v>4867.8999999999996</v>
      </c>
      <c r="J2174">
        <v>407.23</v>
      </c>
      <c r="K2174">
        <v>165.74</v>
      </c>
      <c r="L2174">
        <v>3.4657</v>
      </c>
      <c r="M2174">
        <v>3.9459999999999997</v>
      </c>
      <c r="N2174">
        <v>4.45</v>
      </c>
      <c r="O2174">
        <v>101.47</v>
      </c>
      <c r="P2174">
        <v>1.9933000000000001</v>
      </c>
      <c r="Q2174">
        <v>1.5737000000000001</v>
      </c>
    </row>
    <row r="2175" spans="2:17" x14ac:dyDescent="0.25">
      <c r="B2175" s="1">
        <v>39545</v>
      </c>
      <c r="C2175">
        <v>2257.25</v>
      </c>
      <c r="D2175">
        <v>2133.5500000000002</v>
      </c>
      <c r="E2175">
        <v>1219.53</v>
      </c>
      <c r="F2175">
        <v>2553.98</v>
      </c>
      <c r="G2175">
        <v>11361.13</v>
      </c>
      <c r="H2175">
        <v>4298.6000000000004</v>
      </c>
      <c r="I2175">
        <v>4899.7</v>
      </c>
      <c r="J2175">
        <v>409.81</v>
      </c>
      <c r="K2175">
        <v>169.28</v>
      </c>
      <c r="L2175">
        <v>3.5356000000000001</v>
      </c>
      <c r="M2175">
        <v>4.0129999999999999</v>
      </c>
      <c r="N2175">
        <v>4.5049999999999999</v>
      </c>
      <c r="O2175">
        <v>102.4</v>
      </c>
      <c r="P2175">
        <v>1.9883</v>
      </c>
      <c r="Q2175">
        <v>1.5710999999999999</v>
      </c>
    </row>
    <row r="2176" spans="2:17" x14ac:dyDescent="0.25">
      <c r="B2176" s="1">
        <v>39546</v>
      </c>
      <c r="C2176">
        <v>2237.1660000000002</v>
      </c>
      <c r="D2176">
        <v>2109.08</v>
      </c>
      <c r="E2176">
        <v>1218.42</v>
      </c>
      <c r="F2176">
        <v>2537.63</v>
      </c>
      <c r="G2176">
        <v>11293.45</v>
      </c>
      <c r="H2176">
        <v>4273.6000000000004</v>
      </c>
      <c r="I2176">
        <v>4845.5</v>
      </c>
      <c r="J2176">
        <v>400.64</v>
      </c>
      <c r="K2176">
        <v>168.02</v>
      </c>
      <c r="L2176">
        <v>3.5564</v>
      </c>
      <c r="M2176">
        <v>4.0209999999999999</v>
      </c>
      <c r="N2176">
        <v>4.5</v>
      </c>
      <c r="O2176">
        <v>102.66</v>
      </c>
      <c r="P2176">
        <v>1.9697</v>
      </c>
      <c r="Q2176">
        <v>1.5712000000000002</v>
      </c>
    </row>
    <row r="2177" spans="2:17" x14ac:dyDescent="0.25">
      <c r="B2177" s="1">
        <v>39547</v>
      </c>
      <c r="C2177">
        <v>2217.741</v>
      </c>
      <c r="D2177">
        <v>2098.13</v>
      </c>
      <c r="E2177">
        <v>1208.8699999999999</v>
      </c>
      <c r="F2177">
        <v>2516.5</v>
      </c>
      <c r="G2177">
        <v>11073.51</v>
      </c>
      <c r="H2177">
        <v>4280.3999999999996</v>
      </c>
      <c r="I2177">
        <v>4779.2</v>
      </c>
      <c r="J2177">
        <v>411.92</v>
      </c>
      <c r="K2177">
        <v>171.38</v>
      </c>
      <c r="L2177">
        <v>3.4807000000000001</v>
      </c>
      <c r="M2177">
        <v>4.0049999999999999</v>
      </c>
      <c r="N2177">
        <v>4.5140000000000002</v>
      </c>
      <c r="O2177">
        <v>101.81</v>
      </c>
      <c r="P2177">
        <v>1.9758</v>
      </c>
      <c r="Q2177">
        <v>1.5831</v>
      </c>
    </row>
    <row r="2178" spans="2:17" x14ac:dyDescent="0.25">
      <c r="B2178" s="1">
        <v>39548</v>
      </c>
      <c r="C2178">
        <v>2204.1779999999999</v>
      </c>
      <c r="D2178">
        <v>2093.19</v>
      </c>
      <c r="E2178">
        <v>1211.0899999999999</v>
      </c>
      <c r="F2178">
        <v>2504.92</v>
      </c>
      <c r="G2178">
        <v>11001.6</v>
      </c>
      <c r="H2178">
        <v>4272.2</v>
      </c>
      <c r="I2178">
        <v>4717.2</v>
      </c>
      <c r="J2178">
        <v>404.09</v>
      </c>
      <c r="K2178">
        <v>170.95</v>
      </c>
      <c r="L2178">
        <v>3.5394000000000001</v>
      </c>
      <c r="M2178">
        <v>3.9820000000000002</v>
      </c>
      <c r="N2178">
        <v>4.4820000000000002</v>
      </c>
      <c r="O2178">
        <v>101.95</v>
      </c>
      <c r="P2178">
        <v>1.9706999999999999</v>
      </c>
      <c r="Q2178">
        <v>1.5742</v>
      </c>
    </row>
    <row r="2179" spans="2:17" x14ac:dyDescent="0.25">
      <c r="B2179" s="1">
        <v>39549</v>
      </c>
      <c r="C2179">
        <v>2197.0990000000002</v>
      </c>
      <c r="D2179">
        <v>2085.38</v>
      </c>
      <c r="E2179">
        <v>1186.8699999999999</v>
      </c>
      <c r="F2179">
        <v>2468.12</v>
      </c>
      <c r="G2179">
        <v>11001.6</v>
      </c>
      <c r="H2179">
        <v>4213.6000000000004</v>
      </c>
      <c r="I2179">
        <v>4712.8999999999996</v>
      </c>
      <c r="J2179">
        <v>406.2</v>
      </c>
      <c r="K2179">
        <v>171.65</v>
      </c>
      <c r="L2179">
        <v>3.4693999999999998</v>
      </c>
      <c r="M2179">
        <v>3.91</v>
      </c>
      <c r="N2179">
        <v>4.41</v>
      </c>
      <c r="O2179">
        <v>100.96</v>
      </c>
      <c r="P2179">
        <v>1.9691000000000001</v>
      </c>
      <c r="Q2179">
        <v>1.5808</v>
      </c>
    </row>
    <row r="2180" spans="2:17" x14ac:dyDescent="0.25">
      <c r="B2180" s="1">
        <v>39552</v>
      </c>
      <c r="C2180">
        <v>2166.1759999999999</v>
      </c>
      <c r="D2180">
        <v>2061.17</v>
      </c>
      <c r="E2180">
        <v>1183.0899999999999</v>
      </c>
      <c r="F2180">
        <v>2445.63</v>
      </c>
      <c r="G2180">
        <v>10925.46</v>
      </c>
      <c r="H2180">
        <v>4169.7</v>
      </c>
      <c r="I2180">
        <v>4633.7</v>
      </c>
      <c r="J2180">
        <v>401.26</v>
      </c>
      <c r="K2180">
        <v>173.34</v>
      </c>
      <c r="L2180">
        <v>3.5108999999999999</v>
      </c>
      <c r="M2180">
        <v>3.9079999999999999</v>
      </c>
      <c r="N2180">
        <v>4.431</v>
      </c>
      <c r="O2180">
        <v>101.1</v>
      </c>
      <c r="P2180">
        <v>1.9784000000000002</v>
      </c>
      <c r="Q2180">
        <v>1.5832000000000002</v>
      </c>
    </row>
    <row r="2181" spans="2:17" x14ac:dyDescent="0.25">
      <c r="B2181" s="1">
        <v>39553</v>
      </c>
      <c r="C2181">
        <v>2182.9830000000002</v>
      </c>
      <c r="D2181">
        <v>2066.9899999999998</v>
      </c>
      <c r="E2181">
        <v>1187.31</v>
      </c>
      <c r="F2181">
        <v>2455.86</v>
      </c>
      <c r="G2181">
        <v>11005.83</v>
      </c>
      <c r="H2181">
        <v>4224.3999999999996</v>
      </c>
      <c r="I2181">
        <v>4690.5</v>
      </c>
      <c r="J2181">
        <v>397.4</v>
      </c>
      <c r="K2181">
        <v>176.51</v>
      </c>
      <c r="L2181">
        <v>3.6002999999999998</v>
      </c>
      <c r="M2181">
        <v>3.964</v>
      </c>
      <c r="N2181">
        <v>4.4340000000000002</v>
      </c>
      <c r="O2181">
        <v>101.83</v>
      </c>
      <c r="P2181">
        <v>1.9626000000000001</v>
      </c>
      <c r="Q2181">
        <v>1.579</v>
      </c>
    </row>
    <row r="2182" spans="2:17" x14ac:dyDescent="0.25">
      <c r="B2182" s="1">
        <v>39554</v>
      </c>
      <c r="C2182">
        <v>2220.2649999999999</v>
      </c>
      <c r="D2182">
        <v>2115.44</v>
      </c>
      <c r="E2182">
        <v>1218.42</v>
      </c>
      <c r="F2182">
        <v>2498.79</v>
      </c>
      <c r="G2182">
        <v>11382.28</v>
      </c>
      <c r="H2182">
        <v>4325.8</v>
      </c>
      <c r="I2182">
        <v>4726.7</v>
      </c>
      <c r="J2182">
        <v>407.59</v>
      </c>
      <c r="K2182">
        <v>178.22</v>
      </c>
      <c r="L2182">
        <v>3.6886000000000001</v>
      </c>
      <c r="M2182">
        <v>4.0369999999999999</v>
      </c>
      <c r="N2182">
        <v>4.5309999999999997</v>
      </c>
      <c r="O2182">
        <v>101.83</v>
      </c>
      <c r="P2182">
        <v>1.9723000000000002</v>
      </c>
      <c r="Q2182">
        <v>1.5948</v>
      </c>
    </row>
    <row r="2183" spans="2:17" x14ac:dyDescent="0.25">
      <c r="B2183" s="1">
        <v>39555</v>
      </c>
      <c r="C2183">
        <v>2218.2179999999998</v>
      </c>
      <c r="D2183">
        <v>2106.77</v>
      </c>
      <c r="E2183">
        <v>1219.53</v>
      </c>
      <c r="F2183">
        <v>2484.48</v>
      </c>
      <c r="G2183">
        <v>11382.28</v>
      </c>
      <c r="H2183">
        <v>4283.3</v>
      </c>
      <c r="I2183">
        <v>4775.7</v>
      </c>
      <c r="J2183">
        <v>402.86</v>
      </c>
      <c r="K2183">
        <v>177.85</v>
      </c>
      <c r="L2183">
        <v>3.7273000000000001</v>
      </c>
      <c r="M2183">
        <v>4.0759999999999996</v>
      </c>
      <c r="N2183">
        <v>4.649</v>
      </c>
      <c r="O2183">
        <v>102.48</v>
      </c>
      <c r="P2183">
        <v>1.9912000000000001</v>
      </c>
      <c r="Q2183">
        <v>1.5908</v>
      </c>
    </row>
    <row r="2184" spans="2:17" x14ac:dyDescent="0.25">
      <c r="B2184" s="1">
        <v>39556</v>
      </c>
      <c r="C2184">
        <v>2250.038</v>
      </c>
      <c r="D2184">
        <v>2116.31</v>
      </c>
      <c r="E2184">
        <v>1233.53</v>
      </c>
      <c r="F2184">
        <v>2546.4899999999998</v>
      </c>
      <c r="G2184">
        <v>11606.45</v>
      </c>
      <c r="H2184">
        <v>4333.6000000000004</v>
      </c>
      <c r="I2184">
        <v>4714.6000000000004</v>
      </c>
      <c r="J2184">
        <v>400.39</v>
      </c>
      <c r="K2184">
        <v>180.21</v>
      </c>
      <c r="L2184">
        <v>3.7061000000000002</v>
      </c>
      <c r="M2184">
        <v>4.133</v>
      </c>
      <c r="N2184">
        <v>4.7290000000000001</v>
      </c>
      <c r="O2184">
        <v>103.67</v>
      </c>
      <c r="P2184">
        <v>1.9979</v>
      </c>
      <c r="Q2184">
        <v>1.5817999999999999</v>
      </c>
    </row>
    <row r="2185" spans="2:17" x14ac:dyDescent="0.25">
      <c r="B2185" s="1">
        <v>39559</v>
      </c>
      <c r="C2185">
        <v>2257.7370000000001</v>
      </c>
      <c r="D2185">
        <v>2139.9899999999998</v>
      </c>
      <c r="E2185">
        <v>1233.75</v>
      </c>
      <c r="F2185">
        <v>2517.87</v>
      </c>
      <c r="G2185">
        <v>11564.16</v>
      </c>
      <c r="H2185">
        <v>4326.8</v>
      </c>
      <c r="I2185">
        <v>4883.3999999999996</v>
      </c>
      <c r="J2185">
        <v>398.12</v>
      </c>
      <c r="K2185">
        <v>181.01</v>
      </c>
      <c r="L2185">
        <v>3.7255000000000003</v>
      </c>
      <c r="M2185">
        <v>4.1150000000000002</v>
      </c>
      <c r="N2185">
        <v>4.6740000000000004</v>
      </c>
      <c r="O2185">
        <v>103.27</v>
      </c>
      <c r="P2185">
        <v>1.9803999999999999</v>
      </c>
      <c r="Q2185">
        <v>1.5911999999999999</v>
      </c>
    </row>
    <row r="2186" spans="2:17" x14ac:dyDescent="0.25">
      <c r="B2186" s="1">
        <v>39560</v>
      </c>
      <c r="C2186">
        <v>2240.9409999999998</v>
      </c>
      <c r="D2186">
        <v>2131.5500000000002</v>
      </c>
      <c r="E2186">
        <v>1227.08</v>
      </c>
      <c r="F2186">
        <v>2494.6999999999998</v>
      </c>
      <c r="G2186">
        <v>11428.8</v>
      </c>
      <c r="H2186">
        <v>4312.8999999999996</v>
      </c>
      <c r="I2186">
        <v>4821.3999999999996</v>
      </c>
      <c r="J2186">
        <v>408.37</v>
      </c>
      <c r="K2186">
        <v>183.42</v>
      </c>
      <c r="L2186">
        <v>3.6907999999999999</v>
      </c>
      <c r="M2186">
        <v>4.1479999999999997</v>
      </c>
      <c r="N2186">
        <v>4.6879999999999997</v>
      </c>
      <c r="O2186">
        <v>103.03</v>
      </c>
      <c r="P2186">
        <v>1.9954000000000001</v>
      </c>
      <c r="Q2186">
        <v>1.5991</v>
      </c>
    </row>
    <row r="2187" spans="2:17" x14ac:dyDescent="0.25">
      <c r="B2187" s="1">
        <v>39561</v>
      </c>
      <c r="C2187">
        <v>2256.8409999999999</v>
      </c>
      <c r="D2187">
        <v>2134.1799999999998</v>
      </c>
      <c r="E2187">
        <v>1225.08</v>
      </c>
      <c r="F2187">
        <v>2514.46</v>
      </c>
      <c r="G2187">
        <v>11534.55</v>
      </c>
      <c r="H2187">
        <v>4347.2</v>
      </c>
      <c r="I2187">
        <v>4879</v>
      </c>
      <c r="J2187">
        <v>402.03</v>
      </c>
      <c r="K2187">
        <v>184.23</v>
      </c>
      <c r="L2187">
        <v>3.7313999999999998</v>
      </c>
      <c r="M2187">
        <v>4.1459999999999999</v>
      </c>
      <c r="N2187">
        <v>4.67</v>
      </c>
      <c r="O2187">
        <v>103.38</v>
      </c>
      <c r="P2187">
        <v>1.9803999999999999</v>
      </c>
      <c r="Q2187">
        <v>1.5889</v>
      </c>
    </row>
    <row r="2188" spans="2:17" x14ac:dyDescent="0.25">
      <c r="B2188" s="1">
        <v>39562</v>
      </c>
      <c r="C2188">
        <v>2251.9859999999999</v>
      </c>
      <c r="D2188">
        <v>2111.9699999999998</v>
      </c>
      <c r="E2188">
        <v>1231.75</v>
      </c>
      <c r="F2188">
        <v>2517.87</v>
      </c>
      <c r="G2188">
        <v>11568.39</v>
      </c>
      <c r="H2188">
        <v>4325.3999999999996</v>
      </c>
      <c r="I2188">
        <v>4843.7</v>
      </c>
      <c r="J2188">
        <v>399.05</v>
      </c>
      <c r="K2188">
        <v>180.87</v>
      </c>
      <c r="L2188">
        <v>3.8249</v>
      </c>
      <c r="M2188">
        <v>4.1820000000000004</v>
      </c>
      <c r="N2188">
        <v>4.7699999999999996</v>
      </c>
      <c r="O2188">
        <v>104.27</v>
      </c>
      <c r="P2188">
        <v>1.974</v>
      </c>
      <c r="Q2188">
        <v>1.5682</v>
      </c>
    </row>
    <row r="2189" spans="2:17" x14ac:dyDescent="0.25">
      <c r="B2189" s="1">
        <v>39563</v>
      </c>
      <c r="C2189">
        <v>2279.0149999999999</v>
      </c>
      <c r="D2189">
        <v>2135.77</v>
      </c>
      <c r="E2189">
        <v>1241.53</v>
      </c>
      <c r="F2189">
        <v>2539.67</v>
      </c>
      <c r="G2189">
        <v>11771.42</v>
      </c>
      <c r="H2189">
        <v>4360.3999999999996</v>
      </c>
      <c r="I2189">
        <v>4824.8</v>
      </c>
      <c r="J2189">
        <v>403.22</v>
      </c>
      <c r="K2189">
        <v>184.04</v>
      </c>
      <c r="L2189">
        <v>3.8702999999999999</v>
      </c>
      <c r="M2189">
        <v>4.1779999999999999</v>
      </c>
      <c r="N2189">
        <v>4.782</v>
      </c>
      <c r="O2189">
        <v>104.43</v>
      </c>
      <c r="P2189">
        <v>1.9858</v>
      </c>
      <c r="Q2189">
        <v>1.5629999999999999</v>
      </c>
    </row>
    <row r="2190" spans="2:17" x14ac:dyDescent="0.25">
      <c r="B2190" s="1">
        <v>39566</v>
      </c>
      <c r="C2190">
        <v>2294.8110000000001</v>
      </c>
      <c r="D2190">
        <v>2149.62</v>
      </c>
      <c r="E2190">
        <v>1241.97</v>
      </c>
      <c r="F2190">
        <v>2559.4299999999998</v>
      </c>
      <c r="G2190">
        <v>11817.94</v>
      </c>
      <c r="H2190">
        <v>4362.8999999999996</v>
      </c>
      <c r="I2190">
        <v>4864.3999999999996</v>
      </c>
      <c r="J2190">
        <v>405.28</v>
      </c>
      <c r="K2190">
        <v>184.67</v>
      </c>
      <c r="L2190">
        <v>3.8252000000000002</v>
      </c>
      <c r="M2190">
        <v>4.2009999999999996</v>
      </c>
      <c r="N2190">
        <v>4.7409999999999997</v>
      </c>
      <c r="O2190">
        <v>104.19</v>
      </c>
      <c r="P2190">
        <v>1.9914000000000001</v>
      </c>
      <c r="Q2190">
        <v>1.5657000000000001</v>
      </c>
    </row>
    <row r="2191" spans="2:17" x14ac:dyDescent="0.25">
      <c r="B2191" s="1">
        <v>39567</v>
      </c>
      <c r="C2191">
        <v>2286.5680000000002</v>
      </c>
      <c r="D2191">
        <v>2138.39</v>
      </c>
      <c r="E2191">
        <v>1236.42</v>
      </c>
      <c r="F2191">
        <v>2542.4</v>
      </c>
      <c r="G2191">
        <v>11729.12</v>
      </c>
      <c r="H2191">
        <v>4356.5</v>
      </c>
      <c r="I2191">
        <v>4842.8999999999996</v>
      </c>
      <c r="J2191">
        <v>401.57</v>
      </c>
      <c r="K2191">
        <v>179.43</v>
      </c>
      <c r="L2191">
        <v>3.8193999999999999</v>
      </c>
      <c r="M2191">
        <v>4.1379999999999999</v>
      </c>
      <c r="N2191">
        <v>4.6840000000000002</v>
      </c>
      <c r="O2191">
        <v>104.02</v>
      </c>
      <c r="P2191">
        <v>1.9697</v>
      </c>
      <c r="Q2191">
        <v>1.5571999999999999</v>
      </c>
    </row>
    <row r="2192" spans="2:17" x14ac:dyDescent="0.25">
      <c r="B2192" s="1">
        <v>39568</v>
      </c>
      <c r="C2192">
        <v>2293.4279999999999</v>
      </c>
      <c r="D2192">
        <v>2139.5300000000002</v>
      </c>
      <c r="E2192">
        <v>1231.75</v>
      </c>
      <c r="F2192">
        <v>2562.84</v>
      </c>
      <c r="G2192">
        <v>11741.81</v>
      </c>
      <c r="H2192">
        <v>4354.3</v>
      </c>
      <c r="I2192">
        <v>4822.2</v>
      </c>
      <c r="J2192">
        <v>405.12</v>
      </c>
      <c r="K2192">
        <v>176.16</v>
      </c>
      <c r="L2192">
        <v>3.7279</v>
      </c>
      <c r="M2192">
        <v>4.1230000000000002</v>
      </c>
      <c r="N2192">
        <v>4.67</v>
      </c>
      <c r="O2192">
        <v>103.92</v>
      </c>
      <c r="P2192">
        <v>1.9868999999999999</v>
      </c>
      <c r="Q2192">
        <v>1.5622</v>
      </c>
    </row>
    <row r="2193" spans="2:17" x14ac:dyDescent="0.25">
      <c r="B2193" s="1">
        <v>39569</v>
      </c>
      <c r="C2193">
        <v>2289.0079999999998</v>
      </c>
      <c r="D2193">
        <v>2126.61</v>
      </c>
      <c r="E2193">
        <v>1254.4100000000001</v>
      </c>
      <c r="F2193">
        <v>2562.84</v>
      </c>
      <c r="G2193">
        <v>11898.31</v>
      </c>
      <c r="H2193">
        <v>4364.3</v>
      </c>
      <c r="I2193">
        <v>4817.1000000000004</v>
      </c>
      <c r="J2193">
        <v>383.65</v>
      </c>
      <c r="K2193">
        <v>174.8</v>
      </c>
      <c r="L2193">
        <v>3.7629999999999999</v>
      </c>
      <c r="M2193">
        <v>4.117</v>
      </c>
      <c r="N2193">
        <v>4.6230000000000002</v>
      </c>
      <c r="O2193">
        <v>104.43</v>
      </c>
      <c r="P2193">
        <v>1.9748000000000001</v>
      </c>
      <c r="Q2193">
        <v>1.5474000000000001</v>
      </c>
    </row>
    <row r="2194" spans="2:17" x14ac:dyDescent="0.25">
      <c r="B2194" s="1">
        <v>39570</v>
      </c>
      <c r="C2194">
        <v>2333.5369999999998</v>
      </c>
      <c r="D2194">
        <v>2158.0500000000002</v>
      </c>
      <c r="E2194">
        <v>1258.19</v>
      </c>
      <c r="F2194">
        <v>2607.81</v>
      </c>
      <c r="G2194">
        <v>11999.82</v>
      </c>
      <c r="H2194">
        <v>4441.5</v>
      </c>
      <c r="I2194">
        <v>4903.2</v>
      </c>
      <c r="J2194">
        <v>397.3</v>
      </c>
      <c r="K2194">
        <v>181.22</v>
      </c>
      <c r="L2194">
        <v>3.8551000000000002</v>
      </c>
      <c r="M2194">
        <v>4.1980000000000004</v>
      </c>
      <c r="N2194">
        <v>4.742</v>
      </c>
      <c r="O2194">
        <v>105.4</v>
      </c>
      <c r="P2194">
        <v>1.9717</v>
      </c>
      <c r="Q2194">
        <v>1.5424</v>
      </c>
    </row>
    <row r="2195" spans="2:17" x14ac:dyDescent="0.25">
      <c r="B2195" s="1">
        <v>39573</v>
      </c>
      <c r="C2195">
        <v>2334.038</v>
      </c>
      <c r="D2195">
        <v>2164.1</v>
      </c>
      <c r="E2195">
        <v>1251.52</v>
      </c>
      <c r="F2195">
        <v>2602.36</v>
      </c>
      <c r="G2195">
        <v>11957.52</v>
      </c>
      <c r="H2195">
        <v>4441.5</v>
      </c>
      <c r="I2195">
        <v>4935.8999999999996</v>
      </c>
      <c r="J2195">
        <v>409.71</v>
      </c>
      <c r="K2195">
        <v>186.65</v>
      </c>
      <c r="L2195">
        <v>3.867</v>
      </c>
      <c r="M2195">
        <v>4.1580000000000004</v>
      </c>
      <c r="N2195">
        <v>4.742</v>
      </c>
      <c r="O2195">
        <v>104.86</v>
      </c>
      <c r="P2195">
        <v>1.972</v>
      </c>
      <c r="Q2195">
        <v>1.5495999999999999</v>
      </c>
    </row>
    <row r="2196" spans="2:17" x14ac:dyDescent="0.25">
      <c r="B2196" s="1">
        <v>39574</v>
      </c>
      <c r="C2196">
        <v>2325.5450000000001</v>
      </c>
      <c r="D2196">
        <v>2166.69</v>
      </c>
      <c r="E2196">
        <v>1262.6300000000001</v>
      </c>
      <c r="F2196">
        <v>2586.69</v>
      </c>
      <c r="G2196">
        <v>11970.21</v>
      </c>
      <c r="H2196">
        <v>4441.8</v>
      </c>
      <c r="I2196">
        <v>4922.1000000000004</v>
      </c>
      <c r="J2196">
        <v>402.91</v>
      </c>
      <c r="K2196">
        <v>190.32</v>
      </c>
      <c r="L2196">
        <v>3.9163999999999999</v>
      </c>
      <c r="M2196">
        <v>4.133</v>
      </c>
      <c r="N2196">
        <v>4.6719999999999997</v>
      </c>
      <c r="O2196">
        <v>104.78</v>
      </c>
      <c r="P2196">
        <v>1.9738</v>
      </c>
      <c r="Q2196">
        <v>1.5533000000000001</v>
      </c>
    </row>
    <row r="2197" spans="2:17" x14ac:dyDescent="0.25">
      <c r="B2197" s="1">
        <v>39575</v>
      </c>
      <c r="C2197">
        <v>2344.0100000000002</v>
      </c>
      <c r="D2197">
        <v>2162.41</v>
      </c>
      <c r="E2197">
        <v>1239.97</v>
      </c>
      <c r="F2197">
        <v>2605.09</v>
      </c>
      <c r="G2197">
        <v>11771.42</v>
      </c>
      <c r="H2197">
        <v>4475</v>
      </c>
      <c r="I2197">
        <v>4869.6000000000004</v>
      </c>
      <c r="J2197">
        <v>397.81</v>
      </c>
      <c r="K2197">
        <v>193.5</v>
      </c>
      <c r="L2197">
        <v>3.8475000000000001</v>
      </c>
      <c r="M2197">
        <v>4.1760000000000002</v>
      </c>
      <c r="N2197">
        <v>4.7130000000000001</v>
      </c>
      <c r="O2197">
        <v>104.73</v>
      </c>
      <c r="P2197">
        <v>1.9539</v>
      </c>
      <c r="Q2197">
        <v>1.5392000000000001</v>
      </c>
    </row>
    <row r="2198" spans="2:17" x14ac:dyDescent="0.25">
      <c r="B2198" s="1">
        <v>39576</v>
      </c>
      <c r="C2198">
        <v>2335.4830000000002</v>
      </c>
      <c r="D2198">
        <v>2164.79</v>
      </c>
      <c r="E2198">
        <v>1237.08</v>
      </c>
      <c r="F2198">
        <v>2587.37</v>
      </c>
      <c r="G2198">
        <v>11758.73</v>
      </c>
      <c r="H2198">
        <v>4476.5</v>
      </c>
      <c r="I2198">
        <v>4947.1000000000004</v>
      </c>
      <c r="J2198">
        <v>393.43</v>
      </c>
      <c r="K2198">
        <v>194.32</v>
      </c>
      <c r="L2198">
        <v>3.7747999999999999</v>
      </c>
      <c r="M2198">
        <v>4.0640000000000001</v>
      </c>
      <c r="N2198">
        <v>4.6159999999999997</v>
      </c>
      <c r="O2198">
        <v>103.74</v>
      </c>
      <c r="P2198">
        <v>1.9540999999999999</v>
      </c>
      <c r="Q2198">
        <v>1.5392999999999999</v>
      </c>
    </row>
    <row r="2199" spans="2:17" x14ac:dyDescent="0.25">
      <c r="B2199" s="1">
        <v>39577</v>
      </c>
      <c r="C2199">
        <v>2307.3829999999998</v>
      </c>
      <c r="D2199">
        <v>2137.75</v>
      </c>
      <c r="E2199">
        <v>1234.42</v>
      </c>
      <c r="F2199">
        <v>2560.79</v>
      </c>
      <c r="G2199">
        <v>11504.94</v>
      </c>
      <c r="H2199">
        <v>4438.6000000000004</v>
      </c>
      <c r="I2199">
        <v>4964.3</v>
      </c>
      <c r="J2199">
        <v>386.53</v>
      </c>
      <c r="K2199">
        <v>198.37</v>
      </c>
      <c r="L2199">
        <v>3.7692000000000001</v>
      </c>
      <c r="M2199">
        <v>3.9950000000000001</v>
      </c>
      <c r="N2199">
        <v>4.58</v>
      </c>
      <c r="O2199">
        <v>102.87</v>
      </c>
      <c r="P2199">
        <v>1.9539</v>
      </c>
      <c r="Q2199">
        <v>1.5482</v>
      </c>
    </row>
    <row r="2200" spans="2:17" x14ac:dyDescent="0.25">
      <c r="B2200" s="1">
        <v>39580</v>
      </c>
      <c r="C2200">
        <v>2314.5479999999998</v>
      </c>
      <c r="D2200">
        <v>2150.64</v>
      </c>
      <c r="E2200">
        <v>1248.4100000000001</v>
      </c>
      <c r="F2200">
        <v>2568.29</v>
      </c>
      <c r="G2200">
        <v>11703.74</v>
      </c>
      <c r="H2200">
        <v>4443.3</v>
      </c>
      <c r="I2200">
        <v>5008.2</v>
      </c>
      <c r="J2200">
        <v>389.68</v>
      </c>
      <c r="K2200">
        <v>194.94</v>
      </c>
      <c r="L2200">
        <v>3.7974000000000001</v>
      </c>
      <c r="M2200">
        <v>4.0110000000000001</v>
      </c>
      <c r="N2200">
        <v>4.6059999999999999</v>
      </c>
      <c r="O2200">
        <v>103.75</v>
      </c>
      <c r="P2200">
        <v>1.9578</v>
      </c>
      <c r="Q2200">
        <v>1.5552999999999999</v>
      </c>
    </row>
    <row r="2201" spans="2:17" x14ac:dyDescent="0.25">
      <c r="B2201" s="1">
        <v>39581</v>
      </c>
      <c r="C2201">
        <v>2323.8789999999999</v>
      </c>
      <c r="D2201">
        <v>2149.2199999999998</v>
      </c>
      <c r="E2201">
        <v>1248.4100000000001</v>
      </c>
      <c r="F2201">
        <v>2571.02</v>
      </c>
      <c r="G2201">
        <v>11851.78</v>
      </c>
      <c r="H2201">
        <v>4436.5</v>
      </c>
      <c r="I2201">
        <v>5031.3999999999996</v>
      </c>
      <c r="J2201">
        <v>387.72</v>
      </c>
      <c r="K2201">
        <v>197.1</v>
      </c>
      <c r="L2201">
        <v>3.9131</v>
      </c>
      <c r="M2201">
        <v>4.0839999999999996</v>
      </c>
      <c r="N2201">
        <v>4.7059999999999995</v>
      </c>
      <c r="O2201">
        <v>104.75</v>
      </c>
      <c r="P2201">
        <v>1.9455</v>
      </c>
      <c r="Q2201">
        <v>1.5474000000000001</v>
      </c>
    </row>
    <row r="2202" spans="2:17" x14ac:dyDescent="0.25">
      <c r="B2202" s="1">
        <v>39582</v>
      </c>
      <c r="C2202">
        <v>2339.415</v>
      </c>
      <c r="D2202">
        <v>2154.69</v>
      </c>
      <c r="E2202">
        <v>1251.08</v>
      </c>
      <c r="F2202">
        <v>2601</v>
      </c>
      <c r="G2202">
        <v>11995.59</v>
      </c>
      <c r="H2202">
        <v>4444</v>
      </c>
      <c r="I2202">
        <v>5084.8</v>
      </c>
      <c r="J2202">
        <v>381.75</v>
      </c>
      <c r="K2202">
        <v>194.45</v>
      </c>
      <c r="L2202">
        <v>3.9112</v>
      </c>
      <c r="M2202">
        <v>4.1740000000000004</v>
      </c>
      <c r="N2202">
        <v>4.8209999999999997</v>
      </c>
      <c r="O2202">
        <v>105.04</v>
      </c>
      <c r="P2202">
        <v>1.9459</v>
      </c>
      <c r="Q2202">
        <v>1.5474000000000001</v>
      </c>
    </row>
    <row r="2203" spans="2:17" x14ac:dyDescent="0.25">
      <c r="B2203" s="1">
        <v>39583</v>
      </c>
      <c r="C2203">
        <v>2352.9499999999998</v>
      </c>
      <c r="D2203">
        <v>2171.5100000000002</v>
      </c>
      <c r="E2203">
        <v>1265.97</v>
      </c>
      <c r="F2203">
        <v>2597.59</v>
      </c>
      <c r="G2203">
        <v>12135.17</v>
      </c>
      <c r="H2203">
        <v>4461.5</v>
      </c>
      <c r="I2203">
        <v>5087.3999999999996</v>
      </c>
      <c r="J2203">
        <v>387.31</v>
      </c>
      <c r="K2203">
        <v>193.85</v>
      </c>
      <c r="L2203">
        <v>3.8144</v>
      </c>
      <c r="M2203">
        <v>4.2030000000000003</v>
      </c>
      <c r="N2203">
        <v>4.843</v>
      </c>
      <c r="O2203">
        <v>104.75</v>
      </c>
      <c r="P2203">
        <v>1.9472</v>
      </c>
      <c r="Q2203">
        <v>1.5448</v>
      </c>
    </row>
    <row r="2204" spans="2:17" x14ac:dyDescent="0.25">
      <c r="B2204" s="1">
        <v>39584</v>
      </c>
      <c r="C2204">
        <v>2365.2579999999998</v>
      </c>
      <c r="D2204">
        <v>2194.13</v>
      </c>
      <c r="E2204">
        <v>1267.08</v>
      </c>
      <c r="F2204">
        <v>2604.41</v>
      </c>
      <c r="G2204">
        <v>12109.8</v>
      </c>
      <c r="H2204">
        <v>4494.3</v>
      </c>
      <c r="I2204">
        <v>5125.3</v>
      </c>
      <c r="J2204">
        <v>396.11</v>
      </c>
      <c r="K2204">
        <v>197.58</v>
      </c>
      <c r="L2204">
        <v>3.8445999999999998</v>
      </c>
      <c r="M2204">
        <v>4.1719999999999997</v>
      </c>
      <c r="N2204">
        <v>4.7729999999999997</v>
      </c>
      <c r="O2204">
        <v>104.05</v>
      </c>
      <c r="P2204">
        <v>1.9571000000000001</v>
      </c>
      <c r="Q2204">
        <v>1.5577000000000001</v>
      </c>
    </row>
    <row r="2205" spans="2:17" x14ac:dyDescent="0.25">
      <c r="B2205" s="1">
        <v>39587</v>
      </c>
      <c r="C2205">
        <v>2387.0790000000002</v>
      </c>
      <c r="D2205">
        <v>2206.7199999999998</v>
      </c>
      <c r="E2205">
        <v>1270.6300000000001</v>
      </c>
      <c r="F2205">
        <v>2633.71</v>
      </c>
      <c r="G2205">
        <v>12075.96</v>
      </c>
      <c r="H2205">
        <v>4554.7</v>
      </c>
      <c r="I2205">
        <v>5140.8</v>
      </c>
      <c r="J2205">
        <v>390.86</v>
      </c>
      <c r="K2205">
        <v>197.69</v>
      </c>
      <c r="L2205">
        <v>3.8294000000000001</v>
      </c>
      <c r="M2205">
        <v>4.22</v>
      </c>
      <c r="N2205">
        <v>4.8280000000000003</v>
      </c>
      <c r="O2205">
        <v>104.33</v>
      </c>
      <c r="P2205">
        <v>1.9489000000000001</v>
      </c>
      <c r="Q2205">
        <v>1.5510000000000002</v>
      </c>
    </row>
    <row r="2206" spans="2:17" x14ac:dyDescent="0.25">
      <c r="B2206" s="1">
        <v>39588</v>
      </c>
      <c r="C2206">
        <v>2347.8890000000001</v>
      </c>
      <c r="D2206">
        <v>2186.79</v>
      </c>
      <c r="E2206">
        <v>1259.74</v>
      </c>
      <c r="F2206">
        <v>2598.27</v>
      </c>
      <c r="G2206">
        <v>11834.86</v>
      </c>
      <c r="H2206">
        <v>4440.8</v>
      </c>
      <c r="I2206">
        <v>5104.6000000000004</v>
      </c>
      <c r="J2206">
        <v>390.34</v>
      </c>
      <c r="K2206">
        <v>202.08</v>
      </c>
      <c r="L2206">
        <v>3.7746</v>
      </c>
      <c r="M2206">
        <v>4.1849999999999996</v>
      </c>
      <c r="N2206">
        <v>4.7960000000000003</v>
      </c>
      <c r="O2206">
        <v>103.68</v>
      </c>
      <c r="P2206">
        <v>1.9683000000000002</v>
      </c>
      <c r="Q2206">
        <v>1.5646</v>
      </c>
    </row>
    <row r="2207" spans="2:17" x14ac:dyDescent="0.25">
      <c r="B2207" s="1">
        <v>39589</v>
      </c>
      <c r="C2207">
        <v>2328.3310000000001</v>
      </c>
      <c r="D2207">
        <v>2178.56</v>
      </c>
      <c r="E2207">
        <v>1237.97</v>
      </c>
      <c r="F2207">
        <v>2576.4699999999998</v>
      </c>
      <c r="G2207">
        <v>11623.37</v>
      </c>
      <c r="H2207">
        <v>4425.8</v>
      </c>
      <c r="I2207">
        <v>5040.8999999999996</v>
      </c>
      <c r="J2207">
        <v>386.53</v>
      </c>
      <c r="K2207">
        <v>209.77</v>
      </c>
      <c r="L2207">
        <v>3.8067000000000002</v>
      </c>
      <c r="M2207">
        <v>4.2649999999999997</v>
      </c>
      <c r="N2207">
        <v>4.875</v>
      </c>
      <c r="O2207">
        <v>103.06</v>
      </c>
      <c r="P2207">
        <v>1.9731999999999998</v>
      </c>
      <c r="Q2207">
        <v>1.5794999999999999</v>
      </c>
    </row>
    <row r="2208" spans="2:17" x14ac:dyDescent="0.25">
      <c r="B2208" s="1">
        <v>39590</v>
      </c>
      <c r="C2208">
        <v>2331.6080000000002</v>
      </c>
      <c r="D2208">
        <v>2177.42</v>
      </c>
      <c r="E2208">
        <v>1238.19</v>
      </c>
      <c r="F2208">
        <v>2579.87</v>
      </c>
      <c r="G2208">
        <v>11856.01</v>
      </c>
      <c r="H2208">
        <v>4411.5</v>
      </c>
      <c r="I2208">
        <v>5046.1000000000004</v>
      </c>
      <c r="J2208">
        <v>383.34</v>
      </c>
      <c r="K2208">
        <v>206.3</v>
      </c>
      <c r="L2208">
        <v>3.9111000000000002</v>
      </c>
      <c r="M2208">
        <v>4.2990000000000004</v>
      </c>
      <c r="N2208">
        <v>4.952</v>
      </c>
      <c r="O2208">
        <v>104.08</v>
      </c>
      <c r="P2208">
        <v>1.9803999999999999</v>
      </c>
      <c r="Q2208">
        <v>1.5733000000000001</v>
      </c>
    </row>
    <row r="2209" spans="2:17" x14ac:dyDescent="0.25">
      <c r="B2209" s="1">
        <v>39591</v>
      </c>
      <c r="C2209">
        <v>2302.462</v>
      </c>
      <c r="D2209">
        <v>2157.33</v>
      </c>
      <c r="E2209">
        <v>1220.6400000000001</v>
      </c>
      <c r="F2209">
        <v>2536.9499999999998</v>
      </c>
      <c r="G2209">
        <v>11724.89</v>
      </c>
      <c r="H2209">
        <v>4361.5</v>
      </c>
      <c r="I2209">
        <v>4980.6000000000004</v>
      </c>
      <c r="J2209">
        <v>386.69</v>
      </c>
      <c r="K2209">
        <v>207.98</v>
      </c>
      <c r="L2209">
        <v>3.8425000000000002</v>
      </c>
      <c r="M2209">
        <v>4.2649999999999997</v>
      </c>
      <c r="N2209">
        <v>4.9240000000000004</v>
      </c>
      <c r="O2209">
        <v>103.38</v>
      </c>
      <c r="P2209">
        <v>1.9798</v>
      </c>
      <c r="Q2209">
        <v>1.5762</v>
      </c>
    </row>
    <row r="2210" spans="2:17" x14ac:dyDescent="0.25">
      <c r="B2210" s="1">
        <v>39594</v>
      </c>
      <c r="C2210">
        <v>2285.8670000000002</v>
      </c>
      <c r="D2210">
        <v>2140.7600000000002</v>
      </c>
      <c r="E2210">
        <v>1220.6400000000001</v>
      </c>
      <c r="F2210">
        <v>2536.9499999999998</v>
      </c>
      <c r="G2210">
        <v>11724.89</v>
      </c>
      <c r="H2210">
        <v>4361.5</v>
      </c>
      <c r="I2210">
        <v>4933.3</v>
      </c>
      <c r="J2210">
        <v>386.69</v>
      </c>
      <c r="K2210">
        <v>209.24</v>
      </c>
      <c r="L2210">
        <v>3.8425000000000002</v>
      </c>
      <c r="M2210">
        <v>4.2919999999999998</v>
      </c>
      <c r="N2210">
        <v>4.9260000000000002</v>
      </c>
      <c r="O2210">
        <v>103.44</v>
      </c>
      <c r="P2210">
        <v>1.9821</v>
      </c>
      <c r="Q2210">
        <v>1.577</v>
      </c>
    </row>
    <row r="2211" spans="2:17" x14ac:dyDescent="0.25">
      <c r="B2211" s="1">
        <v>39595</v>
      </c>
      <c r="C2211">
        <v>2288.9430000000002</v>
      </c>
      <c r="D2211">
        <v>2135.58</v>
      </c>
      <c r="E2211">
        <v>1230.6400000000001</v>
      </c>
      <c r="F2211">
        <v>2526.7199999999998</v>
      </c>
      <c r="G2211">
        <v>11796.79</v>
      </c>
      <c r="H2211">
        <v>4338.6000000000004</v>
      </c>
      <c r="I2211">
        <v>4929.8</v>
      </c>
      <c r="J2211">
        <v>384.62</v>
      </c>
      <c r="K2211">
        <v>202.83</v>
      </c>
      <c r="L2211">
        <v>3.9188000000000001</v>
      </c>
      <c r="M2211">
        <v>4.306</v>
      </c>
      <c r="N2211">
        <v>4.9249999999999998</v>
      </c>
      <c r="O2211">
        <v>104.24</v>
      </c>
      <c r="P2211">
        <v>1.9762999999999999</v>
      </c>
      <c r="Q2211">
        <v>1.5691000000000002</v>
      </c>
    </row>
    <row r="2212" spans="2:17" x14ac:dyDescent="0.25">
      <c r="B2212" s="1">
        <v>39596</v>
      </c>
      <c r="C2212">
        <v>2292.1019999999999</v>
      </c>
      <c r="D2212">
        <v>2130.21</v>
      </c>
      <c r="E2212">
        <v>1236.6400000000001</v>
      </c>
      <c r="F2212">
        <v>2550.5700000000002</v>
      </c>
      <c r="G2212">
        <v>11775.64</v>
      </c>
      <c r="H2212">
        <v>4334.7</v>
      </c>
      <c r="I2212">
        <v>4885.1000000000004</v>
      </c>
      <c r="J2212">
        <v>382.45</v>
      </c>
      <c r="K2212">
        <v>206.97</v>
      </c>
      <c r="L2212">
        <v>4.0033000000000003</v>
      </c>
      <c r="M2212">
        <v>4.3469999999999995</v>
      </c>
      <c r="N2212">
        <v>4.9589999999999996</v>
      </c>
      <c r="O2212">
        <v>104.69</v>
      </c>
      <c r="P2212">
        <v>1.9813000000000001</v>
      </c>
      <c r="Q2212">
        <v>1.5638000000000001</v>
      </c>
    </row>
    <row r="2213" spans="2:17" x14ac:dyDescent="0.25">
      <c r="B2213" s="1">
        <v>39597</v>
      </c>
      <c r="C2213">
        <v>2308.2159999999999</v>
      </c>
      <c r="D2213">
        <v>2133.91</v>
      </c>
      <c r="E2213">
        <v>1242.19</v>
      </c>
      <c r="F2213">
        <v>2559.4299999999998</v>
      </c>
      <c r="G2213">
        <v>12025.2</v>
      </c>
      <c r="H2213">
        <v>4338.3</v>
      </c>
      <c r="I2213">
        <v>4930.7</v>
      </c>
      <c r="J2213">
        <v>368.32</v>
      </c>
      <c r="K2213">
        <v>200.58</v>
      </c>
      <c r="L2213">
        <v>4.0750000000000002</v>
      </c>
      <c r="M2213">
        <v>4.43</v>
      </c>
      <c r="N2213">
        <v>5.032</v>
      </c>
      <c r="O2213">
        <v>105.51</v>
      </c>
      <c r="P2213">
        <v>1.9765999999999999</v>
      </c>
      <c r="Q2213">
        <v>1.5518999999999998</v>
      </c>
    </row>
    <row r="2214" spans="2:17" x14ac:dyDescent="0.25">
      <c r="B2214" s="1">
        <v>39598</v>
      </c>
      <c r="C2214">
        <v>2322.1849999999999</v>
      </c>
      <c r="D2214">
        <v>2145.4699999999998</v>
      </c>
      <c r="E2214">
        <v>1244.6400000000001</v>
      </c>
      <c r="F2214">
        <v>2572.38</v>
      </c>
      <c r="G2214">
        <v>12139.4</v>
      </c>
      <c r="H2214">
        <v>4314.3</v>
      </c>
      <c r="I2214">
        <v>4912.6000000000004</v>
      </c>
      <c r="J2214">
        <v>373.23</v>
      </c>
      <c r="K2214">
        <v>201.99</v>
      </c>
      <c r="L2214">
        <v>4.0594999999999999</v>
      </c>
      <c r="M2214">
        <v>4.4050000000000002</v>
      </c>
      <c r="N2214">
        <v>4.9859999999999998</v>
      </c>
      <c r="O2214">
        <v>105.52</v>
      </c>
      <c r="P2214">
        <v>1.9823</v>
      </c>
      <c r="Q2214">
        <v>1.5554000000000001</v>
      </c>
    </row>
    <row r="2215" spans="2:17" x14ac:dyDescent="0.25">
      <c r="B2215" s="1">
        <v>39601</v>
      </c>
      <c r="C2215">
        <v>2312.665</v>
      </c>
      <c r="D2215">
        <v>2137.89</v>
      </c>
      <c r="E2215">
        <v>1231.31</v>
      </c>
      <c r="F2215">
        <v>2537.63</v>
      </c>
      <c r="G2215">
        <v>12016.74</v>
      </c>
      <c r="H2215">
        <v>4296.5</v>
      </c>
      <c r="I2215">
        <v>4903.2</v>
      </c>
      <c r="J2215">
        <v>372.25</v>
      </c>
      <c r="K2215">
        <v>202.37</v>
      </c>
      <c r="L2215">
        <v>3.9571000000000001</v>
      </c>
      <c r="M2215">
        <v>4.3469999999999995</v>
      </c>
      <c r="N2215">
        <v>4.9550000000000001</v>
      </c>
      <c r="O2215">
        <v>104.43</v>
      </c>
      <c r="P2215">
        <v>1.9670999999999998</v>
      </c>
      <c r="Q2215">
        <v>1.5537000000000001</v>
      </c>
    </row>
    <row r="2216" spans="2:17" x14ac:dyDescent="0.25">
      <c r="B2216" s="1">
        <v>39602</v>
      </c>
      <c r="C2216">
        <v>2312.8890000000001</v>
      </c>
      <c r="D2216">
        <v>2131.39</v>
      </c>
      <c r="E2216">
        <v>1225.08</v>
      </c>
      <c r="F2216">
        <v>2550.5700000000002</v>
      </c>
      <c r="G2216">
        <v>12016.74</v>
      </c>
      <c r="H2216">
        <v>4331.5</v>
      </c>
      <c r="I2216">
        <v>4828.3</v>
      </c>
      <c r="J2216">
        <v>370.34</v>
      </c>
      <c r="K2216">
        <v>196.93</v>
      </c>
      <c r="L2216">
        <v>3.8938999999999999</v>
      </c>
      <c r="M2216">
        <v>4.4269999999999996</v>
      </c>
      <c r="N2216">
        <v>5.0350000000000001</v>
      </c>
      <c r="O2216">
        <v>105.09</v>
      </c>
      <c r="P2216">
        <v>1.9634</v>
      </c>
      <c r="Q2216">
        <v>1.5445</v>
      </c>
    </row>
    <row r="2217" spans="2:17" x14ac:dyDescent="0.25">
      <c r="B2217" s="1">
        <v>39603</v>
      </c>
      <c r="C2217">
        <v>2304.201</v>
      </c>
      <c r="D2217">
        <v>2121</v>
      </c>
      <c r="E2217">
        <v>1224.2</v>
      </c>
      <c r="F2217">
        <v>2526.04</v>
      </c>
      <c r="G2217">
        <v>12139.4</v>
      </c>
      <c r="H2217">
        <v>4281.1000000000004</v>
      </c>
      <c r="I2217">
        <v>4838.6000000000004</v>
      </c>
      <c r="J2217">
        <v>366.92</v>
      </c>
      <c r="K2217">
        <v>193.01</v>
      </c>
      <c r="L2217">
        <v>3.9763999999999999</v>
      </c>
      <c r="M2217">
        <v>4.3840000000000003</v>
      </c>
      <c r="N2217">
        <v>4.9489999999999998</v>
      </c>
      <c r="O2217">
        <v>105.23</v>
      </c>
      <c r="P2217">
        <v>1.9557</v>
      </c>
      <c r="Q2217">
        <v>1.544</v>
      </c>
    </row>
    <row r="2218" spans="2:17" x14ac:dyDescent="0.25">
      <c r="B2218" s="1">
        <v>39604</v>
      </c>
      <c r="C2218">
        <v>2301.7559999999999</v>
      </c>
      <c r="D2218">
        <v>2118.15</v>
      </c>
      <c r="E2218">
        <v>1248.8599999999999</v>
      </c>
      <c r="F2218">
        <v>2514.46</v>
      </c>
      <c r="G2218">
        <v>12317.05</v>
      </c>
      <c r="H2218">
        <v>4285.8</v>
      </c>
      <c r="I2218">
        <v>4772.3</v>
      </c>
      <c r="J2218">
        <v>366.71</v>
      </c>
      <c r="K2218">
        <v>201.61</v>
      </c>
      <c r="L2218">
        <v>4.0382999999999996</v>
      </c>
      <c r="M2218">
        <v>4.4690000000000003</v>
      </c>
      <c r="N2218">
        <v>5.04</v>
      </c>
      <c r="O2218">
        <v>105.94</v>
      </c>
      <c r="P2218">
        <v>1.9584999999999999</v>
      </c>
      <c r="Q2218">
        <v>1.5592999999999999</v>
      </c>
    </row>
    <row r="2219" spans="2:17" x14ac:dyDescent="0.25">
      <c r="B2219" s="1">
        <v>39605</v>
      </c>
      <c r="C2219">
        <v>2276.3249999999998</v>
      </c>
      <c r="D2219">
        <v>2115.92</v>
      </c>
      <c r="E2219">
        <v>1208.2</v>
      </c>
      <c r="F2219">
        <v>2457.2199999999998</v>
      </c>
      <c r="G2219">
        <v>11894.08</v>
      </c>
      <c r="H2219">
        <v>4226.8999999999996</v>
      </c>
      <c r="I2219">
        <v>4805</v>
      </c>
      <c r="J2219">
        <v>374.99</v>
      </c>
      <c r="K2219">
        <v>217.65</v>
      </c>
      <c r="L2219">
        <v>3.9092000000000002</v>
      </c>
      <c r="M2219">
        <v>4.4210000000000003</v>
      </c>
      <c r="N2219">
        <v>4.992</v>
      </c>
      <c r="O2219">
        <v>104.93</v>
      </c>
      <c r="P2219">
        <v>1.9708000000000001</v>
      </c>
      <c r="Q2219">
        <v>1.5777999999999999</v>
      </c>
    </row>
    <row r="2220" spans="2:17" x14ac:dyDescent="0.25">
      <c r="B2220" s="1">
        <v>39608</v>
      </c>
      <c r="C2220">
        <v>2256.1610000000001</v>
      </c>
      <c r="D2220">
        <v>2093.75</v>
      </c>
      <c r="E2220">
        <v>1211.75</v>
      </c>
      <c r="F2220">
        <v>2454.4899999999998</v>
      </c>
      <c r="G2220">
        <v>12024.97</v>
      </c>
      <c r="H2220">
        <v>4204.3999999999996</v>
      </c>
      <c r="I2220">
        <v>4706.8999999999996</v>
      </c>
      <c r="J2220">
        <v>373.96</v>
      </c>
      <c r="K2220">
        <v>211.67</v>
      </c>
      <c r="L2220">
        <v>3.9977</v>
      </c>
      <c r="M2220">
        <v>4.4909999999999997</v>
      </c>
      <c r="N2220">
        <v>5.1429999999999998</v>
      </c>
      <c r="O2220">
        <v>106.31</v>
      </c>
      <c r="P2220">
        <v>1.9750999999999999</v>
      </c>
      <c r="Q2220">
        <v>1.5646</v>
      </c>
    </row>
    <row r="2221" spans="2:17" x14ac:dyDescent="0.25">
      <c r="B2221" s="1">
        <v>39609</v>
      </c>
      <c r="C2221">
        <v>2232.174</v>
      </c>
      <c r="D2221">
        <v>2044.95</v>
      </c>
      <c r="E2221">
        <v>1205.31</v>
      </c>
      <c r="F2221">
        <v>2439.5</v>
      </c>
      <c r="G2221">
        <v>11868.74</v>
      </c>
      <c r="H2221">
        <v>4176.8999999999996</v>
      </c>
      <c r="I2221">
        <v>4667.3</v>
      </c>
      <c r="J2221">
        <v>368.47</v>
      </c>
      <c r="K2221">
        <v>207.6</v>
      </c>
      <c r="L2221">
        <v>4.1026999999999996</v>
      </c>
      <c r="M2221">
        <v>4.5199999999999996</v>
      </c>
      <c r="N2221">
        <v>5.1310000000000002</v>
      </c>
      <c r="O2221">
        <v>107.44</v>
      </c>
      <c r="P2221">
        <v>1.9544000000000001</v>
      </c>
      <c r="Q2221">
        <v>1.5467</v>
      </c>
    </row>
    <row r="2222" spans="2:17" x14ac:dyDescent="0.25">
      <c r="B2222" s="1">
        <v>39610</v>
      </c>
      <c r="C2222">
        <v>2209.61</v>
      </c>
      <c r="D2222">
        <v>2031.42</v>
      </c>
      <c r="E2222">
        <v>1187.0899999999999</v>
      </c>
      <c r="F2222">
        <v>2396.5700000000002</v>
      </c>
      <c r="G2222">
        <v>11750.52</v>
      </c>
      <c r="H2222">
        <v>4095.8</v>
      </c>
      <c r="I2222">
        <v>4700.8</v>
      </c>
      <c r="J2222">
        <v>370.49</v>
      </c>
      <c r="K2222">
        <v>214.66</v>
      </c>
      <c r="L2222">
        <v>4.0735000000000001</v>
      </c>
      <c r="M2222">
        <v>4.5529999999999999</v>
      </c>
      <c r="N2222">
        <v>5.13</v>
      </c>
      <c r="O2222">
        <v>106.97</v>
      </c>
      <c r="P2222">
        <v>1.9632000000000001</v>
      </c>
      <c r="Q2222">
        <v>1.5552000000000001</v>
      </c>
    </row>
    <row r="2223" spans="2:17" x14ac:dyDescent="0.25">
      <c r="B2223" s="1">
        <v>39611</v>
      </c>
      <c r="C2223">
        <v>2208.5949999999998</v>
      </c>
      <c r="D2223">
        <v>2011.9</v>
      </c>
      <c r="E2223">
        <v>1191.76</v>
      </c>
      <c r="F2223">
        <v>2415.65</v>
      </c>
      <c r="G2223">
        <v>11809.63</v>
      </c>
      <c r="H2223">
        <v>4134.7</v>
      </c>
      <c r="I2223">
        <v>4595.8</v>
      </c>
      <c r="J2223">
        <v>366.2</v>
      </c>
      <c r="K2223">
        <v>216.22</v>
      </c>
      <c r="L2223">
        <v>4.2107999999999999</v>
      </c>
      <c r="M2223">
        <v>4.5969999999999995</v>
      </c>
      <c r="N2223">
        <v>5.1550000000000002</v>
      </c>
      <c r="O2223">
        <v>107.96</v>
      </c>
      <c r="P2223">
        <v>1.9464000000000001</v>
      </c>
      <c r="Q2223">
        <v>1.5439000000000001</v>
      </c>
    </row>
    <row r="2224" spans="2:17" x14ac:dyDescent="0.25">
      <c r="B2224" s="1">
        <v>39612</v>
      </c>
      <c r="C2224">
        <v>2218.002</v>
      </c>
      <c r="D2224">
        <v>2016.38</v>
      </c>
      <c r="E2224">
        <v>1206.42</v>
      </c>
      <c r="F2224">
        <v>2429.96</v>
      </c>
      <c r="G2224">
        <v>11936.3</v>
      </c>
      <c r="H2224">
        <v>4149.3999999999996</v>
      </c>
      <c r="I2224">
        <v>4621.6000000000004</v>
      </c>
      <c r="J2224">
        <v>371.47</v>
      </c>
      <c r="K2224">
        <v>212.85</v>
      </c>
      <c r="L2224">
        <v>4.2565</v>
      </c>
      <c r="M2224">
        <v>4.641</v>
      </c>
      <c r="N2224">
        <v>5.2480000000000002</v>
      </c>
      <c r="O2224">
        <v>108.19</v>
      </c>
      <c r="P2224">
        <v>1.9476</v>
      </c>
      <c r="Q2224">
        <v>1.538</v>
      </c>
    </row>
    <row r="2225" spans="2:17" x14ac:dyDescent="0.25">
      <c r="B2225" s="1">
        <v>39615</v>
      </c>
      <c r="C2225">
        <v>2225.8449999999998</v>
      </c>
      <c r="D2225">
        <v>2033.92</v>
      </c>
      <c r="E2225">
        <v>1206.6400000000001</v>
      </c>
      <c r="F2225">
        <v>2405.62</v>
      </c>
      <c r="G2225">
        <v>12071.41</v>
      </c>
      <c r="H2225">
        <v>4136.2</v>
      </c>
      <c r="I2225">
        <v>4633.7</v>
      </c>
      <c r="J2225">
        <v>379.39</v>
      </c>
      <c r="K2225">
        <v>212.22</v>
      </c>
      <c r="L2225">
        <v>4.2666000000000004</v>
      </c>
      <c r="M2225">
        <v>4.63</v>
      </c>
      <c r="N2225">
        <v>5.2149999999999999</v>
      </c>
      <c r="O2225">
        <v>108.22</v>
      </c>
      <c r="P2225">
        <v>1.9632000000000001</v>
      </c>
      <c r="Q2225">
        <v>1.5476999999999999</v>
      </c>
    </row>
    <row r="2226" spans="2:17" x14ac:dyDescent="0.25">
      <c r="B2226" s="1">
        <v>39616</v>
      </c>
      <c r="C2226">
        <v>2239.0079999999998</v>
      </c>
      <c r="D2226">
        <v>2046.67</v>
      </c>
      <c r="E2226">
        <v>1200.43</v>
      </c>
      <c r="F2226">
        <v>2423.88</v>
      </c>
      <c r="G2226">
        <v>12100.97</v>
      </c>
      <c r="H2226">
        <v>4192.3999999999996</v>
      </c>
      <c r="I2226">
        <v>4668.1000000000004</v>
      </c>
      <c r="J2226">
        <v>377.74</v>
      </c>
      <c r="K2226">
        <v>210.66</v>
      </c>
      <c r="L2226">
        <v>4.1973000000000003</v>
      </c>
      <c r="M2226">
        <v>4.609</v>
      </c>
      <c r="N2226">
        <v>5.157</v>
      </c>
      <c r="O2226">
        <v>107.93</v>
      </c>
      <c r="P2226">
        <v>1.9567999999999999</v>
      </c>
      <c r="Q2226">
        <v>1.5510999999999999</v>
      </c>
    </row>
    <row r="2227" spans="2:17" x14ac:dyDescent="0.25">
      <c r="B2227" s="1">
        <v>39617</v>
      </c>
      <c r="C2227">
        <v>2218.739</v>
      </c>
      <c r="D2227">
        <v>2031.73</v>
      </c>
      <c r="E2227">
        <v>1187.79</v>
      </c>
      <c r="F2227">
        <v>2387.37</v>
      </c>
      <c r="G2227">
        <v>12003.86</v>
      </c>
      <c r="H2227">
        <v>4108.8999999999996</v>
      </c>
      <c r="I2227">
        <v>4682.7</v>
      </c>
      <c r="J2227">
        <v>387.88</v>
      </c>
      <c r="K2227">
        <v>214.94</v>
      </c>
      <c r="L2227">
        <v>4.1363000000000003</v>
      </c>
      <c r="M2227">
        <v>4.6129999999999995</v>
      </c>
      <c r="N2227">
        <v>5.1580000000000004</v>
      </c>
      <c r="O2227">
        <v>107.88</v>
      </c>
      <c r="P2227">
        <v>1.9599</v>
      </c>
      <c r="Q2227">
        <v>1.5535000000000001</v>
      </c>
    </row>
    <row r="2228" spans="2:17" x14ac:dyDescent="0.25">
      <c r="B2228" s="1">
        <v>39618</v>
      </c>
      <c r="C2228">
        <v>2192.4380000000001</v>
      </c>
      <c r="D2228">
        <v>2008.49</v>
      </c>
      <c r="E2228">
        <v>1190.23</v>
      </c>
      <c r="F2228">
        <v>2378.58</v>
      </c>
      <c r="G2228">
        <v>11986.97</v>
      </c>
      <c r="H2228">
        <v>4078.3</v>
      </c>
      <c r="I2228">
        <v>4611.3</v>
      </c>
      <c r="J2228">
        <v>391.19</v>
      </c>
      <c r="K2228">
        <v>207.95</v>
      </c>
      <c r="L2228">
        <v>4.2073</v>
      </c>
      <c r="M2228">
        <v>4.681</v>
      </c>
      <c r="N2228">
        <v>5.2409999999999997</v>
      </c>
      <c r="O2228">
        <v>108.01</v>
      </c>
      <c r="P2228">
        <v>1.9723000000000002</v>
      </c>
      <c r="Q2228">
        <v>1.5505</v>
      </c>
    </row>
    <row r="2229" spans="2:17" x14ac:dyDescent="0.25">
      <c r="B2229" s="1">
        <v>39619</v>
      </c>
      <c r="C2229">
        <v>2160.2669999999998</v>
      </c>
      <c r="D2229">
        <v>1991.94</v>
      </c>
      <c r="E2229">
        <v>1170.27</v>
      </c>
      <c r="F2229">
        <v>2334.63</v>
      </c>
      <c r="G2229">
        <v>11564.74</v>
      </c>
      <c r="H2229">
        <v>4029.6</v>
      </c>
      <c r="I2229">
        <v>4568.3</v>
      </c>
      <c r="J2229">
        <v>396.63</v>
      </c>
      <c r="K2229">
        <v>212.45</v>
      </c>
      <c r="L2229">
        <v>4.1641000000000004</v>
      </c>
      <c r="M2229">
        <v>4.6280000000000001</v>
      </c>
      <c r="N2229">
        <v>5.1479999999999997</v>
      </c>
      <c r="O2229">
        <v>107.34</v>
      </c>
      <c r="P2229">
        <v>1.9761</v>
      </c>
      <c r="Q2229">
        <v>1.5607</v>
      </c>
    </row>
    <row r="2230" spans="2:17" x14ac:dyDescent="0.25">
      <c r="B2230" s="1">
        <v>39622</v>
      </c>
      <c r="C2230">
        <v>2156.1790000000001</v>
      </c>
      <c r="D2230">
        <v>1972.39</v>
      </c>
      <c r="E2230">
        <v>1169.5999999999999</v>
      </c>
      <c r="F2230">
        <v>2338.0100000000002</v>
      </c>
      <c r="G2230">
        <v>11661.85</v>
      </c>
      <c r="H2230">
        <v>4055.9</v>
      </c>
      <c r="I2230">
        <v>4540.7</v>
      </c>
      <c r="J2230">
        <v>394.3</v>
      </c>
      <c r="K2230">
        <v>214.11</v>
      </c>
      <c r="L2230">
        <v>4.1641000000000004</v>
      </c>
      <c r="M2230">
        <v>4.5990000000000002</v>
      </c>
      <c r="N2230">
        <v>5.1310000000000002</v>
      </c>
      <c r="O2230">
        <v>107.85</v>
      </c>
      <c r="P2230">
        <v>1.9655</v>
      </c>
      <c r="Q2230">
        <v>1.5518000000000001</v>
      </c>
    </row>
    <row r="2231" spans="2:17" x14ac:dyDescent="0.25">
      <c r="B2231" s="1">
        <v>39623</v>
      </c>
      <c r="C2231">
        <v>2145.3359999999998</v>
      </c>
      <c r="D2231">
        <v>1973.47</v>
      </c>
      <c r="E2231">
        <v>1167.1600000000001</v>
      </c>
      <c r="F2231">
        <v>2321.7800000000002</v>
      </c>
      <c r="G2231">
        <v>11632.3</v>
      </c>
      <c r="H2231">
        <v>4036.7</v>
      </c>
      <c r="I2231">
        <v>4577.7</v>
      </c>
      <c r="J2231">
        <v>392.07</v>
      </c>
      <c r="K2231">
        <v>214.98</v>
      </c>
      <c r="L2231">
        <v>4.0818000000000003</v>
      </c>
      <c r="M2231">
        <v>4.6020000000000003</v>
      </c>
      <c r="N2231">
        <v>5.1479999999999997</v>
      </c>
      <c r="O2231">
        <v>107.82</v>
      </c>
      <c r="P2231">
        <v>1.9708999999999999</v>
      </c>
      <c r="Q2231">
        <v>1.5568</v>
      </c>
    </row>
    <row r="2232" spans="2:17" x14ac:dyDescent="0.25">
      <c r="B2232" s="1">
        <v>39624</v>
      </c>
      <c r="C2232">
        <v>2160.1379999999999</v>
      </c>
      <c r="D2232">
        <v>1981.98</v>
      </c>
      <c r="E2232">
        <v>1173.3699999999999</v>
      </c>
      <c r="F2232">
        <v>2356.2600000000002</v>
      </c>
      <c r="G2232">
        <v>11758.97</v>
      </c>
      <c r="H2232">
        <v>4045.6</v>
      </c>
      <c r="I2232">
        <v>4535.6000000000004</v>
      </c>
      <c r="J2232">
        <v>390.93</v>
      </c>
      <c r="K2232">
        <v>211.62</v>
      </c>
      <c r="L2232">
        <v>4.0994000000000002</v>
      </c>
      <c r="M2232">
        <v>4.6129999999999995</v>
      </c>
      <c r="N2232">
        <v>5.1180000000000003</v>
      </c>
      <c r="O2232">
        <v>107.81</v>
      </c>
      <c r="P2232">
        <v>1.9750999999999999</v>
      </c>
      <c r="Q2232">
        <v>1.5667</v>
      </c>
    </row>
    <row r="2233" spans="2:17" x14ac:dyDescent="0.25">
      <c r="B2233" s="1">
        <v>39625</v>
      </c>
      <c r="C2233">
        <v>2123.8029999999999</v>
      </c>
      <c r="D2233">
        <v>1968.45</v>
      </c>
      <c r="E2233">
        <v>1139.6600000000001</v>
      </c>
      <c r="F2233">
        <v>2294.7399999999998</v>
      </c>
      <c r="G2233">
        <v>11408.52</v>
      </c>
      <c r="H2233">
        <v>3942.2</v>
      </c>
      <c r="I2233">
        <v>4571.7</v>
      </c>
      <c r="J2233">
        <v>396.42</v>
      </c>
      <c r="K2233">
        <v>220.28</v>
      </c>
      <c r="L2233">
        <v>4.0330000000000004</v>
      </c>
      <c r="M2233">
        <v>4.516</v>
      </c>
      <c r="N2233">
        <v>5.008</v>
      </c>
      <c r="O2233">
        <v>106.81</v>
      </c>
      <c r="P2233">
        <v>1.9889999999999999</v>
      </c>
      <c r="Q2233">
        <v>1.5756999999999999</v>
      </c>
    </row>
    <row r="2234" spans="2:17" x14ac:dyDescent="0.25">
      <c r="B2234" s="1">
        <v>39626</v>
      </c>
      <c r="C2234">
        <v>2105.058</v>
      </c>
      <c r="D2234">
        <v>1957.23</v>
      </c>
      <c r="E2234">
        <v>1135.6600000000001</v>
      </c>
      <c r="F2234">
        <v>2277.84</v>
      </c>
      <c r="G2234">
        <v>11383.19</v>
      </c>
      <c r="H2234">
        <v>3943.2</v>
      </c>
      <c r="I2234">
        <v>4527.8</v>
      </c>
      <c r="J2234">
        <v>402.01</v>
      </c>
      <c r="K2234">
        <v>221.04</v>
      </c>
      <c r="L2234">
        <v>3.9651999999999998</v>
      </c>
      <c r="M2234">
        <v>4.5229999999999997</v>
      </c>
      <c r="N2234">
        <v>5.0350000000000001</v>
      </c>
      <c r="O2234">
        <v>106.14</v>
      </c>
      <c r="P2234">
        <v>1.9950000000000001</v>
      </c>
      <c r="Q2234">
        <v>1.5794000000000001</v>
      </c>
    </row>
    <row r="2235" spans="2:17" x14ac:dyDescent="0.25">
      <c r="B2235" s="1">
        <v>39629</v>
      </c>
      <c r="C2235">
        <v>2115.6840000000002</v>
      </c>
      <c r="D2235">
        <v>1967.19</v>
      </c>
      <c r="E2235">
        <v>1136.55</v>
      </c>
      <c r="F2235">
        <v>2285.27</v>
      </c>
      <c r="G2235">
        <v>11378.96</v>
      </c>
      <c r="H2235">
        <v>4014.7</v>
      </c>
      <c r="I2235">
        <v>4468.5</v>
      </c>
      <c r="J2235">
        <v>403.2</v>
      </c>
      <c r="K2235">
        <v>220.28</v>
      </c>
      <c r="L2235">
        <v>3.9689999999999999</v>
      </c>
      <c r="M2235">
        <v>4.6210000000000004</v>
      </c>
      <c r="N2235">
        <v>5.13</v>
      </c>
      <c r="O2235">
        <v>106.21</v>
      </c>
      <c r="P2235">
        <v>1.9923</v>
      </c>
      <c r="Q2235">
        <v>1.5754999999999999</v>
      </c>
    </row>
    <row r="2236" spans="2:17" x14ac:dyDescent="0.25">
      <c r="B2236" s="1">
        <v>39630</v>
      </c>
      <c r="C2236">
        <v>2081.5050000000001</v>
      </c>
      <c r="D2236">
        <v>1934.39</v>
      </c>
      <c r="E2236">
        <v>1141.21</v>
      </c>
      <c r="F2236">
        <v>2245.38</v>
      </c>
      <c r="G2236">
        <v>11362.07</v>
      </c>
      <c r="H2236">
        <v>3910.2</v>
      </c>
      <c r="I2236">
        <v>4421.1000000000004</v>
      </c>
      <c r="J2236">
        <v>405.99</v>
      </c>
      <c r="K2236">
        <v>221.61</v>
      </c>
      <c r="L2236">
        <v>4.0021000000000004</v>
      </c>
      <c r="M2236">
        <v>4.6070000000000002</v>
      </c>
      <c r="N2236">
        <v>5.149</v>
      </c>
      <c r="O2236">
        <v>106.13</v>
      </c>
      <c r="P2236">
        <v>1.9948999999999999</v>
      </c>
      <c r="Q2236">
        <v>1.5792999999999999</v>
      </c>
    </row>
    <row r="2237" spans="2:17" x14ac:dyDescent="0.25">
      <c r="B2237" s="1">
        <v>39631</v>
      </c>
      <c r="C2237">
        <v>2065.52</v>
      </c>
      <c r="D2237">
        <v>1926.09</v>
      </c>
      <c r="E2237">
        <v>1120.3599999999999</v>
      </c>
      <c r="F2237">
        <v>2241.3200000000002</v>
      </c>
      <c r="G2237">
        <v>11112.96</v>
      </c>
      <c r="H2237">
        <v>3875</v>
      </c>
      <c r="I2237">
        <v>4383.3</v>
      </c>
      <c r="J2237">
        <v>422.04</v>
      </c>
      <c r="K2237">
        <v>227.26</v>
      </c>
      <c r="L2237">
        <v>3.9575</v>
      </c>
      <c r="M2237">
        <v>4.6530000000000005</v>
      </c>
      <c r="N2237">
        <v>5.1260000000000003</v>
      </c>
      <c r="O2237">
        <v>105.92</v>
      </c>
      <c r="P2237">
        <v>1.9929999999999999</v>
      </c>
      <c r="Q2237">
        <v>1.5882000000000001</v>
      </c>
    </row>
    <row r="2238" spans="2:17" x14ac:dyDescent="0.25">
      <c r="B2238" s="1">
        <v>39632</v>
      </c>
      <c r="C2238">
        <v>2070.0369999999998</v>
      </c>
      <c r="D2238">
        <v>1917.68</v>
      </c>
      <c r="E2238">
        <v>1122.3599999999999</v>
      </c>
      <c r="F2238">
        <v>2269.7199999999998</v>
      </c>
      <c r="G2238">
        <v>11248.07</v>
      </c>
      <c r="H2238">
        <v>3909.8</v>
      </c>
      <c r="I2238">
        <v>4302.3999999999996</v>
      </c>
      <c r="J2238">
        <v>410.18</v>
      </c>
      <c r="K2238">
        <v>230.13</v>
      </c>
      <c r="L2238">
        <v>3.9750000000000001</v>
      </c>
      <c r="M2238">
        <v>4.556</v>
      </c>
      <c r="N2238">
        <v>5.0350000000000001</v>
      </c>
      <c r="O2238">
        <v>106.73</v>
      </c>
      <c r="P2238">
        <v>1.9832999999999998</v>
      </c>
      <c r="Q2238">
        <v>1.5703</v>
      </c>
    </row>
    <row r="2239" spans="2:17" x14ac:dyDescent="0.25">
      <c r="B2239" s="1">
        <v>39633</v>
      </c>
      <c r="C2239">
        <v>2054.0909999999999</v>
      </c>
      <c r="D2239">
        <v>1902.49</v>
      </c>
      <c r="E2239">
        <v>1122.3599999999999</v>
      </c>
      <c r="F2239">
        <v>2230.5100000000002</v>
      </c>
      <c r="G2239">
        <v>11248.07</v>
      </c>
      <c r="H2239">
        <v>3857.9</v>
      </c>
      <c r="I2239">
        <v>4366.1000000000004</v>
      </c>
      <c r="J2239">
        <v>410.18</v>
      </c>
      <c r="K2239">
        <v>227.52</v>
      </c>
      <c r="L2239">
        <v>3.9750000000000001</v>
      </c>
      <c r="M2239">
        <v>4.4950000000000001</v>
      </c>
      <c r="N2239">
        <v>4.9630000000000001</v>
      </c>
      <c r="O2239">
        <v>106.81</v>
      </c>
      <c r="P2239">
        <v>1.9823</v>
      </c>
      <c r="Q2239">
        <v>1.5706</v>
      </c>
    </row>
    <row r="2240" spans="2:17" x14ac:dyDescent="0.25">
      <c r="B2240" s="1">
        <v>39636</v>
      </c>
      <c r="C2240">
        <v>2079.5830000000001</v>
      </c>
      <c r="D2240">
        <v>1916.4</v>
      </c>
      <c r="E2240">
        <v>1110.5999999999999</v>
      </c>
      <c r="F2240">
        <v>2269.7199999999998</v>
      </c>
      <c r="G2240">
        <v>11252.3</v>
      </c>
      <c r="H2240">
        <v>3920.8</v>
      </c>
      <c r="I2240">
        <v>4329.1000000000004</v>
      </c>
      <c r="J2240">
        <v>400.04</v>
      </c>
      <c r="K2240">
        <v>223.5</v>
      </c>
      <c r="L2240">
        <v>3.8994999999999997</v>
      </c>
      <c r="M2240">
        <v>4.4269999999999996</v>
      </c>
      <c r="N2240">
        <v>4.9160000000000004</v>
      </c>
      <c r="O2240">
        <v>107.18</v>
      </c>
      <c r="P2240">
        <v>1.9762</v>
      </c>
      <c r="Q2240">
        <v>1.5726</v>
      </c>
    </row>
    <row r="2241" spans="2:17" x14ac:dyDescent="0.25">
      <c r="B2241" s="1">
        <v>39637</v>
      </c>
      <c r="C2241">
        <v>2045.021</v>
      </c>
      <c r="D2241">
        <v>1886.68</v>
      </c>
      <c r="E2241">
        <v>1130.1199999999999</v>
      </c>
      <c r="F2241">
        <v>2239.9699999999998</v>
      </c>
      <c r="G2241">
        <v>11201.63</v>
      </c>
      <c r="H2241">
        <v>3887.4</v>
      </c>
      <c r="I2241">
        <v>4268.8</v>
      </c>
      <c r="J2241">
        <v>384.26</v>
      </c>
      <c r="K2241">
        <v>214.93</v>
      </c>
      <c r="L2241">
        <v>3.8822000000000001</v>
      </c>
      <c r="M2241">
        <v>4.4130000000000003</v>
      </c>
      <c r="N2241">
        <v>4.9059999999999997</v>
      </c>
      <c r="O2241">
        <v>107.51</v>
      </c>
      <c r="P2241">
        <v>1.9695</v>
      </c>
      <c r="Q2241">
        <v>1.5669999999999999</v>
      </c>
    </row>
    <row r="2242" spans="2:17" x14ac:dyDescent="0.25">
      <c r="B2242" s="1">
        <v>39638</v>
      </c>
      <c r="C2242">
        <v>2074.0729999999999</v>
      </c>
      <c r="D2242">
        <v>1917.95</v>
      </c>
      <c r="E2242">
        <v>1107.27</v>
      </c>
      <c r="F2242">
        <v>2277.16</v>
      </c>
      <c r="G2242">
        <v>10956.74</v>
      </c>
      <c r="H2242">
        <v>3943.9</v>
      </c>
      <c r="I2242">
        <v>4297.2</v>
      </c>
      <c r="J2242">
        <v>388.66</v>
      </c>
      <c r="K2242">
        <v>215.16</v>
      </c>
      <c r="L2242">
        <v>3.8111999999999999</v>
      </c>
      <c r="M2242">
        <v>4.4130000000000003</v>
      </c>
      <c r="N2242">
        <v>4.8849999999999998</v>
      </c>
      <c r="O2242">
        <v>106.76</v>
      </c>
      <c r="P2242">
        <v>1.9832000000000001</v>
      </c>
      <c r="Q2242">
        <v>1.5743</v>
      </c>
    </row>
    <row r="2243" spans="2:17" x14ac:dyDescent="0.25">
      <c r="B2243" s="1">
        <v>39639</v>
      </c>
      <c r="C2243">
        <v>2045.3309999999999</v>
      </c>
      <c r="D2243">
        <v>1896.38</v>
      </c>
      <c r="E2243">
        <v>1113.04</v>
      </c>
      <c r="F2243">
        <v>2231.86</v>
      </c>
      <c r="G2243">
        <v>11058.07</v>
      </c>
      <c r="H2243">
        <v>3845.1</v>
      </c>
      <c r="I2243">
        <v>4255.8999999999996</v>
      </c>
      <c r="J2243">
        <v>386.43</v>
      </c>
      <c r="K2243">
        <v>223.75</v>
      </c>
      <c r="L2243">
        <v>3.7959000000000001</v>
      </c>
      <c r="M2243">
        <v>4.4000000000000004</v>
      </c>
      <c r="N2243">
        <v>4.8689999999999998</v>
      </c>
      <c r="O2243">
        <v>107.07</v>
      </c>
      <c r="P2243">
        <v>1.9779</v>
      </c>
      <c r="Q2243">
        <v>1.5788</v>
      </c>
    </row>
    <row r="2244" spans="2:17" x14ac:dyDescent="0.25">
      <c r="B2244" s="1">
        <v>39640</v>
      </c>
      <c r="C2244">
        <v>2008.6959999999999</v>
      </c>
      <c r="D2244">
        <v>1874.97</v>
      </c>
      <c r="E2244">
        <v>1099.95</v>
      </c>
      <c r="F2244">
        <v>2177.09</v>
      </c>
      <c r="G2244">
        <v>10897.63</v>
      </c>
      <c r="H2244">
        <v>3748.5</v>
      </c>
      <c r="I2244">
        <v>4262.8</v>
      </c>
      <c r="J2244">
        <v>388.71</v>
      </c>
      <c r="K2244">
        <v>227.63</v>
      </c>
      <c r="L2244">
        <v>3.9576000000000002</v>
      </c>
      <c r="M2244">
        <v>4.4269999999999996</v>
      </c>
      <c r="N2244">
        <v>4.8940000000000001</v>
      </c>
      <c r="O2244">
        <v>106.28</v>
      </c>
      <c r="P2244">
        <v>1.9887999999999999</v>
      </c>
      <c r="Q2244">
        <v>1.5937999999999999</v>
      </c>
    </row>
    <row r="2245" spans="2:17" x14ac:dyDescent="0.25">
      <c r="B2245" s="1">
        <v>39643</v>
      </c>
      <c r="C2245">
        <v>2013.828</v>
      </c>
      <c r="D2245">
        <v>1878.41</v>
      </c>
      <c r="E2245">
        <v>1089.75</v>
      </c>
      <c r="F2245">
        <v>2192.64</v>
      </c>
      <c r="G2245">
        <v>10910.29</v>
      </c>
      <c r="H2245">
        <v>3778.3</v>
      </c>
      <c r="I2245">
        <v>4248.2</v>
      </c>
      <c r="J2245">
        <v>390.16</v>
      </c>
      <c r="K2245">
        <v>227.25</v>
      </c>
      <c r="L2245">
        <v>3.8552999999999997</v>
      </c>
      <c r="M2245">
        <v>4.3979999999999997</v>
      </c>
      <c r="N2245">
        <v>4.8959999999999999</v>
      </c>
      <c r="O2245">
        <v>106.14</v>
      </c>
      <c r="P2245">
        <v>1.9950999999999999</v>
      </c>
      <c r="Q2245">
        <v>1.5908</v>
      </c>
    </row>
    <row r="2246" spans="2:17" x14ac:dyDescent="0.25">
      <c r="B2246" s="1">
        <v>39644</v>
      </c>
      <c r="C2246">
        <v>1966.2629999999999</v>
      </c>
      <c r="D2246">
        <v>1851.32</v>
      </c>
      <c r="E2246">
        <v>1074.8900000000001</v>
      </c>
      <c r="F2246">
        <v>2143.96</v>
      </c>
      <c r="G2246">
        <v>10627.4</v>
      </c>
      <c r="H2246">
        <v>3694.4</v>
      </c>
      <c r="I2246">
        <v>4143.2</v>
      </c>
      <c r="J2246">
        <v>385.24</v>
      </c>
      <c r="K2246">
        <v>218.7</v>
      </c>
      <c r="L2246">
        <v>3.8188</v>
      </c>
      <c r="M2246">
        <v>4.3849999999999998</v>
      </c>
      <c r="N2246">
        <v>4.8609999999999998</v>
      </c>
      <c r="O2246">
        <v>104.73</v>
      </c>
      <c r="P2246">
        <v>2.0059</v>
      </c>
      <c r="Q2246">
        <v>1.5911</v>
      </c>
    </row>
    <row r="2247" spans="2:17" x14ac:dyDescent="0.25">
      <c r="B2247" s="1">
        <v>39645</v>
      </c>
      <c r="C2247">
        <v>1974.664</v>
      </c>
      <c r="D2247">
        <v>1845.93</v>
      </c>
      <c r="E2247">
        <v>1101.06</v>
      </c>
      <c r="F2247">
        <v>2157.4899999999998</v>
      </c>
      <c r="G2247">
        <v>10944.07</v>
      </c>
      <c r="H2247">
        <v>3657.8</v>
      </c>
      <c r="I2247">
        <v>4174.2</v>
      </c>
      <c r="J2247">
        <v>380.58</v>
      </c>
      <c r="K2247">
        <v>212.36</v>
      </c>
      <c r="L2247">
        <v>3.9344000000000001</v>
      </c>
      <c r="M2247">
        <v>4.3920000000000003</v>
      </c>
      <c r="N2247">
        <v>4.8719999999999999</v>
      </c>
      <c r="O2247">
        <v>105.13</v>
      </c>
      <c r="P2247">
        <v>1.9990999999999999</v>
      </c>
      <c r="Q2247">
        <v>1.5827</v>
      </c>
    </row>
    <row r="2248" spans="2:17" x14ac:dyDescent="0.25">
      <c r="B2248" s="1">
        <v>39646</v>
      </c>
      <c r="C2248">
        <v>2018.6510000000001</v>
      </c>
      <c r="D2248">
        <v>1889.85</v>
      </c>
      <c r="E2248">
        <v>1112.1500000000001</v>
      </c>
      <c r="F2248">
        <v>2216.31</v>
      </c>
      <c r="G2248">
        <v>11049.63</v>
      </c>
      <c r="H2248">
        <v>3762</v>
      </c>
      <c r="I2248">
        <v>4208.6000000000004</v>
      </c>
      <c r="J2248">
        <v>386.59</v>
      </c>
      <c r="K2248">
        <v>204.95</v>
      </c>
      <c r="L2248">
        <v>3.9906999999999999</v>
      </c>
      <c r="M2248">
        <v>4.4429999999999996</v>
      </c>
      <c r="N2248">
        <v>4.9000000000000004</v>
      </c>
      <c r="O2248">
        <v>106.28</v>
      </c>
      <c r="P2248">
        <v>2.0038</v>
      </c>
      <c r="Q2248">
        <v>1.5863</v>
      </c>
    </row>
    <row r="2249" spans="2:17" x14ac:dyDescent="0.25">
      <c r="B2249" s="1">
        <v>39647</v>
      </c>
      <c r="C2249">
        <v>2036.7560000000001</v>
      </c>
      <c r="D2249">
        <v>1897.58</v>
      </c>
      <c r="E2249">
        <v>1118.3599999999999</v>
      </c>
      <c r="F2249">
        <v>2258.9</v>
      </c>
      <c r="G2249">
        <v>11058.07</v>
      </c>
      <c r="H2249">
        <v>3817.4</v>
      </c>
      <c r="I2249">
        <v>4174.2</v>
      </c>
      <c r="J2249">
        <v>381.57</v>
      </c>
      <c r="K2249">
        <v>203.58</v>
      </c>
      <c r="L2249">
        <v>4.0827999999999998</v>
      </c>
      <c r="M2249">
        <v>4.5709999999999997</v>
      </c>
      <c r="N2249">
        <v>5.04</v>
      </c>
      <c r="O2249">
        <v>106.97</v>
      </c>
      <c r="P2249">
        <v>1.9988999999999999</v>
      </c>
      <c r="Q2249">
        <v>1.5847</v>
      </c>
    </row>
    <row r="2250" spans="2:17" x14ac:dyDescent="0.25">
      <c r="B2250" s="1">
        <v>39650</v>
      </c>
      <c r="C2250">
        <v>2052.692</v>
      </c>
      <c r="D2250">
        <v>1912.5</v>
      </c>
      <c r="E2250">
        <v>1119.25</v>
      </c>
      <c r="F2250">
        <v>2269.7199999999998</v>
      </c>
      <c r="G2250">
        <v>11100.3</v>
      </c>
      <c r="H2250">
        <v>3837.7</v>
      </c>
      <c r="I2250">
        <v>4304.1000000000004</v>
      </c>
      <c r="J2250">
        <v>384</v>
      </c>
      <c r="K2250">
        <v>207.36</v>
      </c>
      <c r="L2250">
        <v>4.0416999999999996</v>
      </c>
      <c r="M2250">
        <v>4.6349999999999998</v>
      </c>
      <c r="N2250">
        <v>5.0510000000000002</v>
      </c>
      <c r="O2250">
        <v>106.45</v>
      </c>
      <c r="P2250">
        <v>2.0032999999999999</v>
      </c>
      <c r="Q2250">
        <v>1.5922000000000001</v>
      </c>
    </row>
    <row r="2251" spans="2:17" x14ac:dyDescent="0.25">
      <c r="B2251" s="1">
        <v>39651</v>
      </c>
      <c r="C2251">
        <v>2057.0949999999998</v>
      </c>
      <c r="D2251">
        <v>1914.93</v>
      </c>
      <c r="E2251">
        <v>1130.56</v>
      </c>
      <c r="F2251">
        <v>2264.9899999999998</v>
      </c>
      <c r="G2251">
        <v>11231.18</v>
      </c>
      <c r="H2251">
        <v>3820.3</v>
      </c>
      <c r="I2251">
        <v>4316.2</v>
      </c>
      <c r="J2251">
        <v>386.64</v>
      </c>
      <c r="K2251">
        <v>202.58</v>
      </c>
      <c r="L2251">
        <v>4.0987</v>
      </c>
      <c r="M2251">
        <v>4.641</v>
      </c>
      <c r="N2251">
        <v>4.9980000000000002</v>
      </c>
      <c r="O2251">
        <v>107.33</v>
      </c>
      <c r="P2251">
        <v>1.9917</v>
      </c>
      <c r="Q2251">
        <v>1.5784</v>
      </c>
    </row>
    <row r="2252" spans="2:17" x14ac:dyDescent="0.25">
      <c r="B2252" s="1">
        <v>39652</v>
      </c>
      <c r="C2252">
        <v>2092.3470000000002</v>
      </c>
      <c r="D2252">
        <v>1933.65</v>
      </c>
      <c r="E2252">
        <v>1137.8800000000001</v>
      </c>
      <c r="F2252">
        <v>2304.1999999999998</v>
      </c>
      <c r="G2252">
        <v>11353.63</v>
      </c>
      <c r="H2252">
        <v>3884.9</v>
      </c>
      <c r="I2252">
        <v>4389.3</v>
      </c>
      <c r="J2252">
        <v>384.67</v>
      </c>
      <c r="K2252">
        <v>195.91</v>
      </c>
      <c r="L2252">
        <v>4.1165000000000003</v>
      </c>
      <c r="M2252">
        <v>4.6619999999999999</v>
      </c>
      <c r="N2252">
        <v>5.0460000000000003</v>
      </c>
      <c r="O2252">
        <v>107.9</v>
      </c>
      <c r="P2252">
        <v>1.9995000000000001</v>
      </c>
      <c r="Q2252">
        <v>1.5697999999999999</v>
      </c>
    </row>
    <row r="2253" spans="2:17" x14ac:dyDescent="0.25">
      <c r="B2253" s="1">
        <v>39653</v>
      </c>
      <c r="C2253">
        <v>2083.0120000000002</v>
      </c>
      <c r="D2253">
        <v>1921.24</v>
      </c>
      <c r="E2253">
        <v>1112.3699999999999</v>
      </c>
      <c r="F2253">
        <v>2276.48</v>
      </c>
      <c r="G2253">
        <v>11311.41</v>
      </c>
      <c r="H2253">
        <v>3810.3</v>
      </c>
      <c r="I2253">
        <v>4424.6000000000004</v>
      </c>
      <c r="J2253">
        <v>380.58</v>
      </c>
      <c r="K2253">
        <v>197.71</v>
      </c>
      <c r="L2253">
        <v>3.9967999999999999</v>
      </c>
      <c r="M2253">
        <v>4.5659999999999998</v>
      </c>
      <c r="N2253">
        <v>4.9770000000000003</v>
      </c>
      <c r="O2253">
        <v>107.33</v>
      </c>
      <c r="P2253">
        <v>1.9868999999999999</v>
      </c>
      <c r="Q2253">
        <v>1.5676999999999999</v>
      </c>
    </row>
    <row r="2254" spans="2:17" x14ac:dyDescent="0.25">
      <c r="B2254" s="1">
        <v>39654</v>
      </c>
      <c r="C2254">
        <v>2062.0050000000001</v>
      </c>
      <c r="D2254">
        <v>1901.04</v>
      </c>
      <c r="E2254">
        <v>1112.3699999999999</v>
      </c>
      <c r="F2254">
        <v>2277.16</v>
      </c>
      <c r="G2254">
        <v>11383.19</v>
      </c>
      <c r="H2254">
        <v>3806.4</v>
      </c>
      <c r="I2254">
        <v>4286.8999999999996</v>
      </c>
      <c r="J2254">
        <v>383.56</v>
      </c>
      <c r="K2254">
        <v>194.71</v>
      </c>
      <c r="L2254">
        <v>4.0968999999999998</v>
      </c>
      <c r="M2254">
        <v>4.6040000000000001</v>
      </c>
      <c r="N2254">
        <v>4.9939999999999998</v>
      </c>
      <c r="O2254">
        <v>107.84</v>
      </c>
      <c r="P2254">
        <v>1.9916</v>
      </c>
      <c r="Q2254">
        <v>1.5709</v>
      </c>
    </row>
    <row r="2255" spans="2:17" x14ac:dyDescent="0.25">
      <c r="B2255" s="1">
        <v>39657</v>
      </c>
      <c r="C2255">
        <v>2047.623</v>
      </c>
      <c r="D2255">
        <v>1893.62</v>
      </c>
      <c r="E2255">
        <v>1095.74</v>
      </c>
      <c r="F2255">
        <v>2251.4699999999998</v>
      </c>
      <c r="G2255">
        <v>11180.52</v>
      </c>
      <c r="H2255">
        <v>3776.2</v>
      </c>
      <c r="I2255">
        <v>4248.2</v>
      </c>
      <c r="J2255">
        <v>384.31</v>
      </c>
      <c r="K2255">
        <v>196.77</v>
      </c>
      <c r="L2255">
        <v>4.0007999999999999</v>
      </c>
      <c r="M2255">
        <v>4.5250000000000004</v>
      </c>
      <c r="N2255">
        <v>4.9509999999999996</v>
      </c>
      <c r="O2255">
        <v>107.46</v>
      </c>
      <c r="P2255">
        <v>1.9939</v>
      </c>
      <c r="Q2255">
        <v>1.5741000000000001</v>
      </c>
    </row>
    <row r="2256" spans="2:17" x14ac:dyDescent="0.25">
      <c r="B2256" s="1">
        <v>39658</v>
      </c>
      <c r="C2256">
        <v>2040.53</v>
      </c>
      <c r="D2256">
        <v>1873.59</v>
      </c>
      <c r="E2256">
        <v>1119.47</v>
      </c>
      <c r="F2256">
        <v>2260.9299999999998</v>
      </c>
      <c r="G2256">
        <v>11252.3</v>
      </c>
      <c r="H2256">
        <v>3779</v>
      </c>
      <c r="I2256">
        <v>4153.5</v>
      </c>
      <c r="J2256">
        <v>382.02</v>
      </c>
      <c r="K2256">
        <v>191.88</v>
      </c>
      <c r="L2256">
        <v>4.0380000000000003</v>
      </c>
      <c r="M2256">
        <v>4.4770000000000003</v>
      </c>
      <c r="N2256">
        <v>4.8979999999999997</v>
      </c>
      <c r="O2256">
        <v>108.11</v>
      </c>
      <c r="P2256">
        <v>1.9788000000000001</v>
      </c>
      <c r="Q2256">
        <v>1.5588</v>
      </c>
    </row>
    <row r="2257" spans="2:17" x14ac:dyDescent="0.25">
      <c r="B2257" s="1">
        <v>39659</v>
      </c>
      <c r="C2257">
        <v>2072.1799999999998</v>
      </c>
      <c r="D2257">
        <v>1899.13</v>
      </c>
      <c r="E2257">
        <v>1139.8800000000001</v>
      </c>
      <c r="F2257">
        <v>2291.36</v>
      </c>
      <c r="G2257">
        <v>11378.96</v>
      </c>
      <c r="H2257">
        <v>3858.6</v>
      </c>
      <c r="I2257">
        <v>4212</v>
      </c>
      <c r="J2257">
        <v>387.92</v>
      </c>
      <c r="K2257">
        <v>198.74</v>
      </c>
      <c r="L2257">
        <v>4.0438999999999998</v>
      </c>
      <c r="M2257">
        <v>4.4160000000000004</v>
      </c>
      <c r="N2257">
        <v>4.8469999999999995</v>
      </c>
      <c r="O2257">
        <v>108.13</v>
      </c>
      <c r="P2257">
        <v>1.9817</v>
      </c>
      <c r="Q2257">
        <v>1.5575999999999999</v>
      </c>
    </row>
    <row r="2258" spans="2:17" x14ac:dyDescent="0.25">
      <c r="B2258" s="1">
        <v>39660</v>
      </c>
      <c r="C2258">
        <v>2073.2080000000001</v>
      </c>
      <c r="D2258">
        <v>1902.74</v>
      </c>
      <c r="E2258">
        <v>1124.1300000000001</v>
      </c>
      <c r="F2258">
        <v>2284.6</v>
      </c>
      <c r="G2258">
        <v>11235.41</v>
      </c>
      <c r="H2258">
        <v>3842.3</v>
      </c>
      <c r="I2258">
        <v>4283.5</v>
      </c>
      <c r="J2258">
        <v>389.57</v>
      </c>
      <c r="K2258">
        <v>193.87</v>
      </c>
      <c r="L2258">
        <v>3.9462000000000002</v>
      </c>
      <c r="M2258">
        <v>4.3550000000000004</v>
      </c>
      <c r="N2258">
        <v>4.806</v>
      </c>
      <c r="O2258">
        <v>107.92</v>
      </c>
      <c r="P2258">
        <v>1.9841</v>
      </c>
      <c r="Q2258">
        <v>1.5603</v>
      </c>
    </row>
    <row r="2259" spans="2:17" x14ac:dyDescent="0.25">
      <c r="B2259" s="1">
        <v>39661</v>
      </c>
      <c r="C2259">
        <v>2043.0150000000001</v>
      </c>
      <c r="D2259">
        <v>1871.92</v>
      </c>
      <c r="E2259">
        <v>1118.1400000000001</v>
      </c>
      <c r="F2259">
        <v>2248.7600000000002</v>
      </c>
      <c r="G2259">
        <v>11049.63</v>
      </c>
      <c r="H2259">
        <v>3798.2</v>
      </c>
      <c r="I2259">
        <v>4227.5</v>
      </c>
      <c r="J2259">
        <v>380.74</v>
      </c>
      <c r="K2259">
        <v>194.18</v>
      </c>
      <c r="L2259">
        <v>3.9306999999999999</v>
      </c>
      <c r="M2259">
        <v>4.3490000000000002</v>
      </c>
      <c r="N2259">
        <v>4.8380000000000001</v>
      </c>
      <c r="O2259">
        <v>107.71</v>
      </c>
      <c r="P2259">
        <v>1.9750000000000001</v>
      </c>
      <c r="Q2259">
        <v>1.5564</v>
      </c>
    </row>
    <row r="2260" spans="2:17" x14ac:dyDescent="0.25">
      <c r="B2260" s="1">
        <v>39664</v>
      </c>
      <c r="C2260">
        <v>2023.2660000000001</v>
      </c>
      <c r="D2260">
        <v>1853.41</v>
      </c>
      <c r="E2260">
        <v>1107.94</v>
      </c>
      <c r="F2260">
        <v>2229.15</v>
      </c>
      <c r="G2260">
        <v>10901.85</v>
      </c>
      <c r="H2260">
        <v>3769.8</v>
      </c>
      <c r="I2260">
        <v>4182.8</v>
      </c>
      <c r="J2260">
        <v>366.01</v>
      </c>
      <c r="K2260">
        <v>188.71</v>
      </c>
      <c r="L2260">
        <v>3.9619</v>
      </c>
      <c r="M2260">
        <v>4.3339999999999996</v>
      </c>
      <c r="N2260">
        <v>4.8100000000000005</v>
      </c>
      <c r="O2260">
        <v>108.27</v>
      </c>
      <c r="P2260">
        <v>1.9624000000000001</v>
      </c>
      <c r="Q2260">
        <v>1.5575999999999999</v>
      </c>
    </row>
    <row r="2261" spans="2:17" x14ac:dyDescent="0.25">
      <c r="B2261" s="1">
        <v>39665</v>
      </c>
      <c r="C2261">
        <v>2055.607</v>
      </c>
      <c r="D2261">
        <v>1871.35</v>
      </c>
      <c r="E2261">
        <v>1138.33</v>
      </c>
      <c r="F2261">
        <v>2295.41</v>
      </c>
      <c r="G2261">
        <v>11117.18</v>
      </c>
      <c r="H2261">
        <v>3874.6</v>
      </c>
      <c r="I2261">
        <v>4153.5</v>
      </c>
      <c r="J2261">
        <v>363.56</v>
      </c>
      <c r="K2261">
        <v>184.05</v>
      </c>
      <c r="L2261">
        <v>4.0167000000000002</v>
      </c>
      <c r="M2261">
        <v>4.3099999999999996</v>
      </c>
      <c r="N2261">
        <v>4.7649999999999997</v>
      </c>
      <c r="O2261">
        <v>108.35</v>
      </c>
      <c r="P2261">
        <v>1.9546999999999999</v>
      </c>
      <c r="Q2261">
        <v>1.5453999999999999</v>
      </c>
    </row>
    <row r="2262" spans="2:17" x14ac:dyDescent="0.25">
      <c r="B2262" s="1">
        <v>39666</v>
      </c>
      <c r="C2262">
        <v>2083.5459999999998</v>
      </c>
      <c r="D2262">
        <v>1885.92</v>
      </c>
      <c r="E2262">
        <v>1142.54</v>
      </c>
      <c r="F2262">
        <v>2315.6999999999998</v>
      </c>
      <c r="G2262">
        <v>11239.63</v>
      </c>
      <c r="H2262">
        <v>3904.8</v>
      </c>
      <c r="I2262">
        <v>4277.3999999999996</v>
      </c>
      <c r="J2262">
        <v>364.25</v>
      </c>
      <c r="K2262">
        <v>182.95</v>
      </c>
      <c r="L2262">
        <v>4.0500999999999996</v>
      </c>
      <c r="M2262">
        <v>4.3410000000000002</v>
      </c>
      <c r="N2262">
        <v>4.7469999999999999</v>
      </c>
      <c r="O2262">
        <v>109.8</v>
      </c>
      <c r="P2262">
        <v>1.9477</v>
      </c>
      <c r="Q2262">
        <v>1.5407999999999999</v>
      </c>
    </row>
    <row r="2263" spans="2:17" x14ac:dyDescent="0.25">
      <c r="B2263" s="1">
        <v>39667</v>
      </c>
      <c r="C2263">
        <v>2074.0659999999998</v>
      </c>
      <c r="D2263">
        <v>1871.94</v>
      </c>
      <c r="E2263">
        <v>1125.02</v>
      </c>
      <c r="F2263">
        <v>2306.91</v>
      </c>
      <c r="G2263">
        <v>11024.29</v>
      </c>
      <c r="H2263">
        <v>3897</v>
      </c>
      <c r="I2263">
        <v>4280.8999999999996</v>
      </c>
      <c r="J2263">
        <v>363.67</v>
      </c>
      <c r="K2263">
        <v>184.3</v>
      </c>
      <c r="L2263">
        <v>3.92</v>
      </c>
      <c r="M2263">
        <v>4.2620000000000005</v>
      </c>
      <c r="N2263">
        <v>4.6840000000000002</v>
      </c>
      <c r="O2263">
        <v>109.44</v>
      </c>
      <c r="P2263">
        <v>1.9439</v>
      </c>
      <c r="Q2263">
        <v>1.5325</v>
      </c>
    </row>
    <row r="2264" spans="2:17" x14ac:dyDescent="0.25">
      <c r="B2264" s="1">
        <v>39668</v>
      </c>
      <c r="C2264">
        <v>2081.973</v>
      </c>
      <c r="D2264">
        <v>1848.46</v>
      </c>
      <c r="E2264">
        <v>1146.53</v>
      </c>
      <c r="F2264">
        <v>2308.94</v>
      </c>
      <c r="G2264">
        <v>11214.3</v>
      </c>
      <c r="H2264">
        <v>3894.9</v>
      </c>
      <c r="I2264">
        <v>4269.7</v>
      </c>
      <c r="J2264">
        <v>354.62</v>
      </c>
      <c r="K2264">
        <v>177.21</v>
      </c>
      <c r="L2264">
        <v>3.9276</v>
      </c>
      <c r="M2264">
        <v>4.2610000000000001</v>
      </c>
      <c r="N2264">
        <v>4.6829999999999998</v>
      </c>
      <c r="O2264">
        <v>110.18</v>
      </c>
      <c r="P2264">
        <v>1.9212</v>
      </c>
      <c r="Q2264">
        <v>1.5004999999999999</v>
      </c>
    </row>
    <row r="2265" spans="2:17" x14ac:dyDescent="0.25">
      <c r="B2265" s="1">
        <v>39671</v>
      </c>
      <c r="C2265">
        <v>2108.0250000000001</v>
      </c>
      <c r="D2265">
        <v>1871.33</v>
      </c>
      <c r="E2265">
        <v>1157.8499999999999</v>
      </c>
      <c r="F2265">
        <v>2334.63</v>
      </c>
      <c r="G2265">
        <v>11311.41</v>
      </c>
      <c r="H2265">
        <v>3936.1</v>
      </c>
      <c r="I2265">
        <v>4320.5</v>
      </c>
      <c r="J2265">
        <v>350.21</v>
      </c>
      <c r="K2265">
        <v>176.36</v>
      </c>
      <c r="L2265">
        <v>3.9904000000000002</v>
      </c>
      <c r="M2265">
        <v>4.2729999999999997</v>
      </c>
      <c r="N2265">
        <v>4.7119999999999997</v>
      </c>
      <c r="O2265">
        <v>110.06</v>
      </c>
      <c r="P2265">
        <v>1.9108000000000001</v>
      </c>
      <c r="Q2265">
        <v>1.4908999999999999</v>
      </c>
    </row>
    <row r="2266" spans="2:17" x14ac:dyDescent="0.25">
      <c r="B2266" s="1">
        <v>39672</v>
      </c>
      <c r="C2266">
        <v>2102.77</v>
      </c>
      <c r="D2266">
        <v>1856.67</v>
      </c>
      <c r="E2266">
        <v>1145.8699999999999</v>
      </c>
      <c r="F2266">
        <v>2329.2199999999998</v>
      </c>
      <c r="G2266">
        <v>11193.18</v>
      </c>
      <c r="H2266">
        <v>3940</v>
      </c>
      <c r="I2266">
        <v>4326.5</v>
      </c>
      <c r="J2266">
        <v>343.4</v>
      </c>
      <c r="K2266">
        <v>173.93</v>
      </c>
      <c r="L2266">
        <v>3.8954</v>
      </c>
      <c r="M2266">
        <v>4.2300000000000004</v>
      </c>
      <c r="N2266">
        <v>4.6349999999999998</v>
      </c>
      <c r="O2266">
        <v>109.27</v>
      </c>
      <c r="P2266">
        <v>1.8968</v>
      </c>
      <c r="Q2266">
        <v>1.4925999999999999</v>
      </c>
    </row>
    <row r="2267" spans="2:17" x14ac:dyDescent="0.25">
      <c r="B2267" s="1">
        <v>39673</v>
      </c>
      <c r="C2267">
        <v>2062.5129999999999</v>
      </c>
      <c r="D2267">
        <v>1813.59</v>
      </c>
      <c r="E2267">
        <v>1139.6600000000001</v>
      </c>
      <c r="F2267">
        <v>2277.16</v>
      </c>
      <c r="G2267">
        <v>10952.52</v>
      </c>
      <c r="H2267">
        <v>3881.7</v>
      </c>
      <c r="I2267">
        <v>4228.3999999999996</v>
      </c>
      <c r="J2267">
        <v>356.64</v>
      </c>
      <c r="K2267">
        <v>177.57</v>
      </c>
      <c r="L2267">
        <v>3.9314</v>
      </c>
      <c r="M2267">
        <v>4.2060000000000004</v>
      </c>
      <c r="N2267">
        <v>4.6050000000000004</v>
      </c>
      <c r="O2267">
        <v>109.53</v>
      </c>
      <c r="P2267">
        <v>1.8704000000000001</v>
      </c>
      <c r="Q2267">
        <v>1.4919</v>
      </c>
    </row>
    <row r="2268" spans="2:17" x14ac:dyDescent="0.25">
      <c r="B2268" s="1">
        <v>39674</v>
      </c>
      <c r="C2268">
        <v>2067.0659999999998</v>
      </c>
      <c r="D2268">
        <v>1818.44</v>
      </c>
      <c r="E2268">
        <v>1147.8599999999999</v>
      </c>
      <c r="F2268">
        <v>2277.84</v>
      </c>
      <c r="G2268">
        <v>10931.41</v>
      </c>
      <c r="H2268">
        <v>3912</v>
      </c>
      <c r="I2268">
        <v>4241.3</v>
      </c>
      <c r="J2268">
        <v>351.64</v>
      </c>
      <c r="K2268">
        <v>175.76</v>
      </c>
      <c r="L2268">
        <v>3.8860000000000001</v>
      </c>
      <c r="M2268">
        <v>4.2030000000000003</v>
      </c>
      <c r="N2268">
        <v>4.6349999999999998</v>
      </c>
      <c r="O2268">
        <v>109.74</v>
      </c>
      <c r="P2268">
        <v>1.8698000000000001</v>
      </c>
      <c r="Q2268">
        <v>1.4825999999999999</v>
      </c>
    </row>
    <row r="2269" spans="2:17" x14ac:dyDescent="0.25">
      <c r="B2269" s="1">
        <v>39675</v>
      </c>
      <c r="C2269">
        <v>2070.3890000000001</v>
      </c>
      <c r="D2269">
        <v>1803.32</v>
      </c>
      <c r="E2269">
        <v>1153.19</v>
      </c>
      <c r="F2269">
        <v>2281.2199999999998</v>
      </c>
      <c r="G2269">
        <v>10935.63</v>
      </c>
      <c r="H2269">
        <v>3873.2</v>
      </c>
      <c r="I2269">
        <v>4249</v>
      </c>
      <c r="J2269">
        <v>353.5</v>
      </c>
      <c r="K2269">
        <v>174.01</v>
      </c>
      <c r="L2269">
        <v>3.8349000000000002</v>
      </c>
      <c r="M2269">
        <v>4.165</v>
      </c>
      <c r="N2269">
        <v>4.5750000000000002</v>
      </c>
      <c r="O2269">
        <v>110.54</v>
      </c>
      <c r="P2269">
        <v>1.8662000000000001</v>
      </c>
      <c r="Q2269">
        <v>1.4687000000000001</v>
      </c>
    </row>
    <row r="2270" spans="2:17" x14ac:dyDescent="0.25">
      <c r="B2270" s="1">
        <v>39678</v>
      </c>
      <c r="C2270">
        <v>2074.7080000000001</v>
      </c>
      <c r="D2270">
        <v>1809.12</v>
      </c>
      <c r="E2270">
        <v>1137.44</v>
      </c>
      <c r="F2270">
        <v>2281.89</v>
      </c>
      <c r="G2270">
        <v>10965.18</v>
      </c>
      <c r="H2270">
        <v>3878.9</v>
      </c>
      <c r="I2270">
        <v>4306.7</v>
      </c>
      <c r="J2270">
        <v>352.71</v>
      </c>
      <c r="K2270">
        <v>173.07</v>
      </c>
      <c r="L2270">
        <v>3.8104</v>
      </c>
      <c r="M2270">
        <v>4.1429999999999998</v>
      </c>
      <c r="N2270">
        <v>4.5960000000000001</v>
      </c>
      <c r="O2270">
        <v>110.13</v>
      </c>
      <c r="P2270">
        <v>1.8651</v>
      </c>
      <c r="Q2270">
        <v>1.4694</v>
      </c>
    </row>
    <row r="2271" spans="2:17" x14ac:dyDescent="0.25">
      <c r="B2271" s="1">
        <v>39679</v>
      </c>
      <c r="C2271">
        <v>2024.6120000000001</v>
      </c>
      <c r="D2271">
        <v>1766.49</v>
      </c>
      <c r="E2271">
        <v>1125.46</v>
      </c>
      <c r="F2271">
        <v>2225.77</v>
      </c>
      <c r="G2271">
        <v>10762.52</v>
      </c>
      <c r="H2271">
        <v>3790.4</v>
      </c>
      <c r="I2271">
        <v>4183.6000000000004</v>
      </c>
      <c r="J2271">
        <v>364.78</v>
      </c>
      <c r="K2271">
        <v>175.09</v>
      </c>
      <c r="L2271">
        <v>3.8292000000000002</v>
      </c>
      <c r="M2271">
        <v>4.165</v>
      </c>
      <c r="N2271">
        <v>4.59</v>
      </c>
      <c r="O2271">
        <v>109.72</v>
      </c>
      <c r="P2271">
        <v>1.867</v>
      </c>
      <c r="Q2271">
        <v>1.4776</v>
      </c>
    </row>
    <row r="2272" spans="2:17" x14ac:dyDescent="0.25">
      <c r="B2272" s="1">
        <v>39680</v>
      </c>
      <c r="C2272">
        <v>2034.692</v>
      </c>
      <c r="D2272">
        <v>1774.13</v>
      </c>
      <c r="E2272">
        <v>1130.1199999999999</v>
      </c>
      <c r="F2272">
        <v>2235.2399999999998</v>
      </c>
      <c r="G2272">
        <v>10855.4</v>
      </c>
      <c r="H2272">
        <v>3831.6</v>
      </c>
      <c r="I2272">
        <v>4200.8</v>
      </c>
      <c r="J2272">
        <v>362.97</v>
      </c>
      <c r="K2272">
        <v>176.81</v>
      </c>
      <c r="L2272">
        <v>3.8008999999999999</v>
      </c>
      <c r="M2272">
        <v>4.1230000000000002</v>
      </c>
      <c r="N2272">
        <v>4.5590000000000002</v>
      </c>
      <c r="O2272">
        <v>109.86</v>
      </c>
      <c r="P2272">
        <v>1.8620999999999999</v>
      </c>
      <c r="Q2272">
        <v>1.4746999999999999</v>
      </c>
    </row>
    <row r="2273" spans="2:17" x14ac:dyDescent="0.25">
      <c r="B2273" s="1">
        <v>39681</v>
      </c>
      <c r="C2273">
        <v>2017.4929999999999</v>
      </c>
      <c r="D2273">
        <v>1778.54</v>
      </c>
      <c r="E2273">
        <v>1131.67</v>
      </c>
      <c r="F2273">
        <v>2202.79</v>
      </c>
      <c r="G2273">
        <v>10792.07</v>
      </c>
      <c r="H2273">
        <v>3825.6</v>
      </c>
      <c r="I2273">
        <v>4168.2</v>
      </c>
      <c r="J2273">
        <v>377.28</v>
      </c>
      <c r="K2273">
        <v>185.78</v>
      </c>
      <c r="L2273">
        <v>3.8290999999999999</v>
      </c>
      <c r="M2273">
        <v>4.1749999999999998</v>
      </c>
      <c r="N2273">
        <v>4.5720000000000001</v>
      </c>
      <c r="O2273">
        <v>108.44</v>
      </c>
      <c r="P2273">
        <v>1.8782000000000001</v>
      </c>
      <c r="Q2273">
        <v>1.4899</v>
      </c>
    </row>
    <row r="2274" spans="2:17" x14ac:dyDescent="0.25">
      <c r="B2274" s="1">
        <v>39682</v>
      </c>
      <c r="C2274">
        <v>2045.7070000000001</v>
      </c>
      <c r="D2274">
        <v>1788.11</v>
      </c>
      <c r="E2274">
        <v>1146.53</v>
      </c>
      <c r="F2274">
        <v>2243.35</v>
      </c>
      <c r="G2274">
        <v>10901.85</v>
      </c>
      <c r="H2274">
        <v>3919.4</v>
      </c>
      <c r="I2274">
        <v>4212.8999999999996</v>
      </c>
      <c r="J2274">
        <v>369.46</v>
      </c>
      <c r="K2274">
        <v>176.13</v>
      </c>
      <c r="L2274">
        <v>3.8704000000000001</v>
      </c>
      <c r="M2274">
        <v>4.2190000000000003</v>
      </c>
      <c r="N2274">
        <v>4.6020000000000003</v>
      </c>
      <c r="O2274">
        <v>110.08</v>
      </c>
      <c r="P2274">
        <v>1.8527</v>
      </c>
      <c r="Q2274">
        <v>1.4793000000000001</v>
      </c>
    </row>
    <row r="2275" spans="2:17" x14ac:dyDescent="0.25">
      <c r="B2275" s="1">
        <v>39685</v>
      </c>
      <c r="C2275">
        <v>2049.404</v>
      </c>
      <c r="D2275">
        <v>1789.15</v>
      </c>
      <c r="E2275">
        <v>1123.69</v>
      </c>
      <c r="F2275">
        <v>2222.39</v>
      </c>
      <c r="G2275">
        <v>10711.85</v>
      </c>
      <c r="H2275">
        <v>3919.4</v>
      </c>
      <c r="I2275">
        <v>4303.2</v>
      </c>
      <c r="J2275">
        <v>370.42</v>
      </c>
      <c r="K2275">
        <v>176.3</v>
      </c>
      <c r="L2275">
        <v>3.7837000000000001</v>
      </c>
      <c r="M2275">
        <v>4.1210000000000004</v>
      </c>
      <c r="N2275">
        <v>4.5949999999999998</v>
      </c>
      <c r="O2275">
        <v>109.31</v>
      </c>
      <c r="P2275">
        <v>1.8532</v>
      </c>
      <c r="Q2275">
        <v>1.4754</v>
      </c>
    </row>
    <row r="2276" spans="2:17" x14ac:dyDescent="0.25">
      <c r="B2276" s="1">
        <v>39686</v>
      </c>
      <c r="C2276">
        <v>2046.9749999999999</v>
      </c>
      <c r="D2276">
        <v>1774.49</v>
      </c>
      <c r="E2276">
        <v>1128.3399999999999</v>
      </c>
      <c r="F2276">
        <v>2237.94</v>
      </c>
      <c r="G2276">
        <v>10821.63</v>
      </c>
      <c r="H2276">
        <v>3905.2</v>
      </c>
      <c r="I2276">
        <v>4290.3</v>
      </c>
      <c r="J2276">
        <v>365.85</v>
      </c>
      <c r="K2276">
        <v>177.23</v>
      </c>
      <c r="L2276">
        <v>3.7743000000000002</v>
      </c>
      <c r="M2276">
        <v>4.1139999999999999</v>
      </c>
      <c r="N2276">
        <v>4.4939999999999998</v>
      </c>
      <c r="O2276">
        <v>109.61</v>
      </c>
      <c r="P2276">
        <v>1.8399999999999999</v>
      </c>
      <c r="Q2276">
        <v>1.4653</v>
      </c>
    </row>
    <row r="2277" spans="2:17" x14ac:dyDescent="0.25">
      <c r="B2277" s="1">
        <v>39687</v>
      </c>
      <c r="C2277">
        <v>2050.8629999999998</v>
      </c>
      <c r="D2277">
        <v>1781.27</v>
      </c>
      <c r="E2277">
        <v>1137.44</v>
      </c>
      <c r="F2277">
        <v>2233.89</v>
      </c>
      <c r="G2277">
        <v>10884.96</v>
      </c>
      <c r="H2277">
        <v>3931.5</v>
      </c>
      <c r="I2277">
        <v>4289.5</v>
      </c>
      <c r="J2277">
        <v>369.36</v>
      </c>
      <c r="K2277">
        <v>179.69</v>
      </c>
      <c r="L2277">
        <v>3.7629999999999999</v>
      </c>
      <c r="M2277">
        <v>4.1740000000000004</v>
      </c>
      <c r="N2277">
        <v>4.5049999999999999</v>
      </c>
      <c r="O2277">
        <v>109.49</v>
      </c>
      <c r="P2277">
        <v>1.8355999999999999</v>
      </c>
      <c r="Q2277">
        <v>1.4727000000000001</v>
      </c>
    </row>
    <row r="2278" spans="2:17" x14ac:dyDescent="0.25">
      <c r="B2278" s="1">
        <v>39688</v>
      </c>
      <c r="C2278">
        <v>2071.8049999999998</v>
      </c>
      <c r="D2278">
        <v>1800.63</v>
      </c>
      <c r="E2278">
        <v>1151.6300000000001</v>
      </c>
      <c r="F2278">
        <v>2275.13</v>
      </c>
      <c r="G2278">
        <v>10973.63</v>
      </c>
      <c r="H2278">
        <v>3986.9</v>
      </c>
      <c r="I2278">
        <v>4354.8999999999996</v>
      </c>
      <c r="J2278">
        <v>364.62</v>
      </c>
      <c r="K2278">
        <v>176.52</v>
      </c>
      <c r="L2278">
        <v>3.7778999999999998</v>
      </c>
      <c r="M2278">
        <v>4.1790000000000003</v>
      </c>
      <c r="N2278">
        <v>4.4850000000000003</v>
      </c>
      <c r="O2278">
        <v>109.5</v>
      </c>
      <c r="P2278">
        <v>1.8296000000000001</v>
      </c>
      <c r="Q2278">
        <v>1.4706000000000001</v>
      </c>
    </row>
    <row r="2279" spans="2:17" x14ac:dyDescent="0.25">
      <c r="B2279" s="1">
        <v>39689</v>
      </c>
      <c r="C2279">
        <v>2094.326</v>
      </c>
      <c r="D2279">
        <v>1821.06</v>
      </c>
      <c r="E2279">
        <v>1137.8800000000001</v>
      </c>
      <c r="F2279">
        <v>2280.54</v>
      </c>
      <c r="G2279">
        <v>10893.4</v>
      </c>
      <c r="H2279">
        <v>4015</v>
      </c>
      <c r="I2279">
        <v>4426.3</v>
      </c>
      <c r="J2279">
        <v>364.89</v>
      </c>
      <c r="K2279">
        <v>176.33</v>
      </c>
      <c r="L2279">
        <v>3.8115999999999999</v>
      </c>
      <c r="M2279">
        <v>4.1760000000000002</v>
      </c>
      <c r="N2279">
        <v>4.4800000000000004</v>
      </c>
      <c r="O2279">
        <v>108.8</v>
      </c>
      <c r="P2279">
        <v>1.8210999999999999</v>
      </c>
      <c r="Q2279">
        <v>1.4673</v>
      </c>
    </row>
    <row r="2280" spans="2:17" x14ac:dyDescent="0.25">
      <c r="B2280" s="1">
        <v>39692</v>
      </c>
      <c r="C2280">
        <v>2080.4070000000002</v>
      </c>
      <c r="D2280">
        <v>1795.66</v>
      </c>
      <c r="E2280">
        <v>1137.8800000000001</v>
      </c>
      <c r="F2280">
        <v>2277.84</v>
      </c>
      <c r="G2280">
        <v>10893.4</v>
      </c>
      <c r="H2280">
        <v>3986.9</v>
      </c>
      <c r="I2280">
        <v>4422.8999999999996</v>
      </c>
      <c r="J2280">
        <v>364.89</v>
      </c>
      <c r="K2280">
        <v>169.16</v>
      </c>
      <c r="L2280">
        <v>3.8115000000000001</v>
      </c>
      <c r="M2280">
        <v>4.1260000000000003</v>
      </c>
      <c r="N2280">
        <v>4.4580000000000002</v>
      </c>
      <c r="O2280">
        <v>108.14</v>
      </c>
      <c r="P2280">
        <v>1.8014000000000001</v>
      </c>
      <c r="Q2280">
        <v>1.4617</v>
      </c>
    </row>
    <row r="2281" spans="2:17" x14ac:dyDescent="0.25">
      <c r="B2281" s="1">
        <v>39693</v>
      </c>
      <c r="C2281">
        <v>2088.9639999999999</v>
      </c>
      <c r="D2281">
        <v>1792.11</v>
      </c>
      <c r="E2281">
        <v>1132.56</v>
      </c>
      <c r="F2281">
        <v>2311.64</v>
      </c>
      <c r="G2281">
        <v>10716.07</v>
      </c>
      <c r="H2281">
        <v>4001.9</v>
      </c>
      <c r="I2281">
        <v>4423.7</v>
      </c>
      <c r="J2281">
        <v>353.5</v>
      </c>
      <c r="K2281">
        <v>167.5</v>
      </c>
      <c r="L2281">
        <v>3.7326000000000001</v>
      </c>
      <c r="M2281">
        <v>4.141</v>
      </c>
      <c r="N2281">
        <v>4.4950000000000001</v>
      </c>
      <c r="O2281">
        <v>108.61</v>
      </c>
      <c r="P2281">
        <v>1.7839</v>
      </c>
      <c r="Q2281">
        <v>1.452</v>
      </c>
    </row>
    <row r="2282" spans="2:17" x14ac:dyDescent="0.25">
      <c r="B2282" s="1">
        <v>39694</v>
      </c>
      <c r="C2282">
        <v>2067.62</v>
      </c>
      <c r="D2282">
        <v>1768.51</v>
      </c>
      <c r="E2282">
        <v>1131.45</v>
      </c>
      <c r="F2282">
        <v>2283.2399999999998</v>
      </c>
      <c r="G2282">
        <v>10682.29</v>
      </c>
      <c r="H2282">
        <v>3916.9</v>
      </c>
      <c r="I2282">
        <v>4372.8999999999996</v>
      </c>
      <c r="J2282">
        <v>356.86</v>
      </c>
      <c r="K2282">
        <v>167.07</v>
      </c>
      <c r="L2282">
        <v>3.6989999999999998</v>
      </c>
      <c r="M2282">
        <v>4.1399999999999997</v>
      </c>
      <c r="N2282">
        <v>4.4960000000000004</v>
      </c>
      <c r="O2282">
        <v>108.29</v>
      </c>
      <c r="P2282">
        <v>1.7768000000000002</v>
      </c>
      <c r="Q2282">
        <v>1.4498</v>
      </c>
    </row>
    <row r="2283" spans="2:17" x14ac:dyDescent="0.25">
      <c r="B2283" s="1">
        <v>39695</v>
      </c>
      <c r="C2283">
        <v>2018.78</v>
      </c>
      <c r="D2283">
        <v>1723.52</v>
      </c>
      <c r="E2283">
        <v>1097.07</v>
      </c>
      <c r="F2283">
        <v>2217.66</v>
      </c>
      <c r="G2283">
        <v>10327.620000000001</v>
      </c>
      <c r="H2283">
        <v>3815.6</v>
      </c>
      <c r="I2283">
        <v>4303.2</v>
      </c>
      <c r="J2283">
        <v>350.79</v>
      </c>
      <c r="K2283">
        <v>164.35</v>
      </c>
      <c r="L2283">
        <v>3.6227</v>
      </c>
      <c r="M2283">
        <v>4.07</v>
      </c>
      <c r="N2283">
        <v>4.4560000000000004</v>
      </c>
      <c r="O2283">
        <v>107.08</v>
      </c>
      <c r="P2283">
        <v>1.7685</v>
      </c>
      <c r="Q2283">
        <v>1.4325000000000001</v>
      </c>
    </row>
    <row r="2284" spans="2:17" x14ac:dyDescent="0.25">
      <c r="B2284" s="1">
        <v>39696</v>
      </c>
      <c r="C2284">
        <v>1970.146</v>
      </c>
      <c r="D2284">
        <v>1677.89</v>
      </c>
      <c r="E2284">
        <v>1101.06</v>
      </c>
      <c r="F2284">
        <v>2153.4299999999998</v>
      </c>
      <c r="G2284">
        <v>10285.4</v>
      </c>
      <c r="H2284">
        <v>3727.5</v>
      </c>
      <c r="I2284">
        <v>4194</v>
      </c>
      <c r="J2284">
        <v>332.33</v>
      </c>
      <c r="K2284">
        <v>160.93</v>
      </c>
      <c r="L2284">
        <v>3.6985999999999999</v>
      </c>
      <c r="M2284">
        <v>4.0010000000000003</v>
      </c>
      <c r="N2284">
        <v>4.3810000000000002</v>
      </c>
      <c r="O2284">
        <v>107.73</v>
      </c>
      <c r="P2284">
        <v>1.7661</v>
      </c>
      <c r="Q2284">
        <v>1.4267000000000001</v>
      </c>
    </row>
    <row r="2285" spans="2:17" x14ac:dyDescent="0.25">
      <c r="B2285" s="1">
        <v>39699</v>
      </c>
      <c r="C2285">
        <v>2039.7529999999999</v>
      </c>
      <c r="D2285">
        <v>1728.16</v>
      </c>
      <c r="E2285">
        <v>1124.1300000000001</v>
      </c>
      <c r="F2285">
        <v>2219.0100000000002</v>
      </c>
      <c r="G2285">
        <v>10577.94</v>
      </c>
      <c r="H2285">
        <v>3889.6</v>
      </c>
      <c r="I2285">
        <v>4373.8</v>
      </c>
      <c r="J2285">
        <v>330.79</v>
      </c>
      <c r="K2285">
        <v>159.93</v>
      </c>
      <c r="L2285">
        <v>3.6743000000000001</v>
      </c>
      <c r="M2285">
        <v>4.0640000000000001</v>
      </c>
      <c r="N2285">
        <v>4.4829999999999997</v>
      </c>
      <c r="O2285">
        <v>108.28</v>
      </c>
      <c r="P2285">
        <v>1.7581</v>
      </c>
      <c r="Q2285">
        <v>1.4128000000000001</v>
      </c>
    </row>
    <row r="2286" spans="2:17" x14ac:dyDescent="0.25">
      <c r="B2286" s="1">
        <v>39700</v>
      </c>
      <c r="C2286">
        <v>2016.7739999999999</v>
      </c>
      <c r="D2286">
        <v>1704.72</v>
      </c>
      <c r="E2286">
        <v>1088.2</v>
      </c>
      <c r="F2286">
        <v>2208.1999999999998</v>
      </c>
      <c r="G2286">
        <v>10285.4</v>
      </c>
      <c r="H2286">
        <v>3856.2</v>
      </c>
      <c r="I2286">
        <v>4311</v>
      </c>
      <c r="J2286">
        <v>329.3</v>
      </c>
      <c r="K2286">
        <v>155.13</v>
      </c>
      <c r="L2286">
        <v>3.5667999999999997</v>
      </c>
      <c r="M2286">
        <v>4.0430000000000001</v>
      </c>
      <c r="N2286">
        <v>4.4400000000000004</v>
      </c>
      <c r="O2286">
        <v>106.81</v>
      </c>
      <c r="P2286">
        <v>1.7606999999999999</v>
      </c>
      <c r="Q2286">
        <v>1.4133</v>
      </c>
    </row>
    <row r="2287" spans="2:17" x14ac:dyDescent="0.25">
      <c r="B2287" s="1">
        <v>39701</v>
      </c>
      <c r="C2287">
        <v>2002.9770000000001</v>
      </c>
      <c r="D2287">
        <v>1686.09</v>
      </c>
      <c r="E2287">
        <v>1094.19</v>
      </c>
      <c r="F2287">
        <v>2189.2600000000002</v>
      </c>
      <c r="G2287">
        <v>10361.709999999999</v>
      </c>
      <c r="H2287">
        <v>3819.2</v>
      </c>
      <c r="I2287">
        <v>4227.5</v>
      </c>
      <c r="J2287">
        <v>332.33</v>
      </c>
      <c r="K2287">
        <v>153.02000000000001</v>
      </c>
      <c r="L2287">
        <v>3.6295000000000002</v>
      </c>
      <c r="M2287">
        <v>4.0659999999999998</v>
      </c>
      <c r="N2287">
        <v>4.4560000000000004</v>
      </c>
      <c r="O2287">
        <v>107.7</v>
      </c>
      <c r="P2287">
        <v>1.7530999999999999</v>
      </c>
      <c r="Q2287">
        <v>1.3997999999999999</v>
      </c>
    </row>
    <row r="2288" spans="2:17" x14ac:dyDescent="0.25">
      <c r="B2288" s="1">
        <v>39702</v>
      </c>
      <c r="C2288">
        <v>1976.7349999999999</v>
      </c>
      <c r="D2288">
        <v>1657.63</v>
      </c>
      <c r="E2288">
        <v>1109.93</v>
      </c>
      <c r="F2288">
        <v>2176.42</v>
      </c>
      <c r="G2288">
        <v>10332.040000000001</v>
      </c>
      <c r="H2288">
        <v>3782.9</v>
      </c>
      <c r="I2288">
        <v>4160.3999999999996</v>
      </c>
      <c r="J2288">
        <v>333.5</v>
      </c>
      <c r="K2288">
        <v>150.84</v>
      </c>
      <c r="L2288">
        <v>3.6425000000000001</v>
      </c>
      <c r="M2288">
        <v>4.0810000000000004</v>
      </c>
      <c r="N2288">
        <v>4.4480000000000004</v>
      </c>
      <c r="O2288">
        <v>107.17</v>
      </c>
      <c r="P2288">
        <v>1.758</v>
      </c>
      <c r="Q2288">
        <v>1.3997999999999999</v>
      </c>
    </row>
    <row r="2289" spans="2:17" x14ac:dyDescent="0.25">
      <c r="B2289" s="1">
        <v>39703</v>
      </c>
      <c r="C2289">
        <v>2008.942</v>
      </c>
      <c r="D2289">
        <v>1705.6</v>
      </c>
      <c r="E2289">
        <v>1115.48</v>
      </c>
      <c r="F2289">
        <v>2215.63</v>
      </c>
      <c r="G2289">
        <v>10395.629999999999</v>
      </c>
      <c r="H2289">
        <v>3852.6</v>
      </c>
      <c r="I2289">
        <v>4237.8</v>
      </c>
      <c r="J2289">
        <v>341.43</v>
      </c>
      <c r="K2289">
        <v>150.94</v>
      </c>
      <c r="L2289">
        <v>3.7187000000000001</v>
      </c>
      <c r="M2289">
        <v>4.1849999999999996</v>
      </c>
      <c r="N2289">
        <v>4.5999999999999996</v>
      </c>
      <c r="O2289">
        <v>107.95</v>
      </c>
      <c r="P2289">
        <v>1.7942</v>
      </c>
      <c r="Q2289">
        <v>1.4224000000000001</v>
      </c>
    </row>
    <row r="2290" spans="2:17" x14ac:dyDescent="0.25">
      <c r="B2290" s="1">
        <v>39706</v>
      </c>
      <c r="C2290">
        <v>1955.498</v>
      </c>
      <c r="D2290">
        <v>1665.87</v>
      </c>
      <c r="E2290">
        <v>1060.08</v>
      </c>
      <c r="F2290">
        <v>2124.86</v>
      </c>
      <c r="G2290">
        <v>9899.59</v>
      </c>
      <c r="H2290">
        <v>3702</v>
      </c>
      <c r="I2290">
        <v>4156.8</v>
      </c>
      <c r="J2290">
        <v>338.77</v>
      </c>
      <c r="K2290">
        <v>143.13</v>
      </c>
      <c r="L2290">
        <v>3.3868</v>
      </c>
      <c r="M2290">
        <v>4.0510000000000002</v>
      </c>
      <c r="N2290">
        <v>4.46</v>
      </c>
      <c r="O2290">
        <v>104.66</v>
      </c>
      <c r="P2290">
        <v>1.8007</v>
      </c>
      <c r="Q2290">
        <v>1.4243000000000001</v>
      </c>
    </row>
    <row r="2291" spans="2:17" x14ac:dyDescent="0.25">
      <c r="B2291" s="1">
        <v>39707</v>
      </c>
      <c r="C2291">
        <v>1896.123</v>
      </c>
      <c r="D2291">
        <v>1609.82</v>
      </c>
      <c r="E2291">
        <v>1078.03</v>
      </c>
      <c r="F2291">
        <v>2083.84</v>
      </c>
      <c r="G2291">
        <v>9933.51</v>
      </c>
      <c r="H2291">
        <v>3563.8</v>
      </c>
      <c r="I2291">
        <v>4089.5</v>
      </c>
      <c r="J2291">
        <v>331.21</v>
      </c>
      <c r="K2291">
        <v>135.5</v>
      </c>
      <c r="L2291">
        <v>3.4356999999999998</v>
      </c>
      <c r="M2291">
        <v>3.996</v>
      </c>
      <c r="N2291">
        <v>4.4180000000000001</v>
      </c>
      <c r="O2291">
        <v>105.65</v>
      </c>
      <c r="P2291">
        <v>1.7835000000000001</v>
      </c>
      <c r="Q2291">
        <v>1.4129</v>
      </c>
    </row>
    <row r="2292" spans="2:17" x14ac:dyDescent="0.25">
      <c r="B2292" s="1">
        <v>39708</v>
      </c>
      <c r="C2292">
        <v>1866.998</v>
      </c>
      <c r="D2292">
        <v>1592.77</v>
      </c>
      <c r="E2292">
        <v>1030.83</v>
      </c>
      <c r="F2292">
        <v>2030.72</v>
      </c>
      <c r="G2292">
        <v>9560.42</v>
      </c>
      <c r="H2292">
        <v>3496.7</v>
      </c>
      <c r="I2292">
        <v>4073.2</v>
      </c>
      <c r="J2292">
        <v>326.75</v>
      </c>
      <c r="K2292">
        <v>144.04</v>
      </c>
      <c r="L2292">
        <v>3.4137</v>
      </c>
      <c r="M2292">
        <v>4.016</v>
      </c>
      <c r="N2292">
        <v>4.407</v>
      </c>
      <c r="O2292">
        <v>104.66</v>
      </c>
      <c r="P2292">
        <v>1.8172999999999999</v>
      </c>
      <c r="Q2292">
        <v>1.4325999999999999</v>
      </c>
    </row>
    <row r="2293" spans="2:17" x14ac:dyDescent="0.25">
      <c r="B2293" s="1">
        <v>39709</v>
      </c>
      <c r="C2293">
        <v>1844.8340000000001</v>
      </c>
      <c r="D2293">
        <v>1589.38</v>
      </c>
      <c r="E2293">
        <v>1066.51</v>
      </c>
      <c r="F2293">
        <v>2024.66</v>
      </c>
      <c r="G2293">
        <v>9929.27</v>
      </c>
      <c r="H2293">
        <v>3476.9</v>
      </c>
      <c r="I2293">
        <v>3980.3</v>
      </c>
      <c r="J2293">
        <v>329.35</v>
      </c>
      <c r="K2293">
        <v>144.57</v>
      </c>
      <c r="L2293">
        <v>3.5436999999999999</v>
      </c>
      <c r="M2293">
        <v>4.0359999999999996</v>
      </c>
      <c r="N2293">
        <v>4.4160000000000004</v>
      </c>
      <c r="O2293">
        <v>105.44</v>
      </c>
      <c r="P2293">
        <v>1.8181</v>
      </c>
      <c r="Q2293">
        <v>1.4348000000000001</v>
      </c>
    </row>
    <row r="2294" spans="2:17" x14ac:dyDescent="0.25">
      <c r="B2294" s="1">
        <v>39710</v>
      </c>
      <c r="C2294">
        <v>1976.665</v>
      </c>
      <c r="D2294">
        <v>1703.49</v>
      </c>
      <c r="E2294">
        <v>1104.4000000000001</v>
      </c>
      <c r="F2294">
        <v>2200.84</v>
      </c>
      <c r="G2294">
        <v>10522.82</v>
      </c>
      <c r="H2294">
        <v>3784</v>
      </c>
      <c r="I2294">
        <v>4089.5</v>
      </c>
      <c r="J2294">
        <v>338.87</v>
      </c>
      <c r="K2294">
        <v>151.28</v>
      </c>
      <c r="L2294">
        <v>3.8105000000000002</v>
      </c>
      <c r="M2294">
        <v>4.2080000000000002</v>
      </c>
      <c r="N2294">
        <v>4.6050000000000004</v>
      </c>
      <c r="O2294">
        <v>107.45</v>
      </c>
      <c r="P2294">
        <v>1.8317999999999999</v>
      </c>
      <c r="Q2294">
        <v>1.4466000000000001</v>
      </c>
    </row>
    <row r="2295" spans="2:17" x14ac:dyDescent="0.25">
      <c r="B2295" s="1">
        <v>39713</v>
      </c>
      <c r="C2295">
        <v>1967.847</v>
      </c>
      <c r="D2295">
        <v>1713.82</v>
      </c>
      <c r="E2295">
        <v>1075.82</v>
      </c>
      <c r="F2295">
        <v>2156.46</v>
      </c>
      <c r="G2295">
        <v>10014.06</v>
      </c>
      <c r="H2295">
        <v>3731.4</v>
      </c>
      <c r="I2295">
        <v>4290.7</v>
      </c>
      <c r="J2295">
        <v>347.25</v>
      </c>
      <c r="K2295">
        <v>161.05000000000001</v>
      </c>
      <c r="L2295">
        <v>3.8350999999999997</v>
      </c>
      <c r="M2295">
        <v>4.2569999999999997</v>
      </c>
      <c r="N2295">
        <v>4.6890000000000001</v>
      </c>
      <c r="O2295">
        <v>105.52</v>
      </c>
      <c r="P2295">
        <v>1.8544</v>
      </c>
      <c r="Q2295">
        <v>1.4774</v>
      </c>
    </row>
    <row r="2296" spans="2:17" x14ac:dyDescent="0.25">
      <c r="B2296" s="1">
        <v>39714</v>
      </c>
      <c r="C2296">
        <v>1939.3040000000001</v>
      </c>
      <c r="D2296">
        <v>1698.64</v>
      </c>
      <c r="E2296">
        <v>1052.1099999999999</v>
      </c>
      <c r="F2296">
        <v>2126.1999999999998</v>
      </c>
      <c r="G2296">
        <v>9903.83</v>
      </c>
      <c r="H2296">
        <v>3668.1</v>
      </c>
      <c r="I2296">
        <v>4272.8</v>
      </c>
      <c r="J2296">
        <v>336.26</v>
      </c>
      <c r="K2296">
        <v>156.55000000000001</v>
      </c>
      <c r="L2296">
        <v>3.7991000000000001</v>
      </c>
      <c r="M2296">
        <v>4.2409999999999997</v>
      </c>
      <c r="N2296">
        <v>4.6639999999999997</v>
      </c>
      <c r="O2296">
        <v>105.56</v>
      </c>
      <c r="P2296">
        <v>1.8521999999999998</v>
      </c>
      <c r="Q2296">
        <v>1.4647999999999999</v>
      </c>
    </row>
    <row r="2297" spans="2:17" x14ac:dyDescent="0.25">
      <c r="B2297" s="1">
        <v>39715</v>
      </c>
      <c r="C2297">
        <v>1931.579</v>
      </c>
      <c r="D2297">
        <v>1685.92</v>
      </c>
      <c r="E2297">
        <v>1057.42</v>
      </c>
      <c r="F2297">
        <v>2114.1</v>
      </c>
      <c r="G2297">
        <v>10141.25</v>
      </c>
      <c r="H2297">
        <v>3631</v>
      </c>
      <c r="I2297">
        <v>4307.8</v>
      </c>
      <c r="J2297">
        <v>331.41</v>
      </c>
      <c r="K2297">
        <v>155.6</v>
      </c>
      <c r="L2297">
        <v>3.8104</v>
      </c>
      <c r="M2297">
        <v>4.1639999999999997</v>
      </c>
      <c r="N2297">
        <v>4.5720000000000001</v>
      </c>
      <c r="O2297">
        <v>106.11</v>
      </c>
      <c r="P2297">
        <v>1.8465</v>
      </c>
      <c r="Q2297">
        <v>1.4621</v>
      </c>
    </row>
    <row r="2298" spans="2:17" x14ac:dyDescent="0.25">
      <c r="B2298" s="1">
        <v>39716</v>
      </c>
      <c r="C2298">
        <v>1955.1559999999999</v>
      </c>
      <c r="D2298">
        <v>1701.36</v>
      </c>
      <c r="E2298">
        <v>1075.5899999999999</v>
      </c>
      <c r="F2298">
        <v>2169.91</v>
      </c>
      <c r="G2298">
        <v>10306.6</v>
      </c>
      <c r="H2298">
        <v>3712.3</v>
      </c>
      <c r="I2298">
        <v>4259.2</v>
      </c>
      <c r="J2298">
        <v>334.39</v>
      </c>
      <c r="K2298">
        <v>158.86000000000001</v>
      </c>
      <c r="L2298">
        <v>3.8540000000000001</v>
      </c>
      <c r="M2298">
        <v>4.2300000000000004</v>
      </c>
      <c r="N2298">
        <v>4.6219999999999999</v>
      </c>
      <c r="O2298">
        <v>106.56</v>
      </c>
      <c r="P2298">
        <v>1.8372000000000002</v>
      </c>
      <c r="Q2298">
        <v>1.4609000000000001</v>
      </c>
    </row>
    <row r="2299" spans="2:17" x14ac:dyDescent="0.25">
      <c r="B2299" s="1">
        <v>39717</v>
      </c>
      <c r="C2299">
        <v>1925.922</v>
      </c>
      <c r="D2299">
        <v>1672.49</v>
      </c>
      <c r="E2299">
        <v>1076.48</v>
      </c>
      <c r="F2299">
        <v>2140.3200000000002</v>
      </c>
      <c r="G2299">
        <v>10234.530000000001</v>
      </c>
      <c r="H2299">
        <v>3639.1</v>
      </c>
      <c r="I2299">
        <v>4226.8</v>
      </c>
      <c r="J2299">
        <v>327.99</v>
      </c>
      <c r="K2299">
        <v>157.25</v>
      </c>
      <c r="L2299">
        <v>3.8519999999999999</v>
      </c>
      <c r="M2299">
        <v>4.1639999999999997</v>
      </c>
      <c r="N2299">
        <v>4.5460000000000003</v>
      </c>
      <c r="O2299">
        <v>106.01</v>
      </c>
      <c r="P2299">
        <v>1.8445</v>
      </c>
      <c r="Q2299">
        <v>1.4614</v>
      </c>
    </row>
    <row r="2300" spans="2:17" x14ac:dyDescent="0.25">
      <c r="B2300" s="1">
        <v>39720</v>
      </c>
      <c r="C2300">
        <v>1844.05</v>
      </c>
      <c r="D2300">
        <v>1588.97</v>
      </c>
      <c r="E2300">
        <v>991.61</v>
      </c>
      <c r="F2300">
        <v>2041.48</v>
      </c>
      <c r="G2300">
        <v>9475.6299999999992</v>
      </c>
      <c r="H2300">
        <v>3453.6</v>
      </c>
      <c r="I2300">
        <v>4135.5</v>
      </c>
      <c r="J2300">
        <v>310.07</v>
      </c>
      <c r="K2300">
        <v>142.72999999999999</v>
      </c>
      <c r="L2300">
        <v>3.5775999999999999</v>
      </c>
      <c r="M2300">
        <v>3.972</v>
      </c>
      <c r="N2300">
        <v>4.383</v>
      </c>
      <c r="O2300">
        <v>104.18</v>
      </c>
      <c r="P2300">
        <v>1.8086</v>
      </c>
      <c r="Q2300">
        <v>1.4435</v>
      </c>
    </row>
    <row r="2301" spans="2:17" x14ac:dyDescent="0.25">
      <c r="B2301" s="1">
        <v>39721</v>
      </c>
      <c r="C2301">
        <v>1840.2619999999999</v>
      </c>
      <c r="D2301">
        <v>1553.15</v>
      </c>
      <c r="E2301">
        <v>1036.1500000000001</v>
      </c>
      <c r="F2301">
        <v>2058.96</v>
      </c>
      <c r="G2301">
        <v>9831.76</v>
      </c>
      <c r="H2301">
        <v>3515.4</v>
      </c>
      <c r="I2301">
        <v>3995.6</v>
      </c>
      <c r="J2301">
        <v>307.14</v>
      </c>
      <c r="K2301">
        <v>149.1</v>
      </c>
      <c r="L2301">
        <v>3.8233999999999999</v>
      </c>
      <c r="M2301">
        <v>4.0149999999999997</v>
      </c>
      <c r="N2301">
        <v>4.4489999999999998</v>
      </c>
      <c r="O2301">
        <v>106.11</v>
      </c>
      <c r="P2301">
        <v>1.7805</v>
      </c>
      <c r="Q2301">
        <v>1.4092</v>
      </c>
    </row>
    <row r="2302" spans="2:17" x14ac:dyDescent="0.25">
      <c r="B2302" s="1">
        <v>39722</v>
      </c>
      <c r="C2302">
        <v>1860.2919999999999</v>
      </c>
      <c r="D2302">
        <v>1568.2</v>
      </c>
      <c r="E2302">
        <v>1035.71</v>
      </c>
      <c r="F2302">
        <v>2067.6999999999998</v>
      </c>
      <c r="G2302">
        <v>9789.36</v>
      </c>
      <c r="H2302">
        <v>3523.9</v>
      </c>
      <c r="I2302">
        <v>4133.8</v>
      </c>
      <c r="J2302">
        <v>297.58999999999997</v>
      </c>
      <c r="K2302">
        <v>144.78</v>
      </c>
      <c r="L2302">
        <v>3.7382</v>
      </c>
      <c r="M2302">
        <v>3.9950000000000001</v>
      </c>
      <c r="N2302">
        <v>4.4320000000000004</v>
      </c>
      <c r="O2302">
        <v>105.72</v>
      </c>
      <c r="P2302">
        <v>1.7697000000000001</v>
      </c>
      <c r="Q2302">
        <v>1.4009</v>
      </c>
    </row>
    <row r="2303" spans="2:17" x14ac:dyDescent="0.25">
      <c r="B2303" s="1">
        <v>39723</v>
      </c>
      <c r="C2303">
        <v>1829.664</v>
      </c>
      <c r="D2303">
        <v>1528.46</v>
      </c>
      <c r="E2303">
        <v>996.71</v>
      </c>
      <c r="F2303">
        <v>2033.41</v>
      </c>
      <c r="G2303">
        <v>9331.48</v>
      </c>
      <c r="H2303">
        <v>3467.7</v>
      </c>
      <c r="I2303">
        <v>4072.4</v>
      </c>
      <c r="J2303">
        <v>280.31</v>
      </c>
      <c r="K2303">
        <v>137.54</v>
      </c>
      <c r="L2303">
        <v>3.6276000000000002</v>
      </c>
      <c r="M2303">
        <v>3.931</v>
      </c>
      <c r="N2303">
        <v>4.3719999999999999</v>
      </c>
      <c r="O2303">
        <v>105.34</v>
      </c>
      <c r="P2303">
        <v>1.7639</v>
      </c>
      <c r="Q2303">
        <v>1.3818999999999999</v>
      </c>
    </row>
    <row r="2304" spans="2:17" x14ac:dyDescent="0.25">
      <c r="B2304" s="1">
        <v>39724</v>
      </c>
      <c r="C2304">
        <v>1846.289</v>
      </c>
      <c r="D2304">
        <v>1545.35</v>
      </c>
      <c r="E2304">
        <v>982.3</v>
      </c>
      <c r="F2304">
        <v>2103.34</v>
      </c>
      <c r="G2304">
        <v>9217.01</v>
      </c>
      <c r="H2304">
        <v>3538</v>
      </c>
      <c r="I2304">
        <v>4055.3</v>
      </c>
      <c r="J2304">
        <v>286.97000000000003</v>
      </c>
      <c r="K2304">
        <v>137.07</v>
      </c>
      <c r="L2304">
        <v>3.6031</v>
      </c>
      <c r="M2304">
        <v>3.9239999999999999</v>
      </c>
      <c r="N2304">
        <v>4.4050000000000002</v>
      </c>
      <c r="O2304">
        <v>105.32</v>
      </c>
      <c r="P2304">
        <v>1.7713999999999999</v>
      </c>
      <c r="Q2304">
        <v>1.3772</v>
      </c>
    </row>
    <row r="2305" spans="2:17" x14ac:dyDescent="0.25">
      <c r="B2305" s="1">
        <v>39727</v>
      </c>
      <c r="C2305">
        <v>1724.3040000000001</v>
      </c>
      <c r="D2305">
        <v>1428.22</v>
      </c>
      <c r="E2305">
        <v>933.56</v>
      </c>
      <c r="F2305">
        <v>1933.22</v>
      </c>
      <c r="G2305">
        <v>8508.99</v>
      </c>
      <c r="H2305">
        <v>3269.4</v>
      </c>
      <c r="I2305">
        <v>3894.1</v>
      </c>
      <c r="J2305">
        <v>265.95999999999998</v>
      </c>
      <c r="K2305">
        <v>127.09</v>
      </c>
      <c r="L2305">
        <v>3.4531999999999998</v>
      </c>
      <c r="M2305">
        <v>3.7530000000000001</v>
      </c>
      <c r="N2305">
        <v>4.2160000000000002</v>
      </c>
      <c r="O2305">
        <v>101.82</v>
      </c>
      <c r="P2305">
        <v>1.7441</v>
      </c>
      <c r="Q2305">
        <v>1.3498999999999999</v>
      </c>
    </row>
    <row r="2306" spans="2:17" x14ac:dyDescent="0.25">
      <c r="B2306" s="1">
        <v>39728</v>
      </c>
      <c r="C2306">
        <v>1713.0419999999999</v>
      </c>
      <c r="D2306">
        <v>1426.09</v>
      </c>
      <c r="E2306">
        <v>891.45</v>
      </c>
      <c r="F2306">
        <v>1935.23</v>
      </c>
      <c r="G2306">
        <v>8267.33</v>
      </c>
      <c r="H2306">
        <v>3275.4</v>
      </c>
      <c r="I2306">
        <v>3998.2</v>
      </c>
      <c r="J2306">
        <v>270.39</v>
      </c>
      <c r="K2306">
        <v>128.58000000000001</v>
      </c>
      <c r="L2306">
        <v>3.5028000000000001</v>
      </c>
      <c r="M2306">
        <v>3.7519999999999998</v>
      </c>
      <c r="N2306">
        <v>4.2370000000000001</v>
      </c>
      <c r="O2306">
        <v>101.48</v>
      </c>
      <c r="P2306">
        <v>1.7455000000000001</v>
      </c>
      <c r="Q2306">
        <v>1.3588</v>
      </c>
    </row>
    <row r="2307" spans="2:17" x14ac:dyDescent="0.25">
      <c r="B2307" s="1">
        <v>39729</v>
      </c>
      <c r="C2307">
        <v>1607.6279999999999</v>
      </c>
      <c r="D2307">
        <v>1335.74</v>
      </c>
      <c r="E2307">
        <v>869.52</v>
      </c>
      <c r="F2307">
        <v>1804.78</v>
      </c>
      <c r="G2307">
        <v>7711.93</v>
      </c>
      <c r="H2307">
        <v>3100.5</v>
      </c>
      <c r="I2307">
        <v>3708.2</v>
      </c>
      <c r="J2307">
        <v>251.24</v>
      </c>
      <c r="K2307">
        <v>128.12</v>
      </c>
      <c r="L2307">
        <v>3.6400999999999999</v>
      </c>
      <c r="M2307">
        <v>3.8029999999999999</v>
      </c>
      <c r="N2307">
        <v>4.2969999999999997</v>
      </c>
      <c r="O2307">
        <v>99.14</v>
      </c>
      <c r="P2307">
        <v>1.7305999999999999</v>
      </c>
      <c r="Q2307">
        <v>1.3653999999999999</v>
      </c>
    </row>
    <row r="2308" spans="2:17" x14ac:dyDescent="0.25">
      <c r="B2308" s="1">
        <v>39730</v>
      </c>
      <c r="C2308">
        <v>1588.922</v>
      </c>
      <c r="D2308">
        <v>1321.18</v>
      </c>
      <c r="E2308">
        <v>808.8</v>
      </c>
      <c r="F2308">
        <v>1740.23</v>
      </c>
      <c r="G2308">
        <v>7237.09</v>
      </c>
      <c r="H2308">
        <v>3070.4</v>
      </c>
      <c r="I2308">
        <v>3667.3</v>
      </c>
      <c r="J2308">
        <v>256.68</v>
      </c>
      <c r="K2308">
        <v>125.54</v>
      </c>
      <c r="L2308">
        <v>3.7850000000000001</v>
      </c>
      <c r="M2308">
        <v>3.8769999999999998</v>
      </c>
      <c r="N2308">
        <v>4.3659999999999997</v>
      </c>
      <c r="O2308">
        <v>99.82</v>
      </c>
      <c r="P2308">
        <v>1.7097</v>
      </c>
      <c r="Q2308">
        <v>1.3604000000000001</v>
      </c>
    </row>
    <row r="2309" spans="2:17" x14ac:dyDescent="0.25">
      <c r="B2309" s="1">
        <v>39731</v>
      </c>
      <c r="C2309">
        <v>1467.393</v>
      </c>
      <c r="D2309">
        <v>1209.71</v>
      </c>
      <c r="E2309">
        <v>789.74</v>
      </c>
      <c r="F2309">
        <v>1590.28</v>
      </c>
      <c r="G2309">
        <v>6685.93</v>
      </c>
      <c r="H2309">
        <v>2786.6</v>
      </c>
      <c r="I2309">
        <v>3456.6</v>
      </c>
      <c r="J2309">
        <v>228.78</v>
      </c>
      <c r="K2309">
        <v>112.53</v>
      </c>
      <c r="L2309">
        <v>3.8704999999999998</v>
      </c>
      <c r="M2309">
        <v>3.996</v>
      </c>
      <c r="N2309">
        <v>4.4660000000000002</v>
      </c>
      <c r="O2309">
        <v>100.67</v>
      </c>
      <c r="P2309">
        <v>1.7042999999999999</v>
      </c>
      <c r="Q2309">
        <v>1.3409</v>
      </c>
    </row>
    <row r="2310" spans="2:17" x14ac:dyDescent="0.25">
      <c r="B2310" s="1">
        <v>39734</v>
      </c>
      <c r="C2310">
        <v>1571.7760000000001</v>
      </c>
      <c r="D2310">
        <v>1303.82</v>
      </c>
      <c r="E2310">
        <v>901.2</v>
      </c>
      <c r="F2310">
        <v>1781.92</v>
      </c>
      <c r="G2310">
        <v>7533.87</v>
      </c>
      <c r="H2310">
        <v>2994.1</v>
      </c>
      <c r="I2310">
        <v>3576.9</v>
      </c>
      <c r="J2310">
        <v>246.7</v>
      </c>
      <c r="K2310">
        <v>117.56</v>
      </c>
      <c r="L2310">
        <v>3.9779999999999998</v>
      </c>
      <c r="M2310">
        <v>4.0739999999999998</v>
      </c>
      <c r="N2310">
        <v>4.6619999999999999</v>
      </c>
      <c r="O2310">
        <v>102.02</v>
      </c>
      <c r="P2310">
        <v>1.7341</v>
      </c>
      <c r="Q2310">
        <v>1.3580999999999999</v>
      </c>
    </row>
    <row r="2311" spans="2:17" x14ac:dyDescent="0.25">
      <c r="B2311" s="1">
        <v>39735</v>
      </c>
      <c r="C2311">
        <v>1657.7840000000001</v>
      </c>
      <c r="D2311">
        <v>1376.46</v>
      </c>
      <c r="E2311">
        <v>888.35</v>
      </c>
      <c r="F2311">
        <v>1856.56</v>
      </c>
      <c r="G2311">
        <v>7923.91</v>
      </c>
      <c r="H2311">
        <v>3110</v>
      </c>
      <c r="I2311">
        <v>3756</v>
      </c>
      <c r="J2311">
        <v>255.45</v>
      </c>
      <c r="K2311">
        <v>113.36</v>
      </c>
      <c r="L2311">
        <v>4.0772000000000004</v>
      </c>
      <c r="M2311">
        <v>4.1159999999999997</v>
      </c>
      <c r="N2311">
        <v>4.7439999999999998</v>
      </c>
      <c r="O2311">
        <v>102.08</v>
      </c>
      <c r="P2311">
        <v>1.7395</v>
      </c>
      <c r="Q2311">
        <v>1.3618999999999999</v>
      </c>
    </row>
    <row r="2312" spans="2:17" x14ac:dyDescent="0.25">
      <c r="B2312" s="1">
        <v>39736</v>
      </c>
      <c r="C2312">
        <v>1581.1010000000001</v>
      </c>
      <c r="D2312">
        <v>1310.84</v>
      </c>
      <c r="E2312">
        <v>800.6</v>
      </c>
      <c r="F2312">
        <v>1726.78</v>
      </c>
      <c r="G2312">
        <v>7105.66</v>
      </c>
      <c r="H2312">
        <v>2896.9</v>
      </c>
      <c r="I2312">
        <v>3739.8</v>
      </c>
      <c r="J2312">
        <v>235.82</v>
      </c>
      <c r="K2312">
        <v>107.72</v>
      </c>
      <c r="L2312">
        <v>3.9453</v>
      </c>
      <c r="M2312">
        <v>4.1230000000000002</v>
      </c>
      <c r="N2312">
        <v>4.7089999999999996</v>
      </c>
      <c r="O2312">
        <v>99.96</v>
      </c>
      <c r="P2312">
        <v>1.7269000000000001</v>
      </c>
      <c r="Q2312">
        <v>1.3498999999999999</v>
      </c>
    </row>
    <row r="2313" spans="2:17" x14ac:dyDescent="0.25">
      <c r="B2313" s="1">
        <v>39737</v>
      </c>
      <c r="C2313">
        <v>1480.7570000000001</v>
      </c>
      <c r="D2313">
        <v>1218.07</v>
      </c>
      <c r="E2313">
        <v>834.06</v>
      </c>
      <c r="F2313">
        <v>1620.54</v>
      </c>
      <c r="G2313">
        <v>7377</v>
      </c>
      <c r="H2313">
        <v>2718</v>
      </c>
      <c r="I2313">
        <v>3434.5</v>
      </c>
      <c r="J2313">
        <v>222.48</v>
      </c>
      <c r="K2313">
        <v>100.68</v>
      </c>
      <c r="L2313">
        <v>3.9569000000000001</v>
      </c>
      <c r="M2313">
        <v>4.069</v>
      </c>
      <c r="N2313">
        <v>4.7219999999999995</v>
      </c>
      <c r="O2313">
        <v>101.58</v>
      </c>
      <c r="P2313">
        <v>1.7303999999999999</v>
      </c>
      <c r="Q2313">
        <v>1.3456000000000001</v>
      </c>
    </row>
    <row r="2314" spans="2:17" x14ac:dyDescent="0.25">
      <c r="B2314" s="1">
        <v>39738</v>
      </c>
      <c r="C2314">
        <v>1529.8589999999999</v>
      </c>
      <c r="D2314">
        <v>1260.49</v>
      </c>
      <c r="E2314">
        <v>827.41</v>
      </c>
      <c r="F2314">
        <v>1697.87</v>
      </c>
      <c r="G2314">
        <v>7245.57</v>
      </c>
      <c r="H2314">
        <v>2852.3</v>
      </c>
      <c r="I2314">
        <v>3454.9</v>
      </c>
      <c r="J2314">
        <v>232.51</v>
      </c>
      <c r="K2314">
        <v>103.29</v>
      </c>
      <c r="L2314">
        <v>3.9298999999999999</v>
      </c>
      <c r="M2314">
        <v>4.0140000000000002</v>
      </c>
      <c r="N2314">
        <v>4.67</v>
      </c>
      <c r="O2314">
        <v>101.69</v>
      </c>
      <c r="P2314">
        <v>1.7281</v>
      </c>
      <c r="Q2314">
        <v>1.341</v>
      </c>
    </row>
    <row r="2315" spans="2:17" x14ac:dyDescent="0.25">
      <c r="B2315" s="1">
        <v>39741</v>
      </c>
      <c r="C2315">
        <v>1587.8979999999999</v>
      </c>
      <c r="D2315">
        <v>1299.78</v>
      </c>
      <c r="E2315">
        <v>877.94</v>
      </c>
      <c r="F2315">
        <v>1755.02</v>
      </c>
      <c r="G2315">
        <v>7881.52</v>
      </c>
      <c r="H2315">
        <v>3014.9</v>
      </c>
      <c r="I2315">
        <v>3546.2</v>
      </c>
      <c r="J2315">
        <v>225.79</v>
      </c>
      <c r="K2315">
        <v>106.9</v>
      </c>
      <c r="L2315">
        <v>3.8416000000000001</v>
      </c>
      <c r="M2315">
        <v>4.0110000000000001</v>
      </c>
      <c r="N2315">
        <v>4.6139999999999999</v>
      </c>
      <c r="O2315">
        <v>101.87</v>
      </c>
      <c r="P2315">
        <v>1.7151999999999998</v>
      </c>
      <c r="Q2315">
        <v>1.3344</v>
      </c>
    </row>
    <row r="2316" spans="2:17" x14ac:dyDescent="0.25">
      <c r="B2316" s="1">
        <v>39742</v>
      </c>
      <c r="C2316">
        <v>1598.213</v>
      </c>
      <c r="D2316">
        <v>1301.31</v>
      </c>
      <c r="E2316">
        <v>850.24</v>
      </c>
      <c r="F2316">
        <v>1740.9</v>
      </c>
      <c r="G2316">
        <v>7559.3</v>
      </c>
      <c r="H2316">
        <v>2979.6</v>
      </c>
      <c r="I2316">
        <v>3698.8</v>
      </c>
      <c r="J2316">
        <v>214.11</v>
      </c>
      <c r="K2316">
        <v>103.47</v>
      </c>
      <c r="L2316">
        <v>3.7387999999999999</v>
      </c>
      <c r="M2316">
        <v>3.94</v>
      </c>
      <c r="N2316">
        <v>4.6120000000000001</v>
      </c>
      <c r="O2316">
        <v>100.14</v>
      </c>
      <c r="P2316">
        <v>1.6705999999999999</v>
      </c>
      <c r="Q2316">
        <v>1.3063</v>
      </c>
    </row>
    <row r="2317" spans="2:17" x14ac:dyDescent="0.25">
      <c r="B2317" s="1">
        <v>39743</v>
      </c>
      <c r="C2317">
        <v>1513.261</v>
      </c>
      <c r="D2317">
        <v>1216.43</v>
      </c>
      <c r="E2317">
        <v>800.16</v>
      </c>
      <c r="F2317">
        <v>1648.11</v>
      </c>
      <c r="G2317">
        <v>6889.44</v>
      </c>
      <c r="H2317">
        <v>2851.3</v>
      </c>
      <c r="I2317">
        <v>3547</v>
      </c>
      <c r="J2317">
        <v>199.01</v>
      </c>
      <c r="K2317">
        <v>95.76</v>
      </c>
      <c r="L2317">
        <v>3.5939999999999999</v>
      </c>
      <c r="M2317">
        <v>3.8069999999999999</v>
      </c>
      <c r="N2317">
        <v>4.4829999999999997</v>
      </c>
      <c r="O2317">
        <v>97.67</v>
      </c>
      <c r="P2317">
        <v>1.6267</v>
      </c>
      <c r="Q2317">
        <v>1.2854999999999999</v>
      </c>
    </row>
    <row r="2318" spans="2:17" x14ac:dyDescent="0.25">
      <c r="B2318" s="1">
        <v>39744</v>
      </c>
      <c r="C2318">
        <v>1497.9580000000001</v>
      </c>
      <c r="D2318">
        <v>1204.01</v>
      </c>
      <c r="E2318">
        <v>811.24</v>
      </c>
      <c r="F2318">
        <v>1643.4</v>
      </c>
      <c r="G2318">
        <v>7088.7</v>
      </c>
      <c r="H2318">
        <v>2879.2</v>
      </c>
      <c r="I2318">
        <v>3439.6</v>
      </c>
      <c r="J2318">
        <v>192.51</v>
      </c>
      <c r="K2318">
        <v>97.83</v>
      </c>
      <c r="L2318">
        <v>3.6745000000000001</v>
      </c>
      <c r="M2318">
        <v>3.7789999999999999</v>
      </c>
      <c r="N2318">
        <v>4.4710000000000001</v>
      </c>
      <c r="O2318">
        <v>97.31</v>
      </c>
      <c r="P2318">
        <v>1.623</v>
      </c>
      <c r="Q2318">
        <v>1.2934000000000001</v>
      </c>
    </row>
    <row r="2319" spans="2:17" x14ac:dyDescent="0.25">
      <c r="B2319" s="1">
        <v>39745</v>
      </c>
      <c r="C2319">
        <v>1417.3869999999999</v>
      </c>
      <c r="D2319">
        <v>1137.55</v>
      </c>
      <c r="E2319">
        <v>767.58</v>
      </c>
      <c r="F2319">
        <v>1564.06</v>
      </c>
      <c r="G2319">
        <v>6283.17</v>
      </c>
      <c r="H2319">
        <v>2722.6</v>
      </c>
      <c r="I2319">
        <v>3306.5</v>
      </c>
      <c r="J2319">
        <v>179.92</v>
      </c>
      <c r="K2319">
        <v>92.09</v>
      </c>
      <c r="L2319">
        <v>3.6856</v>
      </c>
      <c r="M2319">
        <v>3.7509999999999999</v>
      </c>
      <c r="N2319">
        <v>4.3579999999999997</v>
      </c>
      <c r="O2319">
        <v>94.32</v>
      </c>
      <c r="P2319">
        <v>1.5897000000000001</v>
      </c>
      <c r="Q2319">
        <v>1.2623</v>
      </c>
    </row>
    <row r="2320" spans="2:17" x14ac:dyDescent="0.25">
      <c r="B2320" s="1">
        <v>39748</v>
      </c>
      <c r="C2320">
        <v>1366.8409999999999</v>
      </c>
      <c r="D2320">
        <v>1080.73</v>
      </c>
      <c r="E2320">
        <v>739.89</v>
      </c>
      <c r="F2320">
        <v>1529.76</v>
      </c>
      <c r="G2320">
        <v>5884.64</v>
      </c>
      <c r="H2320">
        <v>2710.6</v>
      </c>
      <c r="I2320">
        <v>3233.2</v>
      </c>
      <c r="J2320">
        <v>192.56</v>
      </c>
      <c r="K2320">
        <v>91.14</v>
      </c>
      <c r="L2320">
        <v>3.6874000000000002</v>
      </c>
      <c r="M2320">
        <v>3.76</v>
      </c>
      <c r="N2320">
        <v>4.3780000000000001</v>
      </c>
      <c r="O2320">
        <v>92.78</v>
      </c>
      <c r="P2320">
        <v>1.5552000000000001</v>
      </c>
      <c r="Q2320">
        <v>1.2493000000000001</v>
      </c>
    </row>
    <row r="2321" spans="2:17" x14ac:dyDescent="0.25">
      <c r="B2321" s="1">
        <v>39749</v>
      </c>
      <c r="C2321">
        <v>1407.2180000000001</v>
      </c>
      <c r="D2321">
        <v>1110.1600000000001</v>
      </c>
      <c r="E2321">
        <v>832.07</v>
      </c>
      <c r="F2321">
        <v>1564.06</v>
      </c>
      <c r="G2321">
        <v>6732.57</v>
      </c>
      <c r="H2321">
        <v>2764.3</v>
      </c>
      <c r="I2321">
        <v>3242.6</v>
      </c>
      <c r="J2321">
        <v>198.27</v>
      </c>
      <c r="K2321">
        <v>89.48</v>
      </c>
      <c r="L2321">
        <v>3.8336000000000001</v>
      </c>
      <c r="M2321">
        <v>3.7519999999999998</v>
      </c>
      <c r="N2321">
        <v>4.3929999999999998</v>
      </c>
      <c r="O2321">
        <v>98.03</v>
      </c>
      <c r="P2321">
        <v>1.5901000000000001</v>
      </c>
      <c r="Q2321">
        <v>1.2683</v>
      </c>
    </row>
    <row r="2322" spans="2:17" x14ac:dyDescent="0.25">
      <c r="B2322" s="1">
        <v>39750</v>
      </c>
      <c r="C2322">
        <v>1494.3920000000001</v>
      </c>
      <c r="D2322">
        <v>1205.24</v>
      </c>
      <c r="E2322">
        <v>821.65</v>
      </c>
      <c r="F2322">
        <v>1677.02</v>
      </c>
      <c r="G2322">
        <v>7037.83</v>
      </c>
      <c r="H2322">
        <v>2977.1</v>
      </c>
      <c r="I2322">
        <v>3281.8</v>
      </c>
      <c r="J2322">
        <v>222.75</v>
      </c>
      <c r="K2322">
        <v>97.17</v>
      </c>
      <c r="L2322">
        <v>3.8546</v>
      </c>
      <c r="M2322">
        <v>3.7869999999999999</v>
      </c>
      <c r="N2322">
        <v>4.399</v>
      </c>
      <c r="O2322">
        <v>97.39</v>
      </c>
      <c r="P2322">
        <v>1.6373</v>
      </c>
      <c r="Q2322">
        <v>1.2963</v>
      </c>
    </row>
    <row r="2323" spans="2:17" x14ac:dyDescent="0.25">
      <c r="B2323" s="1">
        <v>39751</v>
      </c>
      <c r="C2323">
        <v>1544.942</v>
      </c>
      <c r="D2323">
        <v>1245.1099999999999</v>
      </c>
      <c r="E2323">
        <v>852.23</v>
      </c>
      <c r="F2323">
        <v>1693.83</v>
      </c>
      <c r="G2323">
        <v>7584.74</v>
      </c>
      <c r="H2323">
        <v>3019.5</v>
      </c>
      <c r="I2323">
        <v>3426.8</v>
      </c>
      <c r="J2323">
        <v>201.68</v>
      </c>
      <c r="K2323">
        <v>94.55</v>
      </c>
      <c r="L2323">
        <v>3.9645000000000001</v>
      </c>
      <c r="M2323">
        <v>3.7709999999999999</v>
      </c>
      <c r="N2323">
        <v>4.4370000000000003</v>
      </c>
      <c r="O2323">
        <v>98.61</v>
      </c>
      <c r="P2323">
        <v>1.6451</v>
      </c>
      <c r="Q2323">
        <v>1.2915000000000001</v>
      </c>
    </row>
    <row r="2324" spans="2:17" x14ac:dyDescent="0.25">
      <c r="B2324" s="1">
        <v>39752</v>
      </c>
      <c r="C2324">
        <v>1554.3810000000001</v>
      </c>
      <c r="D2324">
        <v>1238.81</v>
      </c>
      <c r="E2324">
        <v>857.33</v>
      </c>
      <c r="F2324">
        <v>1742.92</v>
      </c>
      <c r="G2324">
        <v>7457.55</v>
      </c>
      <c r="H2324">
        <v>3095.2</v>
      </c>
      <c r="I2324">
        <v>3442.1</v>
      </c>
      <c r="J2324">
        <v>195.12</v>
      </c>
      <c r="K2324">
        <v>96.94</v>
      </c>
      <c r="L2324">
        <v>3.9529999999999998</v>
      </c>
      <c r="M2324">
        <v>3.9</v>
      </c>
      <c r="N2324">
        <v>4.524</v>
      </c>
      <c r="O2324">
        <v>98.47</v>
      </c>
      <c r="P2324">
        <v>1.6076000000000001</v>
      </c>
      <c r="Q2324">
        <v>1.2726</v>
      </c>
    </row>
    <row r="2325" spans="2:17" x14ac:dyDescent="0.25">
      <c r="B2325" s="1">
        <v>39755</v>
      </c>
      <c r="C2325">
        <v>1575.3409999999999</v>
      </c>
      <c r="D2325">
        <v>1253.93</v>
      </c>
      <c r="E2325">
        <v>859.32</v>
      </c>
      <c r="F2325">
        <v>1750.99</v>
      </c>
      <c r="G2325">
        <v>7572.02</v>
      </c>
      <c r="H2325">
        <v>3132.3</v>
      </c>
      <c r="I2325">
        <v>3561.5</v>
      </c>
      <c r="J2325">
        <v>196.29</v>
      </c>
      <c r="K2325">
        <v>89.76</v>
      </c>
      <c r="L2325">
        <v>3.9140999999999999</v>
      </c>
      <c r="M2325">
        <v>3.831</v>
      </c>
      <c r="N2325">
        <v>4.4989999999999997</v>
      </c>
      <c r="O2325">
        <v>99.12</v>
      </c>
      <c r="P2325">
        <v>1.5819000000000001</v>
      </c>
      <c r="Q2325">
        <v>1.2643</v>
      </c>
    </row>
    <row r="2326" spans="2:17" x14ac:dyDescent="0.25">
      <c r="B2326" s="1">
        <v>39756</v>
      </c>
      <c r="C2326">
        <v>1644.671</v>
      </c>
      <c r="D2326">
        <v>1321.56</v>
      </c>
      <c r="E2326">
        <v>889.24</v>
      </c>
      <c r="F2326">
        <v>1851.18</v>
      </c>
      <c r="G2326">
        <v>8068.06</v>
      </c>
      <c r="H2326">
        <v>3282.5</v>
      </c>
      <c r="I2326">
        <v>3591.4</v>
      </c>
      <c r="J2326">
        <v>208.88</v>
      </c>
      <c r="K2326">
        <v>98.6</v>
      </c>
      <c r="L2326">
        <v>3.7246999999999999</v>
      </c>
      <c r="M2326">
        <v>3.8040000000000003</v>
      </c>
      <c r="N2326">
        <v>4.4770000000000003</v>
      </c>
      <c r="O2326">
        <v>99.71</v>
      </c>
      <c r="P2326">
        <v>1.5956000000000001</v>
      </c>
      <c r="Q2326">
        <v>1.2981</v>
      </c>
    </row>
    <row r="2327" spans="2:17" x14ac:dyDescent="0.25">
      <c r="B2327" s="1">
        <v>39757</v>
      </c>
      <c r="C2327">
        <v>1650.066</v>
      </c>
      <c r="D2327">
        <v>1330.86</v>
      </c>
      <c r="E2327">
        <v>849.13</v>
      </c>
      <c r="F2327">
        <v>1825.63</v>
      </c>
      <c r="G2327">
        <v>7703.45</v>
      </c>
      <c r="H2327">
        <v>3206.1</v>
      </c>
      <c r="I2327">
        <v>3722.7</v>
      </c>
      <c r="J2327">
        <v>194.05</v>
      </c>
      <c r="K2327">
        <v>91.82</v>
      </c>
      <c r="L2327">
        <v>3.7019000000000002</v>
      </c>
      <c r="M2327">
        <v>3.7669999999999999</v>
      </c>
      <c r="N2327">
        <v>4.4240000000000004</v>
      </c>
      <c r="O2327">
        <v>97.95</v>
      </c>
      <c r="P2327">
        <v>1.591</v>
      </c>
      <c r="Q2327">
        <v>1.2953999999999999</v>
      </c>
    </row>
    <row r="2328" spans="2:17" x14ac:dyDescent="0.25">
      <c r="B2328" s="1">
        <v>39758</v>
      </c>
      <c r="C2328">
        <v>1554.5920000000001</v>
      </c>
      <c r="D2328">
        <v>1239.6400000000001</v>
      </c>
      <c r="E2328">
        <v>801.71</v>
      </c>
      <c r="F2328">
        <v>1711.99</v>
      </c>
      <c r="G2328">
        <v>7003.91</v>
      </c>
      <c r="H2328">
        <v>3016.3</v>
      </c>
      <c r="I2328">
        <v>3594.8</v>
      </c>
      <c r="J2328">
        <v>184.08</v>
      </c>
      <c r="K2328">
        <v>85.23</v>
      </c>
      <c r="L2328">
        <v>3.6886000000000001</v>
      </c>
      <c r="M2328">
        <v>3.7039999999999997</v>
      </c>
      <c r="N2328">
        <v>4.3250000000000002</v>
      </c>
      <c r="O2328">
        <v>97.75</v>
      </c>
      <c r="P2328">
        <v>1.5628</v>
      </c>
      <c r="Q2328">
        <v>1.2715000000000001</v>
      </c>
    </row>
    <row r="2329" spans="2:17" x14ac:dyDescent="0.25">
      <c r="B2329" s="1">
        <v>39759</v>
      </c>
      <c r="C2329">
        <v>1561.393</v>
      </c>
      <c r="D2329">
        <v>1241.58</v>
      </c>
      <c r="E2329">
        <v>829.85</v>
      </c>
      <c r="F2329">
        <v>1741.57</v>
      </c>
      <c r="G2329">
        <v>7436.35</v>
      </c>
      <c r="H2329">
        <v>3078.2</v>
      </c>
      <c r="I2329">
        <v>3517.2</v>
      </c>
      <c r="J2329">
        <v>181.04</v>
      </c>
      <c r="K2329">
        <v>85.11</v>
      </c>
      <c r="L2329">
        <v>3.7928999999999999</v>
      </c>
      <c r="M2329">
        <v>3.681</v>
      </c>
      <c r="N2329">
        <v>4.1900000000000004</v>
      </c>
      <c r="O2329">
        <v>98.24</v>
      </c>
      <c r="P2329">
        <v>1.5643</v>
      </c>
      <c r="Q2329">
        <v>1.2718</v>
      </c>
    </row>
    <row r="2330" spans="2:17" x14ac:dyDescent="0.25">
      <c r="B2330" s="1">
        <v>39762</v>
      </c>
      <c r="C2330">
        <v>1588.865</v>
      </c>
      <c r="D2330">
        <v>1264.3399999999999</v>
      </c>
      <c r="E2330">
        <v>816.78</v>
      </c>
      <c r="F2330">
        <v>1765.78</v>
      </c>
      <c r="G2330">
        <v>7546.58</v>
      </c>
      <c r="H2330">
        <v>3112.1</v>
      </c>
      <c r="I2330">
        <v>3495</v>
      </c>
      <c r="J2330">
        <v>186.91</v>
      </c>
      <c r="K2330">
        <v>87.45</v>
      </c>
      <c r="L2330">
        <v>3.7431999999999999</v>
      </c>
      <c r="M2330">
        <v>3.6829999999999998</v>
      </c>
      <c r="N2330">
        <v>4.1970000000000001</v>
      </c>
      <c r="O2330">
        <v>98.01</v>
      </c>
      <c r="P2330">
        <v>1.5604</v>
      </c>
      <c r="Q2330">
        <v>1.2747999999999999</v>
      </c>
    </row>
    <row r="2331" spans="2:17" x14ac:dyDescent="0.25">
      <c r="B2331" s="1">
        <v>39763</v>
      </c>
      <c r="C2331">
        <v>1526.0509999999999</v>
      </c>
      <c r="D2331">
        <v>1198.8499999999999</v>
      </c>
      <c r="E2331">
        <v>791.52</v>
      </c>
      <c r="F2331">
        <v>1675</v>
      </c>
      <c r="G2331">
        <v>7190.45</v>
      </c>
      <c r="H2331">
        <v>3001.9</v>
      </c>
      <c r="I2331">
        <v>3405.5</v>
      </c>
      <c r="J2331">
        <v>175.81</v>
      </c>
      <c r="K2331">
        <v>82.64</v>
      </c>
      <c r="L2331">
        <v>3.7431999999999999</v>
      </c>
      <c r="M2331">
        <v>3.6710000000000003</v>
      </c>
      <c r="N2331">
        <v>4.2160000000000002</v>
      </c>
      <c r="O2331">
        <v>97.66</v>
      </c>
      <c r="P2331">
        <v>1.5384</v>
      </c>
      <c r="Q2331">
        <v>1.2522</v>
      </c>
    </row>
    <row r="2332" spans="2:17" x14ac:dyDescent="0.25">
      <c r="B2332" s="1">
        <v>39764</v>
      </c>
      <c r="C2332">
        <v>1493.2270000000001</v>
      </c>
      <c r="D2332">
        <v>1170.3900000000001</v>
      </c>
      <c r="E2332">
        <v>756.51</v>
      </c>
      <c r="F2332">
        <v>1615.83</v>
      </c>
      <c r="G2332">
        <v>6855.52</v>
      </c>
      <c r="H2332">
        <v>2946.4</v>
      </c>
      <c r="I2332">
        <v>3399.5</v>
      </c>
      <c r="J2332">
        <v>176.61</v>
      </c>
      <c r="K2332">
        <v>78.02</v>
      </c>
      <c r="L2332">
        <v>3.6465999999999998</v>
      </c>
      <c r="M2332">
        <v>3.6310000000000002</v>
      </c>
      <c r="N2332">
        <v>4.1079999999999997</v>
      </c>
      <c r="O2332">
        <v>95.01</v>
      </c>
      <c r="P2332">
        <v>1.4964</v>
      </c>
      <c r="Q2332">
        <v>1.2504999999999999</v>
      </c>
    </row>
    <row r="2333" spans="2:17" x14ac:dyDescent="0.25">
      <c r="B2333" s="1">
        <v>39765</v>
      </c>
      <c r="C2333">
        <v>1470.566</v>
      </c>
      <c r="D2333">
        <v>1148.02</v>
      </c>
      <c r="E2333">
        <v>804.59</v>
      </c>
      <c r="F2333">
        <v>1632.64</v>
      </c>
      <c r="G2333">
        <v>7453.31</v>
      </c>
      <c r="H2333">
        <v>2945.3</v>
      </c>
      <c r="I2333">
        <v>3200.8</v>
      </c>
      <c r="J2333">
        <v>173.25</v>
      </c>
      <c r="K2333">
        <v>80.48</v>
      </c>
      <c r="L2333">
        <v>3.8525</v>
      </c>
      <c r="M2333">
        <v>3.64</v>
      </c>
      <c r="N2333">
        <v>4.0910000000000002</v>
      </c>
      <c r="O2333">
        <v>97.68</v>
      </c>
      <c r="P2333">
        <v>1.4841</v>
      </c>
      <c r="Q2333">
        <v>1.2768999999999999</v>
      </c>
    </row>
    <row r="2334" spans="2:17" x14ac:dyDescent="0.25">
      <c r="B2334" s="1">
        <v>39766</v>
      </c>
      <c r="C2334">
        <v>1488.268</v>
      </c>
      <c r="D2334">
        <v>1164.81</v>
      </c>
      <c r="E2334">
        <v>763.6</v>
      </c>
      <c r="F2334">
        <v>1657.52</v>
      </c>
      <c r="G2334">
        <v>7092.94</v>
      </c>
      <c r="H2334">
        <v>2991.2</v>
      </c>
      <c r="I2334">
        <v>3204.2</v>
      </c>
      <c r="J2334">
        <v>182.21</v>
      </c>
      <c r="K2334">
        <v>77.62</v>
      </c>
      <c r="L2334">
        <v>3.7349000000000001</v>
      </c>
      <c r="M2334">
        <v>3.673</v>
      </c>
      <c r="N2334">
        <v>4.0709999999999997</v>
      </c>
      <c r="O2334">
        <v>97.14</v>
      </c>
      <c r="P2334">
        <v>1.474</v>
      </c>
      <c r="Q2334">
        <v>1.2605</v>
      </c>
    </row>
    <row r="2335" spans="2:17" x14ac:dyDescent="0.25">
      <c r="B2335" s="1">
        <v>39769</v>
      </c>
      <c r="C2335">
        <v>1458.8610000000001</v>
      </c>
      <c r="D2335">
        <v>1142.02</v>
      </c>
      <c r="E2335">
        <v>754.29</v>
      </c>
      <c r="F2335">
        <v>1588.93</v>
      </c>
      <c r="G2335">
        <v>7084.46</v>
      </c>
      <c r="H2335">
        <v>2903.9</v>
      </c>
      <c r="I2335">
        <v>3153</v>
      </c>
      <c r="J2335">
        <v>176.72</v>
      </c>
      <c r="K2335">
        <v>74.849999999999994</v>
      </c>
      <c r="L2335">
        <v>3.6484000000000001</v>
      </c>
      <c r="M2335">
        <v>3.661</v>
      </c>
      <c r="N2335">
        <v>4.1040000000000001</v>
      </c>
      <c r="O2335">
        <v>96.44</v>
      </c>
      <c r="P2335">
        <v>1.4988999999999999</v>
      </c>
      <c r="Q2335">
        <v>1.2650000000000001</v>
      </c>
    </row>
    <row r="2336" spans="2:17" x14ac:dyDescent="0.25">
      <c r="B2336" s="1">
        <v>39770</v>
      </c>
      <c r="C2336">
        <v>1454.5229999999999</v>
      </c>
      <c r="D2336">
        <v>1136.82</v>
      </c>
      <c r="E2336">
        <v>768.03</v>
      </c>
      <c r="F2336">
        <v>1603.73</v>
      </c>
      <c r="G2336">
        <v>7160.78</v>
      </c>
      <c r="H2336">
        <v>2959.4</v>
      </c>
      <c r="I2336">
        <v>3028.5</v>
      </c>
      <c r="J2336">
        <v>177.31</v>
      </c>
      <c r="K2336">
        <v>74.180000000000007</v>
      </c>
      <c r="L2336">
        <v>3.5293000000000001</v>
      </c>
      <c r="M2336">
        <v>3.6459999999999999</v>
      </c>
      <c r="N2336">
        <v>4.0789999999999997</v>
      </c>
      <c r="O2336">
        <v>97.03</v>
      </c>
      <c r="P2336">
        <v>1.4958</v>
      </c>
      <c r="Q2336">
        <v>1.2618</v>
      </c>
    </row>
    <row r="2337" spans="2:17" x14ac:dyDescent="0.25">
      <c r="B2337" s="1">
        <v>39771</v>
      </c>
      <c r="C2337">
        <v>1409.913</v>
      </c>
      <c r="D2337">
        <v>1104.1099999999999</v>
      </c>
      <c r="E2337">
        <v>720.16</v>
      </c>
      <c r="F2337">
        <v>1543.21</v>
      </c>
      <c r="G2337">
        <v>6613.86</v>
      </c>
      <c r="H2337">
        <v>2830.1</v>
      </c>
      <c r="I2337">
        <v>3022.5</v>
      </c>
      <c r="J2337">
        <v>170.85</v>
      </c>
      <c r="K2337">
        <v>74.010000000000005</v>
      </c>
      <c r="L2337">
        <v>3.3205</v>
      </c>
      <c r="M2337">
        <v>3.5419999999999998</v>
      </c>
      <c r="N2337">
        <v>4.0439999999999996</v>
      </c>
      <c r="O2337">
        <v>95.74</v>
      </c>
      <c r="P2337">
        <v>1.4952000000000001</v>
      </c>
      <c r="Q2337">
        <v>1.2488999999999999</v>
      </c>
    </row>
    <row r="2338" spans="2:17" x14ac:dyDescent="0.25">
      <c r="B2338" s="1">
        <v>39772</v>
      </c>
      <c r="C2338">
        <v>1354.559</v>
      </c>
      <c r="D2338">
        <v>1051.92</v>
      </c>
      <c r="E2338">
        <v>663.22</v>
      </c>
      <c r="F2338">
        <v>1500.85</v>
      </c>
      <c r="G2338">
        <v>6164.46</v>
      </c>
      <c r="H2338">
        <v>2731.8</v>
      </c>
      <c r="I2338">
        <v>2898</v>
      </c>
      <c r="J2338">
        <v>168.08</v>
      </c>
      <c r="K2338">
        <v>68.8</v>
      </c>
      <c r="L2338">
        <v>3.0131000000000001</v>
      </c>
      <c r="M2338">
        <v>3.4009999999999998</v>
      </c>
      <c r="N2338">
        <v>3.8890000000000002</v>
      </c>
      <c r="O2338">
        <v>93.7</v>
      </c>
      <c r="P2338">
        <v>1.4727000000000001</v>
      </c>
      <c r="Q2338">
        <v>1.2453000000000001</v>
      </c>
    </row>
    <row r="2339" spans="2:17" x14ac:dyDescent="0.25">
      <c r="B2339" s="1">
        <v>39773</v>
      </c>
      <c r="C2339">
        <v>1345.4880000000001</v>
      </c>
      <c r="D2339">
        <v>1044.23</v>
      </c>
      <c r="E2339">
        <v>701.99</v>
      </c>
      <c r="F2339">
        <v>1449.07</v>
      </c>
      <c r="G2339">
        <v>6673.22</v>
      </c>
      <c r="H2339">
        <v>2671.7</v>
      </c>
      <c r="I2339">
        <v>2927</v>
      </c>
      <c r="J2339">
        <v>168.45</v>
      </c>
      <c r="K2339">
        <v>70.39</v>
      </c>
      <c r="L2339">
        <v>3.1974</v>
      </c>
      <c r="M2339">
        <v>3.39</v>
      </c>
      <c r="N2339">
        <v>3.8580000000000001</v>
      </c>
      <c r="O2339">
        <v>95.96</v>
      </c>
      <c r="P2339">
        <v>1.4924999999999999</v>
      </c>
      <c r="Q2339">
        <v>1.2586999999999999</v>
      </c>
    </row>
    <row r="2340" spans="2:17" x14ac:dyDescent="0.25">
      <c r="B2340" s="1">
        <v>39776</v>
      </c>
      <c r="C2340">
        <v>1421.231</v>
      </c>
      <c r="D2340">
        <v>1118.76</v>
      </c>
      <c r="E2340">
        <v>751.63</v>
      </c>
      <c r="F2340">
        <v>1597</v>
      </c>
      <c r="G2340">
        <v>7139.58</v>
      </c>
      <c r="H2340">
        <v>2940.4</v>
      </c>
      <c r="I2340">
        <v>2947.5</v>
      </c>
      <c r="J2340">
        <v>178.53</v>
      </c>
      <c r="K2340">
        <v>77.17</v>
      </c>
      <c r="L2340">
        <v>3.3235999999999999</v>
      </c>
      <c r="M2340">
        <v>3.4260000000000002</v>
      </c>
      <c r="N2340">
        <v>3.9359999999999999</v>
      </c>
      <c r="O2340">
        <v>97.35</v>
      </c>
      <c r="P2340">
        <v>1.5183</v>
      </c>
      <c r="Q2340">
        <v>1.2953000000000001</v>
      </c>
    </row>
    <row r="2341" spans="2:17" x14ac:dyDescent="0.25">
      <c r="B2341" s="1">
        <v>39777</v>
      </c>
      <c r="C2341">
        <v>1445.7360000000001</v>
      </c>
      <c r="D2341">
        <v>1150.03</v>
      </c>
      <c r="E2341">
        <v>756.28</v>
      </c>
      <c r="F2341">
        <v>1608.43</v>
      </c>
      <c r="G2341">
        <v>7033.59</v>
      </c>
      <c r="H2341">
        <v>2935.8</v>
      </c>
      <c r="I2341">
        <v>3086.5</v>
      </c>
      <c r="J2341">
        <v>176.35</v>
      </c>
      <c r="K2341">
        <v>72.05</v>
      </c>
      <c r="L2341">
        <v>3.1078000000000001</v>
      </c>
      <c r="M2341">
        <v>3.35</v>
      </c>
      <c r="N2341">
        <v>3.87</v>
      </c>
      <c r="O2341">
        <v>95.23</v>
      </c>
      <c r="P2341">
        <v>1.5472000000000001</v>
      </c>
      <c r="Q2341">
        <v>1.3065</v>
      </c>
    </row>
    <row r="2342" spans="2:17" x14ac:dyDescent="0.25">
      <c r="B2342" s="1">
        <v>39778</v>
      </c>
      <c r="C2342">
        <v>1435.817</v>
      </c>
      <c r="D2342">
        <v>1141.1099999999999</v>
      </c>
      <c r="E2342">
        <v>785.53</v>
      </c>
      <c r="F2342">
        <v>1605.07</v>
      </c>
      <c r="G2342">
        <v>7224.37</v>
      </c>
      <c r="H2342">
        <v>2948.5</v>
      </c>
      <c r="I2342">
        <v>3040.4</v>
      </c>
      <c r="J2342">
        <v>177.95</v>
      </c>
      <c r="K2342">
        <v>77.16</v>
      </c>
      <c r="L2342">
        <v>2.9784000000000002</v>
      </c>
      <c r="M2342">
        <v>3.2839999999999998</v>
      </c>
      <c r="N2342">
        <v>3.786</v>
      </c>
      <c r="O2342">
        <v>95.67</v>
      </c>
      <c r="P2342">
        <v>1.5326</v>
      </c>
      <c r="Q2342">
        <v>1.288</v>
      </c>
    </row>
    <row r="2343" spans="2:17" x14ac:dyDescent="0.25">
      <c r="B2343" s="1">
        <v>39779</v>
      </c>
      <c r="C2343">
        <v>1464.3589999999999</v>
      </c>
      <c r="D2343">
        <v>1163.19</v>
      </c>
      <c r="E2343">
        <v>785.53</v>
      </c>
      <c r="F2343">
        <v>1635.33</v>
      </c>
      <c r="G2343">
        <v>7224.37</v>
      </c>
      <c r="H2343">
        <v>3005.4</v>
      </c>
      <c r="I2343">
        <v>3043</v>
      </c>
      <c r="J2343">
        <v>177.95</v>
      </c>
      <c r="K2343">
        <v>76.03</v>
      </c>
      <c r="L2343">
        <v>2.9778000000000002</v>
      </c>
      <c r="M2343">
        <v>3.294</v>
      </c>
      <c r="N2343">
        <v>3.7839999999999998</v>
      </c>
      <c r="O2343">
        <v>95.19</v>
      </c>
      <c r="P2343">
        <v>1.5406</v>
      </c>
      <c r="Q2343">
        <v>1.2904</v>
      </c>
    </row>
    <row r="2344" spans="2:17" x14ac:dyDescent="0.25">
      <c r="B2344" s="1">
        <v>39780</v>
      </c>
      <c r="C2344">
        <v>1481.0029999999999</v>
      </c>
      <c r="D2344">
        <v>1168.23</v>
      </c>
      <c r="E2344">
        <v>793.51</v>
      </c>
      <c r="F2344">
        <v>1631.3</v>
      </c>
      <c r="G2344">
        <v>7211.65</v>
      </c>
      <c r="H2344">
        <v>3030.5</v>
      </c>
      <c r="I2344">
        <v>3182</v>
      </c>
      <c r="J2344">
        <v>173.2</v>
      </c>
      <c r="K2344">
        <v>76.540000000000006</v>
      </c>
      <c r="L2344">
        <v>2.92</v>
      </c>
      <c r="M2344">
        <v>3.258</v>
      </c>
      <c r="N2344">
        <v>3.7679999999999998</v>
      </c>
      <c r="O2344">
        <v>95.53</v>
      </c>
      <c r="P2344">
        <v>1.5377000000000001</v>
      </c>
      <c r="Q2344">
        <v>1.2690999999999999</v>
      </c>
    </row>
    <row r="2345" spans="2:17" x14ac:dyDescent="0.25">
      <c r="B2345" s="1">
        <v>39783</v>
      </c>
      <c r="C2345">
        <v>1424.0309999999999</v>
      </c>
      <c r="D2345">
        <v>1115.6199999999999</v>
      </c>
      <c r="E2345">
        <v>723.05</v>
      </c>
      <c r="F2345">
        <v>1534.47</v>
      </c>
      <c r="G2345">
        <v>6584.18</v>
      </c>
      <c r="H2345">
        <v>2856.9</v>
      </c>
      <c r="I2345">
        <v>3139.4</v>
      </c>
      <c r="J2345">
        <v>171.06</v>
      </c>
      <c r="K2345">
        <v>68.64</v>
      </c>
      <c r="L2345">
        <v>2.7309000000000001</v>
      </c>
      <c r="M2345">
        <v>3.1640000000000001</v>
      </c>
      <c r="N2345">
        <v>3.66</v>
      </c>
      <c r="O2345">
        <v>93.19</v>
      </c>
      <c r="P2345">
        <v>1.4883999999999999</v>
      </c>
      <c r="Q2345">
        <v>1.2610999999999999</v>
      </c>
    </row>
    <row r="2346" spans="2:17" x14ac:dyDescent="0.25">
      <c r="B2346" s="1">
        <v>39784</v>
      </c>
      <c r="C2346">
        <v>1416.992</v>
      </c>
      <c r="D2346">
        <v>1116.6600000000001</v>
      </c>
      <c r="E2346">
        <v>752.52</v>
      </c>
      <c r="F2346">
        <v>1586.24</v>
      </c>
      <c r="G2346">
        <v>6842.8</v>
      </c>
      <c r="H2346">
        <v>2911.4</v>
      </c>
      <c r="I2346">
        <v>3046.4</v>
      </c>
      <c r="J2346">
        <v>168.4</v>
      </c>
      <c r="K2346">
        <v>65.02</v>
      </c>
      <c r="L2346">
        <v>2.6724000000000001</v>
      </c>
      <c r="M2346">
        <v>3.048</v>
      </c>
      <c r="N2346">
        <v>3.4820000000000002</v>
      </c>
      <c r="O2346">
        <v>93.18</v>
      </c>
      <c r="P2346">
        <v>1.492</v>
      </c>
      <c r="Q2346">
        <v>1.2713999999999999</v>
      </c>
    </row>
    <row r="2347" spans="2:17" x14ac:dyDescent="0.25">
      <c r="B2347" s="1">
        <v>39785</v>
      </c>
      <c r="C2347">
        <v>1429.4670000000001</v>
      </c>
      <c r="D2347">
        <v>1124.27</v>
      </c>
      <c r="E2347">
        <v>769.8</v>
      </c>
      <c r="F2347">
        <v>1593.64</v>
      </c>
      <c r="G2347">
        <v>6923.36</v>
      </c>
      <c r="H2347">
        <v>2952.4</v>
      </c>
      <c r="I2347">
        <v>3032.8</v>
      </c>
      <c r="J2347">
        <v>163.6</v>
      </c>
      <c r="K2347">
        <v>65.02</v>
      </c>
      <c r="L2347">
        <v>2.6585000000000001</v>
      </c>
      <c r="M2347">
        <v>3.036</v>
      </c>
      <c r="N2347">
        <v>3.43</v>
      </c>
      <c r="O2347">
        <v>93.3</v>
      </c>
      <c r="P2347">
        <v>1.4783999999999999</v>
      </c>
      <c r="Q2347">
        <v>1.2717000000000001</v>
      </c>
    </row>
    <row r="2348" spans="2:17" x14ac:dyDescent="0.25">
      <c r="B2348" s="1">
        <v>39786</v>
      </c>
      <c r="C2348">
        <v>1423.713</v>
      </c>
      <c r="D2348">
        <v>1120.9000000000001</v>
      </c>
      <c r="E2348">
        <v>751.19</v>
      </c>
      <c r="F2348">
        <v>1601.04</v>
      </c>
      <c r="G2348">
        <v>6609.62</v>
      </c>
      <c r="H2348">
        <v>2947.8</v>
      </c>
      <c r="I2348">
        <v>3020</v>
      </c>
      <c r="J2348">
        <v>154.9</v>
      </c>
      <c r="K2348">
        <v>60.5</v>
      </c>
      <c r="L2348">
        <v>2.5512999999999999</v>
      </c>
      <c r="M2348">
        <v>3.0960000000000001</v>
      </c>
      <c r="N2348">
        <v>3.46</v>
      </c>
      <c r="O2348">
        <v>92.23</v>
      </c>
      <c r="P2348">
        <v>1.468</v>
      </c>
      <c r="Q2348">
        <v>1.2777000000000001</v>
      </c>
    </row>
    <row r="2349" spans="2:17" x14ac:dyDescent="0.25">
      <c r="B2349" s="1">
        <v>39787</v>
      </c>
      <c r="C2349">
        <v>1386.8</v>
      </c>
      <c r="D2349">
        <v>1087.67</v>
      </c>
      <c r="E2349">
        <v>773.35</v>
      </c>
      <c r="F2349">
        <v>1512.28</v>
      </c>
      <c r="G2349">
        <v>6791.93</v>
      </c>
      <c r="H2349">
        <v>2844.6</v>
      </c>
      <c r="I2349">
        <v>3004.6</v>
      </c>
      <c r="J2349">
        <v>144.55000000000001</v>
      </c>
      <c r="K2349">
        <v>56.87</v>
      </c>
      <c r="L2349">
        <v>2.7037</v>
      </c>
      <c r="M2349">
        <v>3.0289999999999999</v>
      </c>
      <c r="N2349">
        <v>3.419</v>
      </c>
      <c r="O2349">
        <v>92.84</v>
      </c>
      <c r="P2349">
        <v>1.4685000000000001</v>
      </c>
      <c r="Q2349">
        <v>1.2718</v>
      </c>
    </row>
    <row r="2350" spans="2:17" x14ac:dyDescent="0.25">
      <c r="B2350" s="1">
        <v>39790</v>
      </c>
      <c r="C2350">
        <v>1466.402</v>
      </c>
      <c r="D2350">
        <v>1165.24</v>
      </c>
      <c r="E2350">
        <v>801.93</v>
      </c>
      <c r="F2350">
        <v>1648.11</v>
      </c>
      <c r="G2350">
        <v>7194.19</v>
      </c>
      <c r="H2350">
        <v>3041.8</v>
      </c>
      <c r="I2350">
        <v>3107</v>
      </c>
      <c r="J2350">
        <v>157.68</v>
      </c>
      <c r="K2350">
        <v>62.13</v>
      </c>
      <c r="L2350">
        <v>2.7378</v>
      </c>
      <c r="M2350">
        <v>3.1549999999999998</v>
      </c>
      <c r="N2350">
        <v>3.5859999999999999</v>
      </c>
      <c r="O2350">
        <v>92.82</v>
      </c>
      <c r="P2350">
        <v>1.4915</v>
      </c>
      <c r="Q2350">
        <v>1.2963</v>
      </c>
    </row>
    <row r="2351" spans="2:17" x14ac:dyDescent="0.25">
      <c r="B2351" s="1">
        <v>39791</v>
      </c>
      <c r="C2351">
        <v>1483.991</v>
      </c>
      <c r="D2351">
        <v>1176.93</v>
      </c>
      <c r="E2351">
        <v>788.41</v>
      </c>
      <c r="F2351">
        <v>1669.63</v>
      </c>
      <c r="G2351">
        <v>7130.68</v>
      </c>
      <c r="H2351">
        <v>3101.2</v>
      </c>
      <c r="I2351">
        <v>3083.1</v>
      </c>
      <c r="J2351">
        <v>151.65</v>
      </c>
      <c r="K2351">
        <v>59.43</v>
      </c>
      <c r="L2351">
        <v>2.6398999999999999</v>
      </c>
      <c r="M2351">
        <v>3.2330000000000001</v>
      </c>
      <c r="N2351">
        <v>3.577</v>
      </c>
      <c r="O2351">
        <v>92.13</v>
      </c>
      <c r="P2351">
        <v>1.4750000000000001</v>
      </c>
      <c r="Q2351">
        <v>1.2927</v>
      </c>
    </row>
    <row r="2352" spans="2:17" x14ac:dyDescent="0.25">
      <c r="B2352" s="1">
        <v>39792</v>
      </c>
      <c r="C2352">
        <v>1496.481</v>
      </c>
      <c r="D2352">
        <v>1191.0999999999999</v>
      </c>
      <c r="E2352">
        <v>793.95</v>
      </c>
      <c r="F2352">
        <v>1678.37</v>
      </c>
      <c r="G2352">
        <v>7325.46</v>
      </c>
      <c r="H2352">
        <v>3086.7</v>
      </c>
      <c r="I2352">
        <v>3088.2</v>
      </c>
      <c r="J2352">
        <v>156.72</v>
      </c>
      <c r="K2352">
        <v>60.67</v>
      </c>
      <c r="L2352">
        <v>2.6823999999999999</v>
      </c>
      <c r="M2352">
        <v>3.2080000000000002</v>
      </c>
      <c r="N2352">
        <v>3.57</v>
      </c>
      <c r="O2352">
        <v>92.77</v>
      </c>
      <c r="P2352">
        <v>1.4784999999999999</v>
      </c>
      <c r="Q2352">
        <v>1.3023</v>
      </c>
    </row>
    <row r="2353" spans="2:17" x14ac:dyDescent="0.25">
      <c r="B2353" s="1">
        <v>39793</v>
      </c>
      <c r="C2353">
        <v>1500.434</v>
      </c>
      <c r="D2353">
        <v>1209.69</v>
      </c>
      <c r="E2353">
        <v>775.56</v>
      </c>
      <c r="F2353">
        <v>1671.64</v>
      </c>
      <c r="G2353">
        <v>7173.02</v>
      </c>
      <c r="H2353">
        <v>3102.6</v>
      </c>
      <c r="I2353">
        <v>3059.2</v>
      </c>
      <c r="J2353">
        <v>158.58000000000001</v>
      </c>
      <c r="K2353">
        <v>67.81</v>
      </c>
      <c r="L2353">
        <v>2.6019000000000001</v>
      </c>
      <c r="M2353">
        <v>3.2149999999999999</v>
      </c>
      <c r="N2353">
        <v>3.601</v>
      </c>
      <c r="O2353">
        <v>91.46</v>
      </c>
      <c r="P2353">
        <v>1.5036</v>
      </c>
      <c r="Q2353">
        <v>1.3351999999999999</v>
      </c>
    </row>
    <row r="2354" spans="2:17" x14ac:dyDescent="0.25">
      <c r="B2354" s="1">
        <v>39794</v>
      </c>
      <c r="C2354">
        <v>1455.904</v>
      </c>
      <c r="D2354">
        <v>1179.03</v>
      </c>
      <c r="E2354">
        <v>785.31</v>
      </c>
      <c r="F2354">
        <v>1627.94</v>
      </c>
      <c r="G2354">
        <v>7228.07</v>
      </c>
      <c r="H2354">
        <v>3019.2</v>
      </c>
      <c r="I2354">
        <v>3016.6</v>
      </c>
      <c r="J2354">
        <v>149.99</v>
      </c>
      <c r="K2354">
        <v>66.510000000000005</v>
      </c>
      <c r="L2354">
        <v>2.5705</v>
      </c>
      <c r="M2354">
        <v>3.2970000000000002</v>
      </c>
      <c r="N2354">
        <v>3.5979999999999999</v>
      </c>
      <c r="O2354">
        <v>91.21</v>
      </c>
      <c r="P2354">
        <v>1.4944</v>
      </c>
      <c r="Q2354">
        <v>1.3369</v>
      </c>
    </row>
    <row r="2355" spans="2:17" x14ac:dyDescent="0.25">
      <c r="B2355" s="1">
        <v>39797</v>
      </c>
      <c r="C2355">
        <v>1470.4459999999999</v>
      </c>
      <c r="D2355">
        <v>1212.73</v>
      </c>
      <c r="E2355">
        <v>773.56</v>
      </c>
      <c r="F2355">
        <v>1623.24</v>
      </c>
      <c r="G2355">
        <v>7266.18</v>
      </c>
      <c r="H2355">
        <v>3022.4</v>
      </c>
      <c r="I2355">
        <v>3082.9</v>
      </c>
      <c r="J2355">
        <v>147.75</v>
      </c>
      <c r="K2355">
        <v>63.88</v>
      </c>
      <c r="L2355">
        <v>2.5127000000000002</v>
      </c>
      <c r="M2355">
        <v>3.1970000000000001</v>
      </c>
      <c r="N2355">
        <v>3.472</v>
      </c>
      <c r="O2355">
        <v>90.65</v>
      </c>
      <c r="P2355">
        <v>1.5306</v>
      </c>
      <c r="Q2355">
        <v>1.3688</v>
      </c>
    </row>
    <row r="2356" spans="2:17" x14ac:dyDescent="0.25">
      <c r="B2356" s="1">
        <v>39798</v>
      </c>
      <c r="C2356">
        <v>1472.2619999999999</v>
      </c>
      <c r="D2356">
        <v>1218.05</v>
      </c>
      <c r="E2356">
        <v>809.48</v>
      </c>
      <c r="F2356">
        <v>1650.08</v>
      </c>
      <c r="G2356">
        <v>7503.3</v>
      </c>
      <c r="H2356">
        <v>3052.7</v>
      </c>
      <c r="I2356">
        <v>3051</v>
      </c>
      <c r="J2356">
        <v>144.5</v>
      </c>
      <c r="K2356">
        <v>63.22</v>
      </c>
      <c r="L2356">
        <v>2.2557999999999998</v>
      </c>
      <c r="M2356">
        <v>3.1349999999999998</v>
      </c>
      <c r="N2356">
        <v>3.399</v>
      </c>
      <c r="O2356">
        <v>89.05</v>
      </c>
      <c r="P2356">
        <v>1.5581</v>
      </c>
      <c r="Q2356">
        <v>1.4001999999999999</v>
      </c>
    </row>
    <row r="2357" spans="2:17" x14ac:dyDescent="0.25">
      <c r="B2357" s="1">
        <v>39799</v>
      </c>
      <c r="C2357">
        <v>1478.0989999999999</v>
      </c>
      <c r="D2357">
        <v>1259.8900000000001</v>
      </c>
      <c r="E2357">
        <v>800.83</v>
      </c>
      <c r="F2357">
        <v>1642.03</v>
      </c>
      <c r="G2357">
        <v>7312.75</v>
      </c>
      <c r="H2357">
        <v>3053</v>
      </c>
      <c r="I2357">
        <v>3084.6</v>
      </c>
      <c r="J2357">
        <v>143.69999999999999</v>
      </c>
      <c r="K2357">
        <v>61.7</v>
      </c>
      <c r="L2357">
        <v>2.1915</v>
      </c>
      <c r="M2357">
        <v>2.9870000000000001</v>
      </c>
      <c r="N2357">
        <v>3.226</v>
      </c>
      <c r="O2357">
        <v>87.24</v>
      </c>
      <c r="P2357">
        <v>1.5535999999999999</v>
      </c>
      <c r="Q2357">
        <v>1.4419999999999999</v>
      </c>
    </row>
    <row r="2358" spans="2:17" x14ac:dyDescent="0.25">
      <c r="B2358" s="1">
        <v>39800</v>
      </c>
      <c r="C2358">
        <v>1480.867</v>
      </c>
      <c r="D2358">
        <v>1264.97</v>
      </c>
      <c r="E2358">
        <v>791.52</v>
      </c>
      <c r="F2358">
        <v>1652.09</v>
      </c>
      <c r="G2358">
        <v>7342.39</v>
      </c>
      <c r="H2358">
        <v>3067.6</v>
      </c>
      <c r="I2358">
        <v>3076.9</v>
      </c>
      <c r="J2358">
        <v>135.43</v>
      </c>
      <c r="K2358">
        <v>58.76</v>
      </c>
      <c r="L2358">
        <v>2.0788000000000002</v>
      </c>
      <c r="M2358">
        <v>2.9740000000000002</v>
      </c>
      <c r="N2358">
        <v>3.1749999999999998</v>
      </c>
      <c r="O2358">
        <v>89.44</v>
      </c>
      <c r="P2358">
        <v>1.5015000000000001</v>
      </c>
      <c r="Q2358">
        <v>1.4239999999999999</v>
      </c>
    </row>
    <row r="2359" spans="2:17" x14ac:dyDescent="0.25">
      <c r="B2359" s="1">
        <v>39801</v>
      </c>
      <c r="C2359">
        <v>1472.962</v>
      </c>
      <c r="D2359">
        <v>1225.08</v>
      </c>
      <c r="E2359">
        <v>781.54</v>
      </c>
      <c r="F2359">
        <v>1644.71</v>
      </c>
      <c r="G2359">
        <v>7156.08</v>
      </c>
      <c r="H2359">
        <v>3031.6</v>
      </c>
      <c r="I2359">
        <v>3100.1</v>
      </c>
      <c r="J2359">
        <v>139.22</v>
      </c>
      <c r="K2359">
        <v>59.63</v>
      </c>
      <c r="L2359">
        <v>2.1231</v>
      </c>
      <c r="M2359">
        <v>3.0019999999999998</v>
      </c>
      <c r="N2359">
        <v>3.1779999999999999</v>
      </c>
      <c r="O2359">
        <v>89.32</v>
      </c>
      <c r="P2359">
        <v>1.492</v>
      </c>
      <c r="Q2359">
        <v>1.3912</v>
      </c>
    </row>
    <row r="2360" spans="2:17" x14ac:dyDescent="0.25">
      <c r="B2360" s="1">
        <v>39804</v>
      </c>
      <c r="C2360">
        <v>1463.7619999999999</v>
      </c>
      <c r="D2360">
        <v>1211.56</v>
      </c>
      <c r="E2360">
        <v>772.67</v>
      </c>
      <c r="F2360">
        <v>1618.54</v>
      </c>
      <c r="G2360">
        <v>7198.43</v>
      </c>
      <c r="H2360">
        <v>3017.7</v>
      </c>
      <c r="I2360">
        <v>3060.5</v>
      </c>
      <c r="J2360">
        <v>140.5</v>
      </c>
      <c r="K2360">
        <v>56.17</v>
      </c>
      <c r="L2360">
        <v>2.17</v>
      </c>
      <c r="M2360">
        <v>2.9370000000000003</v>
      </c>
      <c r="N2360">
        <v>3.13</v>
      </c>
      <c r="O2360">
        <v>90.25</v>
      </c>
      <c r="P2360">
        <v>1.4824999999999999</v>
      </c>
      <c r="Q2360">
        <v>1.3944000000000001</v>
      </c>
    </row>
    <row r="2361" spans="2:17" x14ac:dyDescent="0.25">
      <c r="B2361" s="1">
        <v>39805</v>
      </c>
      <c r="C2361">
        <v>1461.172</v>
      </c>
      <c r="D2361">
        <v>1209.3399999999999</v>
      </c>
      <c r="E2361">
        <v>761.37</v>
      </c>
      <c r="F2361">
        <v>1606.46</v>
      </c>
      <c r="G2361">
        <v>7151.85</v>
      </c>
      <c r="H2361">
        <v>3015.3</v>
      </c>
      <c r="I2361">
        <v>3141.5</v>
      </c>
      <c r="J2361">
        <v>133.66999999999999</v>
      </c>
      <c r="K2361">
        <v>54.7</v>
      </c>
      <c r="L2361">
        <v>2.1728999999999998</v>
      </c>
      <c r="M2361">
        <v>2.9449999999999998</v>
      </c>
      <c r="N2361">
        <v>3.1240000000000001</v>
      </c>
      <c r="O2361">
        <v>90.98</v>
      </c>
      <c r="P2361">
        <v>1.4723999999999999</v>
      </c>
      <c r="Q2361">
        <v>1.3929</v>
      </c>
    </row>
    <row r="2362" spans="2:17" x14ac:dyDescent="0.25">
      <c r="B2362" s="1">
        <v>39806</v>
      </c>
      <c r="C2362">
        <v>1448.9949999999999</v>
      </c>
      <c r="D2362">
        <v>1201.83</v>
      </c>
      <c r="E2362">
        <v>767.13</v>
      </c>
      <c r="F2362">
        <v>1606.46</v>
      </c>
      <c r="G2362">
        <v>7228.07</v>
      </c>
      <c r="H2362">
        <v>2987.1</v>
      </c>
      <c r="I2362">
        <v>3089.8</v>
      </c>
      <c r="J2362">
        <v>133.09</v>
      </c>
      <c r="K2362">
        <v>49.61</v>
      </c>
      <c r="L2362">
        <v>2.1819999999999999</v>
      </c>
      <c r="M2362">
        <v>2.9420000000000002</v>
      </c>
      <c r="N2362">
        <v>3.052</v>
      </c>
      <c r="O2362">
        <v>90.46</v>
      </c>
      <c r="P2362">
        <v>1.4731000000000001</v>
      </c>
      <c r="Q2362">
        <v>1.4013</v>
      </c>
    </row>
    <row r="2363" spans="2:17" x14ac:dyDescent="0.25">
      <c r="B2363" s="1">
        <v>39807</v>
      </c>
      <c r="C2363">
        <v>1453.44</v>
      </c>
      <c r="D2363">
        <v>1207.45</v>
      </c>
      <c r="E2363">
        <v>767.13</v>
      </c>
      <c r="F2363">
        <v>1606.46</v>
      </c>
      <c r="G2363">
        <v>7228.07</v>
      </c>
      <c r="H2363">
        <v>2987.1</v>
      </c>
      <c r="I2363">
        <v>3089.8</v>
      </c>
      <c r="J2363">
        <v>133.09</v>
      </c>
      <c r="K2363">
        <v>49.61</v>
      </c>
      <c r="L2363">
        <v>2.1808999999999998</v>
      </c>
      <c r="M2363">
        <v>2.9409999999999998</v>
      </c>
      <c r="N2363">
        <v>3.0529999999999999</v>
      </c>
      <c r="O2363">
        <v>90.38</v>
      </c>
      <c r="P2363">
        <v>1.474</v>
      </c>
      <c r="Q2363">
        <v>1.4025000000000001</v>
      </c>
    </row>
    <row r="2364" spans="2:17" x14ac:dyDescent="0.25">
      <c r="B2364" s="1">
        <v>39808</v>
      </c>
      <c r="C2364">
        <v>1457.9359999999999</v>
      </c>
      <c r="D2364">
        <v>1210.75</v>
      </c>
      <c r="E2364">
        <v>770.68</v>
      </c>
      <c r="F2364">
        <v>1606.46</v>
      </c>
      <c r="G2364">
        <v>7384.74</v>
      </c>
      <c r="H2364">
        <v>2987.1</v>
      </c>
      <c r="I2364">
        <v>3089.8</v>
      </c>
      <c r="J2364">
        <v>136.16999999999999</v>
      </c>
      <c r="K2364">
        <v>52</v>
      </c>
      <c r="L2364">
        <v>2.1318000000000001</v>
      </c>
      <c r="M2364">
        <v>2.9409999999999998</v>
      </c>
      <c r="N2364">
        <v>3.052</v>
      </c>
      <c r="O2364">
        <v>90.82</v>
      </c>
      <c r="P2364">
        <v>1.458</v>
      </c>
      <c r="Q2364">
        <v>1.4028</v>
      </c>
    </row>
    <row r="2365" spans="2:17" x14ac:dyDescent="0.25">
      <c r="B2365" s="1">
        <v>39811</v>
      </c>
      <c r="C2365">
        <v>1474.2739999999999</v>
      </c>
      <c r="D2365">
        <v>1234.57</v>
      </c>
      <c r="E2365">
        <v>772.01</v>
      </c>
      <c r="F2365">
        <v>1604.45</v>
      </c>
      <c r="G2365">
        <v>7410.14</v>
      </c>
      <c r="H2365">
        <v>3045.5</v>
      </c>
      <c r="I2365">
        <v>3090.6</v>
      </c>
      <c r="J2365">
        <v>137</v>
      </c>
      <c r="K2365">
        <v>54.95</v>
      </c>
      <c r="L2365">
        <v>2.0989</v>
      </c>
      <c r="M2365">
        <v>2.9089999999999998</v>
      </c>
      <c r="N2365">
        <v>3.1</v>
      </c>
      <c r="O2365">
        <v>90.68</v>
      </c>
      <c r="P2365">
        <v>1.4392</v>
      </c>
      <c r="Q2365">
        <v>1.3927</v>
      </c>
    </row>
    <row r="2366" spans="2:17" x14ac:dyDescent="0.25">
      <c r="B2366" s="1">
        <v>39812</v>
      </c>
      <c r="C2366">
        <v>1494.761</v>
      </c>
      <c r="D2366">
        <v>1245</v>
      </c>
      <c r="E2366">
        <v>787.75</v>
      </c>
      <c r="F2366">
        <v>1644.04</v>
      </c>
      <c r="G2366">
        <v>7583.75</v>
      </c>
      <c r="H2366">
        <v>3116.1</v>
      </c>
      <c r="I2366">
        <v>3132</v>
      </c>
      <c r="J2366">
        <v>137.94</v>
      </c>
      <c r="K2366">
        <v>54.41</v>
      </c>
      <c r="L2366">
        <v>2.0529999999999999</v>
      </c>
      <c r="M2366">
        <v>2.9489999999999998</v>
      </c>
      <c r="N2366">
        <v>3.089</v>
      </c>
      <c r="O2366">
        <v>90.34</v>
      </c>
      <c r="P2366">
        <v>1.4409000000000001</v>
      </c>
      <c r="Q2366">
        <v>1.4056999999999999</v>
      </c>
    </row>
    <row r="2367" spans="2:17" x14ac:dyDescent="0.25">
      <c r="B2367" s="1">
        <v>39813</v>
      </c>
      <c r="C2367">
        <v>1499.0550000000001</v>
      </c>
      <c r="D2367">
        <v>1237.42</v>
      </c>
      <c r="E2367">
        <v>798.17</v>
      </c>
      <c r="F2367">
        <v>1644.04</v>
      </c>
      <c r="G2367">
        <v>7685.38</v>
      </c>
      <c r="H2367">
        <v>3128.2</v>
      </c>
      <c r="I2367">
        <v>3226.7</v>
      </c>
      <c r="J2367">
        <v>147.29</v>
      </c>
      <c r="K2367">
        <v>61.78</v>
      </c>
      <c r="L2367">
        <v>2.2122999999999999</v>
      </c>
      <c r="M2367">
        <v>2.9510000000000001</v>
      </c>
      <c r="N2367">
        <v>3.02</v>
      </c>
      <c r="O2367">
        <v>90.64</v>
      </c>
      <c r="P2367">
        <v>1.4593</v>
      </c>
      <c r="Q2367">
        <v>1.3971</v>
      </c>
    </row>
    <row r="2368" spans="2:17" x14ac:dyDescent="0.25">
      <c r="B2368" s="1">
        <v>39814</v>
      </c>
      <c r="C2368">
        <v>1499.0550000000001</v>
      </c>
      <c r="D2368">
        <v>1237.42</v>
      </c>
      <c r="E2368">
        <v>798.17</v>
      </c>
      <c r="F2368">
        <v>1644.04</v>
      </c>
      <c r="G2368">
        <v>7685.38</v>
      </c>
      <c r="H2368">
        <v>3128.2</v>
      </c>
      <c r="I2368">
        <v>3226.7</v>
      </c>
      <c r="J2368">
        <v>147.29</v>
      </c>
      <c r="K2368">
        <v>61.78</v>
      </c>
      <c r="L2368">
        <v>2.2122999999999999</v>
      </c>
      <c r="M2368">
        <v>2.95</v>
      </c>
      <c r="N2368">
        <v>3.02</v>
      </c>
      <c r="O2368">
        <v>90.75</v>
      </c>
      <c r="P2368">
        <v>1.4678</v>
      </c>
      <c r="Q2368">
        <v>1.4045000000000001</v>
      </c>
    </row>
    <row r="2369" spans="2:17" x14ac:dyDescent="0.25">
      <c r="B2369" s="1">
        <v>39815</v>
      </c>
      <c r="C2369">
        <v>1529.9290000000001</v>
      </c>
      <c r="D2369">
        <v>1265.6099999999999</v>
      </c>
      <c r="E2369">
        <v>820.79</v>
      </c>
      <c r="F2369">
        <v>1700.41</v>
      </c>
      <c r="G2369">
        <v>7867.46</v>
      </c>
      <c r="H2369">
        <v>3217.3</v>
      </c>
      <c r="I2369">
        <v>3168.2</v>
      </c>
      <c r="J2369">
        <v>152.62</v>
      </c>
      <c r="K2369">
        <v>63.57</v>
      </c>
      <c r="L2369">
        <v>2.3688000000000002</v>
      </c>
      <c r="M2369">
        <v>2.9569999999999999</v>
      </c>
      <c r="N2369">
        <v>3.0350000000000001</v>
      </c>
      <c r="O2369">
        <v>91.84</v>
      </c>
      <c r="P2369">
        <v>1.4548000000000001</v>
      </c>
      <c r="Q2369">
        <v>1.3921000000000001</v>
      </c>
    </row>
    <row r="2370" spans="2:17" x14ac:dyDescent="0.25">
      <c r="B2370" s="1">
        <v>39818</v>
      </c>
      <c r="C2370">
        <v>1552.2339999999999</v>
      </c>
      <c r="D2370">
        <v>1265.6099999999999</v>
      </c>
      <c r="E2370">
        <v>822.56</v>
      </c>
      <c r="F2370">
        <v>1711.81</v>
      </c>
      <c r="G2370">
        <v>7787</v>
      </c>
      <c r="H2370">
        <v>3235.4</v>
      </c>
      <c r="I2370">
        <v>3170.7</v>
      </c>
      <c r="J2370">
        <v>152.41</v>
      </c>
      <c r="K2370">
        <v>67.239999999999995</v>
      </c>
      <c r="L2370">
        <v>2.4811999999999999</v>
      </c>
      <c r="M2370">
        <v>3.0129999999999999</v>
      </c>
      <c r="N2370">
        <v>3.1539999999999999</v>
      </c>
      <c r="O2370">
        <v>93.44</v>
      </c>
      <c r="P2370">
        <v>1.47</v>
      </c>
      <c r="Q2370">
        <v>1.3634999999999999</v>
      </c>
    </row>
    <row r="2371" spans="2:17" x14ac:dyDescent="0.25">
      <c r="B2371" s="1">
        <v>39819</v>
      </c>
      <c r="C2371">
        <v>1566.45</v>
      </c>
      <c r="D2371">
        <v>1264.02</v>
      </c>
      <c r="E2371">
        <v>825.22</v>
      </c>
      <c r="F2371">
        <v>1728.59</v>
      </c>
      <c r="G2371">
        <v>7761.6</v>
      </c>
      <c r="H2371">
        <v>3280.3</v>
      </c>
      <c r="I2371">
        <v>3200.9</v>
      </c>
      <c r="J2371">
        <v>165.36</v>
      </c>
      <c r="K2371">
        <v>68.48</v>
      </c>
      <c r="L2371">
        <v>2.4454000000000002</v>
      </c>
      <c r="M2371">
        <v>3.153</v>
      </c>
      <c r="N2371">
        <v>3.2610000000000001</v>
      </c>
      <c r="O2371">
        <v>93.65</v>
      </c>
      <c r="P2371">
        <v>1.4917</v>
      </c>
      <c r="Q2371">
        <v>1.3536000000000001</v>
      </c>
    </row>
    <row r="2372" spans="2:17" x14ac:dyDescent="0.25">
      <c r="B2372" s="1">
        <v>39820</v>
      </c>
      <c r="C2372">
        <v>1555.607</v>
      </c>
      <c r="D2372">
        <v>1281.02</v>
      </c>
      <c r="E2372">
        <v>802.83</v>
      </c>
      <c r="F2372">
        <v>1703.09</v>
      </c>
      <c r="G2372">
        <v>7592.22</v>
      </c>
      <c r="H2372">
        <v>3185.6</v>
      </c>
      <c r="I2372">
        <v>3251.7</v>
      </c>
      <c r="J2372">
        <v>157.9</v>
      </c>
      <c r="K2372">
        <v>62.15</v>
      </c>
      <c r="L2372">
        <v>2.4942000000000002</v>
      </c>
      <c r="M2372">
        <v>3.198</v>
      </c>
      <c r="N2372">
        <v>3.2850000000000001</v>
      </c>
      <c r="O2372">
        <v>92.65</v>
      </c>
      <c r="P2372">
        <v>1.5095000000000001</v>
      </c>
      <c r="Q2372">
        <v>1.3644000000000001</v>
      </c>
    </row>
    <row r="2373" spans="2:17" x14ac:dyDescent="0.25">
      <c r="B2373" s="1">
        <v>39821</v>
      </c>
      <c r="C2373">
        <v>1534.018</v>
      </c>
      <c r="D2373">
        <v>1270.93</v>
      </c>
      <c r="E2373">
        <v>804.16</v>
      </c>
      <c r="F2373">
        <v>1693.03</v>
      </c>
      <c r="G2373">
        <v>7575.28</v>
      </c>
      <c r="H2373">
        <v>3188.4</v>
      </c>
      <c r="I2373">
        <v>3180.2</v>
      </c>
      <c r="J2373">
        <v>154.5</v>
      </c>
      <c r="K2373">
        <v>60.54</v>
      </c>
      <c r="L2373">
        <v>2.4398</v>
      </c>
      <c r="M2373">
        <v>3.1269999999999998</v>
      </c>
      <c r="N2373">
        <v>3.22</v>
      </c>
      <c r="O2373">
        <v>91.21</v>
      </c>
      <c r="P2373">
        <v>1.5215999999999998</v>
      </c>
      <c r="Q2373">
        <v>1.3702000000000001</v>
      </c>
    </row>
    <row r="2374" spans="2:17" x14ac:dyDescent="0.25">
      <c r="B2374" s="1">
        <v>39822</v>
      </c>
      <c r="C2374">
        <v>1521.144</v>
      </c>
      <c r="D2374">
        <v>1255.32</v>
      </c>
      <c r="E2374">
        <v>785.31</v>
      </c>
      <c r="F2374">
        <v>1675.58</v>
      </c>
      <c r="G2374">
        <v>7350.86</v>
      </c>
      <c r="H2374">
        <v>3157.1</v>
      </c>
      <c r="I2374">
        <v>3187.1</v>
      </c>
      <c r="J2374">
        <v>162.91</v>
      </c>
      <c r="K2374">
        <v>60.2</v>
      </c>
      <c r="L2374">
        <v>2.39</v>
      </c>
      <c r="M2374">
        <v>3.0169999999999999</v>
      </c>
      <c r="N2374">
        <v>3.1349999999999998</v>
      </c>
      <c r="O2374">
        <v>90.4</v>
      </c>
      <c r="P2374">
        <v>1.5164</v>
      </c>
      <c r="Q2374">
        <v>1.3475999999999999</v>
      </c>
    </row>
    <row r="2375" spans="2:17" x14ac:dyDescent="0.25">
      <c r="B2375" s="1">
        <v>39825</v>
      </c>
      <c r="C2375">
        <v>1506.92</v>
      </c>
      <c r="D2375">
        <v>1232.26</v>
      </c>
      <c r="E2375">
        <v>769.79</v>
      </c>
      <c r="F2375">
        <v>1650.75</v>
      </c>
      <c r="G2375">
        <v>7177.25</v>
      </c>
      <c r="H2375">
        <v>3136.7</v>
      </c>
      <c r="I2375">
        <v>3165.6</v>
      </c>
      <c r="J2375">
        <v>155.49</v>
      </c>
      <c r="K2375">
        <v>58.01</v>
      </c>
      <c r="L2375">
        <v>2.3044000000000002</v>
      </c>
      <c r="M2375">
        <v>2.9859999999999998</v>
      </c>
      <c r="N2375">
        <v>3.1390000000000002</v>
      </c>
      <c r="O2375">
        <v>89.22</v>
      </c>
      <c r="P2375">
        <v>1.4822</v>
      </c>
      <c r="Q2375">
        <v>1.3362000000000001</v>
      </c>
    </row>
    <row r="2376" spans="2:17" x14ac:dyDescent="0.25">
      <c r="B2376" s="1">
        <v>39826</v>
      </c>
      <c r="C2376">
        <v>1474.2760000000001</v>
      </c>
      <c r="D2376">
        <v>1190.74</v>
      </c>
      <c r="E2376">
        <v>770.24</v>
      </c>
      <c r="F2376">
        <v>1617.87</v>
      </c>
      <c r="G2376">
        <v>7054.46</v>
      </c>
      <c r="H2376">
        <v>3095.1</v>
      </c>
      <c r="I2376">
        <v>3120.8</v>
      </c>
      <c r="J2376">
        <v>161.6</v>
      </c>
      <c r="K2376">
        <v>60.45</v>
      </c>
      <c r="L2376">
        <v>2.2923999999999998</v>
      </c>
      <c r="M2376">
        <v>2.9910000000000001</v>
      </c>
      <c r="N2376">
        <v>3.2069999999999999</v>
      </c>
      <c r="O2376">
        <v>89.38</v>
      </c>
      <c r="P2376">
        <v>1.4500999999999999</v>
      </c>
      <c r="Q2376">
        <v>1.3182</v>
      </c>
    </row>
    <row r="2377" spans="2:17" x14ac:dyDescent="0.25">
      <c r="B2377" s="1">
        <v>39827</v>
      </c>
      <c r="C2377">
        <v>1434.2809999999999</v>
      </c>
      <c r="D2377">
        <v>1159.79</v>
      </c>
      <c r="E2377">
        <v>744.74</v>
      </c>
      <c r="F2377">
        <v>1545.4</v>
      </c>
      <c r="G2377">
        <v>6834.27</v>
      </c>
      <c r="H2377">
        <v>2943.3</v>
      </c>
      <c r="I2377">
        <v>3157</v>
      </c>
      <c r="J2377">
        <v>155.38999999999999</v>
      </c>
      <c r="K2377">
        <v>60.68</v>
      </c>
      <c r="L2377">
        <v>2.1993</v>
      </c>
      <c r="M2377">
        <v>2.9340000000000002</v>
      </c>
      <c r="N2377">
        <v>3.12</v>
      </c>
      <c r="O2377">
        <v>89.05</v>
      </c>
      <c r="P2377">
        <v>1.4612000000000001</v>
      </c>
      <c r="Q2377">
        <v>1.3190999999999999</v>
      </c>
    </row>
    <row r="2378" spans="2:17" x14ac:dyDescent="0.25">
      <c r="B2378" s="1">
        <v>39828</v>
      </c>
      <c r="C2378">
        <v>1406.537</v>
      </c>
      <c r="D2378">
        <v>1130.6099999999999</v>
      </c>
      <c r="E2378">
        <v>744.29</v>
      </c>
      <c r="F2378">
        <v>1513.86</v>
      </c>
      <c r="G2378">
        <v>6808.86</v>
      </c>
      <c r="H2378">
        <v>2900.5</v>
      </c>
      <c r="I2378">
        <v>3018.3</v>
      </c>
      <c r="J2378">
        <v>151.84</v>
      </c>
      <c r="K2378">
        <v>60.76</v>
      </c>
      <c r="L2378">
        <v>2.2054999999999998</v>
      </c>
      <c r="M2378">
        <v>2.89</v>
      </c>
      <c r="N2378">
        <v>3.14</v>
      </c>
      <c r="O2378">
        <v>89.84</v>
      </c>
      <c r="P2378">
        <v>1.4632000000000001</v>
      </c>
      <c r="Q2378">
        <v>1.3115000000000001</v>
      </c>
    </row>
    <row r="2379" spans="2:17" x14ac:dyDescent="0.25">
      <c r="B2379" s="1">
        <v>39829</v>
      </c>
      <c r="C2379">
        <v>1425.348</v>
      </c>
      <c r="D2379">
        <v>1155.49</v>
      </c>
      <c r="E2379">
        <v>752.5</v>
      </c>
      <c r="F2379">
        <v>1537.35</v>
      </c>
      <c r="G2379">
        <v>6944.36</v>
      </c>
      <c r="H2379">
        <v>2942.6</v>
      </c>
      <c r="I2379">
        <v>3035.5</v>
      </c>
      <c r="J2379">
        <v>159.57</v>
      </c>
      <c r="K2379">
        <v>59.34</v>
      </c>
      <c r="L2379">
        <v>2.3188</v>
      </c>
      <c r="M2379">
        <v>2.93</v>
      </c>
      <c r="N2379">
        <v>3.2970000000000002</v>
      </c>
      <c r="O2379">
        <v>90.72</v>
      </c>
      <c r="P2379">
        <v>1.4733000000000001</v>
      </c>
      <c r="Q2379">
        <v>1.3267</v>
      </c>
    </row>
    <row r="2380" spans="2:17" x14ac:dyDescent="0.25">
      <c r="B2380" s="1">
        <v>39832</v>
      </c>
      <c r="C2380">
        <v>1415.633</v>
      </c>
      <c r="D2380">
        <v>1139.04</v>
      </c>
      <c r="E2380">
        <v>752.5</v>
      </c>
      <c r="F2380">
        <v>1512.52</v>
      </c>
      <c r="G2380">
        <v>6944.36</v>
      </c>
      <c r="H2380">
        <v>2902.3</v>
      </c>
      <c r="I2380">
        <v>3057</v>
      </c>
      <c r="J2380">
        <v>159.57</v>
      </c>
      <c r="K2380">
        <v>56.71</v>
      </c>
      <c r="L2380">
        <v>2.3184</v>
      </c>
      <c r="M2380">
        <v>2.996</v>
      </c>
      <c r="N2380">
        <v>3.4289999999999998</v>
      </c>
      <c r="O2380">
        <v>90.65</v>
      </c>
      <c r="P2380">
        <v>1.4419999999999999</v>
      </c>
      <c r="Q2380">
        <v>1.3069</v>
      </c>
    </row>
    <row r="2381" spans="2:17" x14ac:dyDescent="0.25">
      <c r="B2381" s="1">
        <v>39833</v>
      </c>
      <c r="C2381">
        <v>1392.837</v>
      </c>
      <c r="D2381">
        <v>1102.8399999999999</v>
      </c>
      <c r="E2381">
        <v>714.81</v>
      </c>
      <c r="F2381">
        <v>1476.28</v>
      </c>
      <c r="G2381">
        <v>6584.44</v>
      </c>
      <c r="H2381">
        <v>2873.1</v>
      </c>
      <c r="I2381">
        <v>2982.1</v>
      </c>
      <c r="J2381">
        <v>157.16</v>
      </c>
      <c r="K2381">
        <v>55.58</v>
      </c>
      <c r="L2381">
        <v>2.3771</v>
      </c>
      <c r="M2381">
        <v>3.0190000000000001</v>
      </c>
      <c r="N2381">
        <v>3.5150000000000001</v>
      </c>
      <c r="O2381">
        <v>89.76</v>
      </c>
      <c r="P2381">
        <v>1.3928</v>
      </c>
      <c r="Q2381">
        <v>1.2904</v>
      </c>
    </row>
    <row r="2382" spans="2:17" x14ac:dyDescent="0.25">
      <c r="B2382" s="1">
        <v>39834</v>
      </c>
      <c r="C2382">
        <v>1379.4749999999999</v>
      </c>
      <c r="D2382">
        <v>1095.1600000000001</v>
      </c>
      <c r="E2382">
        <v>742.08</v>
      </c>
      <c r="F2382">
        <v>1466.22</v>
      </c>
      <c r="G2382">
        <v>6787.69</v>
      </c>
      <c r="H2382">
        <v>2863.1</v>
      </c>
      <c r="I2382">
        <v>2952.8</v>
      </c>
      <c r="J2382">
        <v>149.75</v>
      </c>
      <c r="K2382">
        <v>57.37</v>
      </c>
      <c r="L2382">
        <v>2.536</v>
      </c>
      <c r="M2382">
        <v>2.9990000000000001</v>
      </c>
      <c r="N2382">
        <v>3.444</v>
      </c>
      <c r="O2382">
        <v>89.49</v>
      </c>
      <c r="P2382">
        <v>1.3955</v>
      </c>
      <c r="Q2382">
        <v>1.3023</v>
      </c>
    </row>
    <row r="2383" spans="2:17" x14ac:dyDescent="0.25">
      <c r="B2383" s="1">
        <v>39835</v>
      </c>
      <c r="C2383">
        <v>1378.9780000000001</v>
      </c>
      <c r="D2383">
        <v>1094.19</v>
      </c>
      <c r="E2383">
        <v>732.1</v>
      </c>
      <c r="F2383">
        <v>1452.12</v>
      </c>
      <c r="G2383">
        <v>6664.89</v>
      </c>
      <c r="H2383">
        <v>2858.1</v>
      </c>
      <c r="I2383">
        <v>2966.6</v>
      </c>
      <c r="J2383">
        <v>145.83000000000001</v>
      </c>
      <c r="K2383">
        <v>57.84</v>
      </c>
      <c r="L2383">
        <v>2.5922000000000001</v>
      </c>
      <c r="M2383">
        <v>3.1080000000000001</v>
      </c>
      <c r="N2383">
        <v>3.5049999999999999</v>
      </c>
      <c r="O2383">
        <v>88.92</v>
      </c>
      <c r="P2383">
        <v>1.3876999999999999</v>
      </c>
      <c r="Q2383">
        <v>1.3001</v>
      </c>
    </row>
    <row r="2384" spans="2:17" x14ac:dyDescent="0.25">
      <c r="B2384" s="1">
        <v>39836</v>
      </c>
      <c r="C2384">
        <v>1360.854</v>
      </c>
      <c r="D2384">
        <v>1069.77</v>
      </c>
      <c r="E2384">
        <v>730.33</v>
      </c>
      <c r="F2384">
        <v>1441.39</v>
      </c>
      <c r="G2384">
        <v>6559.04</v>
      </c>
      <c r="H2384">
        <v>2848.9</v>
      </c>
      <c r="I2384">
        <v>2852</v>
      </c>
      <c r="J2384">
        <v>153.77000000000001</v>
      </c>
      <c r="K2384">
        <v>61.64</v>
      </c>
      <c r="L2384">
        <v>2.6172</v>
      </c>
      <c r="M2384">
        <v>3.2370000000000001</v>
      </c>
      <c r="N2384">
        <v>3.6859999999999999</v>
      </c>
      <c r="O2384">
        <v>88.75</v>
      </c>
      <c r="P2384">
        <v>1.3804000000000001</v>
      </c>
      <c r="Q2384">
        <v>1.2974999999999999</v>
      </c>
    </row>
    <row r="2385" spans="2:17" x14ac:dyDescent="0.25">
      <c r="B2385" s="1">
        <v>39839</v>
      </c>
      <c r="C2385">
        <v>1387.374</v>
      </c>
      <c r="D2385">
        <v>1108.0999999999999</v>
      </c>
      <c r="E2385">
        <v>736.76</v>
      </c>
      <c r="F2385">
        <v>1491.71</v>
      </c>
      <c r="G2385">
        <v>6588.68</v>
      </c>
      <c r="H2385">
        <v>2969.3</v>
      </c>
      <c r="I2385">
        <v>2867.5</v>
      </c>
      <c r="J2385">
        <v>165.73</v>
      </c>
      <c r="K2385">
        <v>59.84</v>
      </c>
      <c r="L2385">
        <v>2.6410999999999998</v>
      </c>
      <c r="M2385">
        <v>3.327</v>
      </c>
      <c r="N2385">
        <v>3.6959999999999997</v>
      </c>
      <c r="O2385">
        <v>89.1</v>
      </c>
      <c r="P2385">
        <v>1.3993</v>
      </c>
      <c r="Q2385">
        <v>1.3189</v>
      </c>
    </row>
    <row r="2386" spans="2:17" x14ac:dyDescent="0.25">
      <c r="B2386" s="1">
        <v>39840</v>
      </c>
      <c r="C2386">
        <v>1405.7529999999999</v>
      </c>
      <c r="D2386">
        <v>1130.3499999999999</v>
      </c>
      <c r="E2386">
        <v>744.29</v>
      </c>
      <c r="F2386">
        <v>1495.07</v>
      </c>
      <c r="G2386">
        <v>6753.82</v>
      </c>
      <c r="H2386">
        <v>2962.2</v>
      </c>
      <c r="I2386">
        <v>2908</v>
      </c>
      <c r="J2386">
        <v>155.07</v>
      </c>
      <c r="K2386">
        <v>55.72</v>
      </c>
      <c r="L2386">
        <v>2.5274000000000001</v>
      </c>
      <c r="M2386">
        <v>3.26</v>
      </c>
      <c r="N2386">
        <v>3.6680000000000001</v>
      </c>
      <c r="O2386">
        <v>88.98</v>
      </c>
      <c r="P2386">
        <v>1.4129</v>
      </c>
      <c r="Q2386">
        <v>1.3160000000000001</v>
      </c>
    </row>
    <row r="2387" spans="2:17" x14ac:dyDescent="0.25">
      <c r="B2387" s="1">
        <v>39841</v>
      </c>
      <c r="C2387">
        <v>1435.5050000000001</v>
      </c>
      <c r="D2387">
        <v>1155.7</v>
      </c>
      <c r="E2387">
        <v>772.9</v>
      </c>
      <c r="F2387">
        <v>1561.5</v>
      </c>
      <c r="G2387">
        <v>7037.52</v>
      </c>
      <c r="H2387">
        <v>3035.9</v>
      </c>
      <c r="I2387">
        <v>2987.3</v>
      </c>
      <c r="J2387">
        <v>156.28</v>
      </c>
      <c r="K2387">
        <v>57.22</v>
      </c>
      <c r="L2387">
        <v>2.6665000000000001</v>
      </c>
      <c r="M2387">
        <v>3.2330000000000001</v>
      </c>
      <c r="N2387">
        <v>3.6440000000000001</v>
      </c>
      <c r="O2387">
        <v>90.27</v>
      </c>
      <c r="P2387">
        <v>1.4247000000000001</v>
      </c>
      <c r="Q2387">
        <v>1.3166</v>
      </c>
    </row>
    <row r="2388" spans="2:17" x14ac:dyDescent="0.25">
      <c r="B2388" s="1">
        <v>39842</v>
      </c>
      <c r="C2388">
        <v>1423.085</v>
      </c>
      <c r="D2388">
        <v>1139.8</v>
      </c>
      <c r="E2388">
        <v>747.4</v>
      </c>
      <c r="F2388">
        <v>1523.92</v>
      </c>
      <c r="G2388">
        <v>6779.22</v>
      </c>
      <c r="H2388">
        <v>2948.6</v>
      </c>
      <c r="I2388">
        <v>3028.6</v>
      </c>
      <c r="J2388">
        <v>152.25</v>
      </c>
      <c r="K2388">
        <v>57.85</v>
      </c>
      <c r="L2388">
        <v>2.8586</v>
      </c>
      <c r="M2388">
        <v>3.2589999999999999</v>
      </c>
      <c r="N2388">
        <v>3.6870000000000003</v>
      </c>
      <c r="O2388">
        <v>90.03</v>
      </c>
      <c r="P2388">
        <v>1.4300999999999999</v>
      </c>
      <c r="Q2388">
        <v>1.2953999999999999</v>
      </c>
    </row>
    <row r="2389" spans="2:17" x14ac:dyDescent="0.25">
      <c r="B2389" s="1">
        <v>39843</v>
      </c>
      <c r="C2389">
        <v>1405.146</v>
      </c>
      <c r="D2389">
        <v>1115.1400000000001</v>
      </c>
      <c r="E2389">
        <v>729.44</v>
      </c>
      <c r="F2389">
        <v>1495.74</v>
      </c>
      <c r="G2389">
        <v>6622.55</v>
      </c>
      <c r="H2389">
        <v>2924.4</v>
      </c>
      <c r="I2389">
        <v>3008.8</v>
      </c>
      <c r="J2389">
        <v>153.4</v>
      </c>
      <c r="K2389">
        <v>58.46</v>
      </c>
      <c r="L2389">
        <v>2.8403</v>
      </c>
      <c r="M2389">
        <v>3.2959999999999998</v>
      </c>
      <c r="N2389">
        <v>3.7039999999999997</v>
      </c>
      <c r="O2389">
        <v>89.92</v>
      </c>
      <c r="P2389">
        <v>1.454</v>
      </c>
      <c r="Q2389">
        <v>1.2812999999999999</v>
      </c>
    </row>
    <row r="2390" spans="2:17" x14ac:dyDescent="0.25">
      <c r="B2390" s="1">
        <v>39846</v>
      </c>
      <c r="C2390">
        <v>1377.2860000000001</v>
      </c>
      <c r="D2390">
        <v>1087.24</v>
      </c>
      <c r="E2390">
        <v>728.33</v>
      </c>
      <c r="F2390">
        <v>1474.27</v>
      </c>
      <c r="G2390">
        <v>6618.32</v>
      </c>
      <c r="H2390">
        <v>2874.9</v>
      </c>
      <c r="I2390">
        <v>2980.4</v>
      </c>
      <c r="J2390">
        <v>149.49</v>
      </c>
      <c r="K2390">
        <v>55.84</v>
      </c>
      <c r="L2390">
        <v>2.7225999999999999</v>
      </c>
      <c r="M2390">
        <v>3.2839999999999998</v>
      </c>
      <c r="N2390">
        <v>3.6959999999999997</v>
      </c>
      <c r="O2390">
        <v>89.45</v>
      </c>
      <c r="P2390">
        <v>1.4264000000000001</v>
      </c>
      <c r="Q2390">
        <v>1.2843</v>
      </c>
    </row>
    <row r="2391" spans="2:17" x14ac:dyDescent="0.25">
      <c r="B2391" s="1">
        <v>39847</v>
      </c>
      <c r="C2391">
        <v>1391.8140000000001</v>
      </c>
      <c r="D2391">
        <v>1111.98</v>
      </c>
      <c r="E2391">
        <v>737.42</v>
      </c>
      <c r="F2391">
        <v>1505.81</v>
      </c>
      <c r="G2391">
        <v>6686.07</v>
      </c>
      <c r="H2391">
        <v>2941.5</v>
      </c>
      <c r="I2391">
        <v>2974.3</v>
      </c>
      <c r="J2391">
        <v>158.99</v>
      </c>
      <c r="K2391">
        <v>56.17</v>
      </c>
      <c r="L2391">
        <v>2.8839999999999999</v>
      </c>
      <c r="M2391">
        <v>3.335</v>
      </c>
      <c r="N2391">
        <v>3.7490000000000001</v>
      </c>
      <c r="O2391">
        <v>89.44</v>
      </c>
      <c r="P2391">
        <v>1.4458</v>
      </c>
      <c r="Q2391">
        <v>1.304</v>
      </c>
    </row>
    <row r="2392" spans="2:17" x14ac:dyDescent="0.25">
      <c r="B2392" s="1">
        <v>39848</v>
      </c>
      <c r="C2392">
        <v>1417.6980000000001</v>
      </c>
      <c r="D2392">
        <v>1130.47</v>
      </c>
      <c r="E2392">
        <v>735.87</v>
      </c>
      <c r="F2392">
        <v>1542.04</v>
      </c>
      <c r="G2392">
        <v>6779.22</v>
      </c>
      <c r="H2392">
        <v>2989.2</v>
      </c>
      <c r="I2392">
        <v>2925.3</v>
      </c>
      <c r="J2392">
        <v>159.93</v>
      </c>
      <c r="K2392">
        <v>56.26</v>
      </c>
      <c r="L2392">
        <v>2.9352999999999998</v>
      </c>
      <c r="M2392">
        <v>3.363</v>
      </c>
      <c r="N2392">
        <v>3.7720000000000002</v>
      </c>
      <c r="O2392">
        <v>89.43</v>
      </c>
      <c r="P2392">
        <v>1.4468000000000001</v>
      </c>
      <c r="Q2392">
        <v>1.2848999999999999</v>
      </c>
    </row>
    <row r="2393" spans="2:17" x14ac:dyDescent="0.25">
      <c r="B2393" s="1">
        <v>39849</v>
      </c>
      <c r="C2393">
        <v>1410.6880000000001</v>
      </c>
      <c r="D2393">
        <v>1122.75</v>
      </c>
      <c r="E2393">
        <v>745.4</v>
      </c>
      <c r="F2393">
        <v>1536.67</v>
      </c>
      <c r="G2393">
        <v>6855.44</v>
      </c>
      <c r="H2393">
        <v>2983.5</v>
      </c>
      <c r="I2393">
        <v>2904.6</v>
      </c>
      <c r="J2393">
        <v>156.69</v>
      </c>
      <c r="K2393">
        <v>59.2</v>
      </c>
      <c r="L2393">
        <v>2.9119999999999999</v>
      </c>
      <c r="M2393">
        <v>3.339</v>
      </c>
      <c r="N2393">
        <v>3.7170000000000001</v>
      </c>
      <c r="O2393">
        <v>91.23</v>
      </c>
      <c r="P2393">
        <v>1.4610000000000001</v>
      </c>
      <c r="Q2393">
        <v>1.2791000000000001</v>
      </c>
    </row>
    <row r="2394" spans="2:17" x14ac:dyDescent="0.25">
      <c r="B2394" s="1">
        <v>39850</v>
      </c>
      <c r="C2394">
        <v>1432.932</v>
      </c>
      <c r="D2394">
        <v>1140.18</v>
      </c>
      <c r="E2394">
        <v>769.57</v>
      </c>
      <c r="F2394">
        <v>1570.9</v>
      </c>
      <c r="G2394">
        <v>7020.58</v>
      </c>
      <c r="H2394">
        <v>3036.6</v>
      </c>
      <c r="I2394">
        <v>2941.6</v>
      </c>
      <c r="J2394">
        <v>170.12</v>
      </c>
      <c r="K2394">
        <v>58.88</v>
      </c>
      <c r="L2394">
        <v>2.9916999999999998</v>
      </c>
      <c r="M2394">
        <v>3.371</v>
      </c>
      <c r="N2394">
        <v>3.7349999999999999</v>
      </c>
      <c r="O2394">
        <v>91.9</v>
      </c>
      <c r="P2394">
        <v>1.4786999999999999</v>
      </c>
      <c r="Q2394">
        <v>1.294</v>
      </c>
    </row>
    <row r="2395" spans="2:17" x14ac:dyDescent="0.25">
      <c r="B2395" s="1">
        <v>39853</v>
      </c>
      <c r="C2395">
        <v>1434.2190000000001</v>
      </c>
      <c r="D2395">
        <v>1153.78</v>
      </c>
      <c r="E2395">
        <v>767.13</v>
      </c>
      <c r="F2395">
        <v>1581.63</v>
      </c>
      <c r="G2395">
        <v>6893.55</v>
      </c>
      <c r="H2395">
        <v>3060.1</v>
      </c>
      <c r="I2395">
        <v>2985.5</v>
      </c>
      <c r="J2395">
        <v>168.5</v>
      </c>
      <c r="K2395">
        <v>58.43</v>
      </c>
      <c r="L2395">
        <v>2.9843999999999999</v>
      </c>
      <c r="M2395">
        <v>3.403</v>
      </c>
      <c r="N2395">
        <v>3.9649999999999999</v>
      </c>
      <c r="O2395">
        <v>91.47</v>
      </c>
      <c r="P2395">
        <v>1.4898</v>
      </c>
      <c r="Q2395">
        <v>1.3003</v>
      </c>
    </row>
    <row r="2396" spans="2:17" x14ac:dyDescent="0.25">
      <c r="B2396" s="1">
        <v>39854</v>
      </c>
      <c r="C2396">
        <v>1410.3420000000001</v>
      </c>
      <c r="D2396">
        <v>1129.97</v>
      </c>
      <c r="E2396">
        <v>733.43</v>
      </c>
      <c r="F2396">
        <v>1533.99</v>
      </c>
      <c r="G2396">
        <v>6546.33</v>
      </c>
      <c r="H2396">
        <v>3003.8</v>
      </c>
      <c r="I2396">
        <v>2957.1</v>
      </c>
      <c r="J2396">
        <v>164.63</v>
      </c>
      <c r="K2396">
        <v>56.26</v>
      </c>
      <c r="L2396">
        <v>2.8136000000000001</v>
      </c>
      <c r="M2396">
        <v>3.343</v>
      </c>
      <c r="N2396">
        <v>3.8529999999999998</v>
      </c>
      <c r="O2396">
        <v>90.47</v>
      </c>
      <c r="P2396">
        <v>1.4541999999999999</v>
      </c>
      <c r="Q2396">
        <v>1.2913000000000001</v>
      </c>
    </row>
    <row r="2397" spans="2:17" x14ac:dyDescent="0.25">
      <c r="B2397" s="1">
        <v>39855</v>
      </c>
      <c r="C2397">
        <v>1411.06</v>
      </c>
      <c r="D2397">
        <v>1120.17</v>
      </c>
      <c r="E2397">
        <v>737.42</v>
      </c>
      <c r="F2397">
        <v>1524.6</v>
      </c>
      <c r="G2397">
        <v>6575.97</v>
      </c>
      <c r="H2397">
        <v>2999.6</v>
      </c>
      <c r="I2397">
        <v>2954.5</v>
      </c>
      <c r="J2397">
        <v>160.87</v>
      </c>
      <c r="K2397">
        <v>55.61</v>
      </c>
      <c r="L2397">
        <v>2.7537000000000003</v>
      </c>
      <c r="M2397">
        <v>3.1890000000000001</v>
      </c>
      <c r="N2397">
        <v>3.6120000000000001</v>
      </c>
      <c r="O2397">
        <v>90.4</v>
      </c>
      <c r="P2397">
        <v>1.4397</v>
      </c>
      <c r="Q2397">
        <v>1.2906</v>
      </c>
    </row>
    <row r="2398" spans="2:17" x14ac:dyDescent="0.25">
      <c r="B2398" s="1">
        <v>39856</v>
      </c>
      <c r="C2398">
        <v>1389.5809999999999</v>
      </c>
      <c r="D2398">
        <v>1095.48</v>
      </c>
      <c r="E2398">
        <v>740.97</v>
      </c>
      <c r="F2398">
        <v>1489.03</v>
      </c>
      <c r="G2398">
        <v>6580.21</v>
      </c>
      <c r="H2398">
        <v>2973.6</v>
      </c>
      <c r="I2398">
        <v>2989.9</v>
      </c>
      <c r="J2398">
        <v>160.30000000000001</v>
      </c>
      <c r="K2398">
        <v>56.48</v>
      </c>
      <c r="L2398">
        <v>2.7824</v>
      </c>
      <c r="M2398">
        <v>3.0830000000000002</v>
      </c>
      <c r="N2398">
        <v>3.4769999999999999</v>
      </c>
      <c r="O2398">
        <v>90.94</v>
      </c>
      <c r="P2398">
        <v>1.4269000000000001</v>
      </c>
      <c r="Q2398">
        <v>1.2861</v>
      </c>
    </row>
    <row r="2399" spans="2:17" x14ac:dyDescent="0.25">
      <c r="B2399" s="1">
        <v>39857</v>
      </c>
      <c r="C2399">
        <v>1396.104</v>
      </c>
      <c r="D2399">
        <v>1106.0999999999999</v>
      </c>
      <c r="E2399">
        <v>727.22</v>
      </c>
      <c r="F2399">
        <v>1495.74</v>
      </c>
      <c r="G2399">
        <v>6508.22</v>
      </c>
      <c r="H2399">
        <v>2957.5</v>
      </c>
      <c r="I2399">
        <v>3029.5</v>
      </c>
      <c r="J2399">
        <v>160.72</v>
      </c>
      <c r="K2399">
        <v>54.98</v>
      </c>
      <c r="L2399">
        <v>2.8894000000000002</v>
      </c>
      <c r="M2399">
        <v>3.1070000000000002</v>
      </c>
      <c r="N2399">
        <v>3.5579999999999998</v>
      </c>
      <c r="O2399">
        <v>91.93</v>
      </c>
      <c r="P2399">
        <v>1.4355</v>
      </c>
      <c r="Q2399">
        <v>1.2862</v>
      </c>
    </row>
    <row r="2400" spans="2:17" x14ac:dyDescent="0.25">
      <c r="B2400" s="1">
        <v>39860</v>
      </c>
      <c r="C2400">
        <v>1385.1379999999999</v>
      </c>
      <c r="D2400">
        <v>1089.03</v>
      </c>
      <c r="E2400">
        <v>727.22</v>
      </c>
      <c r="F2400">
        <v>1474.27</v>
      </c>
      <c r="G2400">
        <v>6508.22</v>
      </c>
      <c r="H2400">
        <v>2924</v>
      </c>
      <c r="I2400">
        <v>3013.1</v>
      </c>
      <c r="J2400">
        <v>160.72</v>
      </c>
      <c r="K2400">
        <v>53.11</v>
      </c>
      <c r="L2400">
        <v>2.8895</v>
      </c>
      <c r="M2400">
        <v>3.0369999999999999</v>
      </c>
      <c r="N2400">
        <v>3.496</v>
      </c>
      <c r="O2400">
        <v>91.73</v>
      </c>
      <c r="P2400">
        <v>1.4298</v>
      </c>
      <c r="Q2400">
        <v>1.2801</v>
      </c>
    </row>
    <row r="2401" spans="2:17" x14ac:dyDescent="0.25">
      <c r="B2401" s="1">
        <v>39861</v>
      </c>
      <c r="C2401">
        <v>1348.799</v>
      </c>
      <c r="D2401">
        <v>1049.74</v>
      </c>
      <c r="E2401">
        <v>696.63</v>
      </c>
      <c r="F2401">
        <v>1425.28</v>
      </c>
      <c r="G2401">
        <v>6288.04</v>
      </c>
      <c r="H2401">
        <v>2851.7</v>
      </c>
      <c r="I2401">
        <v>2964</v>
      </c>
      <c r="J2401">
        <v>148.65</v>
      </c>
      <c r="K2401">
        <v>50.34</v>
      </c>
      <c r="L2401">
        <v>2.6480000000000001</v>
      </c>
      <c r="M2401">
        <v>2.9750000000000001</v>
      </c>
      <c r="N2401">
        <v>3.415</v>
      </c>
      <c r="O2401">
        <v>92.41</v>
      </c>
      <c r="P2401">
        <v>1.4238</v>
      </c>
      <c r="Q2401">
        <v>1.2582</v>
      </c>
    </row>
    <row r="2402" spans="2:17" x14ac:dyDescent="0.25">
      <c r="B2402" s="1">
        <v>39862</v>
      </c>
      <c r="C2402">
        <v>1342.3050000000001</v>
      </c>
      <c r="D2402">
        <v>1037.97</v>
      </c>
      <c r="E2402">
        <v>691.31</v>
      </c>
      <c r="F2402">
        <v>1423.27</v>
      </c>
      <c r="G2402">
        <v>6402.36</v>
      </c>
      <c r="H2402">
        <v>2842.8</v>
      </c>
      <c r="I2402">
        <v>2908.9</v>
      </c>
      <c r="J2402">
        <v>150.01</v>
      </c>
      <c r="K2402">
        <v>48.53</v>
      </c>
      <c r="L2402">
        <v>2.7553999999999998</v>
      </c>
      <c r="M2402">
        <v>2.9939999999999998</v>
      </c>
      <c r="N2402">
        <v>3.3879999999999999</v>
      </c>
      <c r="O2402">
        <v>93.79</v>
      </c>
      <c r="P2402">
        <v>1.4211</v>
      </c>
      <c r="Q2402">
        <v>1.2530000000000001</v>
      </c>
    </row>
    <row r="2403" spans="2:17" x14ac:dyDescent="0.25">
      <c r="B2403" s="1">
        <v>39863</v>
      </c>
      <c r="C2403">
        <v>1346.0029999999999</v>
      </c>
      <c r="D2403">
        <v>1047.71</v>
      </c>
      <c r="E2403">
        <v>691.31</v>
      </c>
      <c r="F2403">
        <v>1419.24</v>
      </c>
      <c r="G2403">
        <v>6368.49</v>
      </c>
      <c r="H2403">
        <v>2853.1</v>
      </c>
      <c r="I2403">
        <v>2928.7</v>
      </c>
      <c r="J2403">
        <v>153.66</v>
      </c>
      <c r="K2403">
        <v>51.52</v>
      </c>
      <c r="L2403">
        <v>2.8531</v>
      </c>
      <c r="M2403">
        <v>3.08</v>
      </c>
      <c r="N2403">
        <v>3.5089999999999999</v>
      </c>
      <c r="O2403">
        <v>94.2</v>
      </c>
      <c r="P2403">
        <v>1.4294</v>
      </c>
      <c r="Q2403">
        <v>1.2674000000000001</v>
      </c>
    </row>
    <row r="2404" spans="2:17" x14ac:dyDescent="0.25">
      <c r="B2404" s="1">
        <v>39864</v>
      </c>
      <c r="C2404">
        <v>1305.93</v>
      </c>
      <c r="D2404">
        <v>1013.13</v>
      </c>
      <c r="E2404">
        <v>682.44</v>
      </c>
      <c r="F2404">
        <v>1358.85</v>
      </c>
      <c r="G2404">
        <v>6148.3</v>
      </c>
      <c r="H2404">
        <v>2765.9</v>
      </c>
      <c r="I2404">
        <v>2896</v>
      </c>
      <c r="J2404">
        <v>147.91999999999999</v>
      </c>
      <c r="K2404">
        <v>51.4</v>
      </c>
      <c r="L2404">
        <v>2.7879</v>
      </c>
      <c r="M2404">
        <v>3.0139999999999998</v>
      </c>
      <c r="N2404">
        <v>3.415</v>
      </c>
      <c r="O2404">
        <v>93.35</v>
      </c>
      <c r="P2404">
        <v>1.4433</v>
      </c>
      <c r="Q2404">
        <v>1.2826</v>
      </c>
    </row>
    <row r="2405" spans="2:17" x14ac:dyDescent="0.25">
      <c r="B2405" s="1">
        <v>39867</v>
      </c>
      <c r="C2405">
        <v>1294.0119999999999</v>
      </c>
      <c r="D2405">
        <v>1010.82</v>
      </c>
      <c r="E2405">
        <v>660.71</v>
      </c>
      <c r="F2405">
        <v>1341.4</v>
      </c>
      <c r="G2405">
        <v>6059.38</v>
      </c>
      <c r="H2405">
        <v>2738.1</v>
      </c>
      <c r="I2405">
        <v>2895.1</v>
      </c>
      <c r="J2405">
        <v>150.11000000000001</v>
      </c>
      <c r="K2405">
        <v>50.3</v>
      </c>
      <c r="L2405">
        <v>2.7536</v>
      </c>
      <c r="M2405">
        <v>3.0139999999999998</v>
      </c>
      <c r="N2405">
        <v>3.4580000000000002</v>
      </c>
      <c r="O2405">
        <v>94.61</v>
      </c>
      <c r="P2405">
        <v>1.4487000000000001</v>
      </c>
      <c r="Q2405">
        <v>1.2694000000000001</v>
      </c>
    </row>
    <row r="2406" spans="2:17" x14ac:dyDescent="0.25">
      <c r="B2406" s="1">
        <v>39868</v>
      </c>
      <c r="C2406">
        <v>1282.924</v>
      </c>
      <c r="D2406">
        <v>993.86</v>
      </c>
      <c r="E2406">
        <v>681.77</v>
      </c>
      <c r="F2406">
        <v>1332.01</v>
      </c>
      <c r="G2406">
        <v>6304.97</v>
      </c>
      <c r="H2406">
        <v>2706</v>
      </c>
      <c r="I2406">
        <v>2855.5</v>
      </c>
      <c r="J2406">
        <v>155.34</v>
      </c>
      <c r="K2406">
        <v>52.15</v>
      </c>
      <c r="L2406">
        <v>2.7951000000000001</v>
      </c>
      <c r="M2406">
        <v>2.988</v>
      </c>
      <c r="N2406">
        <v>3.415</v>
      </c>
      <c r="O2406">
        <v>96.65</v>
      </c>
      <c r="P2406">
        <v>1.4480999999999999</v>
      </c>
      <c r="Q2406">
        <v>1.2846</v>
      </c>
    </row>
    <row r="2407" spans="2:17" x14ac:dyDescent="0.25">
      <c r="B2407" s="1">
        <v>39869</v>
      </c>
      <c r="C2407">
        <v>1290.0340000000001</v>
      </c>
      <c r="D2407">
        <v>994.35</v>
      </c>
      <c r="E2407">
        <v>675.34</v>
      </c>
      <c r="F2407">
        <v>1319.93</v>
      </c>
      <c r="G2407">
        <v>6258.4</v>
      </c>
      <c r="H2407">
        <v>2734.1</v>
      </c>
      <c r="I2407">
        <v>2865.8</v>
      </c>
      <c r="J2407">
        <v>159.25</v>
      </c>
      <c r="K2407">
        <v>54.34</v>
      </c>
      <c r="L2407">
        <v>2.9262999999999999</v>
      </c>
      <c r="M2407">
        <v>2.9929999999999999</v>
      </c>
      <c r="N2407">
        <v>3.4580000000000002</v>
      </c>
      <c r="O2407">
        <v>97.39</v>
      </c>
      <c r="P2407">
        <v>1.4200999999999999</v>
      </c>
      <c r="Q2407">
        <v>1.2723</v>
      </c>
    </row>
    <row r="2408" spans="2:17" x14ac:dyDescent="0.25">
      <c r="B2408" s="1">
        <v>39870</v>
      </c>
      <c r="C2408">
        <v>1306.566</v>
      </c>
      <c r="D2408">
        <v>1007.42</v>
      </c>
      <c r="E2408">
        <v>666.92</v>
      </c>
      <c r="F2408">
        <v>1352.81</v>
      </c>
      <c r="G2408">
        <v>6254.16</v>
      </c>
      <c r="H2408">
        <v>2768</v>
      </c>
      <c r="I2408">
        <v>2852</v>
      </c>
      <c r="J2408">
        <v>163.47999999999999</v>
      </c>
      <c r="K2408">
        <v>57.07</v>
      </c>
      <c r="L2408">
        <v>2.9908000000000001</v>
      </c>
      <c r="M2408">
        <v>3.1280000000000001</v>
      </c>
      <c r="N2408">
        <v>3.641</v>
      </c>
      <c r="O2408">
        <v>98.52</v>
      </c>
      <c r="P2408">
        <v>1.4317</v>
      </c>
      <c r="Q2408">
        <v>1.2744</v>
      </c>
    </row>
    <row r="2409" spans="2:17" x14ac:dyDescent="0.25">
      <c r="B2409" s="1">
        <v>39871</v>
      </c>
      <c r="C2409">
        <v>1298.2170000000001</v>
      </c>
      <c r="D2409">
        <v>997.65</v>
      </c>
      <c r="E2409">
        <v>651.16999999999996</v>
      </c>
      <c r="F2409">
        <v>1325.3</v>
      </c>
      <c r="G2409">
        <v>6237.22</v>
      </c>
      <c r="H2409">
        <v>2713.1</v>
      </c>
      <c r="I2409">
        <v>2856.3</v>
      </c>
      <c r="J2409">
        <v>159.41</v>
      </c>
      <c r="K2409">
        <v>56.87</v>
      </c>
      <c r="L2409">
        <v>3.0131000000000001</v>
      </c>
      <c r="M2409">
        <v>3.1120000000000001</v>
      </c>
      <c r="N2409">
        <v>3.6230000000000002</v>
      </c>
      <c r="O2409">
        <v>97.58</v>
      </c>
      <c r="P2409">
        <v>1.4318</v>
      </c>
      <c r="Q2409">
        <v>1.2669000000000001</v>
      </c>
    </row>
    <row r="2410" spans="2:17" x14ac:dyDescent="0.25">
      <c r="B2410" s="1">
        <v>39874</v>
      </c>
      <c r="C2410">
        <v>1243.2159999999999</v>
      </c>
      <c r="D2410">
        <v>948.07</v>
      </c>
      <c r="E2410">
        <v>625.67999999999995</v>
      </c>
      <c r="F2410">
        <v>1261.55</v>
      </c>
      <c r="G2410">
        <v>5978.93</v>
      </c>
      <c r="H2410">
        <v>2574.9</v>
      </c>
      <c r="I2410">
        <v>2784</v>
      </c>
      <c r="J2410">
        <v>157.47999999999999</v>
      </c>
      <c r="K2410">
        <v>51.79</v>
      </c>
      <c r="L2410">
        <v>2.8624000000000001</v>
      </c>
      <c r="M2410">
        <v>3.03</v>
      </c>
      <c r="N2410">
        <v>3.56</v>
      </c>
      <c r="O2410">
        <v>97.46</v>
      </c>
      <c r="P2410">
        <v>1.4055</v>
      </c>
      <c r="Q2410">
        <v>1.2578</v>
      </c>
    </row>
    <row r="2411" spans="2:17" x14ac:dyDescent="0.25">
      <c r="B2411" s="1">
        <v>39875</v>
      </c>
      <c r="C2411">
        <v>1222.9480000000001</v>
      </c>
      <c r="D2411">
        <v>930.48</v>
      </c>
      <c r="E2411">
        <v>611.49</v>
      </c>
      <c r="F2411">
        <v>1256.8499999999999</v>
      </c>
      <c r="G2411">
        <v>5970.46</v>
      </c>
      <c r="H2411">
        <v>2500.4</v>
      </c>
      <c r="I2411">
        <v>2731.4</v>
      </c>
      <c r="J2411">
        <v>166.72</v>
      </c>
      <c r="K2411">
        <v>53.62</v>
      </c>
      <c r="L2411">
        <v>2.8771</v>
      </c>
      <c r="M2411">
        <v>3.048</v>
      </c>
      <c r="N2411">
        <v>3.5569999999999999</v>
      </c>
      <c r="O2411">
        <v>98.17</v>
      </c>
      <c r="P2411">
        <v>1.405</v>
      </c>
      <c r="Q2411">
        <v>1.2561</v>
      </c>
    </row>
    <row r="2412" spans="2:17" x14ac:dyDescent="0.25">
      <c r="B2412" s="1">
        <v>39876</v>
      </c>
      <c r="C2412">
        <v>1253.5609999999999</v>
      </c>
      <c r="D2412">
        <v>952.65</v>
      </c>
      <c r="E2412">
        <v>628.34</v>
      </c>
      <c r="F2412">
        <v>1302.48</v>
      </c>
      <c r="G2412">
        <v>6241.46</v>
      </c>
      <c r="H2412">
        <v>2592.6999999999998</v>
      </c>
      <c r="I2412">
        <v>2723.7</v>
      </c>
      <c r="J2412">
        <v>176.07</v>
      </c>
      <c r="K2412">
        <v>56.59</v>
      </c>
      <c r="L2412">
        <v>2.9744999999999999</v>
      </c>
      <c r="M2412">
        <v>3.1360000000000001</v>
      </c>
      <c r="N2412">
        <v>3.6429999999999998</v>
      </c>
      <c r="O2412">
        <v>99.16</v>
      </c>
      <c r="P2412">
        <v>1.4194</v>
      </c>
      <c r="Q2412">
        <v>1.2661</v>
      </c>
    </row>
    <row r="2413" spans="2:17" x14ac:dyDescent="0.25">
      <c r="B2413" s="1">
        <v>39877</v>
      </c>
      <c r="C2413">
        <v>1227.663</v>
      </c>
      <c r="D2413">
        <v>935.58</v>
      </c>
      <c r="E2413">
        <v>608.38</v>
      </c>
      <c r="F2413">
        <v>1244.0999999999999</v>
      </c>
      <c r="G2413">
        <v>6110.19</v>
      </c>
      <c r="H2413">
        <v>2506.5</v>
      </c>
      <c r="I2413">
        <v>2729.7</v>
      </c>
      <c r="J2413">
        <v>171.95</v>
      </c>
      <c r="K2413">
        <v>53.55</v>
      </c>
      <c r="L2413">
        <v>2.8115000000000001</v>
      </c>
      <c r="M2413">
        <v>3.0169999999999999</v>
      </c>
      <c r="N2413">
        <v>3.3580000000000001</v>
      </c>
      <c r="O2413">
        <v>98.07</v>
      </c>
      <c r="P2413">
        <v>1.4117999999999999</v>
      </c>
      <c r="Q2413">
        <v>1.254</v>
      </c>
    </row>
    <row r="2414" spans="2:17" x14ac:dyDescent="0.25">
      <c r="B2414" s="1">
        <v>39878</v>
      </c>
      <c r="C2414">
        <v>1207.8150000000001</v>
      </c>
      <c r="D2414">
        <v>925.92</v>
      </c>
      <c r="E2414">
        <v>609.94000000000005</v>
      </c>
      <c r="F2414">
        <v>1213.23</v>
      </c>
      <c r="G2414">
        <v>6055.15</v>
      </c>
      <c r="H2414">
        <v>2503.3000000000002</v>
      </c>
      <c r="I2414">
        <v>2709.9</v>
      </c>
      <c r="J2414">
        <v>175.55</v>
      </c>
      <c r="K2414">
        <v>55.03</v>
      </c>
      <c r="L2414">
        <v>2.8717000000000001</v>
      </c>
      <c r="M2414">
        <v>2.9249999999999998</v>
      </c>
      <c r="N2414">
        <v>3.0640000000000001</v>
      </c>
      <c r="O2414">
        <v>98.26</v>
      </c>
      <c r="P2414">
        <v>1.4094</v>
      </c>
      <c r="Q2414">
        <v>1.2652999999999999</v>
      </c>
    </row>
    <row r="2415" spans="2:17" x14ac:dyDescent="0.25">
      <c r="B2415" s="1">
        <v>39881</v>
      </c>
      <c r="C2415">
        <v>1201.5409999999999</v>
      </c>
      <c r="D2415">
        <v>911.39</v>
      </c>
      <c r="E2415">
        <v>599.52</v>
      </c>
      <c r="F2415">
        <v>1215.25</v>
      </c>
      <c r="G2415">
        <v>5905.9</v>
      </c>
      <c r="H2415">
        <v>2514.3000000000002</v>
      </c>
      <c r="I2415">
        <v>2712.5</v>
      </c>
      <c r="J2415">
        <v>170.22</v>
      </c>
      <c r="K2415">
        <v>54.15</v>
      </c>
      <c r="L2415">
        <v>2.8589000000000002</v>
      </c>
      <c r="M2415">
        <v>2.9359999999999999</v>
      </c>
      <c r="N2415">
        <v>3.1269999999999998</v>
      </c>
      <c r="O2415">
        <v>98.85</v>
      </c>
      <c r="P2415">
        <v>1.3775999999999999</v>
      </c>
      <c r="Q2415">
        <v>1.2610999999999999</v>
      </c>
    </row>
    <row r="2416" spans="2:17" x14ac:dyDescent="0.25">
      <c r="B2416" s="1">
        <v>39882</v>
      </c>
      <c r="C2416">
        <v>1240.4929999999999</v>
      </c>
      <c r="D2416">
        <v>948.97</v>
      </c>
      <c r="E2416">
        <v>634.99</v>
      </c>
      <c r="F2416">
        <v>1287.05</v>
      </c>
      <c r="G2416">
        <v>6212.92</v>
      </c>
      <c r="H2416">
        <v>2639.4</v>
      </c>
      <c r="I2416">
        <v>2728</v>
      </c>
      <c r="J2416">
        <v>174.92</v>
      </c>
      <c r="K2416">
        <v>53.94</v>
      </c>
      <c r="L2416">
        <v>3.0044</v>
      </c>
      <c r="M2416">
        <v>3</v>
      </c>
      <c r="N2416">
        <v>3.113</v>
      </c>
      <c r="O2416">
        <v>98.67</v>
      </c>
      <c r="P2416">
        <v>1.3753</v>
      </c>
      <c r="Q2416">
        <v>1.2682</v>
      </c>
    </row>
    <row r="2417" spans="2:17" x14ac:dyDescent="0.25">
      <c r="B2417" s="1">
        <v>39883</v>
      </c>
      <c r="C2417">
        <v>1255.758</v>
      </c>
      <c r="D2417">
        <v>961.63</v>
      </c>
      <c r="E2417">
        <v>638.98</v>
      </c>
      <c r="F2417">
        <v>1295.77</v>
      </c>
      <c r="G2417">
        <v>6251.3</v>
      </c>
      <c r="H2417">
        <v>2632.6</v>
      </c>
      <c r="I2417">
        <v>2781.4</v>
      </c>
      <c r="J2417">
        <v>168.81</v>
      </c>
      <c r="K2417">
        <v>50.8</v>
      </c>
      <c r="L2417">
        <v>2.9047999999999998</v>
      </c>
      <c r="M2417">
        <v>3.07</v>
      </c>
      <c r="N2417">
        <v>3.0920000000000001</v>
      </c>
      <c r="O2417">
        <v>97.28</v>
      </c>
      <c r="P2417">
        <v>1.3874</v>
      </c>
      <c r="Q2417">
        <v>1.2837000000000001</v>
      </c>
    </row>
    <row r="2418" spans="2:17" x14ac:dyDescent="0.25">
      <c r="B2418" s="1">
        <v>39884</v>
      </c>
      <c r="C2418">
        <v>1253.4860000000001</v>
      </c>
      <c r="D2418">
        <v>958.4</v>
      </c>
      <c r="E2418">
        <v>666.47</v>
      </c>
      <c r="F2418">
        <v>1314.56</v>
      </c>
      <c r="G2418">
        <v>6323.79</v>
      </c>
      <c r="H2418">
        <v>2636.9</v>
      </c>
      <c r="I2418">
        <v>2796.9</v>
      </c>
      <c r="J2418">
        <v>168.97</v>
      </c>
      <c r="K2418">
        <v>55.16</v>
      </c>
      <c r="L2418">
        <v>2.8534999999999999</v>
      </c>
      <c r="M2418">
        <v>3.0070000000000001</v>
      </c>
      <c r="N2418">
        <v>2.9510000000000001</v>
      </c>
      <c r="O2418">
        <v>97.72</v>
      </c>
      <c r="P2418">
        <v>1.3938999999999999</v>
      </c>
      <c r="Q2418">
        <v>1.2913000000000001</v>
      </c>
    </row>
    <row r="2419" spans="2:17" x14ac:dyDescent="0.25">
      <c r="B2419" s="1">
        <v>39885</v>
      </c>
      <c r="C2419">
        <v>1274.8810000000001</v>
      </c>
      <c r="D2419">
        <v>980.53</v>
      </c>
      <c r="E2419">
        <v>672.02</v>
      </c>
      <c r="F2419">
        <v>1321.94</v>
      </c>
      <c r="G2419">
        <v>6485.83</v>
      </c>
      <c r="H2419">
        <v>2671.1</v>
      </c>
      <c r="I2419">
        <v>2874.4</v>
      </c>
      <c r="J2419">
        <v>173.25</v>
      </c>
      <c r="K2419">
        <v>54.77</v>
      </c>
      <c r="L2419">
        <v>2.8902000000000001</v>
      </c>
      <c r="M2419">
        <v>3.0590000000000002</v>
      </c>
      <c r="N2419">
        <v>2.9489999999999998</v>
      </c>
      <c r="O2419">
        <v>97.95</v>
      </c>
      <c r="P2419">
        <v>1.4001999999999999</v>
      </c>
      <c r="Q2419">
        <v>1.2927999999999999</v>
      </c>
    </row>
    <row r="2420" spans="2:17" x14ac:dyDescent="0.25">
      <c r="B2420" s="1">
        <v>39888</v>
      </c>
      <c r="C2420">
        <v>1305.768</v>
      </c>
      <c r="D2420">
        <v>1009.47</v>
      </c>
      <c r="E2420">
        <v>671.57</v>
      </c>
      <c r="F2420">
        <v>1363.04</v>
      </c>
      <c r="G2420">
        <v>6592.43</v>
      </c>
      <c r="H2420">
        <v>2747.9</v>
      </c>
      <c r="I2420">
        <v>2906.2</v>
      </c>
      <c r="J2420">
        <v>181.71</v>
      </c>
      <c r="K2420">
        <v>55.47</v>
      </c>
      <c r="L2420">
        <v>2.9529000000000001</v>
      </c>
      <c r="M2420">
        <v>3.145</v>
      </c>
      <c r="N2420">
        <v>3.0339999999999998</v>
      </c>
      <c r="O2420">
        <v>98.18</v>
      </c>
      <c r="P2420">
        <v>1.4064000000000001</v>
      </c>
      <c r="Q2420">
        <v>1.2968</v>
      </c>
    </row>
    <row r="2421" spans="2:17" x14ac:dyDescent="0.25">
      <c r="B2421" s="1">
        <v>39889</v>
      </c>
      <c r="C2421">
        <v>1312.105</v>
      </c>
      <c r="D2421">
        <v>1010.61</v>
      </c>
      <c r="E2421">
        <v>690.5</v>
      </c>
      <c r="F2421">
        <v>1349.8</v>
      </c>
      <c r="G2421">
        <v>6831.23</v>
      </c>
      <c r="H2421">
        <v>2747.6</v>
      </c>
      <c r="I2421">
        <v>2996.4</v>
      </c>
      <c r="J2421">
        <v>179.41</v>
      </c>
      <c r="K2421">
        <v>57.59</v>
      </c>
      <c r="L2421">
        <v>3.0066000000000002</v>
      </c>
      <c r="M2421">
        <v>3.1909999999999998</v>
      </c>
      <c r="N2421">
        <v>3.07</v>
      </c>
      <c r="O2421">
        <v>98.6</v>
      </c>
      <c r="P2421">
        <v>1.4036999999999999</v>
      </c>
      <c r="Q2421">
        <v>1.3017000000000001</v>
      </c>
    </row>
    <row r="2422" spans="2:17" x14ac:dyDescent="0.25">
      <c r="B2422" s="1">
        <v>39890</v>
      </c>
      <c r="C2422">
        <v>1311.336</v>
      </c>
      <c r="D2422">
        <v>1016.07</v>
      </c>
      <c r="E2422">
        <v>704.97</v>
      </c>
      <c r="F2422">
        <v>1353.28</v>
      </c>
      <c r="G2422">
        <v>6809.91</v>
      </c>
      <c r="H2422">
        <v>2714</v>
      </c>
      <c r="I2422">
        <v>2986.9</v>
      </c>
      <c r="J2422">
        <v>178.53</v>
      </c>
      <c r="K2422">
        <v>56.9</v>
      </c>
      <c r="L2422">
        <v>2.5329999999999999</v>
      </c>
      <c r="M2422">
        <v>3.2210000000000001</v>
      </c>
      <c r="N2422">
        <v>3.1139999999999999</v>
      </c>
      <c r="O2422">
        <v>96.23</v>
      </c>
      <c r="P2422">
        <v>1.4275</v>
      </c>
      <c r="Q2422">
        <v>1.3473999999999999</v>
      </c>
    </row>
    <row r="2423" spans="2:17" x14ac:dyDescent="0.25">
      <c r="B2423" s="1">
        <v>39891</v>
      </c>
      <c r="C2423">
        <v>1318.501</v>
      </c>
      <c r="D2423">
        <v>1067.45</v>
      </c>
      <c r="E2423">
        <v>694.73</v>
      </c>
      <c r="F2423">
        <v>1368.61</v>
      </c>
      <c r="G2423">
        <v>6664.92</v>
      </c>
      <c r="H2423">
        <v>2724.1</v>
      </c>
      <c r="I2423">
        <v>2995.5</v>
      </c>
      <c r="J2423">
        <v>187.82</v>
      </c>
      <c r="K2423">
        <v>60.49</v>
      </c>
      <c r="L2423">
        <v>2.6023000000000001</v>
      </c>
      <c r="M2423">
        <v>3.0449999999999999</v>
      </c>
      <c r="N2423">
        <v>3.0339999999999998</v>
      </c>
      <c r="O2423">
        <v>94.52</v>
      </c>
      <c r="P2423">
        <v>1.4506000000000001</v>
      </c>
      <c r="Q2423">
        <v>1.3665</v>
      </c>
    </row>
    <row r="2424" spans="2:17" x14ac:dyDescent="0.25">
      <c r="B2424" s="1">
        <v>39892</v>
      </c>
      <c r="C2424">
        <v>1320.789</v>
      </c>
      <c r="D2424">
        <v>1054.5999999999999</v>
      </c>
      <c r="E2424">
        <v>680.48</v>
      </c>
      <c r="F2424">
        <v>1374.88</v>
      </c>
      <c r="G2424">
        <v>6613.75</v>
      </c>
      <c r="H2424">
        <v>2731.3</v>
      </c>
      <c r="I2424">
        <v>2994.7</v>
      </c>
      <c r="J2424">
        <v>186.73</v>
      </c>
      <c r="K2424">
        <v>61.15</v>
      </c>
      <c r="L2424">
        <v>2.6343999999999999</v>
      </c>
      <c r="M2424">
        <v>2.9740000000000002</v>
      </c>
      <c r="N2424">
        <v>3.028</v>
      </c>
      <c r="O2424">
        <v>95.94</v>
      </c>
      <c r="P2424">
        <v>1.4464999999999999</v>
      </c>
      <c r="Q2424">
        <v>1.3582000000000001</v>
      </c>
    </row>
    <row r="2425" spans="2:17" x14ac:dyDescent="0.25">
      <c r="B2425" s="1">
        <v>39895</v>
      </c>
      <c r="C2425">
        <v>1361.6569999999999</v>
      </c>
      <c r="D2425">
        <v>1086.2</v>
      </c>
      <c r="E2425">
        <v>727.91</v>
      </c>
      <c r="F2425">
        <v>1431.29</v>
      </c>
      <c r="G2425">
        <v>7163.83</v>
      </c>
      <c r="H2425">
        <v>2826.9</v>
      </c>
      <c r="I2425">
        <v>3051.3</v>
      </c>
      <c r="J2425">
        <v>191.41</v>
      </c>
      <c r="K2425">
        <v>63.84</v>
      </c>
      <c r="L2425">
        <v>2.6522999999999999</v>
      </c>
      <c r="M2425">
        <v>3.0190000000000001</v>
      </c>
      <c r="N2425">
        <v>3.137</v>
      </c>
      <c r="O2425">
        <v>96.95</v>
      </c>
      <c r="P2425">
        <v>1.4572000000000001</v>
      </c>
      <c r="Q2425">
        <v>1.3633</v>
      </c>
    </row>
    <row r="2426" spans="2:17" x14ac:dyDescent="0.25">
      <c r="B2426" s="1">
        <v>39896</v>
      </c>
      <c r="C2426">
        <v>1369.895</v>
      </c>
      <c r="D2426">
        <v>1093.6500000000001</v>
      </c>
      <c r="E2426">
        <v>715.66</v>
      </c>
      <c r="F2426">
        <v>1432.68</v>
      </c>
      <c r="G2426">
        <v>7112.66</v>
      </c>
      <c r="H2426">
        <v>2789.4</v>
      </c>
      <c r="I2426">
        <v>3095.1</v>
      </c>
      <c r="J2426">
        <v>187.77</v>
      </c>
      <c r="K2426">
        <v>63.87</v>
      </c>
      <c r="L2426">
        <v>2.7010000000000001</v>
      </c>
      <c r="M2426">
        <v>3.149</v>
      </c>
      <c r="N2426">
        <v>3.3330000000000002</v>
      </c>
      <c r="O2426">
        <v>97.86</v>
      </c>
      <c r="P2426">
        <v>1.4681</v>
      </c>
      <c r="Q2426">
        <v>1.3468</v>
      </c>
    </row>
    <row r="2427" spans="2:17" x14ac:dyDescent="0.25">
      <c r="B2427" s="1">
        <v>39897</v>
      </c>
      <c r="C2427">
        <v>1378.4690000000001</v>
      </c>
      <c r="D2427">
        <v>1099.18</v>
      </c>
      <c r="E2427">
        <v>719.89</v>
      </c>
      <c r="F2427">
        <v>1445.22</v>
      </c>
      <c r="G2427">
        <v>7142.51</v>
      </c>
      <c r="H2427">
        <v>2779</v>
      </c>
      <c r="I2427">
        <v>3093.4</v>
      </c>
      <c r="J2427">
        <v>187.45</v>
      </c>
      <c r="K2427">
        <v>61.78</v>
      </c>
      <c r="L2427">
        <v>2.7843999999999998</v>
      </c>
      <c r="M2427">
        <v>3.1459999999999999</v>
      </c>
      <c r="N2427">
        <v>3.2810000000000001</v>
      </c>
      <c r="O2427">
        <v>97.54</v>
      </c>
      <c r="P2427">
        <v>1.4552</v>
      </c>
      <c r="Q2427">
        <v>1.3583000000000001</v>
      </c>
    </row>
    <row r="2428" spans="2:17" x14ac:dyDescent="0.25">
      <c r="B2428" s="1">
        <v>39898</v>
      </c>
      <c r="C2428">
        <v>1391.4380000000001</v>
      </c>
      <c r="D2428">
        <v>1104.18</v>
      </c>
      <c r="E2428">
        <v>736.81</v>
      </c>
      <c r="F2428">
        <v>1450.79</v>
      </c>
      <c r="G2428">
        <v>7449.54</v>
      </c>
      <c r="H2428">
        <v>2794.8</v>
      </c>
      <c r="I2428">
        <v>3147.5</v>
      </c>
      <c r="J2428">
        <v>192.86</v>
      </c>
      <c r="K2428">
        <v>63.82</v>
      </c>
      <c r="L2428">
        <v>2.7389000000000001</v>
      </c>
      <c r="M2428">
        <v>3.13</v>
      </c>
      <c r="N2428">
        <v>3.31</v>
      </c>
      <c r="O2428">
        <v>98.71</v>
      </c>
      <c r="P2428">
        <v>1.4453</v>
      </c>
      <c r="Q2428">
        <v>1.3526</v>
      </c>
    </row>
    <row r="2429" spans="2:17" x14ac:dyDescent="0.25">
      <c r="B2429" s="1">
        <v>39899</v>
      </c>
      <c r="C2429">
        <v>1379.338</v>
      </c>
      <c r="D2429">
        <v>1083.6400000000001</v>
      </c>
      <c r="E2429">
        <v>726.79</v>
      </c>
      <c r="F2429">
        <v>1420.84</v>
      </c>
      <c r="G2429">
        <v>7300.29</v>
      </c>
      <c r="H2429">
        <v>2773.9</v>
      </c>
      <c r="I2429">
        <v>3157.8</v>
      </c>
      <c r="J2429">
        <v>190.89</v>
      </c>
      <c r="K2429">
        <v>62.06</v>
      </c>
      <c r="L2429">
        <v>2.7570999999999999</v>
      </c>
      <c r="M2429">
        <v>3.0859999999999999</v>
      </c>
      <c r="N2429">
        <v>3.286</v>
      </c>
      <c r="O2429">
        <v>97.86</v>
      </c>
      <c r="P2429">
        <v>1.4319999999999999</v>
      </c>
      <c r="Q2429">
        <v>1.3287</v>
      </c>
    </row>
    <row r="2430" spans="2:17" x14ac:dyDescent="0.25">
      <c r="B2430" s="1">
        <v>39902</v>
      </c>
      <c r="C2430">
        <v>1325.93</v>
      </c>
      <c r="D2430">
        <v>1036.0999999999999</v>
      </c>
      <c r="E2430">
        <v>698.51</v>
      </c>
      <c r="F2430">
        <v>1349.11</v>
      </c>
      <c r="G2430">
        <v>6920.78</v>
      </c>
      <c r="H2430">
        <v>2687.7</v>
      </c>
      <c r="I2430">
        <v>3105.4</v>
      </c>
      <c r="J2430">
        <v>183.61</v>
      </c>
      <c r="K2430">
        <v>57.29</v>
      </c>
      <c r="L2430">
        <v>2.7117</v>
      </c>
      <c r="M2430">
        <v>3.0259999999999998</v>
      </c>
      <c r="N2430">
        <v>3.1789999999999998</v>
      </c>
      <c r="O2430">
        <v>97.26</v>
      </c>
      <c r="P2430">
        <v>1.4266000000000001</v>
      </c>
      <c r="Q2430">
        <v>1.3199000000000001</v>
      </c>
    </row>
    <row r="2431" spans="2:17" x14ac:dyDescent="0.25">
      <c r="B2431" s="1">
        <v>39903</v>
      </c>
      <c r="C2431">
        <v>1347.654</v>
      </c>
      <c r="D2431">
        <v>1056.23</v>
      </c>
      <c r="E2431">
        <v>707.87</v>
      </c>
      <c r="F2431">
        <v>1388.11</v>
      </c>
      <c r="G2431">
        <v>7052.97</v>
      </c>
      <c r="H2431">
        <v>2803.5</v>
      </c>
      <c r="I2431">
        <v>3062.5</v>
      </c>
      <c r="J2431">
        <v>191.77</v>
      </c>
      <c r="K2431">
        <v>58.77</v>
      </c>
      <c r="L2431">
        <v>2.6629</v>
      </c>
      <c r="M2431">
        <v>2.9939999999999998</v>
      </c>
      <c r="N2431">
        <v>3.1659999999999999</v>
      </c>
      <c r="O2431">
        <v>98.96</v>
      </c>
      <c r="P2431">
        <v>1.4323000000000001</v>
      </c>
      <c r="Q2431">
        <v>1.325</v>
      </c>
    </row>
    <row r="2432" spans="2:17" x14ac:dyDescent="0.25">
      <c r="B2432" s="1">
        <v>39904</v>
      </c>
      <c r="C2432">
        <v>1368.539</v>
      </c>
      <c r="D2432">
        <v>1071.0999999999999</v>
      </c>
      <c r="E2432">
        <v>720.78</v>
      </c>
      <c r="F2432">
        <v>1407.61</v>
      </c>
      <c r="G2432">
        <v>7278.97</v>
      </c>
      <c r="H2432">
        <v>2817.2</v>
      </c>
      <c r="I2432">
        <v>3075.4</v>
      </c>
      <c r="J2432">
        <v>192.24</v>
      </c>
      <c r="K2432">
        <v>57.83</v>
      </c>
      <c r="L2432">
        <v>2.6539000000000001</v>
      </c>
      <c r="M2432">
        <v>2.9939999999999998</v>
      </c>
      <c r="N2432">
        <v>3.1310000000000002</v>
      </c>
      <c r="O2432">
        <v>98.53</v>
      </c>
      <c r="P2432">
        <v>1.4468000000000001</v>
      </c>
      <c r="Q2432">
        <v>1.3249</v>
      </c>
    </row>
    <row r="2433" spans="2:17" x14ac:dyDescent="0.25">
      <c r="B2433" s="1">
        <v>39905</v>
      </c>
      <c r="C2433">
        <v>1431.5630000000001</v>
      </c>
      <c r="D2433">
        <v>1134.73</v>
      </c>
      <c r="E2433">
        <v>744.16</v>
      </c>
      <c r="F2433">
        <v>1493.98</v>
      </c>
      <c r="G2433">
        <v>7628.63</v>
      </c>
      <c r="H2433">
        <v>2948.2</v>
      </c>
      <c r="I2433">
        <v>3157</v>
      </c>
      <c r="J2433">
        <v>196.5</v>
      </c>
      <c r="K2433">
        <v>62.98</v>
      </c>
      <c r="L2433">
        <v>2.7662</v>
      </c>
      <c r="M2433">
        <v>3.16</v>
      </c>
      <c r="N2433">
        <v>3.3730000000000002</v>
      </c>
      <c r="O2433">
        <v>99.52</v>
      </c>
      <c r="P2433">
        <v>1.4724999999999999</v>
      </c>
      <c r="Q2433">
        <v>1.3461000000000001</v>
      </c>
    </row>
    <row r="2434" spans="2:17" x14ac:dyDescent="0.25">
      <c r="B2434" s="1">
        <v>39906</v>
      </c>
      <c r="C2434">
        <v>1423.7070000000001</v>
      </c>
      <c r="D2434">
        <v>1127.45</v>
      </c>
      <c r="E2434">
        <v>748.61</v>
      </c>
      <c r="F2434">
        <v>1477.26</v>
      </c>
      <c r="G2434">
        <v>7577.46</v>
      </c>
      <c r="H2434">
        <v>2875.7</v>
      </c>
      <c r="I2434">
        <v>3211.9</v>
      </c>
      <c r="J2434">
        <v>207.99</v>
      </c>
      <c r="K2434">
        <v>63.84</v>
      </c>
      <c r="L2434">
        <v>2.8853</v>
      </c>
      <c r="M2434">
        <v>3.2210000000000001</v>
      </c>
      <c r="N2434">
        <v>3.4239999999999999</v>
      </c>
      <c r="O2434">
        <v>100.32</v>
      </c>
      <c r="P2434">
        <v>1.4836</v>
      </c>
      <c r="Q2434">
        <v>1.3486</v>
      </c>
    </row>
    <row r="2435" spans="2:17" x14ac:dyDescent="0.25">
      <c r="B2435" s="1">
        <v>39909</v>
      </c>
      <c r="C2435">
        <v>1419.5409999999999</v>
      </c>
      <c r="D2435">
        <v>1120.33</v>
      </c>
      <c r="E2435">
        <v>739.71</v>
      </c>
      <c r="F2435">
        <v>1459.15</v>
      </c>
      <c r="G2435">
        <v>7551.88</v>
      </c>
      <c r="H2435">
        <v>2840.7</v>
      </c>
      <c r="I2435">
        <v>3232.6</v>
      </c>
      <c r="J2435">
        <v>203.67</v>
      </c>
      <c r="K2435">
        <v>62.37</v>
      </c>
      <c r="L2435">
        <v>2.9222999999999999</v>
      </c>
      <c r="M2435">
        <v>3.218</v>
      </c>
      <c r="N2435">
        <v>3.4420000000000002</v>
      </c>
      <c r="O2435">
        <v>100.99</v>
      </c>
      <c r="P2435">
        <v>1.4769999999999999</v>
      </c>
      <c r="Q2435">
        <v>1.3416000000000001</v>
      </c>
    </row>
    <row r="2436" spans="2:17" x14ac:dyDescent="0.25">
      <c r="B2436" s="1">
        <v>39910</v>
      </c>
      <c r="C2436">
        <v>1408.202</v>
      </c>
      <c r="D2436">
        <v>1106.74</v>
      </c>
      <c r="E2436">
        <v>725.01</v>
      </c>
      <c r="F2436">
        <v>1454.97</v>
      </c>
      <c r="G2436">
        <v>7436.74</v>
      </c>
      <c r="H2436">
        <v>2804.2</v>
      </c>
      <c r="I2436">
        <v>3211.9</v>
      </c>
      <c r="J2436">
        <v>206.9</v>
      </c>
      <c r="K2436">
        <v>61.15</v>
      </c>
      <c r="L2436">
        <v>2.8965000000000001</v>
      </c>
      <c r="M2436">
        <v>3.2170000000000001</v>
      </c>
      <c r="N2436">
        <v>3.4409999999999998</v>
      </c>
      <c r="O2436">
        <v>100.42</v>
      </c>
      <c r="P2436">
        <v>1.4731000000000001</v>
      </c>
      <c r="Q2436">
        <v>1.3271999999999999</v>
      </c>
    </row>
    <row r="2437" spans="2:17" x14ac:dyDescent="0.25">
      <c r="B2437" s="1">
        <v>39911</v>
      </c>
      <c r="C2437">
        <v>1402.2059999999999</v>
      </c>
      <c r="D2437">
        <v>1098.82</v>
      </c>
      <c r="E2437">
        <v>732.58</v>
      </c>
      <c r="F2437">
        <v>1470.99</v>
      </c>
      <c r="G2437">
        <v>7389.84</v>
      </c>
      <c r="H2437">
        <v>2794.5</v>
      </c>
      <c r="I2437">
        <v>3113.2</v>
      </c>
      <c r="J2437">
        <v>207.78</v>
      </c>
      <c r="K2437">
        <v>61.59</v>
      </c>
      <c r="L2437">
        <v>2.8559000000000001</v>
      </c>
      <c r="M2437">
        <v>3.214</v>
      </c>
      <c r="N2437">
        <v>3.351</v>
      </c>
      <c r="O2437">
        <v>99.76</v>
      </c>
      <c r="P2437">
        <v>1.4716</v>
      </c>
      <c r="Q2437">
        <v>1.3282</v>
      </c>
    </row>
    <row r="2438" spans="2:17" x14ac:dyDescent="0.25">
      <c r="B2438" s="1">
        <v>39912</v>
      </c>
      <c r="C2438">
        <v>1435.2149999999999</v>
      </c>
      <c r="D2438">
        <v>1124.08</v>
      </c>
      <c r="E2438">
        <v>759.3</v>
      </c>
      <c r="F2438">
        <v>1512.78</v>
      </c>
      <c r="G2438">
        <v>7722.44</v>
      </c>
      <c r="H2438">
        <v>2835.6</v>
      </c>
      <c r="I2438">
        <v>3142.4</v>
      </c>
      <c r="J2438">
        <v>215.32</v>
      </c>
      <c r="K2438">
        <v>64.540000000000006</v>
      </c>
      <c r="L2438">
        <v>2.9207000000000001</v>
      </c>
      <c r="M2438">
        <v>3.2570000000000001</v>
      </c>
      <c r="N2438">
        <v>3.2850000000000001</v>
      </c>
      <c r="O2438">
        <v>100.42</v>
      </c>
      <c r="P2438">
        <v>1.468</v>
      </c>
      <c r="Q2438">
        <v>1.3169</v>
      </c>
    </row>
    <row r="2439" spans="2:17" x14ac:dyDescent="0.25">
      <c r="B2439" s="1">
        <v>39913</v>
      </c>
      <c r="C2439">
        <v>1437.3910000000001</v>
      </c>
      <c r="D2439">
        <v>1125.77</v>
      </c>
      <c r="E2439">
        <v>759.3</v>
      </c>
      <c r="F2439">
        <v>1512.78</v>
      </c>
      <c r="G2439">
        <v>7722.44</v>
      </c>
      <c r="H2439">
        <v>2835.6</v>
      </c>
      <c r="I2439">
        <v>3142.4</v>
      </c>
      <c r="J2439">
        <v>215.32</v>
      </c>
      <c r="K2439">
        <v>64.540000000000006</v>
      </c>
      <c r="L2439">
        <v>2.9226000000000001</v>
      </c>
      <c r="M2439">
        <v>3.25</v>
      </c>
      <c r="N2439">
        <v>3.2879999999999998</v>
      </c>
      <c r="O2439">
        <v>100.25</v>
      </c>
      <c r="P2439">
        <v>1.4673</v>
      </c>
      <c r="Q2439">
        <v>1.3189</v>
      </c>
    </row>
    <row r="2440" spans="2:17" x14ac:dyDescent="0.25">
      <c r="B2440" s="1">
        <v>39916</v>
      </c>
      <c r="C2440">
        <v>1438.742</v>
      </c>
      <c r="D2440">
        <v>1134.6600000000001</v>
      </c>
      <c r="E2440">
        <v>760.64</v>
      </c>
      <c r="F2440">
        <v>1512.78</v>
      </c>
      <c r="G2440">
        <v>7628.63</v>
      </c>
      <c r="H2440">
        <v>2835.6</v>
      </c>
      <c r="I2440">
        <v>3142.4</v>
      </c>
      <c r="J2440">
        <v>220.98</v>
      </c>
      <c r="K2440">
        <v>62.3</v>
      </c>
      <c r="L2440">
        <v>2.8578999999999999</v>
      </c>
      <c r="M2440">
        <v>3.2519999999999998</v>
      </c>
      <c r="N2440">
        <v>3.29</v>
      </c>
      <c r="O2440">
        <v>100.1</v>
      </c>
      <c r="P2440">
        <v>1.4854000000000001</v>
      </c>
      <c r="Q2440">
        <v>1.3368</v>
      </c>
    </row>
    <row r="2441" spans="2:17" x14ac:dyDescent="0.25">
      <c r="B2441" s="1">
        <v>39917</v>
      </c>
      <c r="C2441">
        <v>1449.567</v>
      </c>
      <c r="D2441">
        <v>1145.97</v>
      </c>
      <c r="E2441">
        <v>748.39</v>
      </c>
      <c r="F2441">
        <v>1530.19</v>
      </c>
      <c r="G2441">
        <v>7513.5</v>
      </c>
      <c r="H2441">
        <v>2830.9</v>
      </c>
      <c r="I2441">
        <v>3196.5</v>
      </c>
      <c r="J2441">
        <v>219.89</v>
      </c>
      <c r="K2441">
        <v>62.18</v>
      </c>
      <c r="L2441">
        <v>2.7845</v>
      </c>
      <c r="M2441">
        <v>3.1989999999999998</v>
      </c>
      <c r="N2441">
        <v>3.2120000000000002</v>
      </c>
      <c r="O2441">
        <v>98.98</v>
      </c>
      <c r="P2441">
        <v>1.4895</v>
      </c>
      <c r="Q2441">
        <v>1.3259000000000001</v>
      </c>
    </row>
    <row r="2442" spans="2:17" x14ac:dyDescent="0.25">
      <c r="B2442" s="1">
        <v>39918</v>
      </c>
      <c r="C2442">
        <v>1440.3309999999999</v>
      </c>
      <c r="D2442">
        <v>1135.27</v>
      </c>
      <c r="E2442">
        <v>755.74</v>
      </c>
      <c r="F2442">
        <v>1522.53</v>
      </c>
      <c r="G2442">
        <v>7547.61</v>
      </c>
      <c r="H2442">
        <v>2816.1</v>
      </c>
      <c r="I2442">
        <v>3222.2</v>
      </c>
      <c r="J2442">
        <v>228.63</v>
      </c>
      <c r="K2442">
        <v>61.6</v>
      </c>
      <c r="L2442">
        <v>2.7644000000000002</v>
      </c>
      <c r="M2442">
        <v>3.1419999999999999</v>
      </c>
      <c r="N2442">
        <v>3.2570000000000001</v>
      </c>
      <c r="O2442">
        <v>99.37</v>
      </c>
      <c r="P2442">
        <v>1.4997</v>
      </c>
      <c r="Q2442">
        <v>1.3227</v>
      </c>
    </row>
    <row r="2443" spans="2:17" x14ac:dyDescent="0.25">
      <c r="B2443" s="1">
        <v>39919</v>
      </c>
      <c r="C2443">
        <v>1458.002</v>
      </c>
      <c r="D2443">
        <v>1148.92</v>
      </c>
      <c r="E2443">
        <v>767.32</v>
      </c>
      <c r="F2443">
        <v>1551.09</v>
      </c>
      <c r="G2443">
        <v>7581.72</v>
      </c>
      <c r="H2443">
        <v>2888.3</v>
      </c>
      <c r="I2443">
        <v>3252.3</v>
      </c>
      <c r="J2443">
        <v>225.56</v>
      </c>
      <c r="K2443">
        <v>62.33</v>
      </c>
      <c r="L2443">
        <v>2.8303000000000003</v>
      </c>
      <c r="M2443">
        <v>3.1760000000000002</v>
      </c>
      <c r="N2443">
        <v>3.238</v>
      </c>
      <c r="O2443">
        <v>99.28</v>
      </c>
      <c r="P2443">
        <v>1.4924999999999999</v>
      </c>
      <c r="Q2443">
        <v>1.3186</v>
      </c>
    </row>
    <row r="2444" spans="2:17" x14ac:dyDescent="0.25">
      <c r="B2444" s="1">
        <v>39920</v>
      </c>
      <c r="C2444">
        <v>1479.5930000000001</v>
      </c>
      <c r="D2444">
        <v>1158.53</v>
      </c>
      <c r="E2444">
        <v>771.99</v>
      </c>
      <c r="F2444">
        <v>1570.59</v>
      </c>
      <c r="G2444">
        <v>7628.63</v>
      </c>
      <c r="H2444">
        <v>2915.7</v>
      </c>
      <c r="I2444">
        <v>3235.1</v>
      </c>
      <c r="J2444">
        <v>228.11</v>
      </c>
      <c r="K2444">
        <v>62.67</v>
      </c>
      <c r="L2444">
        <v>2.9451000000000001</v>
      </c>
      <c r="M2444">
        <v>3.27</v>
      </c>
      <c r="N2444">
        <v>3.3570000000000002</v>
      </c>
      <c r="O2444">
        <v>99.16</v>
      </c>
      <c r="P2444">
        <v>1.4797</v>
      </c>
      <c r="Q2444">
        <v>1.3044</v>
      </c>
    </row>
    <row r="2445" spans="2:17" x14ac:dyDescent="0.25">
      <c r="B2445" s="1">
        <v>39923</v>
      </c>
      <c r="C2445">
        <v>1449.3869999999999</v>
      </c>
      <c r="D2445">
        <v>1125.7</v>
      </c>
      <c r="E2445">
        <v>741.93</v>
      </c>
      <c r="F2445">
        <v>1513.48</v>
      </c>
      <c r="G2445">
        <v>7411.16</v>
      </c>
      <c r="H2445">
        <v>2842.1</v>
      </c>
      <c r="I2445">
        <v>3233.4</v>
      </c>
      <c r="J2445">
        <v>218.7</v>
      </c>
      <c r="K2445">
        <v>58.57</v>
      </c>
      <c r="L2445">
        <v>2.8359000000000001</v>
      </c>
      <c r="M2445">
        <v>3.149</v>
      </c>
      <c r="N2445">
        <v>3.2149999999999999</v>
      </c>
      <c r="O2445">
        <v>97.89</v>
      </c>
      <c r="P2445">
        <v>1.4539</v>
      </c>
      <c r="Q2445">
        <v>1.2921</v>
      </c>
    </row>
    <row r="2446" spans="2:17" x14ac:dyDescent="0.25">
      <c r="B2446" s="1">
        <v>39924</v>
      </c>
      <c r="C2446">
        <v>1438.4259999999999</v>
      </c>
      <c r="D2446">
        <v>1120.1300000000001</v>
      </c>
      <c r="E2446">
        <v>755.07</v>
      </c>
      <c r="F2446">
        <v>1510.69</v>
      </c>
      <c r="G2446">
        <v>7534.82</v>
      </c>
      <c r="H2446">
        <v>2842.8</v>
      </c>
      <c r="I2446">
        <v>3152.7</v>
      </c>
      <c r="J2446">
        <v>216.98</v>
      </c>
      <c r="K2446">
        <v>58.53</v>
      </c>
      <c r="L2446">
        <v>2.8969</v>
      </c>
      <c r="M2446">
        <v>3.14</v>
      </c>
      <c r="N2446">
        <v>3.3109999999999999</v>
      </c>
      <c r="O2446">
        <v>98.73</v>
      </c>
      <c r="P2446">
        <v>1.4673</v>
      </c>
      <c r="Q2446">
        <v>1.2948</v>
      </c>
    </row>
    <row r="2447" spans="2:17" x14ac:dyDescent="0.25">
      <c r="B2447" s="1">
        <v>39925</v>
      </c>
      <c r="C2447">
        <v>1451.31</v>
      </c>
      <c r="D2447">
        <v>1132.07</v>
      </c>
      <c r="E2447">
        <v>745.5</v>
      </c>
      <c r="F2447">
        <v>1542.03</v>
      </c>
      <c r="G2447">
        <v>7458.06</v>
      </c>
      <c r="H2447">
        <v>2877.5</v>
      </c>
      <c r="I2447">
        <v>3159.6</v>
      </c>
      <c r="J2447">
        <v>214.12</v>
      </c>
      <c r="K2447">
        <v>58.51</v>
      </c>
      <c r="L2447">
        <v>2.9397000000000002</v>
      </c>
      <c r="M2447">
        <v>3.2090000000000001</v>
      </c>
      <c r="N2447">
        <v>3.4460000000000002</v>
      </c>
      <c r="O2447">
        <v>98.02</v>
      </c>
      <c r="P2447">
        <v>1.4492</v>
      </c>
      <c r="Q2447">
        <v>1.3005</v>
      </c>
    </row>
    <row r="2448" spans="2:17" x14ac:dyDescent="0.25">
      <c r="B2448" s="1">
        <v>39926</v>
      </c>
      <c r="C2448">
        <v>1454.4559999999999</v>
      </c>
      <c r="D2448">
        <v>1137.08</v>
      </c>
      <c r="E2448">
        <v>755.96</v>
      </c>
      <c r="F2448">
        <v>1528.8</v>
      </c>
      <c r="G2448">
        <v>7573.2</v>
      </c>
      <c r="H2448">
        <v>2868.4</v>
      </c>
      <c r="I2448">
        <v>3218</v>
      </c>
      <c r="J2448">
        <v>207.11</v>
      </c>
      <c r="K2448">
        <v>58.87</v>
      </c>
      <c r="L2448">
        <v>2.9192999999999998</v>
      </c>
      <c r="M2448">
        <v>3.222</v>
      </c>
      <c r="N2448">
        <v>3.5179999999999998</v>
      </c>
      <c r="O2448">
        <v>97.96</v>
      </c>
      <c r="P2448">
        <v>1.4722</v>
      </c>
      <c r="Q2448">
        <v>1.3144</v>
      </c>
    </row>
    <row r="2449" spans="2:17" x14ac:dyDescent="0.25">
      <c r="B2449" s="1">
        <v>39927</v>
      </c>
      <c r="C2449">
        <v>1474.356</v>
      </c>
      <c r="D2449">
        <v>1165.07</v>
      </c>
      <c r="E2449">
        <v>771.77</v>
      </c>
      <c r="F2449">
        <v>1574.07</v>
      </c>
      <c r="G2449">
        <v>7590.25</v>
      </c>
      <c r="H2449">
        <v>2964.1</v>
      </c>
      <c r="I2449">
        <v>3205.1</v>
      </c>
      <c r="J2449">
        <v>213.19</v>
      </c>
      <c r="K2449">
        <v>60.7</v>
      </c>
      <c r="L2449">
        <v>2.9903</v>
      </c>
      <c r="M2449">
        <v>3.1909999999999998</v>
      </c>
      <c r="N2449">
        <v>3.4870000000000001</v>
      </c>
      <c r="O2449">
        <v>97.17</v>
      </c>
      <c r="P2449">
        <v>1.4678</v>
      </c>
      <c r="Q2449">
        <v>1.3242</v>
      </c>
    </row>
    <row r="2450" spans="2:17" x14ac:dyDescent="0.25">
      <c r="B2450" s="1">
        <v>39930</v>
      </c>
      <c r="C2450">
        <v>1476.14</v>
      </c>
      <c r="D2450">
        <v>1162.6400000000001</v>
      </c>
      <c r="E2450">
        <v>763.09</v>
      </c>
      <c r="F2450">
        <v>1576.86</v>
      </c>
      <c r="G2450">
        <v>7496.44</v>
      </c>
      <c r="H2450">
        <v>2980.3</v>
      </c>
      <c r="I2450">
        <v>3191.3</v>
      </c>
      <c r="J2450">
        <v>206.53</v>
      </c>
      <c r="K2450">
        <v>59.11</v>
      </c>
      <c r="L2450">
        <v>2.9083000000000001</v>
      </c>
      <c r="M2450">
        <v>3.161</v>
      </c>
      <c r="N2450">
        <v>3.484</v>
      </c>
      <c r="O2450">
        <v>96.77</v>
      </c>
      <c r="P2450">
        <v>1.4645000000000001</v>
      </c>
      <c r="Q2450">
        <v>1.3035999999999999</v>
      </c>
    </row>
    <row r="2451" spans="2:17" x14ac:dyDescent="0.25">
      <c r="B2451" s="1">
        <v>39931</v>
      </c>
      <c r="C2451">
        <v>1449.5640000000001</v>
      </c>
      <c r="D2451">
        <v>1138.3</v>
      </c>
      <c r="E2451">
        <v>758.63</v>
      </c>
      <c r="F2451">
        <v>1546.91</v>
      </c>
      <c r="G2451">
        <v>7330.14</v>
      </c>
      <c r="H2451">
        <v>2922.6</v>
      </c>
      <c r="I2451">
        <v>3157</v>
      </c>
      <c r="J2451">
        <v>199.2</v>
      </c>
      <c r="K2451">
        <v>58.73</v>
      </c>
      <c r="L2451">
        <v>3.0072999999999999</v>
      </c>
      <c r="M2451">
        <v>3.141</v>
      </c>
      <c r="N2451">
        <v>3.456</v>
      </c>
      <c r="O2451">
        <v>96.45</v>
      </c>
      <c r="P2451">
        <v>1.4633</v>
      </c>
      <c r="Q2451">
        <v>1.3149</v>
      </c>
    </row>
    <row r="2452" spans="2:17" x14ac:dyDescent="0.25">
      <c r="B2452" s="1">
        <v>39932</v>
      </c>
      <c r="C2452">
        <v>1471.788</v>
      </c>
      <c r="D2452">
        <v>1165.21</v>
      </c>
      <c r="E2452">
        <v>774</v>
      </c>
      <c r="F2452">
        <v>1588.7</v>
      </c>
      <c r="G2452">
        <v>7479.38</v>
      </c>
      <c r="H2452">
        <v>3000.1</v>
      </c>
      <c r="I2452">
        <v>3195.6</v>
      </c>
      <c r="J2452">
        <v>208.98</v>
      </c>
      <c r="K2452">
        <v>59.65</v>
      </c>
      <c r="L2452">
        <v>3.1073</v>
      </c>
      <c r="M2452">
        <v>3.1310000000000002</v>
      </c>
      <c r="N2452">
        <v>3.4550000000000001</v>
      </c>
      <c r="O2452">
        <v>97.66</v>
      </c>
      <c r="P2452">
        <v>1.4772000000000001</v>
      </c>
      <c r="Q2452">
        <v>1.3270999999999999</v>
      </c>
    </row>
    <row r="2453" spans="2:17" x14ac:dyDescent="0.25">
      <c r="B2453" s="1">
        <v>39933</v>
      </c>
      <c r="C2453">
        <v>1501.825</v>
      </c>
      <c r="D2453">
        <v>1185.8399999999999</v>
      </c>
      <c r="E2453">
        <v>774.89</v>
      </c>
      <c r="F2453">
        <v>1621.43</v>
      </c>
      <c r="G2453">
        <v>7556.14</v>
      </c>
      <c r="H2453">
        <v>3035.9</v>
      </c>
      <c r="I2453">
        <v>3234.3</v>
      </c>
      <c r="J2453">
        <v>213.45</v>
      </c>
      <c r="K2453">
        <v>59.68</v>
      </c>
      <c r="L2453">
        <v>3.1187</v>
      </c>
      <c r="M2453">
        <v>3.1779999999999999</v>
      </c>
      <c r="N2453">
        <v>3.5009999999999999</v>
      </c>
      <c r="O2453">
        <v>98.63</v>
      </c>
      <c r="P2453">
        <v>1.4790000000000001</v>
      </c>
      <c r="Q2453">
        <v>1.323</v>
      </c>
    </row>
    <row r="2454" spans="2:17" x14ac:dyDescent="0.25">
      <c r="B2454" s="1">
        <v>39934</v>
      </c>
      <c r="C2454">
        <v>1506.1489999999999</v>
      </c>
      <c r="D2454">
        <v>1186.46</v>
      </c>
      <c r="E2454">
        <v>780.23</v>
      </c>
      <c r="F2454">
        <v>1621.43</v>
      </c>
      <c r="G2454">
        <v>7769.35</v>
      </c>
      <c r="H2454">
        <v>3026.1</v>
      </c>
      <c r="I2454">
        <v>3228.3</v>
      </c>
      <c r="J2454">
        <v>218.49</v>
      </c>
      <c r="K2454">
        <v>62.09</v>
      </c>
      <c r="L2454">
        <v>3.1532999999999998</v>
      </c>
      <c r="M2454">
        <v>3.17</v>
      </c>
      <c r="N2454">
        <v>3.5529999999999999</v>
      </c>
      <c r="O2454">
        <v>99.12</v>
      </c>
      <c r="P2454">
        <v>1.4921</v>
      </c>
      <c r="Q2454">
        <v>1.3272999999999999</v>
      </c>
    </row>
    <row r="2455" spans="2:17" x14ac:dyDescent="0.25">
      <c r="B2455" s="1">
        <v>39937</v>
      </c>
      <c r="C2455">
        <v>1529.1759999999999</v>
      </c>
      <c r="D2455">
        <v>1210.18</v>
      </c>
      <c r="E2455">
        <v>804.06</v>
      </c>
      <c r="F2455">
        <v>1654.87</v>
      </c>
      <c r="G2455">
        <v>7931.39</v>
      </c>
      <c r="H2455">
        <v>3026.1</v>
      </c>
      <c r="I2455">
        <v>3318.4</v>
      </c>
      <c r="J2455">
        <v>223.01</v>
      </c>
      <c r="K2455">
        <v>64.12</v>
      </c>
      <c r="L2455">
        <v>3.1514000000000002</v>
      </c>
      <c r="M2455">
        <v>3.2429999999999999</v>
      </c>
      <c r="N2455">
        <v>3.5470000000000002</v>
      </c>
      <c r="O2455">
        <v>98.8</v>
      </c>
      <c r="P2455">
        <v>1.5018</v>
      </c>
      <c r="Q2455">
        <v>1.3406</v>
      </c>
    </row>
    <row r="2456" spans="2:17" x14ac:dyDescent="0.25">
      <c r="B2456" s="1">
        <v>39938</v>
      </c>
      <c r="C2456">
        <v>1534.9169999999999</v>
      </c>
      <c r="D2456">
        <v>1218.2</v>
      </c>
      <c r="E2456">
        <v>804.73</v>
      </c>
      <c r="F2456">
        <v>1645.81</v>
      </c>
      <c r="G2456">
        <v>7944.18</v>
      </c>
      <c r="H2456">
        <v>3098.6</v>
      </c>
      <c r="I2456">
        <v>3335.6</v>
      </c>
      <c r="J2456">
        <v>216.72</v>
      </c>
      <c r="K2456">
        <v>63.58</v>
      </c>
      <c r="L2456">
        <v>3.1592000000000002</v>
      </c>
      <c r="M2456">
        <v>3.2109999999999999</v>
      </c>
      <c r="N2456">
        <v>3.5550000000000002</v>
      </c>
      <c r="O2456">
        <v>98.82</v>
      </c>
      <c r="P2456">
        <v>1.5089999999999999</v>
      </c>
      <c r="Q2456">
        <v>1.333</v>
      </c>
    </row>
    <row r="2457" spans="2:17" x14ac:dyDescent="0.25">
      <c r="B2457" s="1">
        <v>39939</v>
      </c>
      <c r="C2457">
        <v>1550.366</v>
      </c>
      <c r="D2457">
        <v>1228.25</v>
      </c>
      <c r="E2457">
        <v>816.97</v>
      </c>
      <c r="F2457">
        <v>1670.89</v>
      </c>
      <c r="G2457">
        <v>8037.99</v>
      </c>
      <c r="H2457">
        <v>3154.2</v>
      </c>
      <c r="I2457">
        <v>3319.3</v>
      </c>
      <c r="J2457">
        <v>227.53</v>
      </c>
      <c r="K2457">
        <v>65.959999999999994</v>
      </c>
      <c r="L2457">
        <v>3.1612</v>
      </c>
      <c r="M2457">
        <v>3.24</v>
      </c>
      <c r="N2457">
        <v>3.605</v>
      </c>
      <c r="O2457">
        <v>98.31</v>
      </c>
      <c r="P2457">
        <v>1.5135999999999998</v>
      </c>
      <c r="Q2457">
        <v>1.3334999999999999</v>
      </c>
    </row>
    <row r="2458" spans="2:17" x14ac:dyDescent="0.25">
      <c r="B2458" s="1">
        <v>39940</v>
      </c>
      <c r="C2458">
        <v>1566.31</v>
      </c>
      <c r="D2458">
        <v>1245.78</v>
      </c>
      <c r="E2458">
        <v>807.84</v>
      </c>
      <c r="F2458">
        <v>1653.47</v>
      </c>
      <c r="G2458">
        <v>7918.6</v>
      </c>
      <c r="H2458">
        <v>3147.7</v>
      </c>
      <c r="I2458">
        <v>3360.5</v>
      </c>
      <c r="J2458">
        <v>225.14</v>
      </c>
      <c r="K2458">
        <v>66.34</v>
      </c>
      <c r="L2458">
        <v>3.3340999999999998</v>
      </c>
      <c r="M2458">
        <v>3.38</v>
      </c>
      <c r="N2458">
        <v>3.6779999999999999</v>
      </c>
      <c r="O2458">
        <v>99.12</v>
      </c>
      <c r="P2458">
        <v>1.5018</v>
      </c>
      <c r="Q2458">
        <v>1.339</v>
      </c>
    </row>
    <row r="2459" spans="2:17" x14ac:dyDescent="0.25">
      <c r="B2459" s="1">
        <v>39941</v>
      </c>
      <c r="C2459">
        <v>1587.441</v>
      </c>
      <c r="D2459">
        <v>1266.1199999999999</v>
      </c>
      <c r="E2459">
        <v>823.65</v>
      </c>
      <c r="F2459">
        <v>1693.17</v>
      </c>
      <c r="G2459">
        <v>8114.75</v>
      </c>
      <c r="H2459">
        <v>3201.8</v>
      </c>
      <c r="I2459">
        <v>3370.8</v>
      </c>
      <c r="J2459">
        <v>223.22</v>
      </c>
      <c r="K2459">
        <v>68.3</v>
      </c>
      <c r="L2459">
        <v>3.2856000000000001</v>
      </c>
      <c r="M2459">
        <v>3.4470000000000001</v>
      </c>
      <c r="N2459">
        <v>3.7290000000000001</v>
      </c>
      <c r="O2459">
        <v>98.47</v>
      </c>
      <c r="P2459">
        <v>1.5234000000000001</v>
      </c>
      <c r="Q2459">
        <v>1.3633999999999999</v>
      </c>
    </row>
    <row r="2460" spans="2:17" x14ac:dyDescent="0.25">
      <c r="B2460" s="1">
        <v>39944</v>
      </c>
      <c r="C2460">
        <v>1575.4639999999999</v>
      </c>
      <c r="D2460">
        <v>1267.3900000000001</v>
      </c>
      <c r="E2460">
        <v>809.63</v>
      </c>
      <c r="F2460">
        <v>1669.49</v>
      </c>
      <c r="G2460">
        <v>7982.56</v>
      </c>
      <c r="H2460">
        <v>3175.9</v>
      </c>
      <c r="I2460">
        <v>3376</v>
      </c>
      <c r="J2460">
        <v>217.66</v>
      </c>
      <c r="K2460">
        <v>67.510000000000005</v>
      </c>
      <c r="L2460">
        <v>3.1654</v>
      </c>
      <c r="M2460">
        <v>3.3879999999999999</v>
      </c>
      <c r="N2460">
        <v>3.6579999999999999</v>
      </c>
      <c r="O2460">
        <v>97.49</v>
      </c>
      <c r="P2460">
        <v>1.5117</v>
      </c>
      <c r="Q2460">
        <v>1.3582000000000001</v>
      </c>
    </row>
    <row r="2461" spans="2:17" x14ac:dyDescent="0.25">
      <c r="B2461" s="1">
        <v>39945</v>
      </c>
      <c r="C2461">
        <v>1563.9469999999999</v>
      </c>
      <c r="D2461">
        <v>1264.1300000000001</v>
      </c>
      <c r="E2461">
        <v>807.62</v>
      </c>
      <c r="F2461">
        <v>1671.58</v>
      </c>
      <c r="G2461">
        <v>7956.97</v>
      </c>
      <c r="H2461">
        <v>3172.6</v>
      </c>
      <c r="I2461">
        <v>3322.7</v>
      </c>
      <c r="J2461">
        <v>217.29</v>
      </c>
      <c r="K2461">
        <v>67.930000000000007</v>
      </c>
      <c r="L2461">
        <v>3.1726999999999999</v>
      </c>
      <c r="M2461">
        <v>3.407</v>
      </c>
      <c r="N2461">
        <v>3.661</v>
      </c>
      <c r="O2461">
        <v>96.45</v>
      </c>
      <c r="P2461">
        <v>1.5270999999999999</v>
      </c>
      <c r="Q2461">
        <v>1.3648</v>
      </c>
    </row>
    <row r="2462" spans="2:17" x14ac:dyDescent="0.25">
      <c r="B2462" s="1">
        <v>39946</v>
      </c>
      <c r="C2462">
        <v>1540.9960000000001</v>
      </c>
      <c r="D2462">
        <v>1241.92</v>
      </c>
      <c r="E2462">
        <v>788.47</v>
      </c>
      <c r="F2462">
        <v>1627.01</v>
      </c>
      <c r="G2462">
        <v>7748.03</v>
      </c>
      <c r="H2462">
        <v>3116.7</v>
      </c>
      <c r="I2462">
        <v>3297.8</v>
      </c>
      <c r="J2462">
        <v>211.78</v>
      </c>
      <c r="K2462">
        <v>67.2</v>
      </c>
      <c r="L2462">
        <v>3.1194999999999999</v>
      </c>
      <c r="M2462">
        <v>3.343</v>
      </c>
      <c r="N2462">
        <v>3.5190000000000001</v>
      </c>
      <c r="O2462">
        <v>95.31</v>
      </c>
      <c r="P2462">
        <v>1.5157</v>
      </c>
      <c r="Q2462">
        <v>1.3599999999999999</v>
      </c>
    </row>
    <row r="2463" spans="2:17" x14ac:dyDescent="0.25">
      <c r="B2463" s="1">
        <v>39947</v>
      </c>
      <c r="C2463">
        <v>1528.193</v>
      </c>
      <c r="D2463">
        <v>1231.43</v>
      </c>
      <c r="E2463">
        <v>792.26</v>
      </c>
      <c r="F2463">
        <v>1622.13</v>
      </c>
      <c r="G2463">
        <v>7782.14</v>
      </c>
      <c r="H2463">
        <v>3128.9</v>
      </c>
      <c r="I2463">
        <v>3208.5</v>
      </c>
      <c r="J2463">
        <v>211.58</v>
      </c>
      <c r="K2463">
        <v>67.739999999999995</v>
      </c>
      <c r="L2463">
        <v>3.0884</v>
      </c>
      <c r="M2463">
        <v>3.3050000000000002</v>
      </c>
      <c r="N2463">
        <v>3.48</v>
      </c>
      <c r="O2463">
        <v>95.8</v>
      </c>
      <c r="P2463">
        <v>1.5238</v>
      </c>
      <c r="Q2463">
        <v>1.3639000000000001</v>
      </c>
    </row>
    <row r="2464" spans="2:17" x14ac:dyDescent="0.25">
      <c r="B2464" s="1">
        <v>39948</v>
      </c>
      <c r="C2464">
        <v>1541.529</v>
      </c>
      <c r="D2464">
        <v>1246.07</v>
      </c>
      <c r="E2464">
        <v>786.47</v>
      </c>
      <c r="F2464">
        <v>1629.1</v>
      </c>
      <c r="G2464">
        <v>7811.99</v>
      </c>
      <c r="H2464">
        <v>3117.4</v>
      </c>
      <c r="I2464">
        <v>3245.4</v>
      </c>
      <c r="J2464">
        <v>210.85</v>
      </c>
      <c r="K2464">
        <v>64.73</v>
      </c>
      <c r="L2464">
        <v>3.1341000000000001</v>
      </c>
      <c r="M2464">
        <v>3.3650000000000002</v>
      </c>
      <c r="N2464">
        <v>3.5369999999999999</v>
      </c>
      <c r="O2464">
        <v>95.21</v>
      </c>
      <c r="P2464">
        <v>1.518</v>
      </c>
      <c r="Q2464">
        <v>1.3494999999999999</v>
      </c>
    </row>
    <row r="2465" spans="2:17" x14ac:dyDescent="0.25">
      <c r="B2465" s="1">
        <v>39951</v>
      </c>
      <c r="C2465">
        <v>1554.492</v>
      </c>
      <c r="D2465">
        <v>1250.68</v>
      </c>
      <c r="E2465">
        <v>807.84</v>
      </c>
      <c r="F2465">
        <v>1671.58</v>
      </c>
      <c r="G2465">
        <v>7986.82</v>
      </c>
      <c r="H2465">
        <v>3184.2</v>
      </c>
      <c r="I2465">
        <v>3222.2</v>
      </c>
      <c r="J2465">
        <v>215.79</v>
      </c>
      <c r="K2465">
        <v>67.61</v>
      </c>
      <c r="L2465">
        <v>3.23</v>
      </c>
      <c r="M2465">
        <v>3.3580000000000001</v>
      </c>
      <c r="N2465">
        <v>3.48</v>
      </c>
      <c r="O2465">
        <v>96.31</v>
      </c>
      <c r="P2465">
        <v>1.5348000000000002</v>
      </c>
      <c r="Q2465">
        <v>1.3562000000000001</v>
      </c>
    </row>
    <row r="2466" spans="2:17" x14ac:dyDescent="0.25">
      <c r="B2466" s="1">
        <v>39952</v>
      </c>
      <c r="C2466">
        <v>1580.9110000000001</v>
      </c>
      <c r="D2466">
        <v>1280.5999999999999</v>
      </c>
      <c r="E2466">
        <v>807.4</v>
      </c>
      <c r="F2466">
        <v>1700.14</v>
      </c>
      <c r="G2466">
        <v>7956.97</v>
      </c>
      <c r="H2466">
        <v>3204.4</v>
      </c>
      <c r="I2466">
        <v>3301.3</v>
      </c>
      <c r="J2466">
        <v>215.16</v>
      </c>
      <c r="K2466">
        <v>68.13</v>
      </c>
      <c r="L2466">
        <v>3.2429999999999999</v>
      </c>
      <c r="M2466">
        <v>3.4380000000000002</v>
      </c>
      <c r="N2466">
        <v>3.5</v>
      </c>
      <c r="O2466">
        <v>95.98</v>
      </c>
      <c r="P2466">
        <v>1.5476999999999999</v>
      </c>
      <c r="Q2466">
        <v>1.363</v>
      </c>
    </row>
    <row r="2467" spans="2:17" x14ac:dyDescent="0.25">
      <c r="B2467" s="1">
        <v>39953</v>
      </c>
      <c r="C2467">
        <v>1589.9829999999999</v>
      </c>
      <c r="D2467">
        <v>1300.1400000000001</v>
      </c>
      <c r="E2467">
        <v>801.61</v>
      </c>
      <c r="F2467">
        <v>1725.91</v>
      </c>
      <c r="G2467">
        <v>7931.39</v>
      </c>
      <c r="H2467">
        <v>3210.1</v>
      </c>
      <c r="I2467">
        <v>3292.7</v>
      </c>
      <c r="J2467">
        <v>219.22</v>
      </c>
      <c r="K2467">
        <v>70.06</v>
      </c>
      <c r="L2467">
        <v>3.1911999999999998</v>
      </c>
      <c r="M2467">
        <v>3.4329999999999998</v>
      </c>
      <c r="N2467">
        <v>3.5779999999999998</v>
      </c>
      <c r="O2467">
        <v>94.88</v>
      </c>
      <c r="P2467">
        <v>1.5754999999999999</v>
      </c>
      <c r="Q2467">
        <v>1.3780000000000001</v>
      </c>
    </row>
    <row r="2468" spans="2:17" x14ac:dyDescent="0.25">
      <c r="B2468" s="1">
        <v>39954</v>
      </c>
      <c r="C2468">
        <v>1564.5070000000001</v>
      </c>
      <c r="D2468">
        <v>1280.6300000000001</v>
      </c>
      <c r="E2468">
        <v>791.59</v>
      </c>
      <c r="F2468">
        <v>1679.24</v>
      </c>
      <c r="G2468">
        <v>7777.88</v>
      </c>
      <c r="H2468">
        <v>3123.9</v>
      </c>
      <c r="I2468">
        <v>3295.2</v>
      </c>
      <c r="J2468">
        <v>213.55</v>
      </c>
      <c r="K2468">
        <v>69.290000000000006</v>
      </c>
      <c r="L2468">
        <v>3.3643999999999998</v>
      </c>
      <c r="M2468">
        <v>3.37</v>
      </c>
      <c r="N2468">
        <v>3.665</v>
      </c>
      <c r="O2468">
        <v>94.41</v>
      </c>
      <c r="P2468">
        <v>1.5844</v>
      </c>
      <c r="Q2468">
        <v>1.389</v>
      </c>
    </row>
    <row r="2469" spans="2:17" x14ac:dyDescent="0.25">
      <c r="B2469" s="1">
        <v>39955</v>
      </c>
      <c r="C2469">
        <v>1560.075</v>
      </c>
      <c r="D2469">
        <v>1290.21</v>
      </c>
      <c r="E2469">
        <v>788.25</v>
      </c>
      <c r="F2469">
        <v>1691.08</v>
      </c>
      <c r="G2469">
        <v>7863.16</v>
      </c>
      <c r="H2469">
        <v>3134.7</v>
      </c>
      <c r="I2469">
        <v>3242</v>
      </c>
      <c r="J2469">
        <v>218.59</v>
      </c>
      <c r="K2469">
        <v>70.28</v>
      </c>
      <c r="L2469">
        <v>3.4495</v>
      </c>
      <c r="M2469">
        <v>3.5470000000000002</v>
      </c>
      <c r="N2469">
        <v>3.7269999999999999</v>
      </c>
      <c r="O2469">
        <v>94.78</v>
      </c>
      <c r="P2469">
        <v>1.5933999999999999</v>
      </c>
      <c r="Q2469">
        <v>1.3997999999999999</v>
      </c>
    </row>
    <row r="2470" spans="2:17" x14ac:dyDescent="0.25">
      <c r="B2470" s="1">
        <v>39958</v>
      </c>
      <c r="C2470">
        <v>1564.546</v>
      </c>
      <c r="D2470">
        <v>1293.4000000000001</v>
      </c>
      <c r="E2470">
        <v>788.25</v>
      </c>
      <c r="F2470">
        <v>1699.44</v>
      </c>
      <c r="G2470">
        <v>7863.16</v>
      </c>
      <c r="H2470">
        <v>3134.7</v>
      </c>
      <c r="I2470">
        <v>3221.4</v>
      </c>
      <c r="J2470">
        <v>218.59</v>
      </c>
      <c r="K2470">
        <v>69.62</v>
      </c>
      <c r="L2470">
        <v>3.4496000000000002</v>
      </c>
      <c r="M2470">
        <v>3.6040000000000001</v>
      </c>
      <c r="N2470">
        <v>3.7290000000000001</v>
      </c>
      <c r="O2470">
        <v>94.83</v>
      </c>
      <c r="P2470">
        <v>1.5908</v>
      </c>
      <c r="Q2470">
        <v>1.4016999999999999</v>
      </c>
    </row>
    <row r="2471" spans="2:17" x14ac:dyDescent="0.25">
      <c r="B2471" s="1">
        <v>39959</v>
      </c>
      <c r="C2471">
        <v>1572.8920000000001</v>
      </c>
      <c r="D2471">
        <v>1300.79</v>
      </c>
      <c r="E2471">
        <v>809.4</v>
      </c>
      <c r="F2471">
        <v>1718.25</v>
      </c>
      <c r="G2471">
        <v>8097.69</v>
      </c>
      <c r="H2471">
        <v>3173.7</v>
      </c>
      <c r="I2471">
        <v>3243.7</v>
      </c>
      <c r="J2471">
        <v>223.13</v>
      </c>
      <c r="K2471">
        <v>70.81</v>
      </c>
      <c r="L2471">
        <v>3.5467</v>
      </c>
      <c r="M2471">
        <v>3.621</v>
      </c>
      <c r="N2471">
        <v>3.681</v>
      </c>
      <c r="O2471">
        <v>95.03</v>
      </c>
      <c r="P2471">
        <v>1.5926</v>
      </c>
      <c r="Q2471">
        <v>1.3985000000000001</v>
      </c>
    </row>
    <row r="2472" spans="2:17" x14ac:dyDescent="0.25">
      <c r="B2472" s="1">
        <v>39960</v>
      </c>
      <c r="C2472">
        <v>1584.1510000000001</v>
      </c>
      <c r="D2472">
        <v>1308.52</v>
      </c>
      <c r="E2472">
        <v>794.93</v>
      </c>
      <c r="F2472">
        <v>1725.91</v>
      </c>
      <c r="G2472">
        <v>7995.35</v>
      </c>
      <c r="H2472">
        <v>3175.9</v>
      </c>
      <c r="I2472">
        <v>3251.4</v>
      </c>
      <c r="J2472">
        <v>221.04</v>
      </c>
      <c r="K2472">
        <v>72.27</v>
      </c>
      <c r="L2472">
        <v>3.7381000000000002</v>
      </c>
      <c r="M2472">
        <v>3.6259999999999999</v>
      </c>
      <c r="N2472">
        <v>3.7450000000000001</v>
      </c>
      <c r="O2472">
        <v>95.34</v>
      </c>
      <c r="P2472">
        <v>1.5954999999999999</v>
      </c>
      <c r="Q2472">
        <v>1.3825000000000001</v>
      </c>
    </row>
    <row r="2473" spans="2:17" x14ac:dyDescent="0.25">
      <c r="B2473" s="1">
        <v>39961</v>
      </c>
      <c r="C2473">
        <v>1573.951</v>
      </c>
      <c r="D2473">
        <v>1293.57</v>
      </c>
      <c r="E2473">
        <v>806.06</v>
      </c>
      <c r="F2473">
        <v>1708.5</v>
      </c>
      <c r="G2473">
        <v>8110.48</v>
      </c>
      <c r="H2473">
        <v>3149.5</v>
      </c>
      <c r="I2473">
        <v>3208.5</v>
      </c>
      <c r="J2473">
        <v>222.71</v>
      </c>
      <c r="K2473">
        <v>74.45</v>
      </c>
      <c r="L2473">
        <v>3.6122000000000001</v>
      </c>
      <c r="M2473">
        <v>3.66</v>
      </c>
      <c r="N2473">
        <v>3.8</v>
      </c>
      <c r="O2473">
        <v>96.86</v>
      </c>
      <c r="P2473">
        <v>1.5945</v>
      </c>
      <c r="Q2473">
        <v>1.3940999999999999</v>
      </c>
    </row>
    <row r="2474" spans="2:17" x14ac:dyDescent="0.25">
      <c r="B2474" s="1">
        <v>39962</v>
      </c>
      <c r="C2474">
        <v>1581.056</v>
      </c>
      <c r="D2474">
        <v>1317.31</v>
      </c>
      <c r="E2474">
        <v>817.64</v>
      </c>
      <c r="F2474">
        <v>1702.23</v>
      </c>
      <c r="G2474">
        <v>8136.07</v>
      </c>
      <c r="H2474">
        <v>3168.3</v>
      </c>
      <c r="I2474">
        <v>3262.6</v>
      </c>
      <c r="J2474">
        <v>229.02</v>
      </c>
      <c r="K2474">
        <v>75.760000000000005</v>
      </c>
      <c r="L2474">
        <v>3.4594</v>
      </c>
      <c r="M2474">
        <v>3.589</v>
      </c>
      <c r="N2474">
        <v>3.7469999999999999</v>
      </c>
      <c r="O2474">
        <v>95.34</v>
      </c>
      <c r="P2474">
        <v>1.619</v>
      </c>
      <c r="Q2474">
        <v>1.4157999999999999</v>
      </c>
    </row>
    <row r="2475" spans="2:17" x14ac:dyDescent="0.25">
      <c r="B2475" s="1">
        <v>39965</v>
      </c>
      <c r="C2475">
        <v>1615.0119999999999</v>
      </c>
      <c r="D2475">
        <v>1348.45</v>
      </c>
      <c r="E2475">
        <v>836.35</v>
      </c>
      <c r="F2475">
        <v>1764.22</v>
      </c>
      <c r="G2475">
        <v>8370.6</v>
      </c>
      <c r="H2475">
        <v>3235</v>
      </c>
      <c r="I2475">
        <v>3339</v>
      </c>
      <c r="J2475">
        <v>241.68</v>
      </c>
      <c r="K2475">
        <v>78.59</v>
      </c>
      <c r="L2475">
        <v>3.6726000000000001</v>
      </c>
      <c r="M2475">
        <v>3.669</v>
      </c>
      <c r="N2475">
        <v>3.84</v>
      </c>
      <c r="O2475">
        <v>96.59</v>
      </c>
      <c r="P2475">
        <v>1.6442999999999999</v>
      </c>
      <c r="Q2475">
        <v>1.4158999999999999</v>
      </c>
    </row>
    <row r="2476" spans="2:17" x14ac:dyDescent="0.25">
      <c r="B2476" s="1">
        <v>39966</v>
      </c>
      <c r="C2476">
        <v>1617.308</v>
      </c>
      <c r="D2476">
        <v>1361.36</v>
      </c>
      <c r="E2476">
        <v>839.46</v>
      </c>
      <c r="F2476">
        <v>1767.7</v>
      </c>
      <c r="G2476">
        <v>8315.17</v>
      </c>
      <c r="H2476">
        <v>3225.3</v>
      </c>
      <c r="I2476">
        <v>3400.9</v>
      </c>
      <c r="J2476">
        <v>239.44</v>
      </c>
      <c r="K2476">
        <v>78.819999999999993</v>
      </c>
      <c r="L2476">
        <v>3.6127000000000002</v>
      </c>
      <c r="M2476">
        <v>3.6589999999999998</v>
      </c>
      <c r="N2476">
        <v>3.8929999999999998</v>
      </c>
      <c r="O2476">
        <v>95.77</v>
      </c>
      <c r="P2476">
        <v>1.6579999999999999</v>
      </c>
      <c r="Q2476">
        <v>1.4302999999999999</v>
      </c>
    </row>
    <row r="2477" spans="2:17" x14ac:dyDescent="0.25">
      <c r="B2477" s="1">
        <v>39967</v>
      </c>
      <c r="C2477">
        <v>1601.134</v>
      </c>
      <c r="D2477">
        <v>1338</v>
      </c>
      <c r="E2477">
        <v>829.89</v>
      </c>
      <c r="F2477">
        <v>1729.39</v>
      </c>
      <c r="G2477">
        <v>8204.2999999999993</v>
      </c>
      <c r="H2477">
        <v>3165</v>
      </c>
      <c r="I2477">
        <v>3455</v>
      </c>
      <c r="J2477">
        <v>230.53</v>
      </c>
      <c r="K2477">
        <v>76.17</v>
      </c>
      <c r="L2477">
        <v>3.5398000000000001</v>
      </c>
      <c r="M2477">
        <v>3.573</v>
      </c>
      <c r="N2477">
        <v>3.7850000000000001</v>
      </c>
      <c r="O2477">
        <v>95.99</v>
      </c>
      <c r="P2477">
        <v>1.6316999999999999</v>
      </c>
      <c r="Q2477">
        <v>1.4161999999999999</v>
      </c>
    </row>
    <row r="2478" spans="2:17" x14ac:dyDescent="0.25">
      <c r="B2478" s="1">
        <v>39968</v>
      </c>
      <c r="C2478">
        <v>1597.7429999999999</v>
      </c>
      <c r="D2478">
        <v>1328.86</v>
      </c>
      <c r="E2478">
        <v>837.68</v>
      </c>
      <c r="F2478">
        <v>1734.96</v>
      </c>
      <c r="G2478">
        <v>8315.17</v>
      </c>
      <c r="H2478">
        <v>3168.6</v>
      </c>
      <c r="I2478">
        <v>3391.4</v>
      </c>
      <c r="J2478">
        <v>239.8</v>
      </c>
      <c r="K2478">
        <v>79.45</v>
      </c>
      <c r="L2478">
        <v>3.7099000000000002</v>
      </c>
      <c r="M2478">
        <v>3.6379999999999999</v>
      </c>
      <c r="N2478">
        <v>3.8490000000000002</v>
      </c>
      <c r="O2478">
        <v>96.58</v>
      </c>
      <c r="P2478">
        <v>1.6175000000000002</v>
      </c>
      <c r="Q2478">
        <v>1.4182999999999999</v>
      </c>
    </row>
    <row r="2479" spans="2:17" x14ac:dyDescent="0.25">
      <c r="B2479" s="1">
        <v>39969</v>
      </c>
      <c r="C2479">
        <v>1609.0989999999999</v>
      </c>
      <c r="D2479">
        <v>1321.77</v>
      </c>
      <c r="E2479">
        <v>837.68</v>
      </c>
      <c r="F2479">
        <v>1744.71</v>
      </c>
      <c r="G2479">
        <v>8426.0300000000007</v>
      </c>
      <c r="H2479">
        <v>3199.7</v>
      </c>
      <c r="I2479">
        <v>3388.9</v>
      </c>
      <c r="J2479">
        <v>238.03</v>
      </c>
      <c r="K2479">
        <v>79.02</v>
      </c>
      <c r="L2479">
        <v>3.8279000000000001</v>
      </c>
      <c r="M2479">
        <v>3.722</v>
      </c>
      <c r="N2479">
        <v>3.9220000000000002</v>
      </c>
      <c r="O2479">
        <v>98.64</v>
      </c>
      <c r="P2479">
        <v>1.5981000000000001</v>
      </c>
      <c r="Q2479">
        <v>1.3968</v>
      </c>
    </row>
    <row r="2480" spans="2:17" x14ac:dyDescent="0.25">
      <c r="B2480" s="1">
        <v>39972</v>
      </c>
      <c r="C2480">
        <v>1601.02</v>
      </c>
      <c r="D2480">
        <v>1304.6600000000001</v>
      </c>
      <c r="E2480">
        <v>836.12</v>
      </c>
      <c r="F2480">
        <v>1718.25</v>
      </c>
      <c r="G2480">
        <v>8408.99</v>
      </c>
      <c r="H2480">
        <v>3176.6</v>
      </c>
      <c r="I2480">
        <v>3399.2</v>
      </c>
      <c r="J2480">
        <v>234.8</v>
      </c>
      <c r="K2480">
        <v>78.489999999999995</v>
      </c>
      <c r="L2480">
        <v>3.8736000000000002</v>
      </c>
      <c r="M2480">
        <v>3.6760000000000002</v>
      </c>
      <c r="N2480">
        <v>3.8679999999999999</v>
      </c>
      <c r="O2480">
        <v>98.49</v>
      </c>
      <c r="P2480">
        <v>1.6051</v>
      </c>
      <c r="Q2480">
        <v>1.3900000000000001</v>
      </c>
    </row>
    <row r="2481" spans="2:17" x14ac:dyDescent="0.25">
      <c r="B2481" s="1">
        <v>39973</v>
      </c>
      <c r="C2481">
        <v>1598.0170000000001</v>
      </c>
      <c r="D2481">
        <v>1318.51</v>
      </c>
      <c r="E2481">
        <v>836.79</v>
      </c>
      <c r="F2481">
        <v>1725.91</v>
      </c>
      <c r="G2481">
        <v>8374.92</v>
      </c>
      <c r="H2481">
        <v>3172.2</v>
      </c>
      <c r="I2481">
        <v>3387.1</v>
      </c>
      <c r="J2481">
        <v>246.52</v>
      </c>
      <c r="K2481">
        <v>80.5</v>
      </c>
      <c r="L2481">
        <v>3.8559000000000001</v>
      </c>
      <c r="M2481">
        <v>3.6360000000000001</v>
      </c>
      <c r="N2481">
        <v>3.8490000000000002</v>
      </c>
      <c r="O2481">
        <v>97.38</v>
      </c>
      <c r="P2481">
        <v>1.6305000000000001</v>
      </c>
      <c r="Q2481">
        <v>1.4064999999999999</v>
      </c>
    </row>
    <row r="2482" spans="2:17" x14ac:dyDescent="0.25">
      <c r="B2482" s="1">
        <v>39974</v>
      </c>
      <c r="C2482">
        <v>1619.88</v>
      </c>
      <c r="D2482">
        <v>1337.32</v>
      </c>
      <c r="E2482">
        <v>837.68</v>
      </c>
      <c r="F2482">
        <v>1741.23</v>
      </c>
      <c r="G2482">
        <v>8524.01</v>
      </c>
      <c r="H2482">
        <v>3196.4</v>
      </c>
      <c r="I2482">
        <v>3452.4</v>
      </c>
      <c r="J2482">
        <v>246.68</v>
      </c>
      <c r="K2482">
        <v>81.86</v>
      </c>
      <c r="L2482">
        <v>3.9455</v>
      </c>
      <c r="M2482">
        <v>3.6879999999999997</v>
      </c>
      <c r="N2482">
        <v>3.9210000000000003</v>
      </c>
      <c r="O2482">
        <v>98.12</v>
      </c>
      <c r="P2482">
        <v>1.6358999999999999</v>
      </c>
      <c r="Q2482">
        <v>1.3984000000000001</v>
      </c>
    </row>
    <row r="2483" spans="2:17" x14ac:dyDescent="0.25">
      <c r="B2483" s="1">
        <v>39975</v>
      </c>
      <c r="C2483">
        <v>1629.203</v>
      </c>
      <c r="D2483">
        <v>1352.63</v>
      </c>
      <c r="E2483">
        <v>839.02</v>
      </c>
      <c r="F2483">
        <v>1758.64</v>
      </c>
      <c r="G2483">
        <v>8532.5300000000007</v>
      </c>
      <c r="H2483">
        <v>3222.8</v>
      </c>
      <c r="I2483">
        <v>3481.6</v>
      </c>
      <c r="J2483">
        <v>254.81</v>
      </c>
      <c r="K2483">
        <v>83.12</v>
      </c>
      <c r="L2483">
        <v>3.8542999999999998</v>
      </c>
      <c r="M2483">
        <v>3.698</v>
      </c>
      <c r="N2483">
        <v>4.024</v>
      </c>
      <c r="O2483">
        <v>97.64</v>
      </c>
      <c r="P2483">
        <v>1.6591</v>
      </c>
      <c r="Q2483">
        <v>1.4108000000000001</v>
      </c>
    </row>
    <row r="2484" spans="2:17" x14ac:dyDescent="0.25">
      <c r="B2484" s="1">
        <v>39976</v>
      </c>
      <c r="C2484">
        <v>1629.979</v>
      </c>
      <c r="D2484">
        <v>1347.5</v>
      </c>
      <c r="E2484">
        <v>841.47</v>
      </c>
      <c r="F2484">
        <v>1746.11</v>
      </c>
      <c r="G2484">
        <v>8604.9500000000007</v>
      </c>
      <c r="H2484">
        <v>3200</v>
      </c>
      <c r="I2484">
        <v>3486.8</v>
      </c>
      <c r="J2484">
        <v>247.36</v>
      </c>
      <c r="K2484">
        <v>82.26</v>
      </c>
      <c r="L2484">
        <v>3.7915999999999999</v>
      </c>
      <c r="M2484">
        <v>3.6339999999999999</v>
      </c>
      <c r="N2484">
        <v>3.9740000000000002</v>
      </c>
      <c r="O2484">
        <v>98.44</v>
      </c>
      <c r="P2484">
        <v>1.6442999999999999</v>
      </c>
      <c r="Q2484">
        <v>1.4016</v>
      </c>
    </row>
    <row r="2485" spans="2:17" x14ac:dyDescent="0.25">
      <c r="B2485" s="1">
        <v>39979</v>
      </c>
      <c r="C2485">
        <v>1597.3989999999999</v>
      </c>
      <c r="D2485">
        <v>1310.3599999999999</v>
      </c>
      <c r="E2485">
        <v>822.46</v>
      </c>
      <c r="F2485">
        <v>1693.74</v>
      </c>
      <c r="G2485">
        <v>8370.66</v>
      </c>
      <c r="H2485">
        <v>3124.4</v>
      </c>
      <c r="I2485">
        <v>3464.3</v>
      </c>
      <c r="J2485">
        <v>238.13</v>
      </c>
      <c r="K2485">
        <v>80.48</v>
      </c>
      <c r="L2485">
        <v>3.7113</v>
      </c>
      <c r="M2485">
        <v>3.5220000000000002</v>
      </c>
      <c r="N2485">
        <v>3.8769999999999998</v>
      </c>
      <c r="O2485">
        <v>97.84</v>
      </c>
      <c r="P2485">
        <v>1.6320000000000001</v>
      </c>
      <c r="Q2485">
        <v>1.3803000000000001</v>
      </c>
    </row>
    <row r="2486" spans="2:17" x14ac:dyDescent="0.25">
      <c r="B2486" s="1">
        <v>39980</v>
      </c>
      <c r="C2486">
        <v>1579.4939999999999</v>
      </c>
      <c r="D2486">
        <v>1304.56</v>
      </c>
      <c r="E2486">
        <v>811.95</v>
      </c>
      <c r="F2486">
        <v>1690.95</v>
      </c>
      <c r="G2486">
        <v>8225.82</v>
      </c>
      <c r="H2486">
        <v>3127</v>
      </c>
      <c r="I2486">
        <v>3402.2</v>
      </c>
      <c r="J2486">
        <v>235.06</v>
      </c>
      <c r="K2486">
        <v>80.48</v>
      </c>
      <c r="L2486">
        <v>3.6588000000000003</v>
      </c>
      <c r="M2486">
        <v>3.5249999999999999</v>
      </c>
      <c r="N2486">
        <v>3.899</v>
      </c>
      <c r="O2486">
        <v>96.39</v>
      </c>
      <c r="P2486">
        <v>1.6411</v>
      </c>
      <c r="Q2486">
        <v>1.3836999999999999</v>
      </c>
    </row>
    <row r="2487" spans="2:17" x14ac:dyDescent="0.25">
      <c r="B2487" s="1">
        <v>39981</v>
      </c>
      <c r="C2487">
        <v>1563.271</v>
      </c>
      <c r="D2487">
        <v>1289.03</v>
      </c>
      <c r="E2487">
        <v>809.71</v>
      </c>
      <c r="F2487">
        <v>1660.93</v>
      </c>
      <c r="G2487">
        <v>8285.4599999999991</v>
      </c>
      <c r="H2487">
        <v>3084.1</v>
      </c>
      <c r="I2487">
        <v>3340.9</v>
      </c>
      <c r="J2487">
        <v>235.48</v>
      </c>
      <c r="K2487">
        <v>81.17</v>
      </c>
      <c r="L2487">
        <v>3.6882000000000001</v>
      </c>
      <c r="M2487">
        <v>3.4809999999999999</v>
      </c>
      <c r="N2487">
        <v>3.7850000000000001</v>
      </c>
      <c r="O2487">
        <v>95.75</v>
      </c>
      <c r="P2487">
        <v>1.6400999999999999</v>
      </c>
      <c r="Q2487">
        <v>1.3942000000000001</v>
      </c>
    </row>
    <row r="2488" spans="2:17" x14ac:dyDescent="0.25">
      <c r="B2488" s="1">
        <v>39982</v>
      </c>
      <c r="C2488">
        <v>1563.4179999999999</v>
      </c>
      <c r="D2488">
        <v>1293.3599999999999</v>
      </c>
      <c r="E2488">
        <v>816.87</v>
      </c>
      <c r="F2488">
        <v>1679.78</v>
      </c>
      <c r="G2488">
        <v>8311.02</v>
      </c>
      <c r="H2488">
        <v>3094.6</v>
      </c>
      <c r="I2488">
        <v>3333.1</v>
      </c>
      <c r="J2488">
        <v>236.78</v>
      </c>
      <c r="K2488">
        <v>81.42</v>
      </c>
      <c r="L2488">
        <v>3.8277000000000001</v>
      </c>
      <c r="M2488">
        <v>3.5470000000000002</v>
      </c>
      <c r="N2488">
        <v>3.8449999999999998</v>
      </c>
      <c r="O2488">
        <v>96.48</v>
      </c>
      <c r="P2488">
        <v>1.6332</v>
      </c>
      <c r="Q2488">
        <v>1.3900000000000001</v>
      </c>
    </row>
    <row r="2489" spans="2:17" x14ac:dyDescent="0.25">
      <c r="B2489" s="1">
        <v>39983</v>
      </c>
      <c r="C2489">
        <v>1579.2750000000001</v>
      </c>
      <c r="D2489">
        <v>1305.8</v>
      </c>
      <c r="E2489">
        <v>819.11</v>
      </c>
      <c r="F2489">
        <v>1697.23</v>
      </c>
      <c r="G2489">
        <v>8374.92</v>
      </c>
      <c r="H2489">
        <v>3137.9</v>
      </c>
      <c r="I2489">
        <v>3334.8</v>
      </c>
      <c r="J2489">
        <v>234.54</v>
      </c>
      <c r="K2489">
        <v>79.27</v>
      </c>
      <c r="L2489">
        <v>3.7808000000000002</v>
      </c>
      <c r="M2489">
        <v>3.5019999999999998</v>
      </c>
      <c r="N2489">
        <v>3.81</v>
      </c>
      <c r="O2489">
        <v>96.27</v>
      </c>
      <c r="P2489">
        <v>1.6494</v>
      </c>
      <c r="Q2489">
        <v>1.3936999999999999</v>
      </c>
    </row>
    <row r="2490" spans="2:17" x14ac:dyDescent="0.25">
      <c r="B2490" s="1">
        <v>39986</v>
      </c>
      <c r="C2490">
        <v>1552.251</v>
      </c>
      <c r="D2490">
        <v>1281.22</v>
      </c>
      <c r="E2490">
        <v>794.73</v>
      </c>
      <c r="F2490">
        <v>1647.67</v>
      </c>
      <c r="G2490">
        <v>8178.96</v>
      </c>
      <c r="H2490">
        <v>3059.4</v>
      </c>
      <c r="I2490">
        <v>3357.3</v>
      </c>
      <c r="J2490">
        <v>222.19</v>
      </c>
      <c r="K2490">
        <v>76.739999999999995</v>
      </c>
      <c r="L2490">
        <v>3.681</v>
      </c>
      <c r="M2490">
        <v>3.45</v>
      </c>
      <c r="N2490">
        <v>3.7429999999999999</v>
      </c>
      <c r="O2490">
        <v>95.87</v>
      </c>
      <c r="P2490">
        <v>1.6348</v>
      </c>
      <c r="Q2490">
        <v>1.3865000000000001</v>
      </c>
    </row>
    <row r="2491" spans="2:17" x14ac:dyDescent="0.25">
      <c r="B2491" s="1">
        <v>39987</v>
      </c>
      <c r="C2491">
        <v>1538.124</v>
      </c>
      <c r="D2491">
        <v>1274.95</v>
      </c>
      <c r="E2491">
        <v>796.3</v>
      </c>
      <c r="F2491">
        <v>1639.29</v>
      </c>
      <c r="G2491">
        <v>8136.36</v>
      </c>
      <c r="H2491">
        <v>3048.5</v>
      </c>
      <c r="I2491">
        <v>3251.9</v>
      </c>
      <c r="J2491">
        <v>229.12</v>
      </c>
      <c r="K2491">
        <v>78.83</v>
      </c>
      <c r="L2491">
        <v>3.6208</v>
      </c>
      <c r="M2491">
        <v>3.4630000000000001</v>
      </c>
      <c r="N2491">
        <v>3.74</v>
      </c>
      <c r="O2491">
        <v>95.22</v>
      </c>
      <c r="P2491">
        <v>1.6455</v>
      </c>
      <c r="Q2491">
        <v>1.4077</v>
      </c>
    </row>
    <row r="2492" spans="2:17" x14ac:dyDescent="0.25">
      <c r="B2492" s="1">
        <v>39988</v>
      </c>
      <c r="C2492">
        <v>1561.4190000000001</v>
      </c>
      <c r="D2492">
        <v>1299.0899999999999</v>
      </c>
      <c r="E2492">
        <v>803.23</v>
      </c>
      <c r="F2492">
        <v>1686.06</v>
      </c>
      <c r="G2492">
        <v>8217.2999999999993</v>
      </c>
      <c r="H2492">
        <v>3088.8</v>
      </c>
      <c r="I2492">
        <v>3252.8</v>
      </c>
      <c r="J2492">
        <v>236.31</v>
      </c>
      <c r="K2492">
        <v>78.290000000000006</v>
      </c>
      <c r="L2492">
        <v>3.6851000000000003</v>
      </c>
      <c r="M2492">
        <v>3.45</v>
      </c>
      <c r="N2492">
        <v>3.7039999999999997</v>
      </c>
      <c r="O2492">
        <v>95.67</v>
      </c>
      <c r="P2492">
        <v>1.6407</v>
      </c>
      <c r="Q2492">
        <v>1.393</v>
      </c>
    </row>
    <row r="2493" spans="2:17" x14ac:dyDescent="0.25">
      <c r="B2493" s="1">
        <v>39989</v>
      </c>
      <c r="C2493">
        <v>1564.634</v>
      </c>
      <c r="D2493">
        <v>1288.25</v>
      </c>
      <c r="E2493">
        <v>819.78</v>
      </c>
      <c r="F2493">
        <v>1674.89</v>
      </c>
      <c r="G2493">
        <v>8438.81</v>
      </c>
      <c r="H2493">
        <v>3068.1</v>
      </c>
      <c r="I2493">
        <v>3306.3</v>
      </c>
      <c r="J2493">
        <v>239.85</v>
      </c>
      <c r="K2493">
        <v>79.95</v>
      </c>
      <c r="L2493">
        <v>3.5398000000000001</v>
      </c>
      <c r="M2493">
        <v>3.4260000000000002</v>
      </c>
      <c r="N2493">
        <v>3.706</v>
      </c>
      <c r="O2493">
        <v>95.95</v>
      </c>
      <c r="P2493">
        <v>1.6368</v>
      </c>
      <c r="Q2493">
        <v>1.3988</v>
      </c>
    </row>
    <row r="2494" spans="2:17" x14ac:dyDescent="0.25">
      <c r="B2494" s="1">
        <v>39990</v>
      </c>
      <c r="C2494">
        <v>1567.296</v>
      </c>
      <c r="D2494">
        <v>1305.82</v>
      </c>
      <c r="E2494">
        <v>817.54</v>
      </c>
      <c r="F2494">
        <v>1667.21</v>
      </c>
      <c r="G2494">
        <v>8434.5499999999993</v>
      </c>
      <c r="H2494">
        <v>3057.9</v>
      </c>
      <c r="I2494">
        <v>3348.6</v>
      </c>
      <c r="J2494">
        <v>239.02</v>
      </c>
      <c r="K2494">
        <v>78.959999999999994</v>
      </c>
      <c r="L2494">
        <v>3.5362999999999998</v>
      </c>
      <c r="M2494">
        <v>3.391</v>
      </c>
      <c r="N2494">
        <v>3.6870000000000003</v>
      </c>
      <c r="O2494">
        <v>95.19</v>
      </c>
      <c r="P2494">
        <v>1.6524999999999999</v>
      </c>
      <c r="Q2494">
        <v>1.4056</v>
      </c>
    </row>
    <row r="2495" spans="2:17" x14ac:dyDescent="0.25">
      <c r="B2495" s="1">
        <v>39993</v>
      </c>
      <c r="C2495">
        <v>1578.1510000000001</v>
      </c>
      <c r="D2495">
        <v>1313.93</v>
      </c>
      <c r="E2495">
        <v>824.03</v>
      </c>
      <c r="F2495">
        <v>1697.93</v>
      </c>
      <c r="G2495">
        <v>8472.89</v>
      </c>
      <c r="H2495">
        <v>3094.6</v>
      </c>
      <c r="I2495">
        <v>3325.3</v>
      </c>
      <c r="J2495">
        <v>241</v>
      </c>
      <c r="K2495">
        <v>81.34</v>
      </c>
      <c r="L2495">
        <v>3.4767999999999999</v>
      </c>
      <c r="M2495">
        <v>3.3689999999999998</v>
      </c>
      <c r="N2495">
        <v>3.6160000000000001</v>
      </c>
      <c r="O2495">
        <v>96.06</v>
      </c>
      <c r="P2495">
        <v>1.6566999999999998</v>
      </c>
      <c r="Q2495">
        <v>1.4083000000000001</v>
      </c>
    </row>
    <row r="2496" spans="2:17" x14ac:dyDescent="0.25">
      <c r="B2496" s="1">
        <v>39994</v>
      </c>
      <c r="C2496">
        <v>1575.7339999999999</v>
      </c>
      <c r="D2496">
        <v>1307.1600000000001</v>
      </c>
      <c r="E2496">
        <v>818.88</v>
      </c>
      <c r="F2496">
        <v>1674.2</v>
      </c>
      <c r="G2496">
        <v>8426.0300000000007</v>
      </c>
      <c r="H2496">
        <v>3066.3</v>
      </c>
      <c r="I2496">
        <v>3367.6</v>
      </c>
      <c r="J2496">
        <v>235.32</v>
      </c>
      <c r="K2496">
        <v>79.400000000000006</v>
      </c>
      <c r="L2496">
        <v>3.5326</v>
      </c>
      <c r="M2496">
        <v>3.3860000000000001</v>
      </c>
      <c r="N2496">
        <v>3.69</v>
      </c>
      <c r="O2496">
        <v>96.36</v>
      </c>
      <c r="P2496">
        <v>1.6457999999999999</v>
      </c>
      <c r="Q2496">
        <v>1.4033</v>
      </c>
    </row>
    <row r="2497" spans="2:17" x14ac:dyDescent="0.25">
      <c r="B2497" s="1">
        <v>39995</v>
      </c>
      <c r="C2497">
        <v>1592.838</v>
      </c>
      <c r="D2497">
        <v>1325.58</v>
      </c>
      <c r="E2497">
        <v>822.24</v>
      </c>
      <c r="F2497">
        <v>1704.91</v>
      </c>
      <c r="G2497">
        <v>8519.75</v>
      </c>
      <c r="H2497">
        <v>3121.9</v>
      </c>
      <c r="I2497">
        <v>3333.1</v>
      </c>
      <c r="J2497">
        <v>241.26</v>
      </c>
      <c r="K2497">
        <v>78.81</v>
      </c>
      <c r="L2497">
        <v>3.5365000000000002</v>
      </c>
      <c r="M2497">
        <v>3.4140000000000001</v>
      </c>
      <c r="N2497">
        <v>3.77</v>
      </c>
      <c r="O2497">
        <v>96.66</v>
      </c>
      <c r="P2497">
        <v>1.6478000000000002</v>
      </c>
      <c r="Q2497">
        <v>1.4142000000000001</v>
      </c>
    </row>
    <row r="2498" spans="2:17" x14ac:dyDescent="0.25">
      <c r="B2498" s="1">
        <v>39996</v>
      </c>
      <c r="C2498">
        <v>1563.51</v>
      </c>
      <c r="D2498">
        <v>1295.1500000000001</v>
      </c>
      <c r="E2498">
        <v>798.98</v>
      </c>
      <c r="F2498">
        <v>1653.95</v>
      </c>
      <c r="G2498">
        <v>8251.3799999999992</v>
      </c>
      <c r="H2498">
        <v>3051.7</v>
      </c>
      <c r="I2498">
        <v>3333.1</v>
      </c>
      <c r="J2498">
        <v>238.66</v>
      </c>
      <c r="K2498">
        <v>76.36</v>
      </c>
      <c r="L2498">
        <v>3.4946000000000002</v>
      </c>
      <c r="M2498">
        <v>3.3279999999999998</v>
      </c>
      <c r="N2498">
        <v>3.7410000000000001</v>
      </c>
      <c r="O2498">
        <v>95.95</v>
      </c>
      <c r="P2498">
        <v>1.6394</v>
      </c>
      <c r="Q2498">
        <v>1.4003000000000001</v>
      </c>
    </row>
    <row r="2499" spans="2:17" x14ac:dyDescent="0.25">
      <c r="B2499" s="1">
        <v>39997</v>
      </c>
      <c r="C2499">
        <v>1560.646</v>
      </c>
      <c r="D2499">
        <v>1291.8399999999999</v>
      </c>
      <c r="E2499">
        <v>798.98</v>
      </c>
      <c r="F2499">
        <v>1649.06</v>
      </c>
      <c r="G2499">
        <v>8251.3799999999992</v>
      </c>
      <c r="H2499">
        <v>3050.6</v>
      </c>
      <c r="I2499">
        <v>3264</v>
      </c>
      <c r="J2499">
        <v>238.66</v>
      </c>
      <c r="K2499">
        <v>75.17</v>
      </c>
      <c r="L2499">
        <v>3.4984999999999999</v>
      </c>
      <c r="M2499">
        <v>3.34</v>
      </c>
      <c r="N2499">
        <v>3.7290000000000001</v>
      </c>
      <c r="O2499">
        <v>96.04</v>
      </c>
      <c r="P2499">
        <v>1.6333</v>
      </c>
      <c r="Q2499">
        <v>1.3980000000000001</v>
      </c>
    </row>
    <row r="2500" spans="2:17" x14ac:dyDescent="0.25">
      <c r="B2500" s="1">
        <v>40000</v>
      </c>
      <c r="C2500">
        <v>1544.6690000000001</v>
      </c>
      <c r="D2500">
        <v>1276.06</v>
      </c>
      <c r="E2500">
        <v>800.99</v>
      </c>
      <c r="F2500">
        <v>1635.8</v>
      </c>
      <c r="G2500">
        <v>8272.68</v>
      </c>
      <c r="H2500">
        <v>3028.5</v>
      </c>
      <c r="I2500">
        <v>3236.4</v>
      </c>
      <c r="J2500">
        <v>234.54</v>
      </c>
      <c r="K2500">
        <v>73.38</v>
      </c>
      <c r="L2500">
        <v>3.5063</v>
      </c>
      <c r="M2500">
        <v>3.3</v>
      </c>
      <c r="N2500">
        <v>3.6680000000000001</v>
      </c>
      <c r="O2500">
        <v>95.35</v>
      </c>
      <c r="P2500">
        <v>1.6286</v>
      </c>
      <c r="Q2500">
        <v>1.3984000000000001</v>
      </c>
    </row>
    <row r="2501" spans="2:17" x14ac:dyDescent="0.25">
      <c r="B2501" s="1">
        <v>40001</v>
      </c>
      <c r="C2501">
        <v>1537.1880000000001</v>
      </c>
      <c r="D2501">
        <v>1272.48</v>
      </c>
      <c r="E2501">
        <v>786.46</v>
      </c>
      <c r="F2501">
        <v>1614.15</v>
      </c>
      <c r="G2501">
        <v>8127.84</v>
      </c>
      <c r="H2501">
        <v>3013.9</v>
      </c>
      <c r="I2501">
        <v>3232.1</v>
      </c>
      <c r="J2501">
        <v>230.73</v>
      </c>
      <c r="K2501">
        <v>72.44</v>
      </c>
      <c r="L2501">
        <v>3.4544000000000001</v>
      </c>
      <c r="M2501">
        <v>3.3180000000000001</v>
      </c>
      <c r="N2501">
        <v>3.6819999999999999</v>
      </c>
      <c r="O2501">
        <v>94.9</v>
      </c>
      <c r="P2501">
        <v>1.6139000000000001</v>
      </c>
      <c r="Q2501">
        <v>1.3924000000000001</v>
      </c>
    </row>
    <row r="2502" spans="2:17" x14ac:dyDescent="0.25">
      <c r="B2502" s="1">
        <v>40002</v>
      </c>
      <c r="C2502">
        <v>1516.9639999999999</v>
      </c>
      <c r="D2502">
        <v>1251.6500000000001</v>
      </c>
      <c r="E2502">
        <v>781.54</v>
      </c>
      <c r="F2502">
        <v>1593.21</v>
      </c>
      <c r="G2502">
        <v>7919.11</v>
      </c>
      <c r="H2502">
        <v>2981.6</v>
      </c>
      <c r="I2502">
        <v>3215.7</v>
      </c>
      <c r="J2502">
        <v>223.86</v>
      </c>
      <c r="K2502">
        <v>69.239999999999995</v>
      </c>
      <c r="L2502">
        <v>3.3081</v>
      </c>
      <c r="M2502">
        <v>3.2770000000000001</v>
      </c>
      <c r="N2502">
        <v>3.6179999999999999</v>
      </c>
      <c r="O2502">
        <v>92.88</v>
      </c>
      <c r="P2502">
        <v>1.6072</v>
      </c>
      <c r="Q2502">
        <v>1.3884000000000001</v>
      </c>
    </row>
    <row r="2503" spans="2:17" x14ac:dyDescent="0.25">
      <c r="B2503" s="1">
        <v>40003</v>
      </c>
      <c r="C2503">
        <v>1516.8889999999999</v>
      </c>
      <c r="D2503">
        <v>1261.18</v>
      </c>
      <c r="E2503">
        <v>786.23</v>
      </c>
      <c r="F2503">
        <v>1608.57</v>
      </c>
      <c r="G2503">
        <v>7957.45</v>
      </c>
      <c r="H2503">
        <v>2992.1</v>
      </c>
      <c r="I2503">
        <v>3224.3</v>
      </c>
      <c r="J2503">
        <v>232.04</v>
      </c>
      <c r="K2503">
        <v>70</v>
      </c>
      <c r="L2503">
        <v>3.403</v>
      </c>
      <c r="M2503">
        <v>3.2989999999999999</v>
      </c>
      <c r="N2503">
        <v>3.79</v>
      </c>
      <c r="O2503">
        <v>93</v>
      </c>
      <c r="P2503">
        <v>1.6335</v>
      </c>
      <c r="Q2503">
        <v>1.4020000000000001</v>
      </c>
    </row>
    <row r="2504" spans="2:17" x14ac:dyDescent="0.25">
      <c r="B2504" s="1">
        <v>40004</v>
      </c>
      <c r="C2504">
        <v>1506.5940000000001</v>
      </c>
      <c r="D2504">
        <v>1251.92</v>
      </c>
      <c r="E2504">
        <v>781.99</v>
      </c>
      <c r="F2504">
        <v>1586.93</v>
      </c>
      <c r="G2504">
        <v>7850.95</v>
      </c>
      <c r="H2504">
        <v>2981.2</v>
      </c>
      <c r="I2504">
        <v>3238.1</v>
      </c>
      <c r="J2504">
        <v>229.33</v>
      </c>
      <c r="K2504">
        <v>69.34</v>
      </c>
      <c r="L2504">
        <v>3.3026</v>
      </c>
      <c r="M2504">
        <v>3.2589999999999999</v>
      </c>
      <c r="N2504">
        <v>3.7410000000000001</v>
      </c>
      <c r="O2504">
        <v>92.55</v>
      </c>
      <c r="P2504">
        <v>1.6211</v>
      </c>
      <c r="Q2504">
        <v>1.3935999999999999</v>
      </c>
    </row>
    <row r="2505" spans="2:17" x14ac:dyDescent="0.25">
      <c r="B2505" s="1">
        <v>40007</v>
      </c>
      <c r="C2505">
        <v>1515.739</v>
      </c>
      <c r="D2505">
        <v>1256.96</v>
      </c>
      <c r="E2505">
        <v>800.99</v>
      </c>
      <c r="F2505">
        <v>1628.81</v>
      </c>
      <c r="G2505">
        <v>7889.29</v>
      </c>
      <c r="H2505">
        <v>3021.9</v>
      </c>
      <c r="I2505">
        <v>3196.7</v>
      </c>
      <c r="J2505">
        <v>230.63</v>
      </c>
      <c r="K2505">
        <v>69.400000000000006</v>
      </c>
      <c r="L2505">
        <v>3.35</v>
      </c>
      <c r="M2505">
        <v>3.266</v>
      </c>
      <c r="N2505">
        <v>3.673</v>
      </c>
      <c r="O2505">
        <v>92.97</v>
      </c>
      <c r="P2505">
        <v>1.6227</v>
      </c>
      <c r="Q2505">
        <v>1.3977999999999999</v>
      </c>
    </row>
    <row r="2506" spans="2:17" x14ac:dyDescent="0.25">
      <c r="B2506" s="1">
        <v>40008</v>
      </c>
      <c r="C2506">
        <v>1537.9760000000001</v>
      </c>
      <c r="D2506">
        <v>1277.72</v>
      </c>
      <c r="E2506">
        <v>806.36</v>
      </c>
      <c r="F2506">
        <v>1649.06</v>
      </c>
      <c r="G2506">
        <v>7936.15</v>
      </c>
      <c r="H2506">
        <v>3048.8</v>
      </c>
      <c r="I2506">
        <v>3321</v>
      </c>
      <c r="J2506">
        <v>238.66</v>
      </c>
      <c r="K2506">
        <v>69.56</v>
      </c>
      <c r="L2506">
        <v>3.4702999999999999</v>
      </c>
      <c r="M2506">
        <v>3.3039999999999998</v>
      </c>
      <c r="N2506">
        <v>3.74</v>
      </c>
      <c r="O2506">
        <v>93.51</v>
      </c>
      <c r="P2506">
        <v>1.6309</v>
      </c>
      <c r="Q2506">
        <v>1.3967000000000001</v>
      </c>
    </row>
    <row r="2507" spans="2:17" x14ac:dyDescent="0.25">
      <c r="B2507" s="1">
        <v>40009</v>
      </c>
      <c r="C2507">
        <v>1567.9680000000001</v>
      </c>
      <c r="D2507">
        <v>1310.08</v>
      </c>
      <c r="E2507">
        <v>829.39</v>
      </c>
      <c r="F2507">
        <v>1705.61</v>
      </c>
      <c r="G2507">
        <v>8106.54</v>
      </c>
      <c r="H2507">
        <v>3132.4</v>
      </c>
      <c r="I2507">
        <v>3356.4</v>
      </c>
      <c r="J2507">
        <v>248.3</v>
      </c>
      <c r="K2507">
        <v>72.61</v>
      </c>
      <c r="L2507">
        <v>3.6038000000000001</v>
      </c>
      <c r="M2507">
        <v>3.367</v>
      </c>
      <c r="N2507">
        <v>3.8</v>
      </c>
      <c r="O2507">
        <v>94.23</v>
      </c>
      <c r="P2507">
        <v>1.6423999999999999</v>
      </c>
      <c r="Q2507">
        <v>1.4107000000000001</v>
      </c>
    </row>
    <row r="2508" spans="2:17" x14ac:dyDescent="0.25">
      <c r="B2508" s="1">
        <v>40010</v>
      </c>
      <c r="C2508">
        <v>1577.5820000000001</v>
      </c>
      <c r="D2508">
        <v>1320.25</v>
      </c>
      <c r="E2508">
        <v>837</v>
      </c>
      <c r="F2508">
        <v>1716.09</v>
      </c>
      <c r="G2508">
        <v>8034.13</v>
      </c>
      <c r="H2508">
        <v>3152</v>
      </c>
      <c r="I2508">
        <v>3431.5</v>
      </c>
      <c r="J2508">
        <v>248.03</v>
      </c>
      <c r="K2508">
        <v>72.87</v>
      </c>
      <c r="L2508">
        <v>3.5689000000000002</v>
      </c>
      <c r="M2508">
        <v>3.3370000000000002</v>
      </c>
      <c r="N2508">
        <v>3.766</v>
      </c>
      <c r="O2508">
        <v>93.93</v>
      </c>
      <c r="P2508">
        <v>1.6438000000000001</v>
      </c>
      <c r="Q2508">
        <v>1.4148000000000001</v>
      </c>
    </row>
    <row r="2509" spans="2:17" x14ac:dyDescent="0.25">
      <c r="B2509" s="1">
        <v>40011</v>
      </c>
      <c r="C2509">
        <v>1588.211</v>
      </c>
      <c r="D2509">
        <v>1325.05</v>
      </c>
      <c r="E2509">
        <v>838.11</v>
      </c>
      <c r="F2509">
        <v>1725.16</v>
      </c>
      <c r="G2509">
        <v>8072.46</v>
      </c>
      <c r="H2509">
        <v>3170.9</v>
      </c>
      <c r="I2509">
        <v>3437.6</v>
      </c>
      <c r="J2509">
        <v>251.58</v>
      </c>
      <c r="K2509">
        <v>74.73</v>
      </c>
      <c r="L2509">
        <v>3.6433</v>
      </c>
      <c r="M2509">
        <v>3.4</v>
      </c>
      <c r="N2509">
        <v>3.8129999999999997</v>
      </c>
      <c r="O2509">
        <v>94.2</v>
      </c>
      <c r="P2509">
        <v>1.6335999999999999</v>
      </c>
      <c r="Q2509">
        <v>1.4102000000000001</v>
      </c>
    </row>
    <row r="2510" spans="2:17" x14ac:dyDescent="0.25">
      <c r="B2510" s="1">
        <v>40014</v>
      </c>
      <c r="C2510">
        <v>1602.556</v>
      </c>
      <c r="D2510">
        <v>1344.06</v>
      </c>
      <c r="E2510">
        <v>848.85</v>
      </c>
      <c r="F2510">
        <v>1743.31</v>
      </c>
      <c r="G2510">
        <v>8174.7</v>
      </c>
      <c r="H2510">
        <v>3209.8</v>
      </c>
      <c r="I2510">
        <v>3460</v>
      </c>
      <c r="J2510">
        <v>256.37</v>
      </c>
      <c r="K2510">
        <v>75.95</v>
      </c>
      <c r="L2510">
        <v>3.6063000000000001</v>
      </c>
      <c r="M2510">
        <v>3.4169999999999998</v>
      </c>
      <c r="N2510">
        <v>3.8289999999999997</v>
      </c>
      <c r="O2510">
        <v>94.19</v>
      </c>
      <c r="P2510">
        <v>1.6548</v>
      </c>
      <c r="Q2510">
        <v>1.4231</v>
      </c>
    </row>
    <row r="2511" spans="2:17" x14ac:dyDescent="0.25">
      <c r="B2511" s="1">
        <v>40015</v>
      </c>
      <c r="C2511">
        <v>1620.8779999999999</v>
      </c>
      <c r="D2511">
        <v>1364.11</v>
      </c>
      <c r="E2511">
        <v>852.87</v>
      </c>
      <c r="F2511">
        <v>1757.98</v>
      </c>
      <c r="G2511">
        <v>8230.08</v>
      </c>
      <c r="H2511">
        <v>3238.6</v>
      </c>
      <c r="I2511">
        <v>3478.1</v>
      </c>
      <c r="J2511">
        <v>254.65</v>
      </c>
      <c r="K2511">
        <v>76.44</v>
      </c>
      <c r="L2511">
        <v>3.4824000000000002</v>
      </c>
      <c r="M2511">
        <v>3.3689999999999998</v>
      </c>
      <c r="N2511">
        <v>3.794</v>
      </c>
      <c r="O2511">
        <v>93.75</v>
      </c>
      <c r="P2511">
        <v>1.6459000000000001</v>
      </c>
      <c r="Q2511">
        <v>1.4226000000000001</v>
      </c>
    </row>
    <row r="2512" spans="2:17" x14ac:dyDescent="0.25">
      <c r="B2512" s="1">
        <v>40016</v>
      </c>
      <c r="C2512">
        <v>1625.816</v>
      </c>
      <c r="D2512">
        <v>1367.1</v>
      </c>
      <c r="E2512">
        <v>849.29</v>
      </c>
      <c r="F2512">
        <v>1760.07</v>
      </c>
      <c r="G2512">
        <v>8311.02</v>
      </c>
      <c r="H2512">
        <v>3240.4</v>
      </c>
      <c r="I2512">
        <v>3485</v>
      </c>
      <c r="J2512">
        <v>262.42</v>
      </c>
      <c r="K2512">
        <v>76.83</v>
      </c>
      <c r="L2512">
        <v>3.5442999999999998</v>
      </c>
      <c r="M2512">
        <v>3.38</v>
      </c>
      <c r="N2512">
        <v>3.8410000000000002</v>
      </c>
      <c r="O2512">
        <v>93.68</v>
      </c>
      <c r="P2512">
        <v>1.6493</v>
      </c>
      <c r="Q2512">
        <v>1.4219999999999999</v>
      </c>
    </row>
    <row r="2513" spans="2:17" x14ac:dyDescent="0.25">
      <c r="B2513" s="1">
        <v>40017</v>
      </c>
      <c r="C2513">
        <v>1647.665</v>
      </c>
      <c r="D2513">
        <v>1385.79</v>
      </c>
      <c r="E2513">
        <v>866.74</v>
      </c>
      <c r="F2513">
        <v>1804.05</v>
      </c>
      <c r="G2513">
        <v>8485.67</v>
      </c>
      <c r="H2513">
        <v>3294.2</v>
      </c>
      <c r="I2513">
        <v>3483.3</v>
      </c>
      <c r="J2513">
        <v>262.52</v>
      </c>
      <c r="K2513">
        <v>79.16</v>
      </c>
      <c r="L2513">
        <v>3.6555</v>
      </c>
      <c r="M2513">
        <v>3.4590000000000001</v>
      </c>
      <c r="N2513">
        <v>3.9670000000000001</v>
      </c>
      <c r="O2513">
        <v>94.93</v>
      </c>
      <c r="P2513">
        <v>1.6478999999999999</v>
      </c>
      <c r="Q2513">
        <v>1.4142999999999999</v>
      </c>
    </row>
    <row r="2514" spans="2:17" x14ac:dyDescent="0.25">
      <c r="B2514" s="1">
        <v>40018</v>
      </c>
      <c r="C2514">
        <v>1654.3530000000001</v>
      </c>
      <c r="D2514">
        <v>1387.3</v>
      </c>
      <c r="E2514">
        <v>874.56</v>
      </c>
      <c r="F2514">
        <v>1800.56</v>
      </c>
      <c r="G2514">
        <v>8549.57</v>
      </c>
      <c r="H2514">
        <v>3302.9</v>
      </c>
      <c r="I2514">
        <v>3509.2</v>
      </c>
      <c r="J2514">
        <v>262.31</v>
      </c>
      <c r="K2514">
        <v>80.38</v>
      </c>
      <c r="L2514">
        <v>3.6577999999999999</v>
      </c>
      <c r="M2514">
        <v>3.4769999999999999</v>
      </c>
      <c r="N2514">
        <v>3.9630000000000001</v>
      </c>
      <c r="O2514">
        <v>94.79</v>
      </c>
      <c r="P2514">
        <v>1.6425999999999998</v>
      </c>
      <c r="Q2514">
        <v>1.4201999999999999</v>
      </c>
    </row>
    <row r="2515" spans="2:17" x14ac:dyDescent="0.25">
      <c r="B2515" s="1">
        <v>40021</v>
      </c>
      <c r="C2515">
        <v>1664.124</v>
      </c>
      <c r="D2515">
        <v>1396.42</v>
      </c>
      <c r="E2515">
        <v>876.58</v>
      </c>
      <c r="F2515">
        <v>1811.73</v>
      </c>
      <c r="G2515">
        <v>8626.25</v>
      </c>
      <c r="H2515">
        <v>3302.9</v>
      </c>
      <c r="I2515">
        <v>3550.6</v>
      </c>
      <c r="J2515">
        <v>264.7</v>
      </c>
      <c r="K2515">
        <v>80.94</v>
      </c>
      <c r="L2515">
        <v>3.7189000000000001</v>
      </c>
      <c r="M2515">
        <v>3.4870000000000001</v>
      </c>
      <c r="N2515">
        <v>3.968</v>
      </c>
      <c r="O2515">
        <v>95.19</v>
      </c>
      <c r="P2515">
        <v>1.6488</v>
      </c>
      <c r="Q2515">
        <v>1.4232</v>
      </c>
    </row>
    <row r="2516" spans="2:17" x14ac:dyDescent="0.25">
      <c r="B2516" s="1">
        <v>40022</v>
      </c>
      <c r="C2516">
        <v>1656.691</v>
      </c>
      <c r="D2516">
        <v>1391.68</v>
      </c>
      <c r="E2516">
        <v>873</v>
      </c>
      <c r="F2516">
        <v>1794.28</v>
      </c>
      <c r="G2516">
        <v>8536.7900000000009</v>
      </c>
      <c r="H2516">
        <v>3266.9</v>
      </c>
      <c r="I2516">
        <v>3573.9</v>
      </c>
      <c r="J2516">
        <v>262.16000000000003</v>
      </c>
      <c r="K2516">
        <v>79.88</v>
      </c>
      <c r="L2516">
        <v>3.6856</v>
      </c>
      <c r="M2516">
        <v>3.427</v>
      </c>
      <c r="N2516">
        <v>3.9329999999999998</v>
      </c>
      <c r="O2516">
        <v>94.55</v>
      </c>
      <c r="P2516">
        <v>1.6429</v>
      </c>
      <c r="Q2516">
        <v>1.4167000000000001</v>
      </c>
    </row>
    <row r="2517" spans="2:17" x14ac:dyDescent="0.25">
      <c r="B2517" s="1">
        <v>40023</v>
      </c>
      <c r="C2517">
        <v>1662.337</v>
      </c>
      <c r="D2517">
        <v>1387.03</v>
      </c>
      <c r="E2517">
        <v>872.1</v>
      </c>
      <c r="F2517">
        <v>1813.13</v>
      </c>
      <c r="G2517">
        <v>8643.2900000000009</v>
      </c>
      <c r="H2517">
        <v>3285.1</v>
      </c>
      <c r="I2517">
        <v>3536.8</v>
      </c>
      <c r="J2517">
        <v>257.68</v>
      </c>
      <c r="K2517">
        <v>76.05</v>
      </c>
      <c r="L2517">
        <v>3.6581999999999999</v>
      </c>
      <c r="M2517">
        <v>3.4239999999999999</v>
      </c>
      <c r="N2517">
        <v>3.968</v>
      </c>
      <c r="O2517">
        <v>94.99</v>
      </c>
      <c r="P2517">
        <v>1.6379000000000001</v>
      </c>
      <c r="Q2517">
        <v>1.405</v>
      </c>
    </row>
    <row r="2518" spans="2:17" x14ac:dyDescent="0.25">
      <c r="B2518" s="1">
        <v>40024</v>
      </c>
      <c r="C2518">
        <v>1690.327</v>
      </c>
      <c r="D2518">
        <v>1410.91</v>
      </c>
      <c r="E2518">
        <v>878.59</v>
      </c>
      <c r="F2518">
        <v>1855.02</v>
      </c>
      <c r="G2518">
        <v>8779.6</v>
      </c>
      <c r="H2518">
        <v>3348.7</v>
      </c>
      <c r="I2518">
        <v>3593.8</v>
      </c>
      <c r="J2518">
        <v>266.68</v>
      </c>
      <c r="K2518">
        <v>80.14</v>
      </c>
      <c r="L2518">
        <v>3.6074000000000002</v>
      </c>
      <c r="M2518">
        <v>3.43</v>
      </c>
      <c r="N2518">
        <v>3.95</v>
      </c>
      <c r="O2518">
        <v>95.56</v>
      </c>
      <c r="P2518">
        <v>1.6493</v>
      </c>
      <c r="Q2518">
        <v>1.4075</v>
      </c>
    </row>
    <row r="2519" spans="2:17" x14ac:dyDescent="0.25">
      <c r="B2519" s="1">
        <v>40025</v>
      </c>
      <c r="C2519">
        <v>1696.348</v>
      </c>
      <c r="D2519">
        <v>1425.4</v>
      </c>
      <c r="E2519">
        <v>880.6</v>
      </c>
      <c r="F2519">
        <v>1840.36</v>
      </c>
      <c r="G2519">
        <v>8788.1200000000008</v>
      </c>
      <c r="H2519">
        <v>3326.5</v>
      </c>
      <c r="I2519">
        <v>3631.8</v>
      </c>
      <c r="J2519">
        <v>272.87</v>
      </c>
      <c r="K2519">
        <v>81.96</v>
      </c>
      <c r="L2519">
        <v>3.4796</v>
      </c>
      <c r="M2519">
        <v>3.3</v>
      </c>
      <c r="N2519">
        <v>3.8010000000000002</v>
      </c>
      <c r="O2519">
        <v>94.68</v>
      </c>
      <c r="P2519">
        <v>1.6713</v>
      </c>
      <c r="Q2519">
        <v>1.4257</v>
      </c>
    </row>
    <row r="2520" spans="2:17" x14ac:dyDescent="0.25">
      <c r="B2520" s="1">
        <v>40028</v>
      </c>
      <c r="C2520">
        <v>1715.538</v>
      </c>
      <c r="D2520">
        <v>1460.58</v>
      </c>
      <c r="E2520">
        <v>895.14</v>
      </c>
      <c r="F2520">
        <v>1866.19</v>
      </c>
      <c r="G2520">
        <v>8920.18</v>
      </c>
      <c r="H2520">
        <v>3381</v>
      </c>
      <c r="I2520">
        <v>3634.4</v>
      </c>
      <c r="J2520">
        <v>284.83</v>
      </c>
      <c r="K2520">
        <v>84.07</v>
      </c>
      <c r="L2520">
        <v>3.6333000000000002</v>
      </c>
      <c r="M2520">
        <v>3.3439999999999999</v>
      </c>
      <c r="N2520">
        <v>3.879</v>
      </c>
      <c r="O2520">
        <v>95.27</v>
      </c>
      <c r="P2520">
        <v>1.6928000000000001</v>
      </c>
      <c r="Q2520">
        <v>1.4412</v>
      </c>
    </row>
    <row r="2521" spans="2:17" x14ac:dyDescent="0.25">
      <c r="B2521" s="1">
        <v>40029</v>
      </c>
      <c r="C2521">
        <v>1714.048</v>
      </c>
      <c r="D2521">
        <v>1457.14</v>
      </c>
      <c r="E2521">
        <v>898.71</v>
      </c>
      <c r="F2521">
        <v>1863.4</v>
      </c>
      <c r="G2521">
        <v>8903.14</v>
      </c>
      <c r="H2521">
        <v>3370.1</v>
      </c>
      <c r="I2521">
        <v>3678.4</v>
      </c>
      <c r="J2521">
        <v>290.76</v>
      </c>
      <c r="K2521">
        <v>84.91</v>
      </c>
      <c r="L2521">
        <v>3.6844999999999999</v>
      </c>
      <c r="M2521">
        <v>3.3460000000000001</v>
      </c>
      <c r="N2521">
        <v>3.8519999999999999</v>
      </c>
      <c r="O2521">
        <v>95.23</v>
      </c>
      <c r="P2521">
        <v>1.6939</v>
      </c>
      <c r="Q2521">
        <v>1.4408000000000001</v>
      </c>
    </row>
    <row r="2522" spans="2:17" x14ac:dyDescent="0.25">
      <c r="B2522" s="1">
        <v>40030</v>
      </c>
      <c r="C2522">
        <v>1701.2829999999999</v>
      </c>
      <c r="D2522">
        <v>1446.87</v>
      </c>
      <c r="E2522">
        <v>895.14</v>
      </c>
      <c r="F2522">
        <v>1845.25</v>
      </c>
      <c r="G2522">
        <v>8771.08</v>
      </c>
      <c r="H2522">
        <v>3360</v>
      </c>
      <c r="I2522">
        <v>3640.4</v>
      </c>
      <c r="J2522">
        <v>292.48</v>
      </c>
      <c r="K2522">
        <v>86.31</v>
      </c>
      <c r="L2522">
        <v>3.7458999999999998</v>
      </c>
      <c r="M2522">
        <v>3.339</v>
      </c>
      <c r="N2522">
        <v>3.827</v>
      </c>
      <c r="O2522">
        <v>94.97</v>
      </c>
      <c r="P2522">
        <v>1.6989000000000001</v>
      </c>
      <c r="Q2522">
        <v>1.4403999999999999</v>
      </c>
    </row>
    <row r="2523" spans="2:17" x14ac:dyDescent="0.25">
      <c r="B2523" s="1">
        <v>40031</v>
      </c>
      <c r="C2523">
        <v>1715.2339999999999</v>
      </c>
      <c r="D2523">
        <v>1452.56</v>
      </c>
      <c r="E2523">
        <v>889.99</v>
      </c>
      <c r="F2523">
        <v>1857.11</v>
      </c>
      <c r="G2523">
        <v>8869.06</v>
      </c>
      <c r="H2523">
        <v>3390.5</v>
      </c>
      <c r="I2523">
        <v>3704.3</v>
      </c>
      <c r="J2523">
        <v>286.23</v>
      </c>
      <c r="K2523">
        <v>85.54</v>
      </c>
      <c r="L2523">
        <v>3.7500999999999998</v>
      </c>
      <c r="M2523">
        <v>3.3740000000000001</v>
      </c>
      <c r="N2523">
        <v>3.7320000000000002</v>
      </c>
      <c r="O2523">
        <v>95.46</v>
      </c>
      <c r="P2523">
        <v>1.6783000000000001</v>
      </c>
      <c r="Q2523">
        <v>1.4344999999999999</v>
      </c>
    </row>
    <row r="2524" spans="2:17" x14ac:dyDescent="0.25">
      <c r="B2524" s="1">
        <v>40032</v>
      </c>
      <c r="C2524">
        <v>1725.365</v>
      </c>
      <c r="D2524">
        <v>1445.18</v>
      </c>
      <c r="E2524">
        <v>900.28</v>
      </c>
      <c r="F2524">
        <v>1889.23</v>
      </c>
      <c r="G2524">
        <v>9022.42</v>
      </c>
      <c r="H2524">
        <v>3418.5</v>
      </c>
      <c r="I2524">
        <v>3679.3</v>
      </c>
      <c r="J2524">
        <v>289.72000000000003</v>
      </c>
      <c r="K2524">
        <v>84.12</v>
      </c>
      <c r="L2524">
        <v>3.8502000000000001</v>
      </c>
      <c r="M2524">
        <v>3.51</v>
      </c>
      <c r="N2524">
        <v>3.7970000000000002</v>
      </c>
      <c r="O2524">
        <v>97.57</v>
      </c>
      <c r="P2524">
        <v>1.6684000000000001</v>
      </c>
      <c r="Q2524">
        <v>1.4182999999999999</v>
      </c>
    </row>
    <row r="2525" spans="2:17" x14ac:dyDescent="0.25">
      <c r="B2525" s="1">
        <v>40035</v>
      </c>
      <c r="C2525">
        <v>1727.598</v>
      </c>
      <c r="D2525">
        <v>1442.28</v>
      </c>
      <c r="E2525">
        <v>901.17</v>
      </c>
      <c r="F2525">
        <v>1878.06</v>
      </c>
      <c r="G2525">
        <v>8971.2999999999993</v>
      </c>
      <c r="H2525">
        <v>3416.3</v>
      </c>
      <c r="I2525">
        <v>3681.9</v>
      </c>
      <c r="J2525">
        <v>288.16000000000003</v>
      </c>
      <c r="K2525">
        <v>84.06</v>
      </c>
      <c r="L2525">
        <v>3.7765</v>
      </c>
      <c r="M2525">
        <v>3.4830000000000001</v>
      </c>
      <c r="N2525">
        <v>3.7829999999999999</v>
      </c>
      <c r="O2525">
        <v>97.15</v>
      </c>
      <c r="P2525">
        <v>1.6480999999999999</v>
      </c>
      <c r="Q2525">
        <v>1.4139999999999999</v>
      </c>
    </row>
    <row r="2526" spans="2:17" x14ac:dyDescent="0.25">
      <c r="B2526" s="1">
        <v>40036</v>
      </c>
      <c r="C2526">
        <v>1715.5640000000001</v>
      </c>
      <c r="D2526">
        <v>1434.22</v>
      </c>
      <c r="E2526">
        <v>888.2</v>
      </c>
      <c r="F2526">
        <v>1850.83</v>
      </c>
      <c r="G2526">
        <v>8907.4</v>
      </c>
      <c r="H2526">
        <v>3381.8</v>
      </c>
      <c r="I2526">
        <v>3720.7</v>
      </c>
      <c r="J2526">
        <v>284.62</v>
      </c>
      <c r="K2526">
        <v>82.86</v>
      </c>
      <c r="L2526">
        <v>3.6677</v>
      </c>
      <c r="M2526">
        <v>3.4729999999999999</v>
      </c>
      <c r="N2526">
        <v>3.81</v>
      </c>
      <c r="O2526">
        <v>96</v>
      </c>
      <c r="P2526">
        <v>1.6478000000000002</v>
      </c>
      <c r="Q2526">
        <v>1.4149</v>
      </c>
    </row>
    <row r="2527" spans="2:17" x14ac:dyDescent="0.25">
      <c r="B2527" s="1">
        <v>40037</v>
      </c>
      <c r="C2527">
        <v>1721.5889999999999</v>
      </c>
      <c r="D2527">
        <v>1442.24</v>
      </c>
      <c r="E2527">
        <v>896.48</v>
      </c>
      <c r="F2527">
        <v>1875.27</v>
      </c>
      <c r="G2527">
        <v>8962.7800000000007</v>
      </c>
      <c r="H2527">
        <v>3422.8</v>
      </c>
      <c r="I2527">
        <v>3709.5</v>
      </c>
      <c r="J2527">
        <v>293.67</v>
      </c>
      <c r="K2527">
        <v>83.37</v>
      </c>
      <c r="L2527">
        <v>3.7172000000000001</v>
      </c>
      <c r="M2527">
        <v>3.456</v>
      </c>
      <c r="N2527">
        <v>3.7890000000000001</v>
      </c>
      <c r="O2527">
        <v>96.06</v>
      </c>
      <c r="P2527">
        <v>1.6482000000000001</v>
      </c>
      <c r="Q2527">
        <v>1.4188000000000001</v>
      </c>
    </row>
    <row r="2528" spans="2:17" x14ac:dyDescent="0.25">
      <c r="B2528" s="1">
        <v>40038</v>
      </c>
      <c r="C2528">
        <v>1737.6320000000001</v>
      </c>
      <c r="D2528">
        <v>1464.94</v>
      </c>
      <c r="E2528">
        <v>906.54</v>
      </c>
      <c r="F2528">
        <v>1887.83</v>
      </c>
      <c r="G2528">
        <v>8984.08</v>
      </c>
      <c r="H2528">
        <v>3448.6</v>
      </c>
      <c r="I2528">
        <v>3800.1</v>
      </c>
      <c r="J2528">
        <v>303.08</v>
      </c>
      <c r="K2528">
        <v>83.97</v>
      </c>
      <c r="L2528">
        <v>3.5949999999999998</v>
      </c>
      <c r="M2528">
        <v>3.4239999999999999</v>
      </c>
      <c r="N2528">
        <v>3.786</v>
      </c>
      <c r="O2528">
        <v>95.48</v>
      </c>
      <c r="P2528">
        <v>1.6583000000000001</v>
      </c>
      <c r="Q2528">
        <v>1.4292</v>
      </c>
    </row>
    <row r="2529" spans="2:17" x14ac:dyDescent="0.25">
      <c r="B2529" s="1">
        <v>40039</v>
      </c>
      <c r="C2529">
        <v>1731.482</v>
      </c>
      <c r="D2529">
        <v>1458.43</v>
      </c>
      <c r="E2529">
        <v>899.61</v>
      </c>
      <c r="F2529">
        <v>1860.61</v>
      </c>
      <c r="G2529">
        <v>8962.7800000000007</v>
      </c>
      <c r="H2529">
        <v>3411.9</v>
      </c>
      <c r="I2529">
        <v>3820</v>
      </c>
      <c r="J2529">
        <v>294.97000000000003</v>
      </c>
      <c r="K2529">
        <v>81.13</v>
      </c>
      <c r="L2529">
        <v>3.5688</v>
      </c>
      <c r="M2529">
        <v>3.3170000000000002</v>
      </c>
      <c r="N2529">
        <v>3.6790000000000003</v>
      </c>
      <c r="O2529">
        <v>94.94</v>
      </c>
      <c r="P2529">
        <v>1.6543000000000001</v>
      </c>
      <c r="Q2529">
        <v>1.4203000000000001</v>
      </c>
    </row>
    <row r="2530" spans="2:17" x14ac:dyDescent="0.25">
      <c r="B2530" s="1">
        <v>40042</v>
      </c>
      <c r="C2530">
        <v>1695.2940000000001</v>
      </c>
      <c r="D2530">
        <v>1414.91</v>
      </c>
      <c r="E2530">
        <v>875.01</v>
      </c>
      <c r="F2530">
        <v>1816.62</v>
      </c>
      <c r="G2530">
        <v>8626.25</v>
      </c>
      <c r="H2530">
        <v>3369.8</v>
      </c>
      <c r="I2530">
        <v>3765.6</v>
      </c>
      <c r="J2530">
        <v>288.16000000000003</v>
      </c>
      <c r="K2530">
        <v>80.11</v>
      </c>
      <c r="L2530">
        <v>3.4683999999999999</v>
      </c>
      <c r="M2530">
        <v>3.2839999999999998</v>
      </c>
      <c r="N2530">
        <v>3.605</v>
      </c>
      <c r="O2530">
        <v>94.51</v>
      </c>
      <c r="P2530">
        <v>1.6348</v>
      </c>
      <c r="Q2530">
        <v>1.4081999999999999</v>
      </c>
    </row>
    <row r="2531" spans="2:17" x14ac:dyDescent="0.25">
      <c r="B2531" s="1">
        <v>40043</v>
      </c>
      <c r="C2531">
        <v>1706.345</v>
      </c>
      <c r="D2531">
        <v>1429.09</v>
      </c>
      <c r="E2531">
        <v>885.07</v>
      </c>
      <c r="F2531">
        <v>1829.19</v>
      </c>
      <c r="G2531">
        <v>8771.08</v>
      </c>
      <c r="H2531">
        <v>3385.8</v>
      </c>
      <c r="I2531">
        <v>3759.6</v>
      </c>
      <c r="J2531">
        <v>287.22000000000003</v>
      </c>
      <c r="K2531">
        <v>82.19</v>
      </c>
      <c r="L2531">
        <v>3.5091999999999999</v>
      </c>
      <c r="M2531">
        <v>3.2949999999999999</v>
      </c>
      <c r="N2531">
        <v>3.6560000000000001</v>
      </c>
      <c r="O2531">
        <v>94.69</v>
      </c>
      <c r="P2531">
        <v>1.6560999999999999</v>
      </c>
      <c r="Q2531">
        <v>1.4136</v>
      </c>
    </row>
    <row r="2532" spans="2:17" x14ac:dyDescent="0.25">
      <c r="B2532" s="1">
        <v>40044</v>
      </c>
      <c r="C2532">
        <v>1703.155</v>
      </c>
      <c r="D2532">
        <v>1434.32</v>
      </c>
      <c r="E2532">
        <v>891.78</v>
      </c>
      <c r="F2532">
        <v>1829.19</v>
      </c>
      <c r="G2532">
        <v>8745.52</v>
      </c>
      <c r="H2532">
        <v>3399.6</v>
      </c>
      <c r="I2532">
        <v>3741.4</v>
      </c>
      <c r="J2532">
        <v>287.12</v>
      </c>
      <c r="K2532">
        <v>84.71</v>
      </c>
      <c r="L2532">
        <v>3.4516999999999998</v>
      </c>
      <c r="M2532">
        <v>3.2490000000000001</v>
      </c>
      <c r="N2532">
        <v>3.5859999999999999</v>
      </c>
      <c r="O2532">
        <v>94.08</v>
      </c>
      <c r="P2532">
        <v>1.6529</v>
      </c>
      <c r="Q2532">
        <v>1.4224000000000001</v>
      </c>
    </row>
    <row r="2533" spans="2:17" x14ac:dyDescent="0.25">
      <c r="B2533" s="1">
        <v>40045</v>
      </c>
      <c r="C2533">
        <v>1727.0360000000001</v>
      </c>
      <c r="D2533">
        <v>1453.66</v>
      </c>
      <c r="E2533">
        <v>898.71</v>
      </c>
      <c r="F2533">
        <v>1857.11</v>
      </c>
      <c r="G2533">
        <v>8864.7999999999993</v>
      </c>
      <c r="H2533">
        <v>3455.2</v>
      </c>
      <c r="I2533">
        <v>3730.2</v>
      </c>
      <c r="J2533">
        <v>285.14</v>
      </c>
      <c r="K2533">
        <v>83.28</v>
      </c>
      <c r="L2533">
        <v>3.4313000000000002</v>
      </c>
      <c r="M2533">
        <v>3.2549999999999999</v>
      </c>
      <c r="N2533">
        <v>3.6070000000000002</v>
      </c>
      <c r="O2533">
        <v>94.2</v>
      </c>
      <c r="P2533">
        <v>1.6507000000000001</v>
      </c>
      <c r="Q2533">
        <v>1.4254</v>
      </c>
    </row>
    <row r="2534" spans="2:17" x14ac:dyDescent="0.25">
      <c r="B2534" s="1">
        <v>40046</v>
      </c>
      <c r="C2534">
        <v>1746.201</v>
      </c>
      <c r="D2534">
        <v>1473.47</v>
      </c>
      <c r="E2534">
        <v>917.05</v>
      </c>
      <c r="F2534">
        <v>1910.87</v>
      </c>
      <c r="G2534">
        <v>8945.74</v>
      </c>
      <c r="H2534">
        <v>3518.8</v>
      </c>
      <c r="I2534">
        <v>3669.8</v>
      </c>
      <c r="J2534">
        <v>299.60000000000002</v>
      </c>
      <c r="K2534">
        <v>84.26</v>
      </c>
      <c r="L2534">
        <v>3.5648999999999997</v>
      </c>
      <c r="M2534">
        <v>3.3119999999999998</v>
      </c>
      <c r="N2534">
        <v>3.6419999999999999</v>
      </c>
      <c r="O2534">
        <v>94.38</v>
      </c>
      <c r="P2534">
        <v>1.6508</v>
      </c>
      <c r="Q2534">
        <v>1.4325999999999999</v>
      </c>
    </row>
    <row r="2535" spans="2:17" x14ac:dyDescent="0.25">
      <c r="B2535" s="1">
        <v>40049</v>
      </c>
      <c r="C2535">
        <v>1773.7460000000001</v>
      </c>
      <c r="D2535">
        <v>1495.06</v>
      </c>
      <c r="E2535">
        <v>916.38</v>
      </c>
      <c r="F2535">
        <v>1933.21</v>
      </c>
      <c r="G2535">
        <v>9018.16</v>
      </c>
      <c r="H2535">
        <v>3553</v>
      </c>
      <c r="I2535">
        <v>3814.8</v>
      </c>
      <c r="J2535">
        <v>303.19</v>
      </c>
      <c r="K2535">
        <v>84.34</v>
      </c>
      <c r="L2535">
        <v>3.4754999999999998</v>
      </c>
      <c r="M2535">
        <v>3.3050000000000002</v>
      </c>
      <c r="N2535">
        <v>3.6310000000000002</v>
      </c>
      <c r="O2535">
        <v>94.56</v>
      </c>
      <c r="P2535">
        <v>1.6417000000000002</v>
      </c>
      <c r="Q2535">
        <v>1.4304000000000001</v>
      </c>
    </row>
    <row r="2536" spans="2:17" x14ac:dyDescent="0.25">
      <c r="B2536" s="1">
        <v>40050</v>
      </c>
      <c r="C2536">
        <v>1776.703</v>
      </c>
      <c r="D2536">
        <v>1499.02</v>
      </c>
      <c r="E2536">
        <v>917.72</v>
      </c>
      <c r="F2536">
        <v>1956.25</v>
      </c>
      <c r="G2536">
        <v>9018.16</v>
      </c>
      <c r="H2536">
        <v>3577.3</v>
      </c>
      <c r="I2536">
        <v>3794.1</v>
      </c>
      <c r="J2536">
        <v>297.05</v>
      </c>
      <c r="K2536">
        <v>81.56</v>
      </c>
      <c r="L2536">
        <v>3.4348000000000001</v>
      </c>
      <c r="M2536">
        <v>3.2690000000000001</v>
      </c>
      <c r="N2536">
        <v>3.5510000000000002</v>
      </c>
      <c r="O2536">
        <v>94.19</v>
      </c>
      <c r="P2536">
        <v>1.6349</v>
      </c>
      <c r="Q2536">
        <v>1.4297</v>
      </c>
    </row>
    <row r="2537" spans="2:17" x14ac:dyDescent="0.25">
      <c r="B2537" s="1">
        <v>40051</v>
      </c>
      <c r="C2537">
        <v>1777.6379999999999</v>
      </c>
      <c r="D2537">
        <v>1489.98</v>
      </c>
      <c r="E2537">
        <v>918.39</v>
      </c>
      <c r="F2537">
        <v>1946.48</v>
      </c>
      <c r="G2537">
        <v>9043.7199999999993</v>
      </c>
      <c r="H2537">
        <v>3552.6</v>
      </c>
      <c r="I2537">
        <v>3825.2</v>
      </c>
      <c r="J2537">
        <v>297.16000000000003</v>
      </c>
      <c r="K2537">
        <v>81.37</v>
      </c>
      <c r="L2537">
        <v>3.4329000000000001</v>
      </c>
      <c r="M2537">
        <v>3.2349999999999999</v>
      </c>
      <c r="N2537">
        <v>3.5470000000000002</v>
      </c>
      <c r="O2537">
        <v>94.26</v>
      </c>
      <c r="P2537">
        <v>1.6249</v>
      </c>
      <c r="Q2537">
        <v>1.4255</v>
      </c>
    </row>
    <row r="2538" spans="2:17" x14ac:dyDescent="0.25">
      <c r="B2538" s="1">
        <v>40052</v>
      </c>
      <c r="C2538">
        <v>1767.3810000000001</v>
      </c>
      <c r="D2538">
        <v>1483.19</v>
      </c>
      <c r="E2538">
        <v>920.63</v>
      </c>
      <c r="F2538">
        <v>1938.1</v>
      </c>
      <c r="G2538">
        <v>8992.6</v>
      </c>
      <c r="H2538">
        <v>3539.5</v>
      </c>
      <c r="I2538">
        <v>3840.7</v>
      </c>
      <c r="J2538">
        <v>296.27</v>
      </c>
      <c r="K2538">
        <v>82.35</v>
      </c>
      <c r="L2538">
        <v>3.4531000000000001</v>
      </c>
      <c r="M2538">
        <v>3.2450000000000001</v>
      </c>
      <c r="N2538">
        <v>3.5569999999999999</v>
      </c>
      <c r="O2538">
        <v>93.52</v>
      </c>
      <c r="P2538">
        <v>1.6284000000000001</v>
      </c>
      <c r="Q2538">
        <v>1.4340999999999999</v>
      </c>
    </row>
    <row r="2539" spans="2:17" x14ac:dyDescent="0.25">
      <c r="B2539" s="1">
        <v>40053</v>
      </c>
      <c r="C2539">
        <v>1781.6849999999999</v>
      </c>
      <c r="D2539">
        <v>1507.41</v>
      </c>
      <c r="E2539">
        <v>919.06</v>
      </c>
      <c r="F2539">
        <v>1957.65</v>
      </c>
      <c r="G2539">
        <v>9009.64</v>
      </c>
      <c r="H2539">
        <v>3575.5</v>
      </c>
      <c r="I2539">
        <v>3870.1</v>
      </c>
      <c r="J2539">
        <v>304.02</v>
      </c>
      <c r="K2539">
        <v>82.67</v>
      </c>
      <c r="L2539">
        <v>3.4455999999999998</v>
      </c>
      <c r="M2539">
        <v>3.25</v>
      </c>
      <c r="N2539">
        <v>3.5550000000000002</v>
      </c>
      <c r="O2539">
        <v>93.6</v>
      </c>
      <c r="P2539">
        <v>1.627</v>
      </c>
      <c r="Q2539">
        <v>1.4302999999999999</v>
      </c>
    </row>
    <row r="2540" spans="2:17" x14ac:dyDescent="0.25">
      <c r="B2540" s="1">
        <v>40056</v>
      </c>
      <c r="C2540">
        <v>1771.0540000000001</v>
      </c>
      <c r="D2540">
        <v>1498.97</v>
      </c>
      <c r="E2540">
        <v>912.13</v>
      </c>
      <c r="F2540">
        <v>1937.4</v>
      </c>
      <c r="G2540">
        <v>8911.66</v>
      </c>
      <c r="H2540">
        <v>3575.5</v>
      </c>
      <c r="I2540">
        <v>3859.7</v>
      </c>
      <c r="J2540">
        <v>292.06</v>
      </c>
      <c r="K2540">
        <v>79.099999999999994</v>
      </c>
      <c r="L2540">
        <v>3.3975</v>
      </c>
      <c r="M2540">
        <v>3.2570000000000001</v>
      </c>
      <c r="N2540">
        <v>3.556</v>
      </c>
      <c r="O2540">
        <v>93.12</v>
      </c>
      <c r="P2540">
        <v>1.6288</v>
      </c>
      <c r="Q2540">
        <v>1.4334</v>
      </c>
    </row>
    <row r="2541" spans="2:17" x14ac:dyDescent="0.25">
      <c r="B2541" s="1">
        <v>40057</v>
      </c>
      <c r="C2541">
        <v>1753.337</v>
      </c>
      <c r="D2541">
        <v>1478.25</v>
      </c>
      <c r="E2541">
        <v>891.33</v>
      </c>
      <c r="F2541">
        <v>1896.91</v>
      </c>
      <c r="G2541">
        <v>8762.56</v>
      </c>
      <c r="H2541">
        <v>3502.1</v>
      </c>
      <c r="I2541">
        <v>3902.9</v>
      </c>
      <c r="J2541">
        <v>290.86</v>
      </c>
      <c r="K2541">
        <v>76.92</v>
      </c>
      <c r="L2541">
        <v>3.3624999999999998</v>
      </c>
      <c r="M2541">
        <v>3.2410000000000001</v>
      </c>
      <c r="N2541">
        <v>3.56</v>
      </c>
      <c r="O2541">
        <v>92.92</v>
      </c>
      <c r="P2541">
        <v>1.6160000000000001</v>
      </c>
      <c r="Q2541">
        <v>1.4224000000000001</v>
      </c>
    </row>
    <row r="2542" spans="2:17" x14ac:dyDescent="0.25">
      <c r="B2542" s="1">
        <v>40058</v>
      </c>
      <c r="C2542">
        <v>1735.7370000000001</v>
      </c>
      <c r="D2542">
        <v>1462.06</v>
      </c>
      <c r="E2542">
        <v>889.32</v>
      </c>
      <c r="F2542">
        <v>1889.23</v>
      </c>
      <c r="G2542">
        <v>8724.23</v>
      </c>
      <c r="H2542">
        <v>3500.3</v>
      </c>
      <c r="I2542">
        <v>3829.5</v>
      </c>
      <c r="J2542">
        <v>291.49</v>
      </c>
      <c r="K2542">
        <v>76.84</v>
      </c>
      <c r="L2542">
        <v>3.3056000000000001</v>
      </c>
      <c r="M2542">
        <v>3.2309999999999999</v>
      </c>
      <c r="N2542">
        <v>3.5460000000000003</v>
      </c>
      <c r="O2542">
        <v>92.22</v>
      </c>
      <c r="P2542">
        <v>1.6273</v>
      </c>
      <c r="Q2542">
        <v>1.4264000000000001</v>
      </c>
    </row>
    <row r="2543" spans="2:17" x14ac:dyDescent="0.25">
      <c r="B2543" s="1">
        <v>40059</v>
      </c>
      <c r="C2543">
        <v>1731.3610000000001</v>
      </c>
      <c r="D2543">
        <v>1461.47</v>
      </c>
      <c r="E2543">
        <v>896.03</v>
      </c>
      <c r="F2543">
        <v>1882.95</v>
      </c>
      <c r="G2543">
        <v>8724.23</v>
      </c>
      <c r="H2543">
        <v>3490.4</v>
      </c>
      <c r="I2543">
        <v>3826</v>
      </c>
      <c r="J2543">
        <v>295.75</v>
      </c>
      <c r="K2543">
        <v>76.23</v>
      </c>
      <c r="L2543">
        <v>3.3439999999999999</v>
      </c>
      <c r="M2543">
        <v>3.2429999999999999</v>
      </c>
      <c r="N2543">
        <v>3.593</v>
      </c>
      <c r="O2543">
        <v>92.64</v>
      </c>
      <c r="P2543">
        <v>1.6318999999999999</v>
      </c>
      <c r="Q2543">
        <v>1.4252</v>
      </c>
    </row>
    <row r="2544" spans="2:17" x14ac:dyDescent="0.25">
      <c r="B2544" s="1">
        <v>40060</v>
      </c>
      <c r="C2544">
        <v>1744.604</v>
      </c>
      <c r="D2544">
        <v>1471.12</v>
      </c>
      <c r="E2544">
        <v>906.99</v>
      </c>
      <c r="F2544">
        <v>1908.08</v>
      </c>
      <c r="G2544">
        <v>8800.9</v>
      </c>
      <c r="H2544">
        <v>3523.2</v>
      </c>
      <c r="I2544">
        <v>3821.7</v>
      </c>
      <c r="J2544">
        <v>295.75</v>
      </c>
      <c r="K2544">
        <v>75.89</v>
      </c>
      <c r="L2544">
        <v>3.4378000000000002</v>
      </c>
      <c r="M2544">
        <v>3.242</v>
      </c>
      <c r="N2544">
        <v>3.6240000000000001</v>
      </c>
      <c r="O2544">
        <v>93.01</v>
      </c>
      <c r="P2544">
        <v>1.6392</v>
      </c>
      <c r="Q2544">
        <v>1.4297</v>
      </c>
    </row>
    <row r="2545" spans="2:17" x14ac:dyDescent="0.25">
      <c r="B2545" s="1">
        <v>40063</v>
      </c>
      <c r="C2545">
        <v>1768.2860000000001</v>
      </c>
      <c r="D2545">
        <v>1497.58</v>
      </c>
      <c r="E2545">
        <v>906.99</v>
      </c>
      <c r="F2545">
        <v>1940.2</v>
      </c>
      <c r="G2545">
        <v>8800.9</v>
      </c>
      <c r="H2545">
        <v>3582.8</v>
      </c>
      <c r="I2545">
        <v>3856.2</v>
      </c>
      <c r="J2545">
        <v>295.75</v>
      </c>
      <c r="K2545">
        <v>75.56</v>
      </c>
      <c r="L2545">
        <v>3.4415</v>
      </c>
      <c r="M2545">
        <v>3.2320000000000002</v>
      </c>
      <c r="N2545">
        <v>3.6349999999999998</v>
      </c>
      <c r="O2545">
        <v>93.08</v>
      </c>
      <c r="P2545">
        <v>1.6349</v>
      </c>
      <c r="Q2545">
        <v>1.4332</v>
      </c>
    </row>
    <row r="2546" spans="2:17" x14ac:dyDescent="0.25">
      <c r="B2546" s="1">
        <v>40064</v>
      </c>
      <c r="C2546">
        <v>1775.328</v>
      </c>
      <c r="D2546">
        <v>1520.64</v>
      </c>
      <c r="E2546">
        <v>916.83</v>
      </c>
      <c r="F2546">
        <v>1945.78</v>
      </c>
      <c r="G2546">
        <v>8877.84</v>
      </c>
      <c r="H2546">
        <v>3598.8</v>
      </c>
      <c r="I2546">
        <v>3913.2</v>
      </c>
      <c r="J2546">
        <v>305.22000000000003</v>
      </c>
      <c r="K2546">
        <v>78.84</v>
      </c>
      <c r="L2546">
        <v>3.4823</v>
      </c>
      <c r="M2546">
        <v>3.274</v>
      </c>
      <c r="N2546">
        <v>3.6749999999999998</v>
      </c>
      <c r="O2546">
        <v>92.33</v>
      </c>
      <c r="P2546">
        <v>1.649</v>
      </c>
      <c r="Q2546">
        <v>1.4478</v>
      </c>
    </row>
    <row r="2547" spans="2:17" x14ac:dyDescent="0.25">
      <c r="B2547" s="1">
        <v>40065</v>
      </c>
      <c r="C2547">
        <v>1785.1389999999999</v>
      </c>
      <c r="D2547">
        <v>1533.49</v>
      </c>
      <c r="E2547">
        <v>923.53</v>
      </c>
      <c r="F2547">
        <v>1968.12</v>
      </c>
      <c r="G2547">
        <v>8912.0400000000009</v>
      </c>
      <c r="H2547">
        <v>3634.7</v>
      </c>
      <c r="I2547">
        <v>3907.2</v>
      </c>
      <c r="J2547">
        <v>302.25</v>
      </c>
      <c r="K2547">
        <v>79.3</v>
      </c>
      <c r="L2547">
        <v>3.4710999999999999</v>
      </c>
      <c r="M2547">
        <v>3.3620000000000001</v>
      </c>
      <c r="N2547">
        <v>3.7589999999999999</v>
      </c>
      <c r="O2547">
        <v>92.04</v>
      </c>
      <c r="P2547">
        <v>1.6548</v>
      </c>
      <c r="Q2547">
        <v>1.4557</v>
      </c>
    </row>
    <row r="2548" spans="2:17" x14ac:dyDescent="0.25">
      <c r="B2548" s="1">
        <v>40066</v>
      </c>
      <c r="C2548">
        <v>1793.8019999999999</v>
      </c>
      <c r="D2548">
        <v>1541.09</v>
      </c>
      <c r="E2548">
        <v>931.81</v>
      </c>
      <c r="F2548">
        <v>1967.42</v>
      </c>
      <c r="G2548">
        <v>8976.15</v>
      </c>
      <c r="H2548">
        <v>3627.8</v>
      </c>
      <c r="I2548">
        <v>3940.8</v>
      </c>
      <c r="J2548">
        <v>297.42</v>
      </c>
      <c r="K2548">
        <v>79.34</v>
      </c>
      <c r="L2548">
        <v>3.3472</v>
      </c>
      <c r="M2548">
        <v>3.3039999999999998</v>
      </c>
      <c r="N2548">
        <v>3.6779999999999999</v>
      </c>
      <c r="O2548">
        <v>91.73</v>
      </c>
      <c r="P2548">
        <v>1.6651</v>
      </c>
      <c r="Q2548">
        <v>1.4581999999999999</v>
      </c>
    </row>
    <row r="2549" spans="2:17" x14ac:dyDescent="0.25">
      <c r="B2549" s="1">
        <v>40067</v>
      </c>
      <c r="C2549">
        <v>1797.462</v>
      </c>
      <c r="D2549">
        <v>1552.94</v>
      </c>
      <c r="E2549">
        <v>931.58</v>
      </c>
      <c r="F2549">
        <v>1976.5</v>
      </c>
      <c r="G2549">
        <v>8860.74</v>
      </c>
      <c r="H2549">
        <v>3643.1</v>
      </c>
      <c r="I2549">
        <v>3969.3</v>
      </c>
      <c r="J2549">
        <v>294.08999999999997</v>
      </c>
      <c r="K2549">
        <v>76.92</v>
      </c>
      <c r="L2549">
        <v>3.347</v>
      </c>
      <c r="M2549">
        <v>3.2359999999999998</v>
      </c>
      <c r="N2549">
        <v>3.61</v>
      </c>
      <c r="O2549">
        <v>90.71</v>
      </c>
      <c r="P2549">
        <v>1.6657</v>
      </c>
      <c r="Q2549">
        <v>1.4571000000000001</v>
      </c>
    </row>
    <row r="2550" spans="2:17" x14ac:dyDescent="0.25">
      <c r="B2550" s="1">
        <v>40070</v>
      </c>
      <c r="C2550">
        <v>1786.759</v>
      </c>
      <c r="D2550">
        <v>1541.27</v>
      </c>
      <c r="E2550">
        <v>937.2</v>
      </c>
      <c r="F2550">
        <v>1975.1</v>
      </c>
      <c r="G2550">
        <v>8766.7099999999991</v>
      </c>
      <c r="H2550">
        <v>3647.9</v>
      </c>
      <c r="I2550">
        <v>3910.8</v>
      </c>
      <c r="J2550">
        <v>289.87</v>
      </c>
      <c r="K2550">
        <v>76.78</v>
      </c>
      <c r="L2550">
        <v>3.4207999999999998</v>
      </c>
      <c r="M2550">
        <v>3.2570000000000001</v>
      </c>
      <c r="N2550">
        <v>3.609</v>
      </c>
      <c r="O2550">
        <v>90.94</v>
      </c>
      <c r="P2550">
        <v>1.6583000000000001</v>
      </c>
      <c r="Q2550">
        <v>1.4618</v>
      </c>
    </row>
    <row r="2551" spans="2:17" x14ac:dyDescent="0.25">
      <c r="B2551" s="1">
        <v>40071</v>
      </c>
      <c r="C2551">
        <v>1791.595</v>
      </c>
      <c r="D2551">
        <v>1538</v>
      </c>
      <c r="E2551">
        <v>939.44</v>
      </c>
      <c r="F2551">
        <v>1982.12</v>
      </c>
      <c r="G2551">
        <v>8749.61</v>
      </c>
      <c r="H2551">
        <v>3665.8</v>
      </c>
      <c r="I2551">
        <v>3927.1</v>
      </c>
      <c r="J2551">
        <v>294.19</v>
      </c>
      <c r="K2551">
        <v>78.45</v>
      </c>
      <c r="L2551">
        <v>3.4540999999999999</v>
      </c>
      <c r="M2551">
        <v>3.2919999999999998</v>
      </c>
      <c r="N2551">
        <v>3.6179999999999999</v>
      </c>
      <c r="O2551">
        <v>91.05</v>
      </c>
      <c r="P2551">
        <v>1.6489</v>
      </c>
      <c r="Q2551">
        <v>1.4658</v>
      </c>
    </row>
    <row r="2552" spans="2:17" x14ac:dyDescent="0.25">
      <c r="B2552" s="1">
        <v>40072</v>
      </c>
      <c r="C2552">
        <v>1813.6769999999999</v>
      </c>
      <c r="D2552">
        <v>1565.24</v>
      </c>
      <c r="E2552">
        <v>955.16</v>
      </c>
      <c r="F2552">
        <v>2009.49</v>
      </c>
      <c r="G2552">
        <v>8813.73</v>
      </c>
      <c r="H2552">
        <v>3718.4</v>
      </c>
      <c r="I2552">
        <v>4025.3</v>
      </c>
      <c r="J2552">
        <v>303.76</v>
      </c>
      <c r="K2552">
        <v>80.48</v>
      </c>
      <c r="L2552">
        <v>3.4689999999999999</v>
      </c>
      <c r="M2552">
        <v>3.3370000000000002</v>
      </c>
      <c r="N2552">
        <v>3.69</v>
      </c>
      <c r="O2552">
        <v>90.93</v>
      </c>
      <c r="P2552">
        <v>1.6493</v>
      </c>
      <c r="Q2552">
        <v>1.4708999999999999</v>
      </c>
    </row>
    <row r="2553" spans="2:17" x14ac:dyDescent="0.25">
      <c r="B2553" s="1">
        <v>40073</v>
      </c>
      <c r="C2553">
        <v>1826.7729999999999</v>
      </c>
      <c r="D2553">
        <v>1580.58</v>
      </c>
      <c r="E2553">
        <v>954.49</v>
      </c>
      <c r="F2553">
        <v>2022.82</v>
      </c>
      <c r="G2553">
        <v>8873.57</v>
      </c>
      <c r="H2553">
        <v>3758.3</v>
      </c>
      <c r="I2553">
        <v>4070.9</v>
      </c>
      <c r="J2553">
        <v>299.55</v>
      </c>
      <c r="K2553">
        <v>80.349999999999994</v>
      </c>
      <c r="L2553">
        <v>3.3835999999999999</v>
      </c>
      <c r="M2553">
        <v>3.3660000000000001</v>
      </c>
      <c r="N2553">
        <v>3.7290000000000001</v>
      </c>
      <c r="O2553">
        <v>91.08</v>
      </c>
      <c r="P2553">
        <v>1.6453</v>
      </c>
      <c r="Q2553">
        <v>1.4741</v>
      </c>
    </row>
    <row r="2554" spans="2:17" x14ac:dyDescent="0.25">
      <c r="B2554" s="1">
        <v>40074</v>
      </c>
      <c r="C2554">
        <v>1824.9929999999999</v>
      </c>
      <c r="D2554">
        <v>1571.51</v>
      </c>
      <c r="E2554">
        <v>952.92</v>
      </c>
      <c r="F2554">
        <v>2020.02</v>
      </c>
      <c r="G2554">
        <v>8873.57</v>
      </c>
      <c r="H2554">
        <v>3760.1</v>
      </c>
      <c r="I2554">
        <v>4032.2</v>
      </c>
      <c r="J2554">
        <v>288.20999999999998</v>
      </c>
      <c r="K2554">
        <v>80.09</v>
      </c>
      <c r="L2554">
        <v>3.4632000000000001</v>
      </c>
      <c r="M2554">
        <v>3.3759999999999999</v>
      </c>
      <c r="N2554">
        <v>3.7410000000000001</v>
      </c>
      <c r="O2554">
        <v>91.29</v>
      </c>
      <c r="P2554">
        <v>1.6271</v>
      </c>
      <c r="Q2554">
        <v>1.4712000000000001</v>
      </c>
    </row>
    <row r="2555" spans="2:17" x14ac:dyDescent="0.25">
      <c r="B2555" s="1">
        <v>40077</v>
      </c>
      <c r="C2555">
        <v>1816.539</v>
      </c>
      <c r="D2555">
        <v>1553.61</v>
      </c>
      <c r="E2555">
        <v>952.47</v>
      </c>
      <c r="F2555">
        <v>2007.38</v>
      </c>
      <c r="G2555">
        <v>8860.74</v>
      </c>
      <c r="H2555">
        <v>3734.5</v>
      </c>
      <c r="I2555">
        <v>4041.7</v>
      </c>
      <c r="J2555">
        <v>290.45</v>
      </c>
      <c r="K2555">
        <v>77.14</v>
      </c>
      <c r="L2555">
        <v>3.4798999999999998</v>
      </c>
      <c r="M2555">
        <v>3.379</v>
      </c>
      <c r="N2555">
        <v>3.74</v>
      </c>
      <c r="O2555">
        <v>91.93</v>
      </c>
      <c r="P2555">
        <v>1.6217000000000001</v>
      </c>
      <c r="Q2555">
        <v>1.468</v>
      </c>
    </row>
    <row r="2556" spans="2:17" x14ac:dyDescent="0.25">
      <c r="B2556" s="1">
        <v>40078</v>
      </c>
      <c r="C2556">
        <v>1821.7850000000001</v>
      </c>
      <c r="D2556">
        <v>1575.24</v>
      </c>
      <c r="E2556">
        <v>958.53</v>
      </c>
      <c r="F2556">
        <v>2013.7</v>
      </c>
      <c r="G2556">
        <v>8882.1200000000008</v>
      </c>
      <c r="H2556">
        <v>3744.8</v>
      </c>
      <c r="I2556">
        <v>4035.6</v>
      </c>
      <c r="J2556">
        <v>296.69</v>
      </c>
      <c r="K2556">
        <v>79.2</v>
      </c>
      <c r="L2556">
        <v>3.4445000000000001</v>
      </c>
      <c r="M2556">
        <v>3.395</v>
      </c>
      <c r="N2556">
        <v>3.7650000000000001</v>
      </c>
      <c r="O2556">
        <v>91.1</v>
      </c>
      <c r="P2556">
        <v>1.6358999999999999</v>
      </c>
      <c r="Q2556">
        <v>1.4790000000000001</v>
      </c>
    </row>
    <row r="2557" spans="2:17" x14ac:dyDescent="0.25">
      <c r="B2557" s="1">
        <v>40079</v>
      </c>
      <c r="C2557">
        <v>1824.6949999999999</v>
      </c>
      <c r="D2557">
        <v>1577.08</v>
      </c>
      <c r="E2557">
        <v>951.12</v>
      </c>
      <c r="F2557">
        <v>2015.81</v>
      </c>
      <c r="G2557">
        <v>8835.1</v>
      </c>
      <c r="H2557">
        <v>3736.4</v>
      </c>
      <c r="I2557">
        <v>4087.3</v>
      </c>
      <c r="J2557">
        <v>290.86</v>
      </c>
      <c r="K2557">
        <v>76.349999999999994</v>
      </c>
      <c r="L2557">
        <v>3.4184000000000001</v>
      </c>
      <c r="M2557">
        <v>3.3730000000000002</v>
      </c>
      <c r="N2557">
        <v>3.7509999999999999</v>
      </c>
      <c r="O2557">
        <v>91.29</v>
      </c>
      <c r="P2557">
        <v>1.6341000000000001</v>
      </c>
      <c r="Q2557">
        <v>1.4735</v>
      </c>
    </row>
    <row r="2558" spans="2:17" x14ac:dyDescent="0.25">
      <c r="B2558" s="1">
        <v>40080</v>
      </c>
      <c r="C2558">
        <v>1809.9359999999999</v>
      </c>
      <c r="D2558">
        <v>1554.09</v>
      </c>
      <c r="E2558">
        <v>937.87</v>
      </c>
      <c r="F2558">
        <v>1984.92</v>
      </c>
      <c r="G2558">
        <v>8839.3700000000008</v>
      </c>
      <c r="H2558">
        <v>3698.7</v>
      </c>
      <c r="I2558">
        <v>4070.1</v>
      </c>
      <c r="J2558">
        <v>280.66000000000003</v>
      </c>
      <c r="K2558">
        <v>72.790000000000006</v>
      </c>
      <c r="L2558">
        <v>3.3813</v>
      </c>
      <c r="M2558">
        <v>3.3050000000000002</v>
      </c>
      <c r="N2558">
        <v>3.6920000000000002</v>
      </c>
      <c r="O2558">
        <v>91.28</v>
      </c>
      <c r="P2558">
        <v>1.6059000000000001</v>
      </c>
      <c r="Q2558">
        <v>1.4666000000000001</v>
      </c>
    </row>
    <row r="2559" spans="2:17" x14ac:dyDescent="0.25">
      <c r="B2559" s="1">
        <v>40081</v>
      </c>
      <c r="C2559">
        <v>1798.5840000000001</v>
      </c>
      <c r="D2559">
        <v>1542.95</v>
      </c>
      <c r="E2559">
        <v>934.95</v>
      </c>
      <c r="F2559">
        <v>1981.41</v>
      </c>
      <c r="G2559">
        <v>8689.77</v>
      </c>
      <c r="H2559">
        <v>3708.9</v>
      </c>
      <c r="I2559">
        <v>4068.3</v>
      </c>
      <c r="J2559">
        <v>283.87</v>
      </c>
      <c r="K2559">
        <v>73.12</v>
      </c>
      <c r="L2559">
        <v>3.3184</v>
      </c>
      <c r="M2559">
        <v>3.2560000000000002</v>
      </c>
      <c r="N2559">
        <v>3.61</v>
      </c>
      <c r="O2559">
        <v>89.64</v>
      </c>
      <c r="P2559">
        <v>1.5951</v>
      </c>
      <c r="Q2559">
        <v>1.4689000000000001</v>
      </c>
    </row>
    <row r="2560" spans="2:17" x14ac:dyDescent="0.25">
      <c r="B2560" s="1">
        <v>40084</v>
      </c>
      <c r="C2560">
        <v>1808.8050000000001</v>
      </c>
      <c r="D2560">
        <v>1549.41</v>
      </c>
      <c r="E2560">
        <v>951.12</v>
      </c>
      <c r="F2560">
        <v>2022.82</v>
      </c>
      <c r="G2560">
        <v>8723.9599999999991</v>
      </c>
      <c r="H2560">
        <v>3755.4</v>
      </c>
      <c r="I2560">
        <v>4036.5</v>
      </c>
      <c r="J2560">
        <v>282.47000000000003</v>
      </c>
      <c r="K2560">
        <v>73.599999999999994</v>
      </c>
      <c r="L2560">
        <v>3.2797000000000001</v>
      </c>
      <c r="M2560">
        <v>3.254</v>
      </c>
      <c r="N2560">
        <v>3.6269999999999998</v>
      </c>
      <c r="O2560">
        <v>89.63</v>
      </c>
      <c r="P2560">
        <v>1.5882000000000001</v>
      </c>
      <c r="Q2560">
        <v>1.4621999999999999</v>
      </c>
    </row>
    <row r="2561" spans="2:17" x14ac:dyDescent="0.25">
      <c r="B2561" s="1">
        <v>40085</v>
      </c>
      <c r="C2561">
        <v>1811.4970000000001</v>
      </c>
      <c r="D2561">
        <v>1545.54</v>
      </c>
      <c r="E2561">
        <v>947.3</v>
      </c>
      <c r="F2561">
        <v>2021.42</v>
      </c>
      <c r="G2561">
        <v>8612.83</v>
      </c>
      <c r="H2561">
        <v>3755.4</v>
      </c>
      <c r="I2561">
        <v>4095.9</v>
      </c>
      <c r="J2561">
        <v>282.68</v>
      </c>
      <c r="K2561">
        <v>73.540000000000006</v>
      </c>
      <c r="L2561">
        <v>3.2906</v>
      </c>
      <c r="M2561">
        <v>3.2290000000000001</v>
      </c>
      <c r="N2561">
        <v>3.6139999999999999</v>
      </c>
      <c r="O2561">
        <v>90.09</v>
      </c>
      <c r="P2561">
        <v>1.5960999999999999</v>
      </c>
      <c r="Q2561">
        <v>1.4586999999999999</v>
      </c>
    </row>
    <row r="2562" spans="2:17" x14ac:dyDescent="0.25">
      <c r="B2562" s="1">
        <v>40086</v>
      </c>
      <c r="C2562">
        <v>1809.335</v>
      </c>
      <c r="D2562">
        <v>1552.84</v>
      </c>
      <c r="E2562">
        <v>945.73</v>
      </c>
      <c r="F2562">
        <v>2005.28</v>
      </c>
      <c r="G2562">
        <v>8561.5400000000009</v>
      </c>
      <c r="H2562">
        <v>3724.3</v>
      </c>
      <c r="I2562">
        <v>4087.3</v>
      </c>
      <c r="J2562">
        <v>292</v>
      </c>
      <c r="K2562">
        <v>77.56</v>
      </c>
      <c r="L2562">
        <v>3.3052999999999999</v>
      </c>
      <c r="M2562">
        <v>3.22</v>
      </c>
      <c r="N2562">
        <v>3.5920000000000001</v>
      </c>
      <c r="O2562">
        <v>89.71</v>
      </c>
      <c r="P2562">
        <v>1.5981999999999998</v>
      </c>
      <c r="Q2562">
        <v>1.464</v>
      </c>
    </row>
    <row r="2563" spans="2:17" x14ac:dyDescent="0.25">
      <c r="B2563" s="1">
        <v>40087</v>
      </c>
      <c r="C2563">
        <v>1780.8689999999999</v>
      </c>
      <c r="D2563">
        <v>1524.76</v>
      </c>
      <c r="E2563">
        <v>922.83</v>
      </c>
      <c r="F2563">
        <v>1965.27</v>
      </c>
      <c r="G2563">
        <v>8386.2900000000009</v>
      </c>
      <c r="H2563">
        <v>3674.6</v>
      </c>
      <c r="I2563">
        <v>4064</v>
      </c>
      <c r="J2563">
        <v>283.51</v>
      </c>
      <c r="K2563">
        <v>77.7</v>
      </c>
      <c r="L2563">
        <v>3.1789999999999998</v>
      </c>
      <c r="M2563">
        <v>3.157</v>
      </c>
      <c r="N2563">
        <v>3.488</v>
      </c>
      <c r="O2563">
        <v>89.61</v>
      </c>
      <c r="P2563">
        <v>1.5954999999999999</v>
      </c>
      <c r="Q2563">
        <v>1.4544999999999999</v>
      </c>
    </row>
    <row r="2564" spans="2:17" x14ac:dyDescent="0.25">
      <c r="B2564" s="1">
        <v>40088</v>
      </c>
      <c r="C2564">
        <v>1747.9490000000001</v>
      </c>
      <c r="D2564">
        <v>1496.75</v>
      </c>
      <c r="E2564">
        <v>917.66</v>
      </c>
      <c r="F2564">
        <v>1930.88</v>
      </c>
      <c r="G2564">
        <v>8287.98</v>
      </c>
      <c r="H2564">
        <v>3632.9</v>
      </c>
      <c r="I2564">
        <v>3968.5</v>
      </c>
      <c r="J2564">
        <v>277.76</v>
      </c>
      <c r="K2564">
        <v>76.44</v>
      </c>
      <c r="L2564">
        <v>3.2187999999999999</v>
      </c>
      <c r="M2564">
        <v>3.1230000000000002</v>
      </c>
      <c r="N2564">
        <v>3.4390000000000001</v>
      </c>
      <c r="O2564">
        <v>89.81</v>
      </c>
      <c r="P2564">
        <v>1.5946</v>
      </c>
      <c r="Q2564">
        <v>1.4576</v>
      </c>
    </row>
    <row r="2565" spans="2:17" x14ac:dyDescent="0.25">
      <c r="B2565" s="1">
        <v>40091</v>
      </c>
      <c r="C2565">
        <v>1752.4780000000001</v>
      </c>
      <c r="D2565">
        <v>1502.49</v>
      </c>
      <c r="E2565">
        <v>930.91</v>
      </c>
      <c r="F2565">
        <v>1947.72</v>
      </c>
      <c r="G2565">
        <v>8335</v>
      </c>
      <c r="H2565">
        <v>3651.9</v>
      </c>
      <c r="I2565">
        <v>3946.1</v>
      </c>
      <c r="J2565">
        <v>282.47000000000003</v>
      </c>
      <c r="K2565">
        <v>76.41</v>
      </c>
      <c r="L2565">
        <v>3.2204999999999999</v>
      </c>
      <c r="M2565">
        <v>3.1240000000000001</v>
      </c>
      <c r="N2565">
        <v>3.4009999999999998</v>
      </c>
      <c r="O2565">
        <v>89.54</v>
      </c>
      <c r="P2565">
        <v>1.5935000000000001</v>
      </c>
      <c r="Q2565">
        <v>1.4647999999999999</v>
      </c>
    </row>
    <row r="2566" spans="2:17" x14ac:dyDescent="0.25">
      <c r="B2566" s="1">
        <v>40092</v>
      </c>
      <c r="C2566">
        <v>1784.0909999999999</v>
      </c>
      <c r="D2566">
        <v>1541.1</v>
      </c>
      <c r="E2566">
        <v>941.69</v>
      </c>
      <c r="F2566">
        <v>1999.66</v>
      </c>
      <c r="G2566">
        <v>8313.6299999999992</v>
      </c>
      <c r="H2566">
        <v>3733.1</v>
      </c>
      <c r="I2566">
        <v>3961.6</v>
      </c>
      <c r="J2566">
        <v>288.43</v>
      </c>
      <c r="K2566">
        <v>76.989999999999995</v>
      </c>
      <c r="L2566">
        <v>3.2551999999999999</v>
      </c>
      <c r="M2566">
        <v>3.1579999999999999</v>
      </c>
      <c r="N2566">
        <v>3.4050000000000002</v>
      </c>
      <c r="O2566">
        <v>88.83</v>
      </c>
      <c r="P2566">
        <v>1.5922000000000001</v>
      </c>
      <c r="Q2566">
        <v>1.4722</v>
      </c>
    </row>
    <row r="2567" spans="2:17" x14ac:dyDescent="0.25">
      <c r="B2567" s="1">
        <v>40093</v>
      </c>
      <c r="C2567">
        <v>1789.509</v>
      </c>
      <c r="D2567">
        <v>1539.76</v>
      </c>
      <c r="E2567">
        <v>946.18</v>
      </c>
      <c r="F2567">
        <v>1997.56</v>
      </c>
      <c r="G2567">
        <v>8347.82</v>
      </c>
      <c r="H2567">
        <v>3722.5</v>
      </c>
      <c r="I2567">
        <v>4060.6</v>
      </c>
      <c r="J2567">
        <v>287.91000000000003</v>
      </c>
      <c r="K2567">
        <v>75.459999999999994</v>
      </c>
      <c r="L2567">
        <v>3.1819999999999999</v>
      </c>
      <c r="M2567">
        <v>3.1230000000000002</v>
      </c>
      <c r="N2567">
        <v>3.3849999999999998</v>
      </c>
      <c r="O2567">
        <v>88.61</v>
      </c>
      <c r="P2567">
        <v>1.5969</v>
      </c>
      <c r="Q2567">
        <v>1.4691000000000001</v>
      </c>
    </row>
    <row r="2568" spans="2:17" x14ac:dyDescent="0.25">
      <c r="B2568" s="1">
        <v>40094</v>
      </c>
      <c r="C2568">
        <v>1807.0989999999999</v>
      </c>
      <c r="D2568">
        <v>1567.44</v>
      </c>
      <c r="E2568">
        <v>955.39</v>
      </c>
      <c r="F2568">
        <v>2015.1</v>
      </c>
      <c r="G2568">
        <v>8441.86</v>
      </c>
      <c r="H2568">
        <v>3744.8</v>
      </c>
      <c r="I2568">
        <v>4108.8</v>
      </c>
      <c r="J2568">
        <v>300.24</v>
      </c>
      <c r="K2568">
        <v>78.349999999999994</v>
      </c>
      <c r="L2568">
        <v>3.2477</v>
      </c>
      <c r="M2568">
        <v>3.1150000000000002</v>
      </c>
      <c r="N2568">
        <v>3.3559999999999999</v>
      </c>
      <c r="O2568">
        <v>88.39</v>
      </c>
      <c r="P2568">
        <v>1.6072</v>
      </c>
      <c r="Q2568">
        <v>1.4794</v>
      </c>
    </row>
    <row r="2569" spans="2:17" x14ac:dyDescent="0.25">
      <c r="B2569" s="1">
        <v>40095</v>
      </c>
      <c r="C2569">
        <v>1811.431</v>
      </c>
      <c r="D2569">
        <v>1563.81</v>
      </c>
      <c r="E2569">
        <v>959.2</v>
      </c>
      <c r="F2569">
        <v>2012.3</v>
      </c>
      <c r="G2569">
        <v>8600.01</v>
      </c>
      <c r="H2569">
        <v>3751.4</v>
      </c>
      <c r="I2569">
        <v>4089</v>
      </c>
      <c r="J2569">
        <v>293.97000000000003</v>
      </c>
      <c r="K2569">
        <v>78.61</v>
      </c>
      <c r="L2569">
        <v>3.3801999999999999</v>
      </c>
      <c r="M2569">
        <v>3.2040000000000002</v>
      </c>
      <c r="N2569">
        <v>3.4529999999999998</v>
      </c>
      <c r="O2569">
        <v>89.79</v>
      </c>
      <c r="P2569">
        <v>1.5844</v>
      </c>
      <c r="Q2569">
        <v>1.4732000000000001</v>
      </c>
    </row>
    <row r="2570" spans="2:17" x14ac:dyDescent="0.25">
      <c r="B2570" s="1">
        <v>40098</v>
      </c>
      <c r="C2570">
        <v>1823.876</v>
      </c>
      <c r="D2570">
        <v>1573.34</v>
      </c>
      <c r="E2570">
        <v>962.35</v>
      </c>
      <c r="F2570">
        <v>2034.05</v>
      </c>
      <c r="G2570">
        <v>8621.3799999999992</v>
      </c>
      <c r="H2570">
        <v>3787.9</v>
      </c>
      <c r="I2570">
        <v>4096.8</v>
      </c>
      <c r="J2570">
        <v>295.94</v>
      </c>
      <c r="K2570">
        <v>80.09</v>
      </c>
      <c r="L2570">
        <v>3.3782999999999999</v>
      </c>
      <c r="M2570">
        <v>3.1819999999999999</v>
      </c>
      <c r="N2570">
        <v>3.3810000000000002</v>
      </c>
      <c r="O2570">
        <v>89.83</v>
      </c>
      <c r="P2570">
        <v>1.5798999999999999</v>
      </c>
      <c r="Q2570">
        <v>1.4773000000000001</v>
      </c>
    </row>
    <row r="2571" spans="2:17" x14ac:dyDescent="0.25">
      <c r="B2571" s="1">
        <v>40099</v>
      </c>
      <c r="C2571">
        <v>1814.354</v>
      </c>
      <c r="D2571">
        <v>1566.93</v>
      </c>
      <c r="E2571">
        <v>959.88</v>
      </c>
      <c r="F2571">
        <v>2013</v>
      </c>
      <c r="G2571">
        <v>8595.73</v>
      </c>
      <c r="H2571">
        <v>3759.1</v>
      </c>
      <c r="I2571">
        <v>4126.8999999999996</v>
      </c>
      <c r="J2571">
        <v>289.45999999999998</v>
      </c>
      <c r="K2571">
        <v>81.14</v>
      </c>
      <c r="L2571">
        <v>3.3468</v>
      </c>
      <c r="M2571">
        <v>3.1640000000000001</v>
      </c>
      <c r="N2571">
        <v>3.4020000000000001</v>
      </c>
      <c r="O2571">
        <v>89.71</v>
      </c>
      <c r="P2571">
        <v>1.5925</v>
      </c>
      <c r="Q2571">
        <v>1.4854000000000001</v>
      </c>
    </row>
    <row r="2572" spans="2:17" x14ac:dyDescent="0.25">
      <c r="B2572" s="1">
        <v>40100</v>
      </c>
      <c r="C2572">
        <v>1838.463</v>
      </c>
      <c r="D2572">
        <v>1596.36</v>
      </c>
      <c r="E2572">
        <v>976.94</v>
      </c>
      <c r="F2572">
        <v>2058.62</v>
      </c>
      <c r="G2572">
        <v>8711.14</v>
      </c>
      <c r="H2572">
        <v>3820.9</v>
      </c>
      <c r="I2572">
        <v>4164.8</v>
      </c>
      <c r="J2572">
        <v>294.64</v>
      </c>
      <c r="K2572">
        <v>82.12</v>
      </c>
      <c r="L2572">
        <v>3.4136000000000002</v>
      </c>
      <c r="M2572">
        <v>3.2269999999999999</v>
      </c>
      <c r="N2572">
        <v>3.4980000000000002</v>
      </c>
      <c r="O2572">
        <v>89.45</v>
      </c>
      <c r="P2572">
        <v>1.5979999999999999</v>
      </c>
      <c r="Q2572">
        <v>1.4924999999999999</v>
      </c>
    </row>
    <row r="2573" spans="2:17" x14ac:dyDescent="0.25">
      <c r="B2573" s="1">
        <v>40101</v>
      </c>
      <c r="C2573">
        <v>1839.104</v>
      </c>
      <c r="D2573">
        <v>1602.32</v>
      </c>
      <c r="E2573">
        <v>978.74</v>
      </c>
      <c r="F2573">
        <v>2053.71</v>
      </c>
      <c r="G2573">
        <v>8809.4500000000007</v>
      </c>
      <c r="H2573">
        <v>3807.7</v>
      </c>
      <c r="I2573">
        <v>4191.5</v>
      </c>
      <c r="J2573">
        <v>296.14999999999998</v>
      </c>
      <c r="K2573">
        <v>84.74</v>
      </c>
      <c r="L2573">
        <v>3.4565000000000001</v>
      </c>
      <c r="M2573">
        <v>3.2970000000000002</v>
      </c>
      <c r="N2573">
        <v>3.569</v>
      </c>
      <c r="O2573">
        <v>90.56</v>
      </c>
      <c r="P2573">
        <v>1.6268</v>
      </c>
      <c r="Q2573">
        <v>1.4946999999999999</v>
      </c>
    </row>
    <row r="2574" spans="2:17" x14ac:dyDescent="0.25">
      <c r="B2574" s="1">
        <v>40102</v>
      </c>
      <c r="C2574">
        <v>1825.923</v>
      </c>
      <c r="D2574">
        <v>1586.15</v>
      </c>
      <c r="E2574">
        <v>971.78</v>
      </c>
      <c r="F2574">
        <v>2027.74</v>
      </c>
      <c r="G2574">
        <v>8723.9599999999991</v>
      </c>
      <c r="H2574">
        <v>3787.2</v>
      </c>
      <c r="I2574">
        <v>4176</v>
      </c>
      <c r="J2574">
        <v>294.75</v>
      </c>
      <c r="K2574">
        <v>85.59</v>
      </c>
      <c r="L2574">
        <v>3.4115000000000002</v>
      </c>
      <c r="M2574">
        <v>3.286</v>
      </c>
      <c r="N2574">
        <v>3.5990000000000002</v>
      </c>
      <c r="O2574">
        <v>90.89</v>
      </c>
      <c r="P2574">
        <v>1.6356000000000002</v>
      </c>
      <c r="Q2574">
        <v>1.4904999999999999</v>
      </c>
    </row>
    <row r="2575" spans="2:17" x14ac:dyDescent="0.25">
      <c r="B2575" s="1">
        <v>40105</v>
      </c>
      <c r="C2575">
        <v>1846.4849999999999</v>
      </c>
      <c r="D2575">
        <v>1611.26</v>
      </c>
      <c r="E2575">
        <v>979.86</v>
      </c>
      <c r="F2575">
        <v>2061.4299999999998</v>
      </c>
      <c r="G2575">
        <v>8800.9</v>
      </c>
      <c r="H2575">
        <v>3839.9</v>
      </c>
      <c r="I2575">
        <v>4140.7</v>
      </c>
      <c r="J2575">
        <v>307.27999999999997</v>
      </c>
      <c r="K2575">
        <v>86.46</v>
      </c>
      <c r="L2575">
        <v>3.3891</v>
      </c>
      <c r="M2575">
        <v>3.3010000000000002</v>
      </c>
      <c r="N2575">
        <v>3.605</v>
      </c>
      <c r="O2575">
        <v>90.55</v>
      </c>
      <c r="P2575">
        <v>1.6421000000000001</v>
      </c>
      <c r="Q2575">
        <v>1.4964999999999999</v>
      </c>
    </row>
    <row r="2576" spans="2:17" x14ac:dyDescent="0.25">
      <c r="B2576" s="1">
        <v>40106</v>
      </c>
      <c r="C2576">
        <v>1845.115</v>
      </c>
      <c r="D2576">
        <v>1610.48</v>
      </c>
      <c r="E2576">
        <v>978.51</v>
      </c>
      <c r="F2576">
        <v>2047.39</v>
      </c>
      <c r="G2576">
        <v>8818</v>
      </c>
      <c r="H2576">
        <v>3819.8</v>
      </c>
      <c r="I2576">
        <v>4171.7</v>
      </c>
      <c r="J2576">
        <v>303.70999999999998</v>
      </c>
      <c r="K2576">
        <v>85.87</v>
      </c>
      <c r="L2576">
        <v>3.3407</v>
      </c>
      <c r="M2576">
        <v>3.2349999999999999</v>
      </c>
      <c r="N2576">
        <v>3.5390000000000001</v>
      </c>
      <c r="O2576">
        <v>90.78</v>
      </c>
      <c r="P2576">
        <v>1.6381999999999999</v>
      </c>
      <c r="Q2576">
        <v>1.4944999999999999</v>
      </c>
    </row>
    <row r="2577" spans="2:17" x14ac:dyDescent="0.25">
      <c r="B2577" s="1">
        <v>40107</v>
      </c>
      <c r="C2577">
        <v>1846.7360000000001</v>
      </c>
      <c r="D2577">
        <v>1617.99</v>
      </c>
      <c r="E2577">
        <v>968.18</v>
      </c>
      <c r="F2577">
        <v>2055.81</v>
      </c>
      <c r="G2577">
        <v>8766.7099999999991</v>
      </c>
      <c r="H2577">
        <v>3824.2</v>
      </c>
      <c r="I2577">
        <v>4171.7</v>
      </c>
      <c r="J2577">
        <v>314.48</v>
      </c>
      <c r="K2577">
        <v>88.59</v>
      </c>
      <c r="L2577">
        <v>3.3853</v>
      </c>
      <c r="M2577">
        <v>3.319</v>
      </c>
      <c r="N2577">
        <v>3.7069999999999999</v>
      </c>
      <c r="O2577">
        <v>90.97</v>
      </c>
      <c r="P2577">
        <v>1.6608000000000001</v>
      </c>
      <c r="Q2577">
        <v>1.5016</v>
      </c>
    </row>
    <row r="2578" spans="2:17" x14ac:dyDescent="0.25">
      <c r="B2578" s="1">
        <v>40108</v>
      </c>
      <c r="C2578">
        <v>1830.239</v>
      </c>
      <c r="D2578">
        <v>1600.6</v>
      </c>
      <c r="E2578">
        <v>979.63</v>
      </c>
      <c r="F2578">
        <v>2031.25</v>
      </c>
      <c r="G2578">
        <v>8835.1</v>
      </c>
      <c r="H2578">
        <v>3792</v>
      </c>
      <c r="I2578">
        <v>4149.3</v>
      </c>
      <c r="J2578">
        <v>310.54000000000002</v>
      </c>
      <c r="K2578">
        <v>88.39</v>
      </c>
      <c r="L2578">
        <v>3.4131999999999998</v>
      </c>
      <c r="M2578">
        <v>3.3050000000000002</v>
      </c>
      <c r="N2578">
        <v>3.7069999999999999</v>
      </c>
      <c r="O2578">
        <v>91.3</v>
      </c>
      <c r="P2578">
        <v>1.6623999999999999</v>
      </c>
      <c r="Q2578">
        <v>1.5032999999999999</v>
      </c>
    </row>
    <row r="2579" spans="2:17" x14ac:dyDescent="0.25">
      <c r="B2579" s="1">
        <v>40109</v>
      </c>
      <c r="C2579">
        <v>1828.6559999999999</v>
      </c>
      <c r="D2579">
        <v>1593.8</v>
      </c>
      <c r="E2579">
        <v>967.29</v>
      </c>
      <c r="F2579">
        <v>2020.72</v>
      </c>
      <c r="G2579">
        <v>8753.89</v>
      </c>
      <c r="H2579">
        <v>3817.2</v>
      </c>
      <c r="I2579">
        <v>4177.7</v>
      </c>
      <c r="J2579">
        <v>314.32</v>
      </c>
      <c r="K2579">
        <v>87.74</v>
      </c>
      <c r="L2579">
        <v>3.49</v>
      </c>
      <c r="M2579">
        <v>3.3479999999999999</v>
      </c>
      <c r="N2579">
        <v>3.6749999999999998</v>
      </c>
      <c r="O2579">
        <v>92.06</v>
      </c>
      <c r="P2579">
        <v>1.6306</v>
      </c>
      <c r="Q2579">
        <v>1.5007999999999999</v>
      </c>
    </row>
    <row r="2580" spans="2:17" x14ac:dyDescent="0.25">
      <c r="B2580" s="1">
        <v>40112</v>
      </c>
      <c r="C2580">
        <v>1814.146</v>
      </c>
      <c r="D2580">
        <v>1576.87</v>
      </c>
      <c r="E2580">
        <v>957.85</v>
      </c>
      <c r="F2580">
        <v>1983.52</v>
      </c>
      <c r="G2580">
        <v>8758.16</v>
      </c>
      <c r="H2580">
        <v>3779.5</v>
      </c>
      <c r="I2580">
        <v>4167.3999999999996</v>
      </c>
      <c r="J2580">
        <v>311.89</v>
      </c>
      <c r="K2580">
        <v>85.89</v>
      </c>
      <c r="L2580">
        <v>3.5541999999999998</v>
      </c>
      <c r="M2580">
        <v>3.3540000000000001</v>
      </c>
      <c r="N2580">
        <v>3.6970000000000001</v>
      </c>
      <c r="O2580">
        <v>92.19</v>
      </c>
      <c r="P2580">
        <v>1.6335999999999999</v>
      </c>
      <c r="Q2580">
        <v>1.4876</v>
      </c>
    </row>
    <row r="2581" spans="2:17" x14ac:dyDescent="0.25">
      <c r="B2581" s="1">
        <v>40113</v>
      </c>
      <c r="C2581">
        <v>1805.0530000000001</v>
      </c>
      <c r="D2581">
        <v>1561.43</v>
      </c>
      <c r="E2581">
        <v>952.47</v>
      </c>
      <c r="F2581">
        <v>1982.82</v>
      </c>
      <c r="G2581">
        <v>8676.9500000000007</v>
      </c>
      <c r="H2581">
        <v>3791.2</v>
      </c>
      <c r="I2581">
        <v>4101.8999999999996</v>
      </c>
      <c r="J2581">
        <v>310.64999999999998</v>
      </c>
      <c r="K2581">
        <v>86.62</v>
      </c>
      <c r="L2581">
        <v>3.4447999999999999</v>
      </c>
      <c r="M2581">
        <v>3.2690000000000001</v>
      </c>
      <c r="N2581">
        <v>3.61</v>
      </c>
      <c r="O2581">
        <v>91.8</v>
      </c>
      <c r="P2581">
        <v>1.6367</v>
      </c>
      <c r="Q2581">
        <v>1.4803999999999999</v>
      </c>
    </row>
    <row r="2582" spans="2:17" x14ac:dyDescent="0.25">
      <c r="B2582" s="1">
        <v>40114</v>
      </c>
      <c r="C2582">
        <v>1772.854</v>
      </c>
      <c r="D2582">
        <v>1532.75</v>
      </c>
      <c r="E2582">
        <v>932.71</v>
      </c>
      <c r="F2582">
        <v>1945.62</v>
      </c>
      <c r="G2582">
        <v>8446.1299999999992</v>
      </c>
      <c r="H2582">
        <v>3703.1</v>
      </c>
      <c r="I2582">
        <v>4039.9</v>
      </c>
      <c r="J2582">
        <v>303.55</v>
      </c>
      <c r="K2582">
        <v>84.33</v>
      </c>
      <c r="L2582">
        <v>3.4148000000000001</v>
      </c>
      <c r="M2582">
        <v>3.258</v>
      </c>
      <c r="N2582">
        <v>3.6070000000000002</v>
      </c>
      <c r="O2582">
        <v>90.76</v>
      </c>
      <c r="P2582">
        <v>1.6373</v>
      </c>
      <c r="Q2582">
        <v>1.4706000000000001</v>
      </c>
    </row>
    <row r="2583" spans="2:17" x14ac:dyDescent="0.25">
      <c r="B2583" s="1">
        <v>40115</v>
      </c>
      <c r="C2583">
        <v>1783.1220000000001</v>
      </c>
      <c r="D2583">
        <v>1548.82</v>
      </c>
      <c r="E2583">
        <v>953.36</v>
      </c>
      <c r="F2583">
        <v>1975.8</v>
      </c>
      <c r="G2583">
        <v>8574.36</v>
      </c>
      <c r="H2583">
        <v>3740.8</v>
      </c>
      <c r="I2583">
        <v>3927.1</v>
      </c>
      <c r="J2583">
        <v>313.81</v>
      </c>
      <c r="K2583">
        <v>86.76</v>
      </c>
      <c r="L2583">
        <v>3.4973999999999998</v>
      </c>
      <c r="M2583">
        <v>3.3239999999999998</v>
      </c>
      <c r="N2583">
        <v>3.673</v>
      </c>
      <c r="O2583">
        <v>91.41</v>
      </c>
      <c r="P2583">
        <v>1.6548</v>
      </c>
      <c r="Q2583">
        <v>1.4822</v>
      </c>
    </row>
    <row r="2584" spans="2:17" x14ac:dyDescent="0.25">
      <c r="B2584" s="1">
        <v>40116</v>
      </c>
      <c r="C2584">
        <v>1768.2270000000001</v>
      </c>
      <c r="D2584">
        <v>1532.74</v>
      </c>
      <c r="E2584">
        <v>927.77</v>
      </c>
      <c r="F2584">
        <v>1913.33</v>
      </c>
      <c r="G2584">
        <v>8305.08</v>
      </c>
      <c r="H2584">
        <v>3658.5</v>
      </c>
      <c r="I2584">
        <v>3981.4</v>
      </c>
      <c r="J2584">
        <v>306.14</v>
      </c>
      <c r="K2584">
        <v>83.6</v>
      </c>
      <c r="L2584">
        <v>3.3828</v>
      </c>
      <c r="M2584">
        <v>3.2309999999999999</v>
      </c>
      <c r="N2584">
        <v>3.6189999999999998</v>
      </c>
      <c r="O2584">
        <v>90.09</v>
      </c>
      <c r="P2584">
        <v>1.6453</v>
      </c>
      <c r="Q2584">
        <v>1.4719</v>
      </c>
    </row>
    <row r="2585" spans="2:17" x14ac:dyDescent="0.25">
      <c r="B2585" s="1">
        <v>40119</v>
      </c>
      <c r="C2585">
        <v>1765.3510000000001</v>
      </c>
      <c r="D2585">
        <v>1531.92</v>
      </c>
      <c r="E2585">
        <v>933.16</v>
      </c>
      <c r="F2585">
        <v>1930.18</v>
      </c>
      <c r="G2585">
        <v>8369.19</v>
      </c>
      <c r="H2585">
        <v>3706.7</v>
      </c>
      <c r="I2585">
        <v>3911.6</v>
      </c>
      <c r="J2585">
        <v>305.05</v>
      </c>
      <c r="K2585">
        <v>85.1</v>
      </c>
      <c r="L2585">
        <v>3.4144999999999999</v>
      </c>
      <c r="M2585">
        <v>3.2370000000000001</v>
      </c>
      <c r="N2585">
        <v>3.6630000000000003</v>
      </c>
      <c r="O2585">
        <v>90.21</v>
      </c>
      <c r="P2585">
        <v>1.6408</v>
      </c>
      <c r="Q2585">
        <v>1.4775</v>
      </c>
    </row>
    <row r="2586" spans="2:17" x14ac:dyDescent="0.25">
      <c r="B2586" s="1">
        <v>40120</v>
      </c>
      <c r="C2586">
        <v>1747.5630000000001</v>
      </c>
      <c r="D2586">
        <v>1509.49</v>
      </c>
      <c r="E2586">
        <v>935.63</v>
      </c>
      <c r="F2586">
        <v>1897.89</v>
      </c>
      <c r="G2586">
        <v>8386.2900000000009</v>
      </c>
      <c r="H2586">
        <v>3670.2</v>
      </c>
      <c r="I2586">
        <v>3890.1</v>
      </c>
      <c r="J2586">
        <v>306.19</v>
      </c>
      <c r="K2586">
        <v>86.83</v>
      </c>
      <c r="L2586">
        <v>3.4651999999999998</v>
      </c>
      <c r="M2586">
        <v>3.2629999999999999</v>
      </c>
      <c r="N2586">
        <v>3.722</v>
      </c>
      <c r="O2586">
        <v>90.34</v>
      </c>
      <c r="P2586">
        <v>1.6435999999999999</v>
      </c>
      <c r="Q2586">
        <v>1.4723999999999999</v>
      </c>
    </row>
    <row r="2587" spans="2:17" x14ac:dyDescent="0.25">
      <c r="B2587" s="1">
        <v>40121</v>
      </c>
      <c r="C2587">
        <v>1769.3330000000001</v>
      </c>
      <c r="D2587">
        <v>1538.62</v>
      </c>
      <c r="E2587">
        <v>940.34</v>
      </c>
      <c r="F2587">
        <v>1930.88</v>
      </c>
      <c r="G2587">
        <v>8429.0300000000007</v>
      </c>
      <c r="H2587">
        <v>3719.9</v>
      </c>
      <c r="I2587">
        <v>3892.7</v>
      </c>
      <c r="J2587">
        <v>310.02999999999997</v>
      </c>
      <c r="K2587">
        <v>87.7</v>
      </c>
      <c r="L2587">
        <v>3.5236999999999998</v>
      </c>
      <c r="M2587">
        <v>3.3180000000000001</v>
      </c>
      <c r="N2587">
        <v>3.7919999999999998</v>
      </c>
      <c r="O2587">
        <v>90.73</v>
      </c>
      <c r="P2587">
        <v>1.6554</v>
      </c>
      <c r="Q2587">
        <v>1.4861</v>
      </c>
    </row>
    <row r="2588" spans="2:17" x14ac:dyDescent="0.25">
      <c r="B2588" s="1">
        <v>40122</v>
      </c>
      <c r="C2588">
        <v>1772.798</v>
      </c>
      <c r="D2588">
        <v>1545.48</v>
      </c>
      <c r="E2588">
        <v>954.94</v>
      </c>
      <c r="F2588">
        <v>1954.04</v>
      </c>
      <c r="G2588">
        <v>8429.0300000000007</v>
      </c>
      <c r="H2588">
        <v>3745.5</v>
      </c>
      <c r="I2588">
        <v>3884.9</v>
      </c>
      <c r="J2588">
        <v>306.3</v>
      </c>
      <c r="K2588">
        <v>86.7</v>
      </c>
      <c r="L2588">
        <v>3.5236000000000001</v>
      </c>
      <c r="M2588">
        <v>3.347</v>
      </c>
      <c r="N2588">
        <v>3.8540000000000001</v>
      </c>
      <c r="O2588">
        <v>90.71</v>
      </c>
      <c r="P2588">
        <v>1.6583000000000001</v>
      </c>
      <c r="Q2588">
        <v>1.4870999999999999</v>
      </c>
    </row>
    <row r="2589" spans="2:17" x14ac:dyDescent="0.25">
      <c r="B2589" s="1">
        <v>40123</v>
      </c>
      <c r="C2589">
        <v>1778.1179999999999</v>
      </c>
      <c r="D2589">
        <v>1553.06</v>
      </c>
      <c r="E2589">
        <v>957.63</v>
      </c>
      <c r="F2589">
        <v>1952.64</v>
      </c>
      <c r="G2589">
        <v>8373.4699999999993</v>
      </c>
      <c r="H2589">
        <v>3748.1</v>
      </c>
      <c r="I2589">
        <v>3961.6</v>
      </c>
      <c r="J2589">
        <v>305.83</v>
      </c>
      <c r="K2589">
        <v>84.34</v>
      </c>
      <c r="L2589">
        <v>3.4971000000000001</v>
      </c>
      <c r="M2589">
        <v>3.3639999999999999</v>
      </c>
      <c r="N2589">
        <v>3.8849999999999998</v>
      </c>
      <c r="O2589">
        <v>89.88</v>
      </c>
      <c r="P2589">
        <v>1.6612</v>
      </c>
      <c r="Q2589">
        <v>1.4847000000000001</v>
      </c>
    </row>
    <row r="2590" spans="2:17" x14ac:dyDescent="0.25">
      <c r="B2590" s="1">
        <v>40126</v>
      </c>
      <c r="C2590">
        <v>1803.68</v>
      </c>
      <c r="D2590">
        <v>1587.02</v>
      </c>
      <c r="E2590">
        <v>980.53</v>
      </c>
      <c r="F2590">
        <v>1997.56</v>
      </c>
      <c r="G2590">
        <v>8540.17</v>
      </c>
      <c r="H2590">
        <v>3814.6</v>
      </c>
      <c r="I2590">
        <v>4033</v>
      </c>
      <c r="J2590">
        <v>307.38</v>
      </c>
      <c r="K2590">
        <v>86.49</v>
      </c>
      <c r="L2590">
        <v>3.4857</v>
      </c>
      <c r="M2590">
        <v>3.3180000000000001</v>
      </c>
      <c r="N2590">
        <v>3.835</v>
      </c>
      <c r="O2590">
        <v>89.93</v>
      </c>
      <c r="P2590">
        <v>1.6758999999999999</v>
      </c>
      <c r="Q2590">
        <v>1.4999</v>
      </c>
    </row>
    <row r="2591" spans="2:17" x14ac:dyDescent="0.25">
      <c r="B2591" s="1">
        <v>40127</v>
      </c>
      <c r="C2591">
        <v>1803.511</v>
      </c>
      <c r="D2591">
        <v>1584.77</v>
      </c>
      <c r="E2591">
        <v>980.76</v>
      </c>
      <c r="F2591">
        <v>1997.56</v>
      </c>
      <c r="G2591">
        <v>8488.8700000000008</v>
      </c>
      <c r="H2591">
        <v>3819</v>
      </c>
      <c r="I2591">
        <v>4076.1</v>
      </c>
      <c r="J2591">
        <v>306.76</v>
      </c>
      <c r="K2591">
        <v>86.17</v>
      </c>
      <c r="L2591">
        <v>3.4723999999999999</v>
      </c>
      <c r="M2591">
        <v>3.2800000000000002</v>
      </c>
      <c r="N2591">
        <v>3.7919999999999998</v>
      </c>
      <c r="O2591">
        <v>89.81</v>
      </c>
      <c r="P2591">
        <v>1.6743999999999999</v>
      </c>
      <c r="Q2591">
        <v>1.4993000000000001</v>
      </c>
    </row>
    <row r="2592" spans="2:17" x14ac:dyDescent="0.25">
      <c r="B2592" s="1">
        <v>40128</v>
      </c>
      <c r="C2592">
        <v>1814.0329999999999</v>
      </c>
      <c r="D2592">
        <v>1591.18</v>
      </c>
      <c r="E2592">
        <v>984.57</v>
      </c>
      <c r="F2592">
        <v>2015.81</v>
      </c>
      <c r="G2592">
        <v>8488.8700000000008</v>
      </c>
      <c r="H2592">
        <v>3839.5</v>
      </c>
      <c r="I2592">
        <v>4105.3999999999996</v>
      </c>
      <c r="J2592">
        <v>307.23</v>
      </c>
      <c r="K2592">
        <v>86.63</v>
      </c>
      <c r="L2592">
        <v>3.4830999999999999</v>
      </c>
      <c r="M2592">
        <v>3.343</v>
      </c>
      <c r="N2592">
        <v>3.7549999999999999</v>
      </c>
      <c r="O2592">
        <v>89.87</v>
      </c>
      <c r="P2592">
        <v>1.6574</v>
      </c>
      <c r="Q2592">
        <v>1.4986999999999999</v>
      </c>
    </row>
    <row r="2593" spans="2:17" x14ac:dyDescent="0.25">
      <c r="B2593" s="1">
        <v>40129</v>
      </c>
      <c r="C2593">
        <v>1812.242</v>
      </c>
      <c r="D2593">
        <v>1581.11</v>
      </c>
      <c r="E2593">
        <v>976.49</v>
      </c>
      <c r="F2593">
        <v>2014.4</v>
      </c>
      <c r="G2593">
        <v>8356.3700000000008</v>
      </c>
      <c r="H2593">
        <v>3848.3</v>
      </c>
      <c r="I2593">
        <v>4100.2</v>
      </c>
      <c r="J2593">
        <v>305.31</v>
      </c>
      <c r="K2593">
        <v>84.51</v>
      </c>
      <c r="L2593">
        <v>3.4438</v>
      </c>
      <c r="M2593">
        <v>3.3620000000000001</v>
      </c>
      <c r="N2593">
        <v>3.778</v>
      </c>
      <c r="O2593">
        <v>90.37</v>
      </c>
      <c r="P2593">
        <v>1.6577</v>
      </c>
      <c r="Q2593">
        <v>1.4849999999999999</v>
      </c>
    </row>
    <row r="2594" spans="2:17" x14ac:dyDescent="0.25">
      <c r="B2594" s="1">
        <v>40130</v>
      </c>
      <c r="C2594">
        <v>1813.2929999999999</v>
      </c>
      <c r="D2594">
        <v>1587.96</v>
      </c>
      <c r="E2594">
        <v>980.31</v>
      </c>
      <c r="F2594">
        <v>2020.72</v>
      </c>
      <c r="G2594">
        <v>8356.3700000000008</v>
      </c>
      <c r="H2594">
        <v>3861.1</v>
      </c>
      <c r="I2594">
        <v>4069.2</v>
      </c>
      <c r="J2594">
        <v>307.89999999999998</v>
      </c>
      <c r="K2594">
        <v>84</v>
      </c>
      <c r="L2594">
        <v>3.4177</v>
      </c>
      <c r="M2594">
        <v>3.3810000000000002</v>
      </c>
      <c r="N2594">
        <v>3.7949999999999999</v>
      </c>
      <c r="O2594">
        <v>89.66</v>
      </c>
      <c r="P2594">
        <v>1.6676</v>
      </c>
      <c r="Q2594">
        <v>1.4903</v>
      </c>
    </row>
    <row r="2595" spans="2:17" x14ac:dyDescent="0.25">
      <c r="B2595" s="1">
        <v>40133</v>
      </c>
      <c r="C2595">
        <v>1831.047</v>
      </c>
      <c r="D2595">
        <v>1612.39</v>
      </c>
      <c r="E2595">
        <v>993.56</v>
      </c>
      <c r="F2595">
        <v>2050.9</v>
      </c>
      <c r="G2595">
        <v>8433.31</v>
      </c>
      <c r="H2595">
        <v>3924</v>
      </c>
      <c r="I2595">
        <v>4108</v>
      </c>
      <c r="J2595">
        <v>321.47000000000003</v>
      </c>
      <c r="K2595">
        <v>86.7</v>
      </c>
      <c r="L2595">
        <v>3.3342999999999998</v>
      </c>
      <c r="M2595">
        <v>3.323</v>
      </c>
      <c r="N2595">
        <v>3.7480000000000002</v>
      </c>
      <c r="O2595">
        <v>89.06</v>
      </c>
      <c r="P2595">
        <v>1.6818</v>
      </c>
      <c r="Q2595">
        <v>1.4969999999999999</v>
      </c>
    </row>
    <row r="2596" spans="2:17" x14ac:dyDescent="0.25">
      <c r="B2596" s="1">
        <v>40134</v>
      </c>
      <c r="C2596">
        <v>1820.7719999999999</v>
      </c>
      <c r="D2596">
        <v>1594.39</v>
      </c>
      <c r="E2596">
        <v>994.68</v>
      </c>
      <c r="F2596">
        <v>2036.86</v>
      </c>
      <c r="G2596">
        <v>8343.5499999999993</v>
      </c>
      <c r="H2596">
        <v>3905.7</v>
      </c>
      <c r="I2596">
        <v>4088.2</v>
      </c>
      <c r="J2596">
        <v>321.99</v>
      </c>
      <c r="K2596">
        <v>86.93</v>
      </c>
      <c r="L2596">
        <v>3.3231999999999999</v>
      </c>
      <c r="M2596">
        <v>3.2829999999999999</v>
      </c>
      <c r="N2596">
        <v>3.6720000000000002</v>
      </c>
      <c r="O2596">
        <v>89.25</v>
      </c>
      <c r="P2596">
        <v>1.6812</v>
      </c>
      <c r="Q2596">
        <v>1.4876</v>
      </c>
    </row>
    <row r="2597" spans="2:17" x14ac:dyDescent="0.25">
      <c r="B2597" s="1">
        <v>40135</v>
      </c>
      <c r="C2597">
        <v>1819.335</v>
      </c>
      <c r="D2597">
        <v>1599.24</v>
      </c>
      <c r="E2597">
        <v>995.58</v>
      </c>
      <c r="F2597">
        <v>2043.18</v>
      </c>
      <c r="G2597">
        <v>8305.08</v>
      </c>
      <c r="H2597">
        <v>3909.4</v>
      </c>
      <c r="I2597">
        <v>4093.3</v>
      </c>
      <c r="J2597">
        <v>322.2</v>
      </c>
      <c r="K2597">
        <v>87.48</v>
      </c>
      <c r="L2597">
        <v>3.3637999999999999</v>
      </c>
      <c r="M2597">
        <v>3.2890000000000001</v>
      </c>
      <c r="N2597">
        <v>3.681</v>
      </c>
      <c r="O2597">
        <v>89.32</v>
      </c>
      <c r="P2597">
        <v>1.6749000000000001</v>
      </c>
      <c r="Q2597">
        <v>1.4963</v>
      </c>
    </row>
    <row r="2598" spans="2:17" x14ac:dyDescent="0.25">
      <c r="B2598" s="1">
        <v>40136</v>
      </c>
      <c r="C2598">
        <v>1795.0830000000001</v>
      </c>
      <c r="D2598">
        <v>1568.37</v>
      </c>
      <c r="E2598">
        <v>982.78</v>
      </c>
      <c r="F2598">
        <v>2008.79</v>
      </c>
      <c r="G2598">
        <v>8078.54</v>
      </c>
      <c r="H2598">
        <v>3851.6</v>
      </c>
      <c r="I2598">
        <v>4096.8</v>
      </c>
      <c r="J2598">
        <v>319.14</v>
      </c>
      <c r="K2598">
        <v>85.47</v>
      </c>
      <c r="L2598">
        <v>3.3361000000000001</v>
      </c>
      <c r="M2598">
        <v>3.2709999999999999</v>
      </c>
      <c r="N2598">
        <v>3.6589999999999998</v>
      </c>
      <c r="O2598">
        <v>88.98</v>
      </c>
      <c r="P2598">
        <v>1.6667000000000001</v>
      </c>
      <c r="Q2598">
        <v>1.4924999999999999</v>
      </c>
    </row>
    <row r="2599" spans="2:17" x14ac:dyDescent="0.25">
      <c r="B2599" s="1">
        <v>40137</v>
      </c>
      <c r="C2599">
        <v>1785.712</v>
      </c>
      <c r="D2599">
        <v>1556.43</v>
      </c>
      <c r="E2599">
        <v>978.96</v>
      </c>
      <c r="F2599">
        <v>1986.33</v>
      </c>
      <c r="G2599">
        <v>8095.63</v>
      </c>
      <c r="H2599">
        <v>3846.1</v>
      </c>
      <c r="I2599">
        <v>4047.7</v>
      </c>
      <c r="J2599">
        <v>321.94</v>
      </c>
      <c r="K2599">
        <v>84.98</v>
      </c>
      <c r="L2599">
        <v>3.3656000000000001</v>
      </c>
      <c r="M2599">
        <v>3.254</v>
      </c>
      <c r="N2599">
        <v>3.6379999999999999</v>
      </c>
      <c r="O2599">
        <v>88.89</v>
      </c>
      <c r="P2599">
        <v>1.6503000000000001</v>
      </c>
      <c r="Q2599">
        <v>1.4862</v>
      </c>
    </row>
    <row r="2600" spans="2:17" x14ac:dyDescent="0.25">
      <c r="B2600" s="1">
        <v>40140</v>
      </c>
      <c r="C2600">
        <v>1812.5119999999999</v>
      </c>
      <c r="D2600">
        <v>1590.7</v>
      </c>
      <c r="E2600">
        <v>991.31</v>
      </c>
      <c r="F2600">
        <v>2029.84</v>
      </c>
      <c r="G2600">
        <v>8164.02</v>
      </c>
      <c r="H2600">
        <v>3914.5</v>
      </c>
      <c r="I2600">
        <v>4071.8</v>
      </c>
      <c r="J2600">
        <v>324.79000000000002</v>
      </c>
      <c r="K2600">
        <v>85.27</v>
      </c>
      <c r="L2600">
        <v>3.3489</v>
      </c>
      <c r="M2600">
        <v>3.274</v>
      </c>
      <c r="N2600">
        <v>3.665</v>
      </c>
      <c r="O2600">
        <v>88.97</v>
      </c>
      <c r="P2600">
        <v>1.6604999999999999</v>
      </c>
      <c r="Q2600">
        <v>1.4961</v>
      </c>
    </row>
    <row r="2601" spans="2:17" x14ac:dyDescent="0.25">
      <c r="B2601" s="1">
        <v>40141</v>
      </c>
      <c r="C2601">
        <v>1799.335</v>
      </c>
      <c r="D2601">
        <v>1576.77</v>
      </c>
      <c r="E2601">
        <v>990.64</v>
      </c>
      <c r="F2601">
        <v>2020.72</v>
      </c>
      <c r="G2601">
        <v>7984.5</v>
      </c>
      <c r="H2601">
        <v>3898</v>
      </c>
      <c r="I2601">
        <v>4049.4</v>
      </c>
      <c r="J2601">
        <v>322.51</v>
      </c>
      <c r="K2601">
        <v>84.17</v>
      </c>
      <c r="L2601">
        <v>3.3027000000000002</v>
      </c>
      <c r="M2601">
        <v>3.254</v>
      </c>
      <c r="N2601">
        <v>3.6550000000000002</v>
      </c>
      <c r="O2601">
        <v>88.5</v>
      </c>
      <c r="P2601">
        <v>1.6587000000000001</v>
      </c>
      <c r="Q2601">
        <v>1.4967999999999999</v>
      </c>
    </row>
    <row r="2602" spans="2:17" x14ac:dyDescent="0.25">
      <c r="B2602" s="1">
        <v>40142</v>
      </c>
      <c r="C2602">
        <v>1809.9970000000001</v>
      </c>
      <c r="D2602">
        <v>1597.04</v>
      </c>
      <c r="E2602">
        <v>996.03</v>
      </c>
      <c r="F2602">
        <v>2033.35</v>
      </c>
      <c r="G2602">
        <v>8035.79</v>
      </c>
      <c r="H2602">
        <v>3924.7</v>
      </c>
      <c r="I2602">
        <v>4077</v>
      </c>
      <c r="J2602">
        <v>327.84</v>
      </c>
      <c r="K2602">
        <v>86.35</v>
      </c>
      <c r="L2602">
        <v>3.2694999999999999</v>
      </c>
      <c r="M2602">
        <v>3.2650000000000001</v>
      </c>
      <c r="N2602">
        <v>3.6339999999999999</v>
      </c>
      <c r="O2602">
        <v>87.35</v>
      </c>
      <c r="P2602">
        <v>1.6705000000000001</v>
      </c>
      <c r="Q2602">
        <v>1.5133999999999999</v>
      </c>
    </row>
    <row r="2603" spans="2:17" x14ac:dyDescent="0.25">
      <c r="B2603" s="1">
        <v>40143</v>
      </c>
      <c r="C2603">
        <v>1768.809</v>
      </c>
      <c r="D2603">
        <v>1555.46</v>
      </c>
      <c r="E2603">
        <v>996.03</v>
      </c>
      <c r="F2603">
        <v>1968.78</v>
      </c>
      <c r="G2603">
        <v>8035.79</v>
      </c>
      <c r="H2603">
        <v>3798.2</v>
      </c>
      <c r="I2603">
        <v>4062.3</v>
      </c>
      <c r="J2603">
        <v>327.84</v>
      </c>
      <c r="K2603">
        <v>84.75</v>
      </c>
      <c r="L2603">
        <v>3.2694000000000001</v>
      </c>
      <c r="M2603">
        <v>3.1659999999999999</v>
      </c>
      <c r="N2603">
        <v>3.5300000000000002</v>
      </c>
      <c r="O2603">
        <v>86.59</v>
      </c>
      <c r="P2603">
        <v>1.6532</v>
      </c>
      <c r="Q2603">
        <v>1.5019</v>
      </c>
    </row>
    <row r="2604" spans="2:17" x14ac:dyDescent="0.25">
      <c r="B2604" s="1">
        <v>40144</v>
      </c>
      <c r="C2604">
        <v>1767.26</v>
      </c>
      <c r="D2604">
        <v>1553.26</v>
      </c>
      <c r="E2604">
        <v>978.51</v>
      </c>
      <c r="F2604">
        <v>1988.43</v>
      </c>
      <c r="G2604">
        <v>7864.82</v>
      </c>
      <c r="H2604">
        <v>3835.9</v>
      </c>
      <c r="I2604">
        <v>3957.3</v>
      </c>
      <c r="J2604">
        <v>320.44</v>
      </c>
      <c r="K2604">
        <v>84.96</v>
      </c>
      <c r="L2604">
        <v>3.2050999999999998</v>
      </c>
      <c r="M2604">
        <v>3.1680000000000001</v>
      </c>
      <c r="N2604">
        <v>3.5449999999999999</v>
      </c>
      <c r="O2604">
        <v>86.53</v>
      </c>
      <c r="P2604">
        <v>1.6501000000000001</v>
      </c>
      <c r="Q2604">
        <v>1.4988000000000001</v>
      </c>
    </row>
    <row r="2605" spans="2:17" x14ac:dyDescent="0.25">
      <c r="B2605" s="1">
        <v>40147</v>
      </c>
      <c r="C2605">
        <v>1771.367</v>
      </c>
      <c r="D2605">
        <v>1559.57</v>
      </c>
      <c r="E2605">
        <v>983.23</v>
      </c>
      <c r="F2605">
        <v>1965.27</v>
      </c>
      <c r="G2605">
        <v>7894.74</v>
      </c>
      <c r="H2605">
        <v>3801.5</v>
      </c>
      <c r="I2605">
        <v>4042.5</v>
      </c>
      <c r="J2605">
        <v>326.13</v>
      </c>
      <c r="K2605">
        <v>86.38</v>
      </c>
      <c r="L2605">
        <v>3.1978</v>
      </c>
      <c r="M2605">
        <v>3.1589999999999998</v>
      </c>
      <c r="N2605">
        <v>3.5230000000000001</v>
      </c>
      <c r="O2605">
        <v>86.41</v>
      </c>
      <c r="P2605">
        <v>1.6440000000000001</v>
      </c>
      <c r="Q2605">
        <v>1.5004999999999999</v>
      </c>
    </row>
    <row r="2606" spans="2:17" x14ac:dyDescent="0.25">
      <c r="B2606" s="1">
        <v>40148</v>
      </c>
      <c r="C2606">
        <v>1809.4290000000001</v>
      </c>
      <c r="D2606">
        <v>1600.77</v>
      </c>
      <c r="E2606">
        <v>995.58</v>
      </c>
      <c r="F2606">
        <v>2013</v>
      </c>
      <c r="G2606">
        <v>8228.14</v>
      </c>
      <c r="H2606">
        <v>3882</v>
      </c>
      <c r="I2606">
        <v>4070.1</v>
      </c>
      <c r="J2606">
        <v>331.83</v>
      </c>
      <c r="K2606">
        <v>87.35</v>
      </c>
      <c r="L2606">
        <v>3.2822</v>
      </c>
      <c r="M2606">
        <v>3.1520000000000001</v>
      </c>
      <c r="N2606">
        <v>3.5470000000000002</v>
      </c>
      <c r="O2606">
        <v>86.68</v>
      </c>
      <c r="P2606">
        <v>1.6611</v>
      </c>
      <c r="Q2606">
        <v>1.5081</v>
      </c>
    </row>
    <row r="2607" spans="2:17" x14ac:dyDescent="0.25">
      <c r="B2607" s="1">
        <v>40149</v>
      </c>
      <c r="C2607">
        <v>1815.4580000000001</v>
      </c>
      <c r="D2607">
        <v>1604.86</v>
      </c>
      <c r="E2607">
        <v>995.13</v>
      </c>
      <c r="F2607">
        <v>2017.21</v>
      </c>
      <c r="G2607">
        <v>8283.7099999999991</v>
      </c>
      <c r="H2607">
        <v>3895.1</v>
      </c>
      <c r="I2607">
        <v>4102.8</v>
      </c>
      <c r="J2607">
        <v>334.73</v>
      </c>
      <c r="K2607">
        <v>85.73</v>
      </c>
      <c r="L2607">
        <v>3.3098999999999998</v>
      </c>
      <c r="M2607">
        <v>3.161</v>
      </c>
      <c r="N2607">
        <v>3.5910000000000002</v>
      </c>
      <c r="O2607">
        <v>87.39</v>
      </c>
      <c r="P2607">
        <v>1.6629</v>
      </c>
      <c r="Q2607">
        <v>1.5044</v>
      </c>
    </row>
    <row r="2608" spans="2:17" x14ac:dyDescent="0.25">
      <c r="B2608" s="1">
        <v>40150</v>
      </c>
      <c r="C2608">
        <v>1829.5889999999999</v>
      </c>
      <c r="D2608">
        <v>1612.59</v>
      </c>
      <c r="E2608">
        <v>986.15</v>
      </c>
      <c r="F2608">
        <v>2018.61</v>
      </c>
      <c r="G2608">
        <v>8476.0499999999993</v>
      </c>
      <c r="H2608">
        <v>3890</v>
      </c>
      <c r="I2608">
        <v>4122.6000000000004</v>
      </c>
      <c r="J2608">
        <v>333.49</v>
      </c>
      <c r="K2608">
        <v>86.26</v>
      </c>
      <c r="L2608">
        <v>3.3841999999999999</v>
      </c>
      <c r="M2608">
        <v>3.177</v>
      </c>
      <c r="N2608">
        <v>3.6269999999999998</v>
      </c>
      <c r="O2608">
        <v>88.26</v>
      </c>
      <c r="P2608">
        <v>1.6539999999999999</v>
      </c>
      <c r="Q2608">
        <v>1.5053000000000001</v>
      </c>
    </row>
    <row r="2609" spans="2:17" x14ac:dyDescent="0.25">
      <c r="B2609" s="1">
        <v>40151</v>
      </c>
      <c r="C2609">
        <v>1837.818</v>
      </c>
      <c r="D2609">
        <v>1600.7</v>
      </c>
      <c r="E2609">
        <v>995.13</v>
      </c>
      <c r="F2609">
        <v>2041.78</v>
      </c>
      <c r="G2609">
        <v>8732.51</v>
      </c>
      <c r="H2609">
        <v>3892.2</v>
      </c>
      <c r="I2609">
        <v>4052</v>
      </c>
      <c r="J2609">
        <v>332.87</v>
      </c>
      <c r="K2609">
        <v>85.34</v>
      </c>
      <c r="L2609">
        <v>3.4722</v>
      </c>
      <c r="M2609">
        <v>3.238</v>
      </c>
      <c r="N2609">
        <v>3.7090000000000001</v>
      </c>
      <c r="O2609">
        <v>90.56</v>
      </c>
      <c r="P2609">
        <v>1.6474</v>
      </c>
      <c r="Q2609">
        <v>1.4858</v>
      </c>
    </row>
    <row r="2610" spans="2:17" x14ac:dyDescent="0.25">
      <c r="B2610" s="1">
        <v>40154</v>
      </c>
      <c r="C2610">
        <v>1836.76</v>
      </c>
      <c r="D2610">
        <v>1594.5</v>
      </c>
      <c r="E2610">
        <v>991.31</v>
      </c>
      <c r="F2610">
        <v>2032.65</v>
      </c>
      <c r="G2610">
        <v>8642.7099999999991</v>
      </c>
      <c r="H2610">
        <v>3883</v>
      </c>
      <c r="I2610">
        <v>4023.6</v>
      </c>
      <c r="J2610">
        <v>329.91</v>
      </c>
      <c r="K2610">
        <v>84.14</v>
      </c>
      <c r="L2610">
        <v>3.4289999999999998</v>
      </c>
      <c r="M2610">
        <v>3.1850000000000001</v>
      </c>
      <c r="N2610">
        <v>3.694</v>
      </c>
      <c r="O2610">
        <v>89.51</v>
      </c>
      <c r="P2610">
        <v>1.6447000000000001</v>
      </c>
      <c r="Q2610">
        <v>1.4826999999999999</v>
      </c>
    </row>
    <row r="2611" spans="2:17" x14ac:dyDescent="0.25">
      <c r="B2611" s="1">
        <v>40155</v>
      </c>
      <c r="C2611">
        <v>1817.2449999999999</v>
      </c>
      <c r="D2611">
        <v>1574.09</v>
      </c>
      <c r="E2611">
        <v>978.96</v>
      </c>
      <c r="F2611">
        <v>2001.07</v>
      </c>
      <c r="G2611">
        <v>8531.52</v>
      </c>
      <c r="H2611">
        <v>3826.7</v>
      </c>
      <c r="I2611">
        <v>4020.1</v>
      </c>
      <c r="J2611">
        <v>325.2</v>
      </c>
      <c r="K2611">
        <v>82.77</v>
      </c>
      <c r="L2611">
        <v>3.3803999999999998</v>
      </c>
      <c r="M2611">
        <v>3.14</v>
      </c>
      <c r="N2611">
        <v>3.6959999999999997</v>
      </c>
      <c r="O2611">
        <v>88.43</v>
      </c>
      <c r="P2611">
        <v>1.6287</v>
      </c>
      <c r="Q2611">
        <v>1.4703999999999999</v>
      </c>
    </row>
    <row r="2612" spans="2:17" x14ac:dyDescent="0.25">
      <c r="B2612" s="1">
        <v>40156</v>
      </c>
      <c r="C2612">
        <v>1800.172</v>
      </c>
      <c r="D2612">
        <v>1560.1</v>
      </c>
      <c r="E2612">
        <v>983.9</v>
      </c>
      <c r="F2612">
        <v>1978.61</v>
      </c>
      <c r="G2612">
        <v>8505.86</v>
      </c>
      <c r="H2612">
        <v>3810.3</v>
      </c>
      <c r="I2612">
        <v>3986.5</v>
      </c>
      <c r="J2612">
        <v>320.89999999999998</v>
      </c>
      <c r="K2612">
        <v>79.69</v>
      </c>
      <c r="L2612">
        <v>3.4327999999999999</v>
      </c>
      <c r="M2612">
        <v>3.137</v>
      </c>
      <c r="N2612">
        <v>3.6659999999999999</v>
      </c>
      <c r="O2612">
        <v>87.87</v>
      </c>
      <c r="P2612">
        <v>1.6261000000000001</v>
      </c>
      <c r="Q2612">
        <v>1.4725999999999999</v>
      </c>
    </row>
    <row r="2613" spans="2:17" x14ac:dyDescent="0.25">
      <c r="B2613" s="1">
        <v>40157</v>
      </c>
      <c r="C2613">
        <v>1804.9929999999999</v>
      </c>
      <c r="D2613">
        <v>1563.64</v>
      </c>
      <c r="E2613">
        <v>989.74</v>
      </c>
      <c r="F2613">
        <v>1998.26</v>
      </c>
      <c r="G2613">
        <v>8493.0300000000007</v>
      </c>
      <c r="H2613">
        <v>3831.8</v>
      </c>
      <c r="I2613">
        <v>3972.8</v>
      </c>
      <c r="J2613">
        <v>318.99</v>
      </c>
      <c r="K2613">
        <v>79.099999999999994</v>
      </c>
      <c r="L2613">
        <v>3.4967000000000001</v>
      </c>
      <c r="M2613">
        <v>3.1779999999999999</v>
      </c>
      <c r="N2613">
        <v>3.8079999999999998</v>
      </c>
      <c r="O2613">
        <v>88.2</v>
      </c>
      <c r="P2613">
        <v>1.6278999999999999</v>
      </c>
      <c r="Q2613">
        <v>1.4732000000000001</v>
      </c>
    </row>
    <row r="2614" spans="2:17" x14ac:dyDescent="0.25">
      <c r="B2614" s="1">
        <v>40158</v>
      </c>
      <c r="C2614">
        <v>1816.825</v>
      </c>
      <c r="D2614">
        <v>1563.32</v>
      </c>
      <c r="E2614">
        <v>995.13</v>
      </c>
      <c r="F2614">
        <v>2008.79</v>
      </c>
      <c r="G2614">
        <v>8629.8799999999992</v>
      </c>
      <c r="H2614">
        <v>3846.8</v>
      </c>
      <c r="I2614">
        <v>4011.5</v>
      </c>
      <c r="J2614">
        <v>322.14999999999998</v>
      </c>
      <c r="K2614">
        <v>79.13</v>
      </c>
      <c r="L2614">
        <v>3.5497999999999998</v>
      </c>
      <c r="M2614">
        <v>3.2090000000000001</v>
      </c>
      <c r="N2614">
        <v>3.859</v>
      </c>
      <c r="O2614">
        <v>89.1</v>
      </c>
      <c r="P2614">
        <v>1.6261999999999999</v>
      </c>
      <c r="Q2614">
        <v>1.4615</v>
      </c>
    </row>
    <row r="2615" spans="2:17" x14ac:dyDescent="0.25">
      <c r="B2615" s="1">
        <v>40161</v>
      </c>
      <c r="C2615">
        <v>1825.596</v>
      </c>
      <c r="D2615">
        <v>1577.69</v>
      </c>
      <c r="E2615">
        <v>999.86</v>
      </c>
      <c r="F2615">
        <v>2022.84</v>
      </c>
      <c r="G2615">
        <v>8608.5</v>
      </c>
      <c r="H2615">
        <v>3885.6</v>
      </c>
      <c r="I2615">
        <v>4026.2</v>
      </c>
      <c r="J2615">
        <v>324.22000000000003</v>
      </c>
      <c r="K2615">
        <v>79.14</v>
      </c>
      <c r="L2615">
        <v>3.548</v>
      </c>
      <c r="M2615">
        <v>3.1850000000000001</v>
      </c>
      <c r="N2615">
        <v>3.8319999999999999</v>
      </c>
      <c r="O2615">
        <v>88.62</v>
      </c>
      <c r="P2615">
        <v>1.6311</v>
      </c>
      <c r="Q2615">
        <v>1.4656</v>
      </c>
    </row>
    <row r="2616" spans="2:17" x14ac:dyDescent="0.25">
      <c r="B2616" s="1">
        <v>40162</v>
      </c>
      <c r="C2616">
        <v>1824.1980000000001</v>
      </c>
      <c r="D2616">
        <v>1565.94</v>
      </c>
      <c r="E2616">
        <v>995.8</v>
      </c>
      <c r="F2616">
        <v>2027.06</v>
      </c>
      <c r="G2616">
        <v>8655.5400000000009</v>
      </c>
      <c r="H2616">
        <v>3863.1</v>
      </c>
      <c r="I2616">
        <v>4017.6</v>
      </c>
      <c r="J2616">
        <v>323.27999999999997</v>
      </c>
      <c r="K2616">
        <v>79.31</v>
      </c>
      <c r="L2616">
        <v>3.5861000000000001</v>
      </c>
      <c r="M2616">
        <v>3.2359999999999998</v>
      </c>
      <c r="N2616">
        <v>3.8940000000000001</v>
      </c>
      <c r="O2616">
        <v>89.61</v>
      </c>
      <c r="P2616">
        <v>1.6267</v>
      </c>
      <c r="Q2616">
        <v>1.4538</v>
      </c>
    </row>
    <row r="2617" spans="2:17" x14ac:dyDescent="0.25">
      <c r="B2617" s="1">
        <v>40163</v>
      </c>
      <c r="C2617">
        <v>1842.3430000000001</v>
      </c>
      <c r="D2617">
        <v>1584.86</v>
      </c>
      <c r="E2617">
        <v>997.38</v>
      </c>
      <c r="F2617">
        <v>2053.77</v>
      </c>
      <c r="G2617">
        <v>8753.9</v>
      </c>
      <c r="H2617">
        <v>3891.8</v>
      </c>
      <c r="I2617">
        <v>4009.8</v>
      </c>
      <c r="J2617">
        <v>330.02</v>
      </c>
      <c r="K2617">
        <v>80.86</v>
      </c>
      <c r="L2617">
        <v>3.5975000000000001</v>
      </c>
      <c r="M2617">
        <v>3.198</v>
      </c>
      <c r="N2617">
        <v>3.8849999999999998</v>
      </c>
      <c r="O2617">
        <v>89.78</v>
      </c>
      <c r="P2617">
        <v>1.6334</v>
      </c>
      <c r="Q2617">
        <v>1.4531000000000001</v>
      </c>
    </row>
    <row r="2618" spans="2:17" x14ac:dyDescent="0.25">
      <c r="B2618" s="1">
        <v>40164</v>
      </c>
      <c r="C2618">
        <v>1824.4069999999999</v>
      </c>
      <c r="D2618">
        <v>1548.96</v>
      </c>
      <c r="E2618">
        <v>987.01</v>
      </c>
      <c r="F2618">
        <v>2033.39</v>
      </c>
      <c r="G2618">
        <v>8651.26</v>
      </c>
      <c r="H2618">
        <v>3827.7</v>
      </c>
      <c r="I2618">
        <v>4020.1</v>
      </c>
      <c r="J2618">
        <v>322.2</v>
      </c>
      <c r="K2618">
        <v>79.86</v>
      </c>
      <c r="L2618">
        <v>3.4779999999999998</v>
      </c>
      <c r="M2618">
        <v>3.1419999999999999</v>
      </c>
      <c r="N2618">
        <v>3.847</v>
      </c>
      <c r="O2618">
        <v>89.97</v>
      </c>
      <c r="P2618">
        <v>1.6153999999999999</v>
      </c>
      <c r="Q2618">
        <v>1.4338</v>
      </c>
    </row>
    <row r="2619" spans="2:17" x14ac:dyDescent="0.25">
      <c r="B2619" s="1">
        <v>40165</v>
      </c>
      <c r="C2619">
        <v>1815.63</v>
      </c>
      <c r="D2619">
        <v>1535.58</v>
      </c>
      <c r="E2619">
        <v>990.17</v>
      </c>
      <c r="F2619">
        <v>2015.82</v>
      </c>
      <c r="G2619">
        <v>8651.26</v>
      </c>
      <c r="H2619">
        <v>3803</v>
      </c>
      <c r="I2619">
        <v>4003.8</v>
      </c>
      <c r="J2619">
        <v>323.27999999999997</v>
      </c>
      <c r="K2619">
        <v>80.27</v>
      </c>
      <c r="L2619">
        <v>3.5367999999999999</v>
      </c>
      <c r="M2619">
        <v>3.137</v>
      </c>
      <c r="N2619">
        <v>3.7759999999999998</v>
      </c>
      <c r="O2619">
        <v>90.5</v>
      </c>
      <c r="P2619">
        <v>1.6160999999999999</v>
      </c>
      <c r="Q2619">
        <v>1.4338</v>
      </c>
    </row>
    <row r="2620" spans="2:17" x14ac:dyDescent="0.25">
      <c r="B2620" s="1">
        <v>40168</v>
      </c>
      <c r="C2620">
        <v>1831.952</v>
      </c>
      <c r="D2620">
        <v>1550.08</v>
      </c>
      <c r="E2620">
        <v>999.64</v>
      </c>
      <c r="F2620">
        <v>2051.66</v>
      </c>
      <c r="G2620">
        <v>8779.5499999999993</v>
      </c>
      <c r="H2620">
        <v>3870.4</v>
      </c>
      <c r="I2620">
        <v>3988.2</v>
      </c>
      <c r="J2620">
        <v>325.3</v>
      </c>
      <c r="K2620">
        <v>79.44</v>
      </c>
      <c r="L2620">
        <v>3.6745000000000001</v>
      </c>
      <c r="M2620">
        <v>3.194</v>
      </c>
      <c r="N2620">
        <v>3.8639999999999999</v>
      </c>
      <c r="O2620">
        <v>91.17</v>
      </c>
      <c r="P2620">
        <v>1.6036000000000001</v>
      </c>
      <c r="Q2620">
        <v>1.4276</v>
      </c>
    </row>
    <row r="2621" spans="2:17" x14ac:dyDescent="0.25">
      <c r="B2621" s="1">
        <v>40169</v>
      </c>
      <c r="C2621">
        <v>1849.692</v>
      </c>
      <c r="D2621">
        <v>1553.72</v>
      </c>
      <c r="E2621">
        <v>1004.37</v>
      </c>
      <c r="F2621">
        <v>2068.5300000000002</v>
      </c>
      <c r="G2621">
        <v>8920.68</v>
      </c>
      <c r="H2621">
        <v>3901.4</v>
      </c>
      <c r="I2621">
        <v>4046</v>
      </c>
      <c r="J2621">
        <v>323.18</v>
      </c>
      <c r="K2621">
        <v>79.95</v>
      </c>
      <c r="L2621">
        <v>3.7538</v>
      </c>
      <c r="M2621">
        <v>3.2640000000000002</v>
      </c>
      <c r="N2621">
        <v>3.9079999999999999</v>
      </c>
      <c r="O2621">
        <v>91.84</v>
      </c>
      <c r="P2621">
        <v>1.5965</v>
      </c>
      <c r="Q2621">
        <v>1.4249000000000001</v>
      </c>
    </row>
    <row r="2622" spans="2:17" x14ac:dyDescent="0.25">
      <c r="B2622" s="1">
        <v>40170</v>
      </c>
      <c r="C2622">
        <v>1856.828</v>
      </c>
      <c r="D2622">
        <v>1567.79</v>
      </c>
      <c r="E2622">
        <v>1006.18</v>
      </c>
      <c r="F2622">
        <v>2074.15</v>
      </c>
      <c r="G2622">
        <v>8946.34</v>
      </c>
      <c r="H2622">
        <v>3919.5</v>
      </c>
      <c r="I2622">
        <v>4090.9</v>
      </c>
      <c r="J2622">
        <v>329.86</v>
      </c>
      <c r="K2622">
        <v>82.12</v>
      </c>
      <c r="L2622">
        <v>3.7481</v>
      </c>
      <c r="M2622">
        <v>3.3170000000000002</v>
      </c>
      <c r="N2622">
        <v>3.992</v>
      </c>
      <c r="O2622">
        <v>91.64</v>
      </c>
      <c r="P2622">
        <v>1.5956999999999999</v>
      </c>
      <c r="Q2622">
        <v>1.4337</v>
      </c>
    </row>
    <row r="2623" spans="2:17" x14ac:dyDescent="0.25">
      <c r="B2623" s="1">
        <v>40171</v>
      </c>
      <c r="C2623">
        <v>1866.13</v>
      </c>
      <c r="D2623">
        <v>1574.59</v>
      </c>
      <c r="E2623">
        <v>1012.04</v>
      </c>
      <c r="F2623">
        <v>2074.15</v>
      </c>
      <c r="G2623">
        <v>8993.3799999999992</v>
      </c>
      <c r="H2623">
        <v>3947.9</v>
      </c>
      <c r="I2623">
        <v>4154.8</v>
      </c>
      <c r="J2623">
        <v>338.82</v>
      </c>
      <c r="K2623">
        <v>83.06</v>
      </c>
      <c r="L2623">
        <v>3.8029000000000002</v>
      </c>
      <c r="M2623">
        <v>3.3220000000000001</v>
      </c>
      <c r="N2623">
        <v>3.996</v>
      </c>
      <c r="O2623">
        <v>91.54</v>
      </c>
      <c r="P2623">
        <v>1.5965</v>
      </c>
      <c r="Q2623">
        <v>1.4379999999999999</v>
      </c>
    </row>
    <row r="2624" spans="2:17" x14ac:dyDescent="0.25">
      <c r="B2624" s="1">
        <v>40172</v>
      </c>
      <c r="C2624">
        <v>1864.057</v>
      </c>
      <c r="D2624">
        <v>1572.84</v>
      </c>
      <c r="E2624">
        <v>1012.04</v>
      </c>
      <c r="F2624">
        <v>2074.15</v>
      </c>
      <c r="G2624">
        <v>8993.3799999999992</v>
      </c>
      <c r="H2624">
        <v>3947.9</v>
      </c>
      <c r="I2624">
        <v>4154.8</v>
      </c>
      <c r="J2624">
        <v>338.82</v>
      </c>
      <c r="K2624">
        <v>83.06</v>
      </c>
      <c r="L2624">
        <v>3.8029999999999999</v>
      </c>
      <c r="M2624">
        <v>3.3149999999999999</v>
      </c>
      <c r="N2624">
        <v>3.9950000000000001</v>
      </c>
      <c r="O2624">
        <v>91.3</v>
      </c>
      <c r="P2624">
        <v>1.5966</v>
      </c>
      <c r="Q2624">
        <v>1.4411</v>
      </c>
    </row>
    <row r="2625" spans="2:17" x14ac:dyDescent="0.25">
      <c r="B2625" s="1">
        <v>40175</v>
      </c>
      <c r="C2625">
        <v>1871.6210000000001</v>
      </c>
      <c r="D2625">
        <v>1583.98</v>
      </c>
      <c r="E2625">
        <v>1012.94</v>
      </c>
      <c r="F2625">
        <v>2098.75</v>
      </c>
      <c r="G2625">
        <v>9066.08</v>
      </c>
      <c r="H2625">
        <v>3947.9</v>
      </c>
      <c r="I2625">
        <v>4154.8</v>
      </c>
      <c r="J2625">
        <v>343.35</v>
      </c>
      <c r="K2625">
        <v>84.16</v>
      </c>
      <c r="L2625">
        <v>3.8401999999999998</v>
      </c>
      <c r="M2625">
        <v>3.3519999999999999</v>
      </c>
      <c r="N2625">
        <v>3.996</v>
      </c>
      <c r="O2625">
        <v>91.63</v>
      </c>
      <c r="P2625">
        <v>1.6000999999999999</v>
      </c>
      <c r="Q2625">
        <v>1.4378</v>
      </c>
    </row>
    <row r="2626" spans="2:17" x14ac:dyDescent="0.25">
      <c r="B2626" s="1">
        <v>40176</v>
      </c>
      <c r="C2626">
        <v>1879.556</v>
      </c>
      <c r="D2626">
        <v>1591.62</v>
      </c>
      <c r="E2626">
        <v>1011.81</v>
      </c>
      <c r="F2626">
        <v>2099.46</v>
      </c>
      <c r="G2626">
        <v>9143.0499999999993</v>
      </c>
      <c r="H2626">
        <v>3970.4</v>
      </c>
      <c r="I2626">
        <v>4191.8999999999996</v>
      </c>
      <c r="J2626">
        <v>340.98</v>
      </c>
      <c r="K2626">
        <v>84.5</v>
      </c>
      <c r="L2626">
        <v>3.7972000000000001</v>
      </c>
      <c r="M2626">
        <v>3.3679999999999999</v>
      </c>
      <c r="N2626">
        <v>4.0819999999999999</v>
      </c>
      <c r="O2626">
        <v>92</v>
      </c>
      <c r="P2626">
        <v>1.5904</v>
      </c>
      <c r="Q2626">
        <v>1.4354</v>
      </c>
    </row>
    <row r="2627" spans="2:17" x14ac:dyDescent="0.25">
      <c r="B2627" s="1">
        <v>40177</v>
      </c>
      <c r="C2627">
        <v>1866.7909999999999</v>
      </c>
      <c r="D2627">
        <v>1573.17</v>
      </c>
      <c r="E2627">
        <v>1012.04</v>
      </c>
      <c r="F2627">
        <v>2088.91</v>
      </c>
      <c r="G2627">
        <v>9087.4599999999991</v>
      </c>
      <c r="H2627">
        <v>3943.1</v>
      </c>
      <c r="I2627">
        <v>4166.8999999999996</v>
      </c>
      <c r="J2627">
        <v>344.22</v>
      </c>
      <c r="K2627">
        <v>84.93</v>
      </c>
      <c r="L2627">
        <v>3.7856000000000001</v>
      </c>
      <c r="M2627">
        <v>3.387</v>
      </c>
      <c r="N2627">
        <v>4.0659999999999998</v>
      </c>
      <c r="O2627">
        <v>92.44</v>
      </c>
      <c r="P2627">
        <v>1.6078000000000001</v>
      </c>
      <c r="Q2627">
        <v>1.4339</v>
      </c>
    </row>
    <row r="2628" spans="2:17" x14ac:dyDescent="0.25">
      <c r="B2628" s="1">
        <v>40178</v>
      </c>
      <c r="C2628">
        <v>1869.5640000000001</v>
      </c>
      <c r="D2628">
        <v>1580.77</v>
      </c>
      <c r="E2628">
        <v>1001.89</v>
      </c>
      <c r="F2628">
        <v>2088.91</v>
      </c>
      <c r="G2628">
        <v>9078.91</v>
      </c>
      <c r="H2628">
        <v>3953.8</v>
      </c>
      <c r="I2628">
        <v>4210.8999999999996</v>
      </c>
      <c r="J2628">
        <v>344.38</v>
      </c>
      <c r="K2628">
        <v>84.82</v>
      </c>
      <c r="L2628">
        <v>3.8368000000000002</v>
      </c>
      <c r="M2628">
        <v>3.387</v>
      </c>
      <c r="N2628">
        <v>4.0149999999999997</v>
      </c>
      <c r="O2628">
        <v>93.03</v>
      </c>
      <c r="P2628">
        <v>1.617</v>
      </c>
      <c r="Q2628">
        <v>1.4320999999999999</v>
      </c>
    </row>
    <row r="2629" spans="2:17" x14ac:dyDescent="0.25">
      <c r="B2629" s="1">
        <v>40179</v>
      </c>
      <c r="C2629">
        <v>1869.5640000000001</v>
      </c>
      <c r="D2629">
        <v>1580.77</v>
      </c>
      <c r="E2629">
        <v>1001.89</v>
      </c>
      <c r="F2629">
        <v>2088.91</v>
      </c>
      <c r="G2629">
        <v>9078.91</v>
      </c>
      <c r="H2629">
        <v>3953.8</v>
      </c>
      <c r="I2629">
        <v>4210.8999999999996</v>
      </c>
      <c r="J2629">
        <v>344.38</v>
      </c>
      <c r="K2629">
        <v>84.82</v>
      </c>
      <c r="L2629">
        <v>3.835</v>
      </c>
      <c r="M2629">
        <v>3.387</v>
      </c>
      <c r="N2629">
        <v>4.0149999999999997</v>
      </c>
      <c r="O2629">
        <v>93.04</v>
      </c>
      <c r="P2629">
        <v>1.6151</v>
      </c>
      <c r="Q2629">
        <v>1.4323999999999999</v>
      </c>
    </row>
    <row r="2630" spans="2:17" x14ac:dyDescent="0.25">
      <c r="B2630" s="1">
        <v>40182</v>
      </c>
      <c r="C2630">
        <v>1894.4780000000001</v>
      </c>
      <c r="D2630">
        <v>1610.99</v>
      </c>
      <c r="E2630">
        <v>1018.13</v>
      </c>
      <c r="F2630">
        <v>2119.14</v>
      </c>
      <c r="G2630">
        <v>9254.24</v>
      </c>
      <c r="H2630">
        <v>4023.8</v>
      </c>
      <c r="I2630">
        <v>4209.2</v>
      </c>
      <c r="J2630">
        <v>350.5</v>
      </c>
      <c r="K2630">
        <v>87.2</v>
      </c>
      <c r="L2630">
        <v>3.8155000000000001</v>
      </c>
      <c r="M2630">
        <v>3.391</v>
      </c>
      <c r="N2630">
        <v>3.964</v>
      </c>
      <c r="O2630">
        <v>92.51</v>
      </c>
      <c r="P2630">
        <v>1.6085</v>
      </c>
      <c r="Q2630">
        <v>1.4413</v>
      </c>
    </row>
    <row r="2631" spans="2:17" x14ac:dyDescent="0.25">
      <c r="B2631" s="1">
        <v>40183</v>
      </c>
      <c r="C2631">
        <v>1900.441</v>
      </c>
      <c r="D2631">
        <v>1615.85</v>
      </c>
      <c r="E2631">
        <v>1021.29</v>
      </c>
      <c r="F2631">
        <v>2116.3200000000002</v>
      </c>
      <c r="G2631">
        <v>9198.65</v>
      </c>
      <c r="H2631">
        <v>4038.9</v>
      </c>
      <c r="I2631">
        <v>4253.2</v>
      </c>
      <c r="J2631">
        <v>351.27</v>
      </c>
      <c r="K2631">
        <v>87.71</v>
      </c>
      <c r="L2631">
        <v>3.7608000000000001</v>
      </c>
      <c r="M2631">
        <v>3.3730000000000002</v>
      </c>
      <c r="N2631">
        <v>4.016</v>
      </c>
      <c r="O2631">
        <v>91.72</v>
      </c>
      <c r="P2631">
        <v>1.5992</v>
      </c>
      <c r="Q2631">
        <v>1.4365000000000001</v>
      </c>
    </row>
    <row r="2632" spans="2:17" x14ac:dyDescent="0.25">
      <c r="B2632" s="1">
        <v>40184</v>
      </c>
      <c r="C2632">
        <v>1906.22</v>
      </c>
      <c r="D2632">
        <v>1615.26</v>
      </c>
      <c r="E2632">
        <v>1021.96</v>
      </c>
      <c r="F2632">
        <v>2112.81</v>
      </c>
      <c r="G2632">
        <v>9211.48</v>
      </c>
      <c r="H2632">
        <v>4045.2</v>
      </c>
      <c r="I2632">
        <v>4239.3999999999996</v>
      </c>
      <c r="J2632">
        <v>359.61</v>
      </c>
      <c r="K2632">
        <v>89.13</v>
      </c>
      <c r="L2632">
        <v>3.8214999999999999</v>
      </c>
      <c r="M2632">
        <v>3.3810000000000002</v>
      </c>
      <c r="N2632">
        <v>4.0529999999999999</v>
      </c>
      <c r="O2632">
        <v>92.32</v>
      </c>
      <c r="P2632">
        <v>1.6019000000000001</v>
      </c>
      <c r="Q2632">
        <v>1.4408000000000001</v>
      </c>
    </row>
    <row r="2633" spans="2:17" x14ac:dyDescent="0.25">
      <c r="B2633" s="1">
        <v>40185</v>
      </c>
      <c r="C2633">
        <v>1904.941</v>
      </c>
      <c r="D2633">
        <v>1608.36</v>
      </c>
      <c r="E2633">
        <v>1026.02</v>
      </c>
      <c r="F2633">
        <v>2113.5100000000002</v>
      </c>
      <c r="G2633">
        <v>9190.09</v>
      </c>
      <c r="H2633">
        <v>4047.8</v>
      </c>
      <c r="I2633">
        <v>4215.2</v>
      </c>
      <c r="J2633">
        <v>352.66</v>
      </c>
      <c r="K2633">
        <v>88.72</v>
      </c>
      <c r="L2633">
        <v>3.8235000000000001</v>
      </c>
      <c r="M2633">
        <v>3.37</v>
      </c>
      <c r="N2633">
        <v>4.0519999999999996</v>
      </c>
      <c r="O2633">
        <v>93.37</v>
      </c>
      <c r="P2633">
        <v>1.5933000000000002</v>
      </c>
      <c r="Q2633">
        <v>1.4308000000000001</v>
      </c>
    </row>
    <row r="2634" spans="2:17" x14ac:dyDescent="0.25">
      <c r="B2634" s="1">
        <v>40186</v>
      </c>
      <c r="C2634">
        <v>1914.2760000000001</v>
      </c>
      <c r="D2634">
        <v>1617.66</v>
      </c>
      <c r="E2634">
        <v>1029.6300000000001</v>
      </c>
      <c r="F2634">
        <v>2121.25</v>
      </c>
      <c r="G2634">
        <v>9267.07</v>
      </c>
      <c r="H2634">
        <v>4048.5</v>
      </c>
      <c r="I2634">
        <v>4224.7</v>
      </c>
      <c r="J2634">
        <v>349.94</v>
      </c>
      <c r="K2634">
        <v>88.56</v>
      </c>
      <c r="L2634">
        <v>3.8296999999999999</v>
      </c>
      <c r="M2634">
        <v>3.3849999999999998</v>
      </c>
      <c r="N2634">
        <v>4.0629999999999997</v>
      </c>
      <c r="O2634">
        <v>92.66</v>
      </c>
      <c r="P2634">
        <v>1.6023000000000001</v>
      </c>
      <c r="Q2634">
        <v>1.4409000000000001</v>
      </c>
    </row>
    <row r="2635" spans="2:17" x14ac:dyDescent="0.25">
      <c r="B2635" s="1">
        <v>40189</v>
      </c>
      <c r="C2635">
        <v>1915.357</v>
      </c>
      <c r="D2635">
        <v>1640.24</v>
      </c>
      <c r="E2635">
        <v>1030.53</v>
      </c>
      <c r="F2635">
        <v>2112.11</v>
      </c>
      <c r="G2635">
        <v>9275.6200000000008</v>
      </c>
      <c r="H2635">
        <v>4047.4</v>
      </c>
      <c r="I2635">
        <v>4257.5</v>
      </c>
      <c r="J2635">
        <v>354.1</v>
      </c>
      <c r="K2635">
        <v>88.13</v>
      </c>
      <c r="L2635">
        <v>3.8180000000000001</v>
      </c>
      <c r="M2635">
        <v>3.347</v>
      </c>
      <c r="N2635">
        <v>3.98</v>
      </c>
      <c r="O2635">
        <v>92.09</v>
      </c>
      <c r="P2635">
        <v>1.6114999999999999</v>
      </c>
      <c r="Q2635">
        <v>1.4513</v>
      </c>
    </row>
    <row r="2636" spans="2:17" x14ac:dyDescent="0.25">
      <c r="B2636" s="1">
        <v>40190</v>
      </c>
      <c r="C2636">
        <v>1906.9739999999999</v>
      </c>
      <c r="D2636">
        <v>1636.12</v>
      </c>
      <c r="E2636">
        <v>1022.86</v>
      </c>
      <c r="F2636">
        <v>2092.4299999999998</v>
      </c>
      <c r="G2636">
        <v>9207.2000000000007</v>
      </c>
      <c r="H2636">
        <v>4023.5</v>
      </c>
      <c r="I2636">
        <v>4221.2</v>
      </c>
      <c r="J2636">
        <v>344.69</v>
      </c>
      <c r="K2636">
        <v>86.28</v>
      </c>
      <c r="L2636">
        <v>3.7107999999999999</v>
      </c>
      <c r="M2636">
        <v>3.3130000000000002</v>
      </c>
      <c r="N2636">
        <v>3.9340000000000002</v>
      </c>
      <c r="O2636">
        <v>90.98</v>
      </c>
      <c r="P2636">
        <v>1.6164000000000001</v>
      </c>
      <c r="Q2636">
        <v>1.4485999999999999</v>
      </c>
    </row>
    <row r="2637" spans="2:17" x14ac:dyDescent="0.25">
      <c r="B2637" s="1">
        <v>40191</v>
      </c>
      <c r="C2637">
        <v>1899.848</v>
      </c>
      <c r="D2637">
        <v>1628.13</v>
      </c>
      <c r="E2637">
        <v>1029.6300000000001</v>
      </c>
      <c r="F2637">
        <v>2093.13</v>
      </c>
      <c r="G2637">
        <v>9232.86</v>
      </c>
      <c r="H2637">
        <v>4006.1</v>
      </c>
      <c r="I2637">
        <v>4187.6000000000004</v>
      </c>
      <c r="J2637">
        <v>349.88</v>
      </c>
      <c r="K2637">
        <v>85.19</v>
      </c>
      <c r="L2637">
        <v>3.7907999999999999</v>
      </c>
      <c r="M2637">
        <v>3.3029999999999999</v>
      </c>
      <c r="N2637">
        <v>3.9590000000000001</v>
      </c>
      <c r="O2637">
        <v>91.37</v>
      </c>
      <c r="P2637">
        <v>1.6280000000000001</v>
      </c>
      <c r="Q2637">
        <v>1.4510000000000001</v>
      </c>
    </row>
    <row r="2638" spans="2:17" x14ac:dyDescent="0.25">
      <c r="B2638" s="1">
        <v>40192</v>
      </c>
      <c r="C2638">
        <v>1915.0060000000001</v>
      </c>
      <c r="D2638">
        <v>1642.2</v>
      </c>
      <c r="E2638">
        <v>1033.01</v>
      </c>
      <c r="F2638">
        <v>2100.16</v>
      </c>
      <c r="G2638">
        <v>9339.77</v>
      </c>
      <c r="H2638">
        <v>4020.5</v>
      </c>
      <c r="I2638">
        <v>4210.8999999999996</v>
      </c>
      <c r="J2638">
        <v>348.6</v>
      </c>
      <c r="K2638">
        <v>84.92</v>
      </c>
      <c r="L2638">
        <v>3.7382</v>
      </c>
      <c r="M2638">
        <v>3.298</v>
      </c>
      <c r="N2638">
        <v>3.9820000000000002</v>
      </c>
      <c r="O2638">
        <v>91.21</v>
      </c>
      <c r="P2638">
        <v>1.6335</v>
      </c>
      <c r="Q2638">
        <v>1.4499</v>
      </c>
    </row>
    <row r="2639" spans="2:17" x14ac:dyDescent="0.25">
      <c r="B2639" s="1">
        <v>40193</v>
      </c>
      <c r="C2639">
        <v>1904.193</v>
      </c>
      <c r="D2639">
        <v>1626.76</v>
      </c>
      <c r="E2639">
        <v>1021.29</v>
      </c>
      <c r="F2639">
        <v>2063.61</v>
      </c>
      <c r="G2639">
        <v>9262.7900000000009</v>
      </c>
      <c r="H2639">
        <v>3987.3</v>
      </c>
      <c r="I2639">
        <v>4204</v>
      </c>
      <c r="J2639">
        <v>346.39</v>
      </c>
      <c r="K2639">
        <v>83.34</v>
      </c>
      <c r="L2639">
        <v>3.6743999999999999</v>
      </c>
      <c r="M2639">
        <v>3.262</v>
      </c>
      <c r="N2639">
        <v>3.9379999999999997</v>
      </c>
      <c r="O2639">
        <v>90.77</v>
      </c>
      <c r="P2639">
        <v>1.6263999999999998</v>
      </c>
      <c r="Q2639">
        <v>1.4386999999999999</v>
      </c>
    </row>
    <row r="2640" spans="2:17" x14ac:dyDescent="0.25">
      <c r="B2640" s="1">
        <v>40196</v>
      </c>
      <c r="C2640">
        <v>1907.347</v>
      </c>
      <c r="D2640">
        <v>1632.92</v>
      </c>
      <c r="E2640">
        <v>1021.29</v>
      </c>
      <c r="F2640">
        <v>2079.0700000000002</v>
      </c>
      <c r="G2640">
        <v>9262.7900000000009</v>
      </c>
      <c r="H2640">
        <v>4021.6</v>
      </c>
      <c r="I2640">
        <v>4213.5</v>
      </c>
      <c r="J2640">
        <v>346.39</v>
      </c>
      <c r="K2640">
        <v>83.33</v>
      </c>
      <c r="L2640">
        <v>3.6745000000000001</v>
      </c>
      <c r="M2640">
        <v>3.2480000000000002</v>
      </c>
      <c r="N2640">
        <v>3.9370000000000003</v>
      </c>
      <c r="O2640">
        <v>90.79</v>
      </c>
      <c r="P2640">
        <v>1.6343000000000001</v>
      </c>
      <c r="Q2640">
        <v>1.4384000000000001</v>
      </c>
    </row>
    <row r="2641" spans="2:17" x14ac:dyDescent="0.25">
      <c r="B2641" s="1">
        <v>40197</v>
      </c>
      <c r="C2641">
        <v>1908.7950000000001</v>
      </c>
      <c r="D2641">
        <v>1627.57</v>
      </c>
      <c r="E2641">
        <v>1033.46</v>
      </c>
      <c r="F2641">
        <v>2096.64</v>
      </c>
      <c r="G2641">
        <v>9288.4500000000007</v>
      </c>
      <c r="H2641">
        <v>4035.6</v>
      </c>
      <c r="I2641">
        <v>4179.8</v>
      </c>
      <c r="J2641">
        <v>354.72</v>
      </c>
      <c r="K2641">
        <v>83.9</v>
      </c>
      <c r="L2641">
        <v>3.6919</v>
      </c>
      <c r="M2641">
        <v>3.2770000000000001</v>
      </c>
      <c r="N2641">
        <v>4.0259999999999998</v>
      </c>
      <c r="O2641">
        <v>91.15</v>
      </c>
      <c r="P2641">
        <v>1.6362000000000001</v>
      </c>
      <c r="Q2641">
        <v>1.4288000000000001</v>
      </c>
    </row>
    <row r="2642" spans="2:17" x14ac:dyDescent="0.25">
      <c r="B2642" s="1">
        <v>40198</v>
      </c>
      <c r="C2642">
        <v>1884.181</v>
      </c>
      <c r="D2642">
        <v>1593.99</v>
      </c>
      <c r="E2642">
        <v>1022.86</v>
      </c>
      <c r="F2642">
        <v>2048.15</v>
      </c>
      <c r="G2642">
        <v>9113.1200000000008</v>
      </c>
      <c r="H2642">
        <v>3966.3</v>
      </c>
      <c r="I2642">
        <v>4174.6000000000004</v>
      </c>
      <c r="J2642">
        <v>345.25</v>
      </c>
      <c r="K2642">
        <v>82.49</v>
      </c>
      <c r="L2642">
        <v>3.6474000000000002</v>
      </c>
      <c r="M2642">
        <v>3.2229999999999999</v>
      </c>
      <c r="N2642">
        <v>4.0140000000000002</v>
      </c>
      <c r="O2642">
        <v>91.24</v>
      </c>
      <c r="P2642">
        <v>1.6292</v>
      </c>
      <c r="Q2642">
        <v>1.4106000000000001</v>
      </c>
    </row>
    <row r="2643" spans="2:17" x14ac:dyDescent="0.25">
      <c r="B2643" s="1">
        <v>40199</v>
      </c>
      <c r="C2643">
        <v>1869.922</v>
      </c>
      <c r="D2643">
        <v>1576.31</v>
      </c>
      <c r="E2643">
        <v>1002.12</v>
      </c>
      <c r="F2643">
        <v>2010.9</v>
      </c>
      <c r="G2643">
        <v>9066.08</v>
      </c>
      <c r="H2643">
        <v>3904.7</v>
      </c>
      <c r="I2643">
        <v>4143.6000000000004</v>
      </c>
      <c r="J2643">
        <v>339.08</v>
      </c>
      <c r="K2643">
        <v>80.61</v>
      </c>
      <c r="L2643">
        <v>3.5857999999999999</v>
      </c>
      <c r="M2643">
        <v>3.2069999999999999</v>
      </c>
      <c r="N2643">
        <v>3.9260000000000002</v>
      </c>
      <c r="O2643">
        <v>90.43</v>
      </c>
      <c r="P2643">
        <v>1.6194999999999999</v>
      </c>
      <c r="Q2643">
        <v>1.4083999999999999</v>
      </c>
    </row>
    <row r="2644" spans="2:17" x14ac:dyDescent="0.25">
      <c r="B2644" s="1">
        <v>40200</v>
      </c>
      <c r="C2644">
        <v>1849.8869999999999</v>
      </c>
      <c r="D2644">
        <v>1565.9</v>
      </c>
      <c r="E2644">
        <v>984.08</v>
      </c>
      <c r="F2644">
        <v>1993.32</v>
      </c>
      <c r="G2644">
        <v>8852.25</v>
      </c>
      <c r="H2644">
        <v>3881.1</v>
      </c>
      <c r="I2644">
        <v>4061.6</v>
      </c>
      <c r="J2644">
        <v>344.43</v>
      </c>
      <c r="K2644">
        <v>78.72</v>
      </c>
      <c r="L2644">
        <v>3.6071</v>
      </c>
      <c r="M2644">
        <v>3.2149999999999999</v>
      </c>
      <c r="N2644">
        <v>3.9210000000000003</v>
      </c>
      <c r="O2644">
        <v>89.82</v>
      </c>
      <c r="P2644">
        <v>1.6113</v>
      </c>
      <c r="Q2644">
        <v>1.4138999999999999</v>
      </c>
    </row>
    <row r="2645" spans="2:17" x14ac:dyDescent="0.25">
      <c r="B2645" s="1">
        <v>40203</v>
      </c>
      <c r="C2645">
        <v>1836.5170000000001</v>
      </c>
      <c r="D2645">
        <v>1556.99</v>
      </c>
      <c r="E2645">
        <v>985.43</v>
      </c>
      <c r="F2645">
        <v>1972.24</v>
      </c>
      <c r="G2645">
        <v>8950.61</v>
      </c>
      <c r="H2645">
        <v>3852.7</v>
      </c>
      <c r="I2645">
        <v>4035.7</v>
      </c>
      <c r="J2645">
        <v>349.16</v>
      </c>
      <c r="K2645">
        <v>79.650000000000006</v>
      </c>
      <c r="L2645">
        <v>3.6265000000000001</v>
      </c>
      <c r="M2645">
        <v>3.2170000000000001</v>
      </c>
      <c r="N2645">
        <v>3.9089999999999998</v>
      </c>
      <c r="O2645">
        <v>90.28</v>
      </c>
      <c r="P2645">
        <v>1.6245000000000001</v>
      </c>
      <c r="Q2645">
        <v>1.4151</v>
      </c>
    </row>
    <row r="2646" spans="2:17" x14ac:dyDescent="0.25">
      <c r="B2646" s="1">
        <v>40204</v>
      </c>
      <c r="C2646">
        <v>1831.5260000000001</v>
      </c>
      <c r="D2646">
        <v>1548.17</v>
      </c>
      <c r="E2646">
        <v>980.7</v>
      </c>
      <c r="F2646">
        <v>1985.59</v>
      </c>
      <c r="G2646">
        <v>8835.15</v>
      </c>
      <c r="H2646">
        <v>3859.4</v>
      </c>
      <c r="I2646">
        <v>4016.7</v>
      </c>
      <c r="J2646">
        <v>343.66</v>
      </c>
      <c r="K2646">
        <v>79.209999999999994</v>
      </c>
      <c r="L2646">
        <v>3.6188000000000002</v>
      </c>
      <c r="M2646">
        <v>3.2069999999999999</v>
      </c>
      <c r="N2646">
        <v>3.8780000000000001</v>
      </c>
      <c r="O2646">
        <v>89.65</v>
      </c>
      <c r="P2646">
        <v>1.6143000000000001</v>
      </c>
      <c r="Q2646">
        <v>1.4072</v>
      </c>
    </row>
    <row r="2647" spans="2:17" x14ac:dyDescent="0.25">
      <c r="B2647" s="1">
        <v>40205</v>
      </c>
      <c r="C2647">
        <v>1812.5920000000001</v>
      </c>
      <c r="D2647">
        <v>1532.07</v>
      </c>
      <c r="E2647">
        <v>987.23</v>
      </c>
      <c r="F2647">
        <v>1956.07</v>
      </c>
      <c r="G2647">
        <v>8822.32</v>
      </c>
      <c r="H2647">
        <v>3817.3</v>
      </c>
      <c r="I2647">
        <v>3962.3</v>
      </c>
      <c r="J2647">
        <v>331.62</v>
      </c>
      <c r="K2647">
        <v>78.08</v>
      </c>
      <c r="L2647">
        <v>3.6478999999999999</v>
      </c>
      <c r="M2647">
        <v>3.2</v>
      </c>
      <c r="N2647">
        <v>3.8820000000000001</v>
      </c>
      <c r="O2647">
        <v>90.01</v>
      </c>
      <c r="P2647">
        <v>1.6169</v>
      </c>
      <c r="Q2647">
        <v>1.4024000000000001</v>
      </c>
    </row>
    <row r="2648" spans="2:17" x14ac:dyDescent="0.25">
      <c r="B2648" s="1">
        <v>40206</v>
      </c>
      <c r="C2648">
        <v>1802.8</v>
      </c>
      <c r="D2648">
        <v>1517.2</v>
      </c>
      <c r="E2648">
        <v>973.48</v>
      </c>
      <c r="F2648">
        <v>1931.47</v>
      </c>
      <c r="G2648">
        <v>8800.94</v>
      </c>
      <c r="H2648">
        <v>3774.6</v>
      </c>
      <c r="I2648">
        <v>4010.7</v>
      </c>
      <c r="J2648">
        <v>318.81</v>
      </c>
      <c r="K2648">
        <v>77.959999999999994</v>
      </c>
      <c r="L2648">
        <v>3.6343999999999999</v>
      </c>
      <c r="M2648">
        <v>3.2010000000000001</v>
      </c>
      <c r="N2648">
        <v>3.9390000000000001</v>
      </c>
      <c r="O2648">
        <v>89.92</v>
      </c>
      <c r="P2648">
        <v>1.6137000000000001</v>
      </c>
      <c r="Q2648">
        <v>1.3971</v>
      </c>
    </row>
    <row r="2649" spans="2:17" x14ac:dyDescent="0.25">
      <c r="B2649" s="1">
        <v>40207</v>
      </c>
      <c r="C2649">
        <v>1805.0070000000001</v>
      </c>
      <c r="D2649">
        <v>1510.61</v>
      </c>
      <c r="E2649">
        <v>965.59</v>
      </c>
      <c r="F2649">
        <v>1949.04</v>
      </c>
      <c r="G2649">
        <v>8728.24</v>
      </c>
      <c r="H2649">
        <v>3796.7</v>
      </c>
      <c r="I2649">
        <v>3923.5</v>
      </c>
      <c r="J2649">
        <v>314.12</v>
      </c>
      <c r="K2649">
        <v>77.239999999999995</v>
      </c>
      <c r="L2649">
        <v>3.5844</v>
      </c>
      <c r="M2649">
        <v>3.1960000000000002</v>
      </c>
      <c r="N2649">
        <v>3.911</v>
      </c>
      <c r="O2649">
        <v>90.27</v>
      </c>
      <c r="P2649">
        <v>1.5986</v>
      </c>
      <c r="Q2649">
        <v>1.3862999999999999</v>
      </c>
    </row>
    <row r="2650" spans="2:17" x14ac:dyDescent="0.25">
      <c r="B2650" s="1">
        <v>40210</v>
      </c>
      <c r="C2650">
        <v>1813.472</v>
      </c>
      <c r="D2650">
        <v>1513.57</v>
      </c>
      <c r="E2650">
        <v>979.79</v>
      </c>
      <c r="F2650">
        <v>1964.51</v>
      </c>
      <c r="G2650">
        <v>8796.66</v>
      </c>
      <c r="H2650">
        <v>3831.7</v>
      </c>
      <c r="I2650">
        <v>3891.6</v>
      </c>
      <c r="J2650">
        <v>317.31</v>
      </c>
      <c r="K2650">
        <v>79.02</v>
      </c>
      <c r="L2650">
        <v>3.6501000000000001</v>
      </c>
      <c r="M2650">
        <v>3.1859999999999999</v>
      </c>
      <c r="N2650">
        <v>3.8980000000000001</v>
      </c>
      <c r="O2650">
        <v>90.61</v>
      </c>
      <c r="P2650">
        <v>1.5958000000000001</v>
      </c>
      <c r="Q2650">
        <v>1.3931</v>
      </c>
    </row>
    <row r="2651" spans="2:17" x14ac:dyDescent="0.25">
      <c r="B2651" s="1">
        <v>40211</v>
      </c>
      <c r="C2651">
        <v>1833.924</v>
      </c>
      <c r="D2651">
        <v>1536.12</v>
      </c>
      <c r="E2651">
        <v>989.72</v>
      </c>
      <c r="F2651">
        <v>1990.51</v>
      </c>
      <c r="G2651">
        <v>8912.1200000000008</v>
      </c>
      <c r="H2651">
        <v>3862.3</v>
      </c>
      <c r="I2651">
        <v>3945.9</v>
      </c>
      <c r="J2651">
        <v>317.93</v>
      </c>
      <c r="K2651">
        <v>82.21</v>
      </c>
      <c r="L2651">
        <v>3.6404999999999998</v>
      </c>
      <c r="M2651">
        <v>3.1949999999999998</v>
      </c>
      <c r="N2651">
        <v>3.9130000000000003</v>
      </c>
      <c r="O2651">
        <v>90.38</v>
      </c>
      <c r="P2651">
        <v>1.5973000000000002</v>
      </c>
      <c r="Q2651">
        <v>1.3963999999999999</v>
      </c>
    </row>
    <row r="2652" spans="2:17" x14ac:dyDescent="0.25">
      <c r="B2652" s="1">
        <v>40212</v>
      </c>
      <c r="C2652">
        <v>1830.4449999999999</v>
      </c>
      <c r="D2652">
        <v>1527.8</v>
      </c>
      <c r="E2652">
        <v>989.04</v>
      </c>
      <c r="F2652">
        <v>1970.83</v>
      </c>
      <c r="G2652">
        <v>8929.23</v>
      </c>
      <c r="H2652">
        <v>3842.8</v>
      </c>
      <c r="I2652">
        <v>3976.1</v>
      </c>
      <c r="J2652">
        <v>305.99</v>
      </c>
      <c r="K2652">
        <v>82.06</v>
      </c>
      <c r="L2652">
        <v>3.7046999999999999</v>
      </c>
      <c r="M2652">
        <v>3.2229999999999999</v>
      </c>
      <c r="N2652">
        <v>3.915</v>
      </c>
      <c r="O2652">
        <v>90.98</v>
      </c>
      <c r="P2652">
        <v>1.5891999999999999</v>
      </c>
      <c r="Q2652">
        <v>1.3893</v>
      </c>
    </row>
    <row r="2653" spans="2:17" x14ac:dyDescent="0.25">
      <c r="B2653" s="1">
        <v>40213</v>
      </c>
      <c r="C2653">
        <v>1793.627</v>
      </c>
      <c r="D2653">
        <v>1488.6</v>
      </c>
      <c r="E2653">
        <v>957.69</v>
      </c>
      <c r="F2653">
        <v>1904.76</v>
      </c>
      <c r="G2653">
        <v>8582.84</v>
      </c>
      <c r="H2653">
        <v>3763.1</v>
      </c>
      <c r="I2653">
        <v>3963.2</v>
      </c>
      <c r="J2653">
        <v>296.27</v>
      </c>
      <c r="K2653">
        <v>77.959999999999994</v>
      </c>
      <c r="L2653">
        <v>3.6057999999999999</v>
      </c>
      <c r="M2653">
        <v>3.1629999999999998</v>
      </c>
      <c r="N2653">
        <v>3.8970000000000002</v>
      </c>
      <c r="O2653">
        <v>89.06</v>
      </c>
      <c r="P2653">
        <v>1.5754000000000001</v>
      </c>
      <c r="Q2653">
        <v>1.3723000000000001</v>
      </c>
    </row>
    <row r="2654" spans="2:17" x14ac:dyDescent="0.25">
      <c r="B2654" s="1">
        <v>40214</v>
      </c>
      <c r="C2654">
        <v>1755.5519999999999</v>
      </c>
      <c r="D2654">
        <v>1451.53</v>
      </c>
      <c r="E2654">
        <v>955.89</v>
      </c>
      <c r="F2654">
        <v>1856.27</v>
      </c>
      <c r="G2654">
        <v>8531.52</v>
      </c>
      <c r="H2654">
        <v>3706</v>
      </c>
      <c r="I2654">
        <v>3862.2</v>
      </c>
      <c r="J2654">
        <v>294.06</v>
      </c>
      <c r="K2654">
        <v>75.209999999999994</v>
      </c>
      <c r="L2654">
        <v>3.5653999999999999</v>
      </c>
      <c r="M2654">
        <v>3.12</v>
      </c>
      <c r="N2654">
        <v>3.883</v>
      </c>
      <c r="O2654">
        <v>89.25</v>
      </c>
      <c r="P2654">
        <v>1.5641</v>
      </c>
      <c r="Q2654">
        <v>1.3677999999999999</v>
      </c>
    </row>
    <row r="2655" spans="2:17" x14ac:dyDescent="0.25">
      <c r="B2655" s="1">
        <v>40217</v>
      </c>
      <c r="C2655">
        <v>1759.866</v>
      </c>
      <c r="D2655">
        <v>1458</v>
      </c>
      <c r="E2655">
        <v>952.51</v>
      </c>
      <c r="F2655">
        <v>1873.13</v>
      </c>
      <c r="G2655">
        <v>8441.7099999999991</v>
      </c>
      <c r="H2655">
        <v>3728.5</v>
      </c>
      <c r="I2655">
        <v>3860.5</v>
      </c>
      <c r="J2655">
        <v>299.77</v>
      </c>
      <c r="K2655">
        <v>75.84</v>
      </c>
      <c r="L2655">
        <v>3.5596999999999999</v>
      </c>
      <c r="M2655">
        <v>3.145</v>
      </c>
      <c r="N2655">
        <v>3.9470000000000001</v>
      </c>
      <c r="O2655">
        <v>89.26</v>
      </c>
      <c r="P2655">
        <v>1.5586</v>
      </c>
      <c r="Q2655">
        <v>1.3649</v>
      </c>
    </row>
    <row r="2656" spans="2:17" x14ac:dyDescent="0.25">
      <c r="B2656" s="1">
        <v>40218</v>
      </c>
      <c r="C2656">
        <v>1763.0219999999999</v>
      </c>
      <c r="D2656">
        <v>1461.46</v>
      </c>
      <c r="E2656">
        <v>961.75</v>
      </c>
      <c r="F2656">
        <v>1870.32</v>
      </c>
      <c r="G2656">
        <v>8570.01</v>
      </c>
      <c r="H2656">
        <v>3732.5</v>
      </c>
      <c r="I2656">
        <v>3861.3</v>
      </c>
      <c r="J2656">
        <v>307.38</v>
      </c>
      <c r="K2656">
        <v>77.989999999999995</v>
      </c>
      <c r="L2656">
        <v>3.6448</v>
      </c>
      <c r="M2656">
        <v>3.1520000000000001</v>
      </c>
      <c r="N2656">
        <v>3.964</v>
      </c>
      <c r="O2656">
        <v>89.7</v>
      </c>
      <c r="P2656">
        <v>1.5718999999999999</v>
      </c>
      <c r="Q2656">
        <v>1.3796999999999999</v>
      </c>
    </row>
    <row r="2657" spans="2:17" x14ac:dyDescent="0.25">
      <c r="B2657" s="1">
        <v>40219</v>
      </c>
      <c r="C2657">
        <v>1772.0650000000001</v>
      </c>
      <c r="D2657">
        <v>1464.88</v>
      </c>
      <c r="E2657">
        <v>959.05</v>
      </c>
      <c r="F2657">
        <v>1895.63</v>
      </c>
      <c r="G2657">
        <v>8582.84</v>
      </c>
      <c r="H2657">
        <v>3762.8</v>
      </c>
      <c r="I2657">
        <v>3867.4</v>
      </c>
      <c r="J2657">
        <v>307.58999999999997</v>
      </c>
      <c r="K2657">
        <v>78.48</v>
      </c>
      <c r="L2657">
        <v>3.6897000000000002</v>
      </c>
      <c r="M2657">
        <v>3.198</v>
      </c>
      <c r="N2657">
        <v>3.9260000000000002</v>
      </c>
      <c r="O2657">
        <v>89.94</v>
      </c>
      <c r="P2657">
        <v>1.5594999999999999</v>
      </c>
      <c r="Q2657">
        <v>1.3736999999999999</v>
      </c>
    </row>
    <row r="2658" spans="2:17" x14ac:dyDescent="0.25">
      <c r="B2658" s="1">
        <v>40220</v>
      </c>
      <c r="C2658">
        <v>1774.7909999999999</v>
      </c>
      <c r="D2658">
        <v>1465.46</v>
      </c>
      <c r="E2658">
        <v>971</v>
      </c>
      <c r="F2658">
        <v>1885.79</v>
      </c>
      <c r="G2658">
        <v>8599.94</v>
      </c>
      <c r="H2658">
        <v>3788.6</v>
      </c>
      <c r="I2658">
        <v>3902.8</v>
      </c>
      <c r="J2658">
        <v>322.45999999999998</v>
      </c>
      <c r="K2658">
        <v>79.55</v>
      </c>
      <c r="L2658">
        <v>3.7155</v>
      </c>
      <c r="M2658">
        <v>3.234</v>
      </c>
      <c r="N2658">
        <v>4.024</v>
      </c>
      <c r="O2658">
        <v>89.77</v>
      </c>
      <c r="P2658">
        <v>1.5705</v>
      </c>
      <c r="Q2658">
        <v>1.3693</v>
      </c>
    </row>
    <row r="2659" spans="2:17" x14ac:dyDescent="0.25">
      <c r="B2659" s="1">
        <v>40221</v>
      </c>
      <c r="C2659">
        <v>1775.501</v>
      </c>
      <c r="D2659">
        <v>1465.74</v>
      </c>
      <c r="E2659">
        <v>973.25</v>
      </c>
      <c r="F2659">
        <v>1880.87</v>
      </c>
      <c r="G2659">
        <v>8629.8799999999992</v>
      </c>
      <c r="H2659">
        <v>3776.4</v>
      </c>
      <c r="I2659">
        <v>3913.1</v>
      </c>
      <c r="J2659">
        <v>317.20999999999998</v>
      </c>
      <c r="K2659">
        <v>78.239999999999995</v>
      </c>
      <c r="L2659">
        <v>3.6928000000000001</v>
      </c>
      <c r="M2659">
        <v>3.1920000000000002</v>
      </c>
      <c r="N2659">
        <v>4.0419999999999998</v>
      </c>
      <c r="O2659">
        <v>89.96</v>
      </c>
      <c r="P2659">
        <v>1.5701000000000001</v>
      </c>
      <c r="Q2659">
        <v>1.3632</v>
      </c>
    </row>
    <row r="2660" spans="2:17" x14ac:dyDescent="0.25">
      <c r="B2660" s="1">
        <v>40224</v>
      </c>
      <c r="C2660">
        <v>1774.2049999999999</v>
      </c>
      <c r="D2660">
        <v>1465.23</v>
      </c>
      <c r="E2660">
        <v>973.25</v>
      </c>
      <c r="F2660">
        <v>1885.08</v>
      </c>
      <c r="G2660">
        <v>8629.8799999999992</v>
      </c>
      <c r="H2660">
        <v>3788.6</v>
      </c>
      <c r="I2660">
        <v>3908</v>
      </c>
      <c r="J2660">
        <v>317.20999999999998</v>
      </c>
      <c r="K2660">
        <v>77.819999999999993</v>
      </c>
      <c r="L2660">
        <v>3.6909000000000001</v>
      </c>
      <c r="M2660">
        <v>3.2040000000000002</v>
      </c>
      <c r="N2660">
        <v>4.0640000000000001</v>
      </c>
      <c r="O2660">
        <v>90.02</v>
      </c>
      <c r="P2660">
        <v>1.5659999999999998</v>
      </c>
      <c r="Q2660">
        <v>1.3597999999999999</v>
      </c>
    </row>
    <row r="2661" spans="2:17" x14ac:dyDescent="0.25">
      <c r="B2661" s="1">
        <v>40225</v>
      </c>
      <c r="C2661">
        <v>1790.7650000000001</v>
      </c>
      <c r="D2661">
        <v>1484.76</v>
      </c>
      <c r="E2661">
        <v>986.11</v>
      </c>
      <c r="F2661">
        <v>1911.09</v>
      </c>
      <c r="G2661">
        <v>8706.85</v>
      </c>
      <c r="H2661">
        <v>3846.5</v>
      </c>
      <c r="I2661">
        <v>3914</v>
      </c>
      <c r="J2661">
        <v>331.52</v>
      </c>
      <c r="K2661">
        <v>81.23</v>
      </c>
      <c r="L2661">
        <v>3.6569000000000003</v>
      </c>
      <c r="M2661">
        <v>3.2050000000000001</v>
      </c>
      <c r="N2661">
        <v>4.0359999999999996</v>
      </c>
      <c r="O2661">
        <v>90.14</v>
      </c>
      <c r="P2661">
        <v>1.5792000000000002</v>
      </c>
      <c r="Q2661">
        <v>1.377</v>
      </c>
    </row>
    <row r="2662" spans="2:17" x14ac:dyDescent="0.25">
      <c r="B2662" s="1">
        <v>40226</v>
      </c>
      <c r="C2662">
        <v>1816.8389999999999</v>
      </c>
      <c r="D2662">
        <v>1502.9</v>
      </c>
      <c r="E2662">
        <v>991.74</v>
      </c>
      <c r="F2662">
        <v>1939.2</v>
      </c>
      <c r="G2662">
        <v>8865.08</v>
      </c>
      <c r="H2662">
        <v>3873</v>
      </c>
      <c r="I2662">
        <v>4002.9</v>
      </c>
      <c r="J2662">
        <v>333.37</v>
      </c>
      <c r="K2662">
        <v>81.86</v>
      </c>
      <c r="L2662">
        <v>3.7307000000000001</v>
      </c>
      <c r="M2662">
        <v>3.194</v>
      </c>
      <c r="N2662">
        <v>4.03</v>
      </c>
      <c r="O2662">
        <v>91.26</v>
      </c>
      <c r="P2662">
        <v>1.5672000000000001</v>
      </c>
      <c r="Q2662">
        <v>1.3607</v>
      </c>
    </row>
    <row r="2663" spans="2:17" x14ac:dyDescent="0.25">
      <c r="B2663" s="1">
        <v>40227</v>
      </c>
      <c r="C2663">
        <v>1824.1610000000001</v>
      </c>
      <c r="D2663">
        <v>1505.76</v>
      </c>
      <c r="E2663">
        <v>997.16</v>
      </c>
      <c r="F2663">
        <v>1953.96</v>
      </c>
      <c r="G2663">
        <v>8912.1200000000008</v>
      </c>
      <c r="H2663">
        <v>3911.7</v>
      </c>
      <c r="I2663">
        <v>3991.7</v>
      </c>
      <c r="J2663">
        <v>338.1</v>
      </c>
      <c r="K2663">
        <v>83.48</v>
      </c>
      <c r="L2663">
        <v>3.8012000000000001</v>
      </c>
      <c r="M2663">
        <v>3.2509999999999999</v>
      </c>
      <c r="N2663">
        <v>4.0979999999999999</v>
      </c>
      <c r="O2663">
        <v>91.81</v>
      </c>
      <c r="P2663">
        <v>1.5528999999999999</v>
      </c>
      <c r="Q2663">
        <v>1.3527</v>
      </c>
    </row>
    <row r="2664" spans="2:17" x14ac:dyDescent="0.25">
      <c r="B2664" s="1">
        <v>40228</v>
      </c>
      <c r="C2664">
        <v>1823.424</v>
      </c>
      <c r="D2664">
        <v>1490.05</v>
      </c>
      <c r="E2664">
        <v>997.83</v>
      </c>
      <c r="F2664">
        <v>1965.21</v>
      </c>
      <c r="G2664">
        <v>8788.11</v>
      </c>
      <c r="H2664">
        <v>3941.6</v>
      </c>
      <c r="I2664">
        <v>3977</v>
      </c>
      <c r="J2664">
        <v>345.46</v>
      </c>
      <c r="K2664">
        <v>83.92</v>
      </c>
      <c r="L2664">
        <v>3.7725999999999997</v>
      </c>
      <c r="M2664">
        <v>3.2850000000000001</v>
      </c>
      <c r="N2664">
        <v>4.1719999999999997</v>
      </c>
      <c r="O2664">
        <v>91.52</v>
      </c>
      <c r="P2664">
        <v>1.5472999999999999</v>
      </c>
      <c r="Q2664">
        <v>1.3613</v>
      </c>
    </row>
    <row r="2665" spans="2:17" x14ac:dyDescent="0.25">
      <c r="B2665" s="1">
        <v>40231</v>
      </c>
      <c r="C2665">
        <v>1833.7380000000001</v>
      </c>
      <c r="D2665">
        <v>1507.97</v>
      </c>
      <c r="E2665">
        <v>998.96</v>
      </c>
      <c r="F2665">
        <v>1951.85</v>
      </c>
      <c r="G2665">
        <v>8873.64</v>
      </c>
      <c r="H2665">
        <v>3930.2</v>
      </c>
      <c r="I2665">
        <v>4057.3</v>
      </c>
      <c r="J2665">
        <v>340.26</v>
      </c>
      <c r="K2665">
        <v>84.37</v>
      </c>
      <c r="L2665">
        <v>3.7955000000000001</v>
      </c>
      <c r="M2665">
        <v>3.27</v>
      </c>
      <c r="N2665">
        <v>4.2300000000000004</v>
      </c>
      <c r="O2665">
        <v>91.14</v>
      </c>
      <c r="P2665">
        <v>1.5481</v>
      </c>
      <c r="Q2665">
        <v>1.3595999999999999</v>
      </c>
    </row>
    <row r="2666" spans="2:17" x14ac:dyDescent="0.25">
      <c r="B2666" s="1">
        <v>40232</v>
      </c>
      <c r="C2666">
        <v>1820.204</v>
      </c>
      <c r="D2666">
        <v>1497.78</v>
      </c>
      <c r="E2666">
        <v>989.72</v>
      </c>
      <c r="F2666">
        <v>1917.41</v>
      </c>
      <c r="G2666">
        <v>8728.24</v>
      </c>
      <c r="H2666">
        <v>3899.2</v>
      </c>
      <c r="I2666">
        <v>4071.9</v>
      </c>
      <c r="J2666">
        <v>330.95</v>
      </c>
      <c r="K2666">
        <v>82.91</v>
      </c>
      <c r="L2666">
        <v>3.6833999999999998</v>
      </c>
      <c r="M2666">
        <v>3.1669999999999998</v>
      </c>
      <c r="N2666">
        <v>4.173</v>
      </c>
      <c r="O2666">
        <v>90.22</v>
      </c>
      <c r="P2666">
        <v>1.5426</v>
      </c>
      <c r="Q2666">
        <v>1.3507</v>
      </c>
    </row>
    <row r="2667" spans="2:17" x14ac:dyDescent="0.25">
      <c r="B2667" s="1">
        <v>40233</v>
      </c>
      <c r="C2667">
        <v>1816.2180000000001</v>
      </c>
      <c r="D2667">
        <v>1496.88</v>
      </c>
      <c r="E2667">
        <v>995.35</v>
      </c>
      <c r="F2667">
        <v>1920.93</v>
      </c>
      <c r="G2667">
        <v>8749.6200000000008</v>
      </c>
      <c r="H2667">
        <v>3930.5</v>
      </c>
      <c r="I2667">
        <v>4006.3</v>
      </c>
      <c r="J2667">
        <v>333.01</v>
      </c>
      <c r="K2667">
        <v>83.81</v>
      </c>
      <c r="L2667">
        <v>3.6909000000000001</v>
      </c>
      <c r="M2667">
        <v>3.1349999999999998</v>
      </c>
      <c r="N2667">
        <v>4.0759999999999996</v>
      </c>
      <c r="O2667">
        <v>90.15</v>
      </c>
      <c r="P2667">
        <v>1.5407999999999999</v>
      </c>
      <c r="Q2667">
        <v>1.3538000000000001</v>
      </c>
    </row>
    <row r="2668" spans="2:17" x14ac:dyDescent="0.25">
      <c r="B2668" s="1">
        <v>40234</v>
      </c>
      <c r="C2668">
        <v>1795.1590000000001</v>
      </c>
      <c r="D2668">
        <v>1473.84</v>
      </c>
      <c r="E2668">
        <v>994.23</v>
      </c>
      <c r="F2668">
        <v>1888.6</v>
      </c>
      <c r="G2668">
        <v>8604.2199999999993</v>
      </c>
      <c r="H2668">
        <v>3880.4</v>
      </c>
      <c r="I2668">
        <v>3948.5</v>
      </c>
      <c r="J2668">
        <v>328.53</v>
      </c>
      <c r="K2668">
        <v>81.88</v>
      </c>
      <c r="L2668">
        <v>3.6324000000000001</v>
      </c>
      <c r="M2668">
        <v>3.11</v>
      </c>
      <c r="N2668">
        <v>4.03</v>
      </c>
      <c r="O2668">
        <v>89.08</v>
      </c>
      <c r="P2668">
        <v>1.5265</v>
      </c>
      <c r="Q2668">
        <v>1.3548</v>
      </c>
    </row>
    <row r="2669" spans="2:17" x14ac:dyDescent="0.25">
      <c r="B2669" s="1">
        <v>40235</v>
      </c>
      <c r="C2669">
        <v>1814.6759999999999</v>
      </c>
      <c r="D2669">
        <v>1497.34</v>
      </c>
      <c r="E2669">
        <v>995.35</v>
      </c>
      <c r="F2669">
        <v>1914.6</v>
      </c>
      <c r="G2669">
        <v>8689.75</v>
      </c>
      <c r="H2669">
        <v>3935.3</v>
      </c>
      <c r="I2669">
        <v>3972.7</v>
      </c>
      <c r="J2669">
        <v>336.35</v>
      </c>
      <c r="K2669">
        <v>83.28</v>
      </c>
      <c r="L2669">
        <v>3.6116999999999999</v>
      </c>
      <c r="M2669">
        <v>3.101</v>
      </c>
      <c r="N2669">
        <v>4.0309999999999997</v>
      </c>
      <c r="O2669">
        <v>88.97</v>
      </c>
      <c r="P2669">
        <v>1.5238</v>
      </c>
      <c r="Q2669">
        <v>1.3631</v>
      </c>
    </row>
    <row r="2670" spans="2:17" x14ac:dyDescent="0.25">
      <c r="B2670" s="1">
        <v>40238</v>
      </c>
      <c r="C2670">
        <v>1835.91</v>
      </c>
      <c r="D2670">
        <v>1498.76</v>
      </c>
      <c r="E2670">
        <v>1005.27</v>
      </c>
      <c r="F2670">
        <v>1947.64</v>
      </c>
      <c r="G2670">
        <v>8749.6200000000008</v>
      </c>
      <c r="H2670">
        <v>3973.3</v>
      </c>
      <c r="I2670">
        <v>4047.8</v>
      </c>
      <c r="J2670">
        <v>342.99</v>
      </c>
      <c r="K2670">
        <v>82.52</v>
      </c>
      <c r="L2670">
        <v>3.6078999999999999</v>
      </c>
      <c r="M2670">
        <v>3.1080000000000001</v>
      </c>
      <c r="N2670">
        <v>4.0759999999999996</v>
      </c>
      <c r="O2670">
        <v>89.13</v>
      </c>
      <c r="P2670">
        <v>1.4990999999999999</v>
      </c>
      <c r="Q2670">
        <v>1.3559999999999999</v>
      </c>
    </row>
    <row r="2671" spans="2:17" x14ac:dyDescent="0.25">
      <c r="B2671" s="1">
        <v>40239</v>
      </c>
      <c r="C2671">
        <v>1851.182</v>
      </c>
      <c r="D2671">
        <v>1516.31</v>
      </c>
      <c r="E2671">
        <v>1007.98</v>
      </c>
      <c r="F2671">
        <v>1963.8</v>
      </c>
      <c r="G2671">
        <v>8758.17</v>
      </c>
      <c r="H2671">
        <v>4029.4</v>
      </c>
      <c r="I2671">
        <v>4059</v>
      </c>
      <c r="J2671">
        <v>349.42</v>
      </c>
      <c r="K2671">
        <v>83.91</v>
      </c>
      <c r="L2671">
        <v>3.6040999999999999</v>
      </c>
      <c r="M2671">
        <v>3.1160000000000001</v>
      </c>
      <c r="N2671">
        <v>4.0199999999999996</v>
      </c>
      <c r="O2671">
        <v>88.85</v>
      </c>
      <c r="P2671">
        <v>1.4971000000000001</v>
      </c>
      <c r="Q2671">
        <v>1.3614999999999999</v>
      </c>
    </row>
    <row r="2672" spans="2:17" x14ac:dyDescent="0.25">
      <c r="B2672" s="1">
        <v>40240</v>
      </c>
      <c r="C2672">
        <v>1863.6020000000001</v>
      </c>
      <c r="D2672">
        <v>1537.86</v>
      </c>
      <c r="E2672">
        <v>1008.88</v>
      </c>
      <c r="F2672">
        <v>1982.78</v>
      </c>
      <c r="G2672">
        <v>8758.17</v>
      </c>
      <c r="H2672">
        <v>4071</v>
      </c>
      <c r="I2672">
        <v>4099.6000000000004</v>
      </c>
      <c r="J2672">
        <v>351.84</v>
      </c>
      <c r="K2672">
        <v>85.06</v>
      </c>
      <c r="L2672">
        <v>3.6173000000000002</v>
      </c>
      <c r="M2672">
        <v>3.1379999999999999</v>
      </c>
      <c r="N2672">
        <v>4.032</v>
      </c>
      <c r="O2672">
        <v>88.47</v>
      </c>
      <c r="P2672">
        <v>1.51</v>
      </c>
      <c r="Q2672">
        <v>1.3696999999999999</v>
      </c>
    </row>
    <row r="2673" spans="2:17" x14ac:dyDescent="0.25">
      <c r="B2673" s="1">
        <v>40241</v>
      </c>
      <c r="C2673">
        <v>1859.9369999999999</v>
      </c>
      <c r="D2673">
        <v>1527.84</v>
      </c>
      <c r="E2673">
        <v>1012.27</v>
      </c>
      <c r="F2673">
        <v>1979.97</v>
      </c>
      <c r="G2673">
        <v>8745.34</v>
      </c>
      <c r="H2673">
        <v>4064</v>
      </c>
      <c r="I2673">
        <v>4097.8</v>
      </c>
      <c r="J2673">
        <v>345.82</v>
      </c>
      <c r="K2673">
        <v>84.29</v>
      </c>
      <c r="L2673">
        <v>3.6021999999999998</v>
      </c>
      <c r="M2673">
        <v>3.1230000000000002</v>
      </c>
      <c r="N2673">
        <v>4.0030000000000001</v>
      </c>
      <c r="O2673">
        <v>89.02</v>
      </c>
      <c r="P2673">
        <v>1.5032000000000001</v>
      </c>
      <c r="Q2673">
        <v>1.3580999999999999</v>
      </c>
    </row>
    <row r="2674" spans="2:17" x14ac:dyDescent="0.25">
      <c r="B2674" s="1">
        <v>40242</v>
      </c>
      <c r="C2674">
        <v>1885.269</v>
      </c>
      <c r="D2674">
        <v>1544.99</v>
      </c>
      <c r="E2674">
        <v>1025.1199999999999</v>
      </c>
      <c r="F2674">
        <v>2022.84</v>
      </c>
      <c r="G2674">
        <v>9014.76</v>
      </c>
      <c r="H2674">
        <v>4120.1000000000004</v>
      </c>
      <c r="I2674">
        <v>4121.1000000000004</v>
      </c>
      <c r="J2674">
        <v>350.14</v>
      </c>
      <c r="K2674">
        <v>85.74</v>
      </c>
      <c r="L2674">
        <v>3.6795999999999998</v>
      </c>
      <c r="M2674">
        <v>3.1560000000000001</v>
      </c>
      <c r="N2674">
        <v>4.0629999999999997</v>
      </c>
      <c r="O2674">
        <v>90.28</v>
      </c>
      <c r="P2674">
        <v>1.5137</v>
      </c>
      <c r="Q2674">
        <v>1.3626</v>
      </c>
    </row>
    <row r="2675" spans="2:17" x14ac:dyDescent="0.25">
      <c r="B2675" s="1">
        <v>40245</v>
      </c>
      <c r="C2675">
        <v>1897.2650000000001</v>
      </c>
      <c r="D2675">
        <v>1557.44</v>
      </c>
      <c r="E2675">
        <v>1025.57</v>
      </c>
      <c r="F2675">
        <v>2022.84</v>
      </c>
      <c r="G2675">
        <v>9083.57</v>
      </c>
      <c r="H2675">
        <v>4122.3</v>
      </c>
      <c r="I2675">
        <v>4144.3999999999996</v>
      </c>
      <c r="J2675">
        <v>349.52</v>
      </c>
      <c r="K2675">
        <v>86.37</v>
      </c>
      <c r="L2675">
        <v>3.7157</v>
      </c>
      <c r="M2675">
        <v>3.165</v>
      </c>
      <c r="N2675">
        <v>4.0990000000000002</v>
      </c>
      <c r="O2675">
        <v>90.31</v>
      </c>
      <c r="P2675">
        <v>1.5066000000000002</v>
      </c>
      <c r="Q2675">
        <v>1.3633999999999999</v>
      </c>
    </row>
    <row r="2676" spans="2:17" x14ac:dyDescent="0.25">
      <c r="B2676" s="1">
        <v>40246</v>
      </c>
      <c r="C2676">
        <v>1895.848</v>
      </c>
      <c r="D2676">
        <v>1553.36</v>
      </c>
      <c r="E2676">
        <v>1028.73</v>
      </c>
      <c r="F2676">
        <v>2024.95</v>
      </c>
      <c r="G2676">
        <v>9057.77</v>
      </c>
      <c r="H2676">
        <v>4126.3</v>
      </c>
      <c r="I2676">
        <v>4160</v>
      </c>
      <c r="J2676">
        <v>349.68</v>
      </c>
      <c r="K2676">
        <v>85.77</v>
      </c>
      <c r="L2676">
        <v>3.7004999999999999</v>
      </c>
      <c r="M2676">
        <v>3.1320000000000001</v>
      </c>
      <c r="N2676">
        <v>4.05</v>
      </c>
      <c r="O2676">
        <v>89.97</v>
      </c>
      <c r="P2676">
        <v>1.4997</v>
      </c>
      <c r="Q2676">
        <v>1.3602000000000001</v>
      </c>
    </row>
    <row r="2677" spans="2:17" x14ac:dyDescent="0.25">
      <c r="B2677" s="1">
        <v>40247</v>
      </c>
      <c r="C2677">
        <v>1905.575</v>
      </c>
      <c r="D2677">
        <v>1562.32</v>
      </c>
      <c r="E2677">
        <v>1033.46</v>
      </c>
      <c r="F2677">
        <v>2043.93</v>
      </c>
      <c r="G2677">
        <v>9083.57</v>
      </c>
      <c r="H2677">
        <v>4150.7</v>
      </c>
      <c r="I2677">
        <v>4159.1000000000004</v>
      </c>
      <c r="J2677">
        <v>345.25</v>
      </c>
      <c r="K2677">
        <v>86.38</v>
      </c>
      <c r="L2677">
        <v>3.7214999999999998</v>
      </c>
      <c r="M2677">
        <v>3.153</v>
      </c>
      <c r="N2677">
        <v>4.0750000000000002</v>
      </c>
      <c r="O2677">
        <v>90.52</v>
      </c>
      <c r="P2677">
        <v>1.4978</v>
      </c>
      <c r="Q2677">
        <v>1.3656999999999999</v>
      </c>
    </row>
    <row r="2678" spans="2:17" x14ac:dyDescent="0.25">
      <c r="B2678" s="1">
        <v>40248</v>
      </c>
      <c r="C2678">
        <v>1904.3979999999999</v>
      </c>
      <c r="D2678">
        <v>1563.33</v>
      </c>
      <c r="E2678">
        <v>1037.75</v>
      </c>
      <c r="F2678">
        <v>2034.09</v>
      </c>
      <c r="G2678">
        <v>9160.99</v>
      </c>
      <c r="H2678">
        <v>4136.6000000000004</v>
      </c>
      <c r="I2678">
        <v>4159.1000000000004</v>
      </c>
      <c r="J2678">
        <v>346.39</v>
      </c>
      <c r="K2678">
        <v>86.16</v>
      </c>
      <c r="L2678">
        <v>3.7271999999999998</v>
      </c>
      <c r="M2678">
        <v>3.1789999999999998</v>
      </c>
      <c r="N2678">
        <v>4.149</v>
      </c>
      <c r="O2678">
        <v>90.51</v>
      </c>
      <c r="P2678">
        <v>1.5062</v>
      </c>
      <c r="Q2678">
        <v>1.3681000000000001</v>
      </c>
    </row>
    <row r="2679" spans="2:17" x14ac:dyDescent="0.25">
      <c r="B2679" s="1">
        <v>40249</v>
      </c>
      <c r="C2679">
        <v>1909.3820000000001</v>
      </c>
      <c r="D2679">
        <v>1574.25</v>
      </c>
      <c r="E2679">
        <v>1038.42</v>
      </c>
      <c r="F2679">
        <v>2036.9</v>
      </c>
      <c r="G2679">
        <v>9238.41</v>
      </c>
      <c r="H2679">
        <v>4149.2</v>
      </c>
      <c r="I2679">
        <v>4159.1000000000004</v>
      </c>
      <c r="J2679">
        <v>346.75</v>
      </c>
      <c r="K2679">
        <v>85.3</v>
      </c>
      <c r="L2679">
        <v>3.7006000000000001</v>
      </c>
      <c r="M2679">
        <v>3.1669999999999998</v>
      </c>
      <c r="N2679">
        <v>4.0979999999999999</v>
      </c>
      <c r="O2679">
        <v>90.56</v>
      </c>
      <c r="P2679">
        <v>1.5204</v>
      </c>
      <c r="Q2679">
        <v>1.3769</v>
      </c>
    </row>
    <row r="2680" spans="2:17" x14ac:dyDescent="0.25">
      <c r="B2680" s="1">
        <v>40252</v>
      </c>
      <c r="C2680">
        <v>1900.7470000000001</v>
      </c>
      <c r="D2680">
        <v>1559.59</v>
      </c>
      <c r="E2680">
        <v>1037.74</v>
      </c>
      <c r="F2680">
        <v>2018.88</v>
      </c>
      <c r="G2680">
        <v>9173.89</v>
      </c>
      <c r="H2680">
        <v>4120.2</v>
      </c>
      <c r="I2680">
        <v>4135.1000000000004</v>
      </c>
      <c r="J2680">
        <v>340.31</v>
      </c>
      <c r="K2680">
        <v>83.88</v>
      </c>
      <c r="L2680">
        <v>3.6949000000000001</v>
      </c>
      <c r="M2680">
        <v>3.1549999999999998</v>
      </c>
      <c r="N2680">
        <v>4.0640000000000001</v>
      </c>
      <c r="O2680">
        <v>90.53</v>
      </c>
      <c r="P2680">
        <v>1.5057</v>
      </c>
      <c r="Q2680">
        <v>1.3677000000000001</v>
      </c>
    </row>
    <row r="2681" spans="2:17" x14ac:dyDescent="0.25">
      <c r="B2681" s="1">
        <v>40253</v>
      </c>
      <c r="C2681">
        <v>1911.2819999999999</v>
      </c>
      <c r="D2681">
        <v>1577.63</v>
      </c>
      <c r="E2681">
        <v>1045.9000000000001</v>
      </c>
      <c r="F2681">
        <v>2043.39</v>
      </c>
      <c r="G2681">
        <v>9229.81</v>
      </c>
      <c r="H2681">
        <v>4148.8</v>
      </c>
      <c r="I2681">
        <v>4148.8</v>
      </c>
      <c r="J2681">
        <v>345.46</v>
      </c>
      <c r="K2681">
        <v>85.91</v>
      </c>
      <c r="L2681">
        <v>3.6493000000000002</v>
      </c>
      <c r="M2681">
        <v>3.1390000000000002</v>
      </c>
      <c r="N2681">
        <v>4.0259999999999998</v>
      </c>
      <c r="O2681">
        <v>90.31</v>
      </c>
      <c r="P2681">
        <v>1.5243</v>
      </c>
      <c r="Q2681">
        <v>1.3766</v>
      </c>
    </row>
    <row r="2682" spans="2:17" x14ac:dyDescent="0.25">
      <c r="B2682" s="1">
        <v>40254</v>
      </c>
      <c r="C2682">
        <v>1926.665</v>
      </c>
      <c r="D2682">
        <v>1592.68</v>
      </c>
      <c r="E2682">
        <v>1051.56</v>
      </c>
      <c r="F2682">
        <v>2060.69</v>
      </c>
      <c r="G2682">
        <v>9264.2099999999991</v>
      </c>
      <c r="H2682">
        <v>4160.3</v>
      </c>
      <c r="I2682">
        <v>4188.3</v>
      </c>
      <c r="J2682">
        <v>350.91</v>
      </c>
      <c r="K2682">
        <v>87.43</v>
      </c>
      <c r="L2682">
        <v>3.6360999999999999</v>
      </c>
      <c r="M2682">
        <v>3.1110000000000002</v>
      </c>
      <c r="N2682">
        <v>4.0060000000000002</v>
      </c>
      <c r="O2682">
        <v>90.31</v>
      </c>
      <c r="P2682">
        <v>1.5326</v>
      </c>
      <c r="Q2682">
        <v>1.3738000000000001</v>
      </c>
    </row>
    <row r="2683" spans="2:17" x14ac:dyDescent="0.25">
      <c r="B2683" s="1">
        <v>40255</v>
      </c>
      <c r="C2683">
        <v>1919.75</v>
      </c>
      <c r="D2683">
        <v>1578.6</v>
      </c>
      <c r="E2683">
        <v>1051.78</v>
      </c>
      <c r="F2683">
        <v>2049.15</v>
      </c>
      <c r="G2683">
        <v>9225.5</v>
      </c>
      <c r="H2683">
        <v>4160.7</v>
      </c>
      <c r="I2683">
        <v>4190</v>
      </c>
      <c r="J2683">
        <v>348.6</v>
      </c>
      <c r="K2683">
        <v>86.92</v>
      </c>
      <c r="L2683">
        <v>3.6758999999999999</v>
      </c>
      <c r="M2683">
        <v>3.1269999999999998</v>
      </c>
      <c r="N2683">
        <v>3.9830000000000001</v>
      </c>
      <c r="O2683">
        <v>90.39</v>
      </c>
      <c r="P2683">
        <v>1.5244</v>
      </c>
      <c r="Q2683">
        <v>1.3608</v>
      </c>
    </row>
    <row r="2684" spans="2:17" x14ac:dyDescent="0.25">
      <c r="B2684" s="1">
        <v>40256</v>
      </c>
      <c r="C2684">
        <v>1922.2180000000001</v>
      </c>
      <c r="D2684">
        <v>1572.09</v>
      </c>
      <c r="E2684">
        <v>1047.25</v>
      </c>
      <c r="F2684">
        <v>2035.46</v>
      </c>
      <c r="G2684">
        <v>9208.2999999999993</v>
      </c>
      <c r="H2684">
        <v>4167.8</v>
      </c>
      <c r="I2684">
        <v>4201.2</v>
      </c>
      <c r="J2684">
        <v>346.23</v>
      </c>
      <c r="K2684">
        <v>85.21</v>
      </c>
      <c r="L2684">
        <v>3.6892</v>
      </c>
      <c r="M2684">
        <v>3.109</v>
      </c>
      <c r="N2684">
        <v>3.9550000000000001</v>
      </c>
      <c r="O2684">
        <v>90.55</v>
      </c>
      <c r="P2684">
        <v>1.5013000000000001</v>
      </c>
      <c r="Q2684">
        <v>1.353</v>
      </c>
    </row>
    <row r="2685" spans="2:17" x14ac:dyDescent="0.25">
      <c r="B2685" s="1">
        <v>40259</v>
      </c>
      <c r="C2685">
        <v>1917.8240000000001</v>
      </c>
      <c r="D2685">
        <v>1571.3</v>
      </c>
      <c r="E2685">
        <v>1052.46</v>
      </c>
      <c r="F2685">
        <v>2028.97</v>
      </c>
      <c r="G2685">
        <v>9191.1</v>
      </c>
      <c r="H2685">
        <v>4161.8</v>
      </c>
      <c r="I2685">
        <v>4168.5</v>
      </c>
      <c r="J2685">
        <v>347.05</v>
      </c>
      <c r="K2685">
        <v>85.92</v>
      </c>
      <c r="L2685">
        <v>3.6588000000000003</v>
      </c>
      <c r="M2685">
        <v>3.07</v>
      </c>
      <c r="N2685">
        <v>3.9220000000000002</v>
      </c>
      <c r="O2685">
        <v>90.14</v>
      </c>
      <c r="P2685">
        <v>1.51</v>
      </c>
      <c r="Q2685">
        <v>1.3557999999999999</v>
      </c>
    </row>
    <row r="2686" spans="2:17" x14ac:dyDescent="0.25">
      <c r="B2686" s="1">
        <v>40260</v>
      </c>
      <c r="C2686">
        <v>1927.0229999999999</v>
      </c>
      <c r="D2686">
        <v>1578.99</v>
      </c>
      <c r="E2686">
        <v>1059.25</v>
      </c>
      <c r="F2686">
        <v>2048.4299999999998</v>
      </c>
      <c r="G2686">
        <v>9264.2099999999991</v>
      </c>
      <c r="H2686">
        <v>4194.6000000000004</v>
      </c>
      <c r="I2686">
        <v>4204.6000000000004</v>
      </c>
      <c r="J2686">
        <v>346.75</v>
      </c>
      <c r="K2686">
        <v>86.09</v>
      </c>
      <c r="L2686">
        <v>3.6854</v>
      </c>
      <c r="M2686">
        <v>3.056</v>
      </c>
      <c r="N2686">
        <v>3.9169999999999998</v>
      </c>
      <c r="O2686">
        <v>90.4</v>
      </c>
      <c r="P2686">
        <v>1.5047999999999999</v>
      </c>
      <c r="Q2686">
        <v>1.3498999999999999</v>
      </c>
    </row>
    <row r="2687" spans="2:17" x14ac:dyDescent="0.25">
      <c r="B2687" s="1">
        <v>40261</v>
      </c>
      <c r="C2687">
        <v>1929.721</v>
      </c>
      <c r="D2687">
        <v>1560.54</v>
      </c>
      <c r="E2687">
        <v>1054.73</v>
      </c>
      <c r="F2687">
        <v>2041.95</v>
      </c>
      <c r="G2687">
        <v>9285.7199999999993</v>
      </c>
      <c r="H2687">
        <v>4194.2</v>
      </c>
      <c r="I2687">
        <v>4212.3</v>
      </c>
      <c r="J2687">
        <v>343.35</v>
      </c>
      <c r="K2687">
        <v>84.94</v>
      </c>
      <c r="L2687">
        <v>3.8524000000000003</v>
      </c>
      <c r="M2687">
        <v>3.0790000000000002</v>
      </c>
      <c r="N2687">
        <v>3.9790000000000001</v>
      </c>
      <c r="O2687">
        <v>92.3</v>
      </c>
      <c r="P2687">
        <v>1.4868000000000001</v>
      </c>
      <c r="Q2687">
        <v>1.3315000000000001</v>
      </c>
    </row>
    <row r="2688" spans="2:17" x14ac:dyDescent="0.25">
      <c r="B2688" s="1">
        <v>40262</v>
      </c>
      <c r="C2688">
        <v>1942.01</v>
      </c>
      <c r="D2688">
        <v>1567.06</v>
      </c>
      <c r="E2688">
        <v>1053.1400000000001</v>
      </c>
      <c r="F2688">
        <v>2072.2199999999998</v>
      </c>
      <c r="G2688">
        <v>9311.52</v>
      </c>
      <c r="H2688">
        <v>4225.1000000000004</v>
      </c>
      <c r="I2688">
        <v>4210.6000000000004</v>
      </c>
      <c r="J2688">
        <v>346.94</v>
      </c>
      <c r="K2688">
        <v>84.92</v>
      </c>
      <c r="L2688">
        <v>3.8776999999999999</v>
      </c>
      <c r="M2688">
        <v>3.1520000000000001</v>
      </c>
      <c r="N2688">
        <v>4.0350000000000001</v>
      </c>
      <c r="O2688">
        <v>92.73</v>
      </c>
      <c r="P2688">
        <v>1.4813000000000001</v>
      </c>
      <c r="Q2688">
        <v>1.3272999999999999</v>
      </c>
    </row>
    <row r="2689" spans="2:17" x14ac:dyDescent="0.25">
      <c r="B2689" s="1">
        <v>40263</v>
      </c>
      <c r="C2689">
        <v>1946.0350000000001</v>
      </c>
      <c r="D2689">
        <v>1572.26</v>
      </c>
      <c r="E2689">
        <v>1053.82</v>
      </c>
      <c r="F2689">
        <v>2064.29</v>
      </c>
      <c r="G2689">
        <v>9393.24</v>
      </c>
      <c r="H2689">
        <v>4205.7</v>
      </c>
      <c r="I2689">
        <v>4230.3999999999996</v>
      </c>
      <c r="J2689">
        <v>349.25</v>
      </c>
      <c r="K2689">
        <v>84.58</v>
      </c>
      <c r="L2689">
        <v>3.8468</v>
      </c>
      <c r="M2689">
        <v>3.15</v>
      </c>
      <c r="N2689">
        <v>4.0369999999999999</v>
      </c>
      <c r="O2689">
        <v>92.52</v>
      </c>
      <c r="P2689">
        <v>1.4898</v>
      </c>
      <c r="Q2689">
        <v>1.341</v>
      </c>
    </row>
    <row r="2690" spans="2:17" x14ac:dyDescent="0.25">
      <c r="B2690" s="1">
        <v>40266</v>
      </c>
      <c r="C2690">
        <v>1951.961</v>
      </c>
      <c r="D2690">
        <v>1580.52</v>
      </c>
      <c r="E2690">
        <v>1058.58</v>
      </c>
      <c r="F2690">
        <v>2073.66</v>
      </c>
      <c r="G2690">
        <v>9505.07</v>
      </c>
      <c r="H2690">
        <v>4216.5</v>
      </c>
      <c r="I2690">
        <v>4227.8</v>
      </c>
      <c r="J2690">
        <v>362.85</v>
      </c>
      <c r="K2690">
        <v>86.59</v>
      </c>
      <c r="L2690">
        <v>3.8643000000000001</v>
      </c>
      <c r="M2690">
        <v>3.1320000000000001</v>
      </c>
      <c r="N2690">
        <v>3.9750000000000001</v>
      </c>
      <c r="O2690">
        <v>92.46</v>
      </c>
      <c r="P2690">
        <v>1.4988000000000001</v>
      </c>
      <c r="Q2690">
        <v>1.3483000000000001</v>
      </c>
    </row>
    <row r="2691" spans="2:17" x14ac:dyDescent="0.25">
      <c r="B2691" s="1">
        <v>40267</v>
      </c>
      <c r="C2691">
        <v>1953.54</v>
      </c>
      <c r="D2691">
        <v>1581.38</v>
      </c>
      <c r="E2691">
        <v>1059.25</v>
      </c>
      <c r="F2691">
        <v>2069.34</v>
      </c>
      <c r="G2691">
        <v>9560.98</v>
      </c>
      <c r="H2691">
        <v>4186.8</v>
      </c>
      <c r="I2691">
        <v>4230.3999999999996</v>
      </c>
      <c r="J2691">
        <v>365.72</v>
      </c>
      <c r="K2691">
        <v>86.71</v>
      </c>
      <c r="L2691">
        <v>3.8566000000000003</v>
      </c>
      <c r="M2691">
        <v>3.11</v>
      </c>
      <c r="N2691">
        <v>3.99</v>
      </c>
      <c r="O2691">
        <v>92.77</v>
      </c>
      <c r="P2691">
        <v>1.5068999999999999</v>
      </c>
      <c r="Q2691">
        <v>1.3413999999999999</v>
      </c>
    </row>
    <row r="2692" spans="2:17" x14ac:dyDescent="0.25">
      <c r="B2692" s="1">
        <v>40268</v>
      </c>
      <c r="C2692">
        <v>1949.847</v>
      </c>
      <c r="D2692">
        <v>1584.28</v>
      </c>
      <c r="E2692">
        <v>1055.4100000000001</v>
      </c>
      <c r="F2692">
        <v>2054.92</v>
      </c>
      <c r="G2692">
        <v>9582.48</v>
      </c>
      <c r="H2692">
        <v>4173.7</v>
      </c>
      <c r="I2692">
        <v>4190</v>
      </c>
      <c r="J2692">
        <v>364.7</v>
      </c>
      <c r="K2692">
        <v>88.22</v>
      </c>
      <c r="L2692">
        <v>3.8256999999999999</v>
      </c>
      <c r="M2692">
        <v>3.0920000000000001</v>
      </c>
      <c r="N2692">
        <v>3.9390000000000001</v>
      </c>
      <c r="O2692">
        <v>93.47</v>
      </c>
      <c r="P2692">
        <v>1.5184</v>
      </c>
      <c r="Q2692">
        <v>1.351</v>
      </c>
    </row>
    <row r="2693" spans="2:17" x14ac:dyDescent="0.25">
      <c r="B2693" s="1">
        <v>40269</v>
      </c>
      <c r="C2693">
        <v>1970.326</v>
      </c>
      <c r="D2693">
        <v>1602.65</v>
      </c>
      <c r="E2693">
        <v>1063.0999999999999</v>
      </c>
      <c r="F2693">
        <v>2091.6799999999998</v>
      </c>
      <c r="G2693">
        <v>9767.42</v>
      </c>
      <c r="H2693">
        <v>4227.3</v>
      </c>
      <c r="I2693">
        <v>4240.7</v>
      </c>
      <c r="J2693">
        <v>367.83</v>
      </c>
      <c r="K2693">
        <v>89.62</v>
      </c>
      <c r="L2693">
        <v>3.8685</v>
      </c>
      <c r="M2693">
        <v>3.0880000000000001</v>
      </c>
      <c r="N2693">
        <v>3.9220000000000002</v>
      </c>
      <c r="O2693">
        <v>93.82</v>
      </c>
      <c r="P2693">
        <v>1.5291999999999999</v>
      </c>
      <c r="Q2693">
        <v>1.3589</v>
      </c>
    </row>
    <row r="2694" spans="2:17" x14ac:dyDescent="0.25">
      <c r="B2694" s="1">
        <v>40270</v>
      </c>
      <c r="C2694">
        <v>1972.508</v>
      </c>
      <c r="D2694">
        <v>1604.42</v>
      </c>
      <c r="E2694">
        <v>1063.0999999999999</v>
      </c>
      <c r="F2694">
        <v>2091.6799999999998</v>
      </c>
      <c r="G2694">
        <v>9767.42</v>
      </c>
      <c r="H2694">
        <v>4227.3</v>
      </c>
      <c r="I2694">
        <v>4250.1000000000004</v>
      </c>
      <c r="J2694">
        <v>367.83</v>
      </c>
      <c r="K2694">
        <v>89.62</v>
      </c>
      <c r="L2694">
        <v>3.9445999999999999</v>
      </c>
      <c r="M2694">
        <v>3.0880000000000001</v>
      </c>
      <c r="N2694">
        <v>3.92</v>
      </c>
      <c r="O2694">
        <v>94.61</v>
      </c>
      <c r="P2694">
        <v>1.5209000000000001</v>
      </c>
      <c r="Q2694">
        <v>1.3504</v>
      </c>
    </row>
    <row r="2695" spans="2:17" x14ac:dyDescent="0.25">
      <c r="B2695" s="1">
        <v>40273</v>
      </c>
      <c r="C2695">
        <v>1975.3040000000001</v>
      </c>
      <c r="D2695">
        <v>1602.13</v>
      </c>
      <c r="E2695">
        <v>1071.48</v>
      </c>
      <c r="F2695">
        <v>2091.6799999999998</v>
      </c>
      <c r="G2695">
        <v>9784.6299999999992</v>
      </c>
      <c r="H2695">
        <v>4227.3</v>
      </c>
      <c r="I2695">
        <v>4250.1000000000004</v>
      </c>
      <c r="J2695">
        <v>372.7</v>
      </c>
      <c r="K2695">
        <v>91.61</v>
      </c>
      <c r="L2695">
        <v>3.9859</v>
      </c>
      <c r="M2695">
        <v>3.09</v>
      </c>
      <c r="N2695">
        <v>3.923</v>
      </c>
      <c r="O2695">
        <v>94.37</v>
      </c>
      <c r="P2695">
        <v>1.5295999999999998</v>
      </c>
      <c r="Q2695">
        <v>1.3484</v>
      </c>
    </row>
    <row r="2696" spans="2:17" x14ac:dyDescent="0.25">
      <c r="B2696" s="1">
        <v>40274</v>
      </c>
      <c r="C2696">
        <v>1981.5630000000001</v>
      </c>
      <c r="D2696">
        <v>1601.25</v>
      </c>
      <c r="E2696">
        <v>1073.97</v>
      </c>
      <c r="F2696">
        <v>2100.33</v>
      </c>
      <c r="G2696">
        <v>9737.32</v>
      </c>
      <c r="H2696">
        <v>4263</v>
      </c>
      <c r="I2696">
        <v>4272.5</v>
      </c>
      <c r="J2696">
        <v>371.21</v>
      </c>
      <c r="K2696">
        <v>91.9</v>
      </c>
      <c r="L2696">
        <v>3.9504999999999999</v>
      </c>
      <c r="M2696">
        <v>3.1429999999999998</v>
      </c>
      <c r="N2696">
        <v>4.0129999999999999</v>
      </c>
      <c r="O2696">
        <v>93.79</v>
      </c>
      <c r="P2696">
        <v>1.5266999999999999</v>
      </c>
      <c r="Q2696">
        <v>1.3399000000000001</v>
      </c>
    </row>
    <row r="2697" spans="2:17" x14ac:dyDescent="0.25">
      <c r="B2697" s="1">
        <v>40275</v>
      </c>
      <c r="C2697">
        <v>1979.2460000000001</v>
      </c>
      <c r="D2697">
        <v>1598.85</v>
      </c>
      <c r="E2697">
        <v>1067.8599999999999</v>
      </c>
      <c r="F2697">
        <v>2093.84</v>
      </c>
      <c r="G2697">
        <v>9685.7000000000007</v>
      </c>
      <c r="H2697">
        <v>4257.1000000000004</v>
      </c>
      <c r="I2697">
        <v>4276.8</v>
      </c>
      <c r="J2697">
        <v>369.21</v>
      </c>
      <c r="K2697">
        <v>91.3</v>
      </c>
      <c r="L2697">
        <v>3.8531</v>
      </c>
      <c r="M2697">
        <v>3.1189999999999998</v>
      </c>
      <c r="N2697">
        <v>4.0599999999999996</v>
      </c>
      <c r="O2697">
        <v>93.36</v>
      </c>
      <c r="P2697">
        <v>1.5241</v>
      </c>
      <c r="Q2697">
        <v>1.3344</v>
      </c>
    </row>
    <row r="2698" spans="2:17" x14ac:dyDescent="0.25">
      <c r="B2698" s="1">
        <v>40276</v>
      </c>
      <c r="C2698">
        <v>1961.345</v>
      </c>
      <c r="D2698">
        <v>1587.86</v>
      </c>
      <c r="E2698">
        <v>1072.1600000000001</v>
      </c>
      <c r="F2698">
        <v>2069.34</v>
      </c>
      <c r="G2698">
        <v>9655.6</v>
      </c>
      <c r="H2698">
        <v>4212</v>
      </c>
      <c r="I2698">
        <v>4244.1000000000004</v>
      </c>
      <c r="J2698">
        <v>368.08</v>
      </c>
      <c r="K2698">
        <v>90.47</v>
      </c>
      <c r="L2698">
        <v>3.8900999999999999</v>
      </c>
      <c r="M2698">
        <v>3.0960000000000001</v>
      </c>
      <c r="N2698">
        <v>4.0090000000000003</v>
      </c>
      <c r="O2698">
        <v>93.38</v>
      </c>
      <c r="P2698">
        <v>1.528</v>
      </c>
      <c r="Q2698">
        <v>1.3361000000000001</v>
      </c>
    </row>
    <row r="2699" spans="2:17" x14ac:dyDescent="0.25">
      <c r="B2699" s="1">
        <v>40277</v>
      </c>
      <c r="C2699">
        <v>1980.721</v>
      </c>
      <c r="D2699">
        <v>1609.68</v>
      </c>
      <c r="E2699">
        <v>1080.0899999999999</v>
      </c>
      <c r="F2699">
        <v>2106.8200000000002</v>
      </c>
      <c r="G2699">
        <v>9677.1</v>
      </c>
      <c r="H2699">
        <v>4257.8</v>
      </c>
      <c r="I2699">
        <v>4268.2</v>
      </c>
      <c r="J2699">
        <v>368.44</v>
      </c>
      <c r="K2699">
        <v>90.49</v>
      </c>
      <c r="L2699">
        <v>3.8824999999999998</v>
      </c>
      <c r="M2699">
        <v>3.1659999999999999</v>
      </c>
      <c r="N2699">
        <v>4.0449999999999999</v>
      </c>
      <c r="O2699">
        <v>93.18</v>
      </c>
      <c r="P2699">
        <v>1.5369999999999999</v>
      </c>
      <c r="Q2699">
        <v>1.35</v>
      </c>
    </row>
    <row r="2700" spans="2:17" x14ac:dyDescent="0.25">
      <c r="B2700" s="1">
        <v>40280</v>
      </c>
      <c r="C2700">
        <v>1987.4580000000001</v>
      </c>
      <c r="D2700">
        <v>1624.04</v>
      </c>
      <c r="E2700">
        <v>1080.0899999999999</v>
      </c>
      <c r="F2700">
        <v>2113.3000000000002</v>
      </c>
      <c r="G2700">
        <v>9685.7000000000007</v>
      </c>
      <c r="H2700">
        <v>4265.6000000000004</v>
      </c>
      <c r="I2700">
        <v>4299.8999999999996</v>
      </c>
      <c r="J2700">
        <v>365.83</v>
      </c>
      <c r="K2700">
        <v>90.57</v>
      </c>
      <c r="L2700">
        <v>3.8416999999999999</v>
      </c>
      <c r="M2700">
        <v>3.177</v>
      </c>
      <c r="N2700">
        <v>4.05</v>
      </c>
      <c r="O2700">
        <v>93.24</v>
      </c>
      <c r="P2700">
        <v>1.5367999999999999</v>
      </c>
      <c r="Q2700">
        <v>1.3592</v>
      </c>
    </row>
    <row r="2701" spans="2:17" x14ac:dyDescent="0.25">
      <c r="B2701" s="1">
        <v>40281</v>
      </c>
      <c r="C2701">
        <v>1979.075</v>
      </c>
      <c r="D2701">
        <v>1614.73</v>
      </c>
      <c r="E2701">
        <v>1080.54</v>
      </c>
      <c r="F2701">
        <v>2104.65</v>
      </c>
      <c r="G2701">
        <v>9625.49</v>
      </c>
      <c r="H2701">
        <v>4255.2</v>
      </c>
      <c r="I2701">
        <v>4263</v>
      </c>
      <c r="J2701">
        <v>369.52</v>
      </c>
      <c r="K2701">
        <v>90.48</v>
      </c>
      <c r="L2701">
        <v>3.8204000000000002</v>
      </c>
      <c r="M2701">
        <v>3.1459999999999999</v>
      </c>
      <c r="N2701">
        <v>4.0170000000000003</v>
      </c>
      <c r="O2701">
        <v>93.2</v>
      </c>
      <c r="P2701">
        <v>1.5381</v>
      </c>
      <c r="Q2701">
        <v>1.3613999999999999</v>
      </c>
    </row>
    <row r="2702" spans="2:17" x14ac:dyDescent="0.25">
      <c r="B2702" s="1">
        <v>40282</v>
      </c>
      <c r="C2702">
        <v>1990.9829999999999</v>
      </c>
      <c r="D2702">
        <v>1630.33</v>
      </c>
      <c r="E2702">
        <v>1092.77</v>
      </c>
      <c r="F2702">
        <v>2119.79</v>
      </c>
      <c r="G2702">
        <v>9702.91</v>
      </c>
      <c r="H2702">
        <v>4283.5</v>
      </c>
      <c r="I2702">
        <v>4298.2</v>
      </c>
      <c r="J2702">
        <v>370.55</v>
      </c>
      <c r="K2702">
        <v>91.82</v>
      </c>
      <c r="L2702">
        <v>3.8593000000000002</v>
      </c>
      <c r="M2702">
        <v>3.1379999999999999</v>
      </c>
      <c r="N2702">
        <v>4.0309999999999997</v>
      </c>
      <c r="O2702">
        <v>93.23</v>
      </c>
      <c r="P2702">
        <v>1.5466</v>
      </c>
      <c r="Q2702">
        <v>1.3653</v>
      </c>
    </row>
    <row r="2703" spans="2:17" x14ac:dyDescent="0.25">
      <c r="B2703" s="1">
        <v>40283</v>
      </c>
      <c r="C2703">
        <v>1999.63</v>
      </c>
      <c r="D2703">
        <v>1636.19</v>
      </c>
      <c r="E2703">
        <v>1094.58</v>
      </c>
      <c r="F2703">
        <v>2119.79</v>
      </c>
      <c r="G2703">
        <v>9694.31</v>
      </c>
      <c r="H2703">
        <v>4299.1000000000004</v>
      </c>
      <c r="I2703">
        <v>4308.5</v>
      </c>
      <c r="J2703">
        <v>369.52</v>
      </c>
      <c r="K2703">
        <v>92.55</v>
      </c>
      <c r="L2703">
        <v>3.8321000000000001</v>
      </c>
      <c r="M2703">
        <v>3.1320000000000001</v>
      </c>
      <c r="N2703">
        <v>4.0350000000000001</v>
      </c>
      <c r="O2703">
        <v>93.03</v>
      </c>
      <c r="P2703">
        <v>1.5495999999999999</v>
      </c>
      <c r="Q2703">
        <v>1.3573</v>
      </c>
    </row>
    <row r="2704" spans="2:17" x14ac:dyDescent="0.25">
      <c r="B2704" s="1">
        <v>40284</v>
      </c>
      <c r="C2704">
        <v>1974.115</v>
      </c>
      <c r="D2704">
        <v>1612.57</v>
      </c>
      <c r="E2704">
        <v>1078.05</v>
      </c>
      <c r="F2704">
        <v>2074.38</v>
      </c>
      <c r="G2704">
        <v>9388.94</v>
      </c>
      <c r="H2704">
        <v>4237</v>
      </c>
      <c r="I2704">
        <v>4292.2</v>
      </c>
      <c r="J2704">
        <v>360.69</v>
      </c>
      <c r="K2704">
        <v>90.86</v>
      </c>
      <c r="L2704">
        <v>3.7625999999999999</v>
      </c>
      <c r="M2704">
        <v>3.0840000000000001</v>
      </c>
      <c r="N2704">
        <v>3.984</v>
      </c>
      <c r="O2704">
        <v>92.17</v>
      </c>
      <c r="P2704">
        <v>1.5363</v>
      </c>
      <c r="Q2704">
        <v>1.3503000000000001</v>
      </c>
    </row>
    <row r="2705" spans="2:17" x14ac:dyDescent="0.25">
      <c r="B2705" s="1">
        <v>40287</v>
      </c>
      <c r="C2705">
        <v>1956.501</v>
      </c>
      <c r="D2705">
        <v>1591.93</v>
      </c>
      <c r="E2705">
        <v>1082.8</v>
      </c>
      <c r="F2705">
        <v>2066.4499999999998</v>
      </c>
      <c r="G2705">
        <v>9423.35</v>
      </c>
      <c r="H2705">
        <v>4229.5</v>
      </c>
      <c r="I2705">
        <v>4220.1000000000004</v>
      </c>
      <c r="J2705">
        <v>358.9</v>
      </c>
      <c r="K2705">
        <v>89</v>
      </c>
      <c r="L2705">
        <v>3.7974000000000001</v>
      </c>
      <c r="M2705">
        <v>3.0779999999999998</v>
      </c>
      <c r="N2705">
        <v>3.9910000000000001</v>
      </c>
      <c r="O2705">
        <v>92.4</v>
      </c>
      <c r="P2705">
        <v>1.5338000000000001</v>
      </c>
      <c r="Q2705">
        <v>1.3489</v>
      </c>
    </row>
    <row r="2706" spans="2:17" x14ac:dyDescent="0.25">
      <c r="B2706" s="1">
        <v>40288</v>
      </c>
      <c r="C2706">
        <v>1973.1869999999999</v>
      </c>
      <c r="D2706">
        <v>1604.62</v>
      </c>
      <c r="E2706">
        <v>1091.8599999999999</v>
      </c>
      <c r="F2706">
        <v>2097.4499999999998</v>
      </c>
      <c r="G2706">
        <v>9466.36</v>
      </c>
      <c r="H2706">
        <v>4269</v>
      </c>
      <c r="I2706">
        <v>4233</v>
      </c>
      <c r="J2706">
        <v>360.59</v>
      </c>
      <c r="K2706">
        <v>89.61</v>
      </c>
      <c r="L2706">
        <v>3.7993000000000001</v>
      </c>
      <c r="M2706">
        <v>3.0979999999999999</v>
      </c>
      <c r="N2706">
        <v>4.0199999999999996</v>
      </c>
      <c r="O2706">
        <v>93.22</v>
      </c>
      <c r="P2706">
        <v>1.5359</v>
      </c>
      <c r="Q2706">
        <v>1.3435000000000001</v>
      </c>
    </row>
    <row r="2707" spans="2:17" x14ac:dyDescent="0.25">
      <c r="B2707" s="1">
        <v>40289</v>
      </c>
      <c r="C2707">
        <v>1969.2149999999999</v>
      </c>
      <c r="D2707">
        <v>1598.57</v>
      </c>
      <c r="E2707">
        <v>1087.33</v>
      </c>
      <c r="F2707">
        <v>2071.5</v>
      </c>
      <c r="G2707">
        <v>9483.56</v>
      </c>
      <c r="H2707">
        <v>4225.3999999999996</v>
      </c>
      <c r="I2707">
        <v>4269.8999999999996</v>
      </c>
      <c r="J2707">
        <v>362.8</v>
      </c>
      <c r="K2707">
        <v>90.56</v>
      </c>
      <c r="L2707">
        <v>3.7355999999999998</v>
      </c>
      <c r="M2707">
        <v>3.0790000000000002</v>
      </c>
      <c r="N2707">
        <v>4.0199999999999996</v>
      </c>
      <c r="O2707">
        <v>93.19</v>
      </c>
      <c r="P2707">
        <v>1.5411000000000001</v>
      </c>
      <c r="Q2707">
        <v>1.339</v>
      </c>
    </row>
    <row r="2708" spans="2:17" x14ac:dyDescent="0.25">
      <c r="B2708" s="1">
        <v>40290</v>
      </c>
      <c r="C2708">
        <v>1946.646</v>
      </c>
      <c r="D2708">
        <v>1575.1</v>
      </c>
      <c r="E2708">
        <v>1088.46</v>
      </c>
      <c r="F2708">
        <v>2040.51</v>
      </c>
      <c r="G2708">
        <v>9388.94</v>
      </c>
      <c r="H2708">
        <v>4189.7</v>
      </c>
      <c r="I2708">
        <v>4214.1000000000004</v>
      </c>
      <c r="J2708">
        <v>357.82</v>
      </c>
      <c r="K2708">
        <v>90.53</v>
      </c>
      <c r="L2708">
        <v>3.7723</v>
      </c>
      <c r="M2708">
        <v>3.052</v>
      </c>
      <c r="N2708">
        <v>3.9870000000000001</v>
      </c>
      <c r="O2708">
        <v>93.49</v>
      </c>
      <c r="P2708">
        <v>1.5377999999999998</v>
      </c>
      <c r="Q2708">
        <v>1.3294999999999999</v>
      </c>
    </row>
    <row r="2709" spans="2:17" x14ac:dyDescent="0.25">
      <c r="B2709" s="1">
        <v>40291</v>
      </c>
      <c r="C2709">
        <v>1957.6369999999999</v>
      </c>
      <c r="D2709">
        <v>1580.98</v>
      </c>
      <c r="E2709">
        <v>1097.98</v>
      </c>
      <c r="F2709">
        <v>2052.7600000000002</v>
      </c>
      <c r="G2709">
        <v>9479.26</v>
      </c>
      <c r="H2709">
        <v>4221.3</v>
      </c>
      <c r="I2709">
        <v>4189.2</v>
      </c>
      <c r="J2709">
        <v>360.54</v>
      </c>
      <c r="K2709">
        <v>92.19</v>
      </c>
      <c r="L2709">
        <v>3.8092000000000001</v>
      </c>
      <c r="M2709">
        <v>3.0609999999999999</v>
      </c>
      <c r="N2709">
        <v>4.0439999999999996</v>
      </c>
      <c r="O2709">
        <v>93.97</v>
      </c>
      <c r="P2709">
        <v>1.5377000000000001</v>
      </c>
      <c r="Q2709">
        <v>1.3384</v>
      </c>
    </row>
    <row r="2710" spans="2:17" x14ac:dyDescent="0.25">
      <c r="B2710" s="1">
        <v>40294</v>
      </c>
      <c r="C2710">
        <v>1974.875</v>
      </c>
      <c r="D2710">
        <v>1597.1</v>
      </c>
      <c r="E2710">
        <v>1094.3499999999999</v>
      </c>
      <c r="F2710">
        <v>2075.1</v>
      </c>
      <c r="G2710">
        <v>9612.59</v>
      </c>
      <c r="H2710">
        <v>4253.7</v>
      </c>
      <c r="I2710">
        <v>4214.1000000000004</v>
      </c>
      <c r="J2710">
        <v>362.08</v>
      </c>
      <c r="K2710">
        <v>91.75</v>
      </c>
      <c r="L2710">
        <v>3.8054000000000001</v>
      </c>
      <c r="M2710">
        <v>3.0459999999999998</v>
      </c>
      <c r="N2710">
        <v>3.996</v>
      </c>
      <c r="O2710">
        <v>93.96</v>
      </c>
      <c r="P2710">
        <v>1.5457999999999998</v>
      </c>
      <c r="Q2710">
        <v>1.3383</v>
      </c>
    </row>
    <row r="2711" spans="2:17" x14ac:dyDescent="0.25">
      <c r="B2711" s="1">
        <v>40295</v>
      </c>
      <c r="C2711">
        <v>1938.1489999999999</v>
      </c>
      <c r="D2711">
        <v>1565.8</v>
      </c>
      <c r="E2711">
        <v>1069.67</v>
      </c>
      <c r="F2711">
        <v>2002.3</v>
      </c>
      <c r="G2711">
        <v>9371.74</v>
      </c>
      <c r="H2711">
        <v>4160</v>
      </c>
      <c r="I2711">
        <v>4194.3</v>
      </c>
      <c r="J2711">
        <v>345.2</v>
      </c>
      <c r="K2711">
        <v>90.64</v>
      </c>
      <c r="L2711">
        <v>3.6877</v>
      </c>
      <c r="M2711">
        <v>2.9390000000000001</v>
      </c>
      <c r="N2711">
        <v>3.9630000000000001</v>
      </c>
      <c r="O2711">
        <v>93.27</v>
      </c>
      <c r="P2711">
        <v>1.5265</v>
      </c>
      <c r="Q2711">
        <v>1.3174999999999999</v>
      </c>
    </row>
    <row r="2712" spans="2:17" x14ac:dyDescent="0.25">
      <c r="B2712" s="1">
        <v>40296</v>
      </c>
      <c r="C2712">
        <v>1912.175</v>
      </c>
      <c r="D2712">
        <v>1533.25</v>
      </c>
      <c r="E2712">
        <v>1077.82</v>
      </c>
      <c r="F2712">
        <v>1959.06</v>
      </c>
      <c r="G2712">
        <v>9419.0499999999993</v>
      </c>
      <c r="H2712">
        <v>4125.8</v>
      </c>
      <c r="I2712">
        <v>4144.5</v>
      </c>
      <c r="J2712">
        <v>345.71</v>
      </c>
      <c r="K2712">
        <v>91.04</v>
      </c>
      <c r="L2712">
        <v>3.7627999999999999</v>
      </c>
      <c r="M2712">
        <v>3.0369999999999999</v>
      </c>
      <c r="N2712">
        <v>3.9430000000000001</v>
      </c>
      <c r="O2712">
        <v>94.03</v>
      </c>
      <c r="P2712">
        <v>1.5209000000000001</v>
      </c>
      <c r="Q2712">
        <v>1.3221000000000001</v>
      </c>
    </row>
    <row r="2713" spans="2:17" x14ac:dyDescent="0.25">
      <c r="B2713" s="1">
        <v>40297</v>
      </c>
      <c r="C2713">
        <v>1926.51</v>
      </c>
      <c r="D2713">
        <v>1548.39</v>
      </c>
      <c r="E2713">
        <v>1091.6300000000001</v>
      </c>
      <c r="F2713">
        <v>1990.77</v>
      </c>
      <c r="G2713">
        <v>9526.57</v>
      </c>
      <c r="H2713">
        <v>4162.8999999999996</v>
      </c>
      <c r="I2713">
        <v>4125.6000000000004</v>
      </c>
      <c r="J2713">
        <v>342.12</v>
      </c>
      <c r="K2713">
        <v>91.82</v>
      </c>
      <c r="L2713">
        <v>3.7242999999999999</v>
      </c>
      <c r="M2713">
        <v>3.0619999999999998</v>
      </c>
      <c r="N2713">
        <v>3.95</v>
      </c>
      <c r="O2713">
        <v>94.03</v>
      </c>
      <c r="P2713">
        <v>1.532</v>
      </c>
      <c r="Q2713">
        <v>1.3232999999999999</v>
      </c>
    </row>
    <row r="2714" spans="2:17" x14ac:dyDescent="0.25">
      <c r="B2714" s="1">
        <v>40298</v>
      </c>
      <c r="C2714">
        <v>1925.0609999999999</v>
      </c>
      <c r="D2714">
        <v>1551.03</v>
      </c>
      <c r="E2714">
        <v>1071.94</v>
      </c>
      <c r="F2714">
        <v>1980.68</v>
      </c>
      <c r="G2714">
        <v>9453.4500000000007</v>
      </c>
      <c r="H2714">
        <v>4097.1000000000004</v>
      </c>
      <c r="I2714">
        <v>4138.5</v>
      </c>
      <c r="J2714">
        <v>342.53</v>
      </c>
      <c r="K2714">
        <v>92.4</v>
      </c>
      <c r="L2714">
        <v>3.6532</v>
      </c>
      <c r="M2714">
        <v>3.0169999999999999</v>
      </c>
      <c r="N2714">
        <v>3.8519999999999999</v>
      </c>
      <c r="O2714">
        <v>93.85</v>
      </c>
      <c r="P2714">
        <v>1.5274000000000001</v>
      </c>
      <c r="Q2714">
        <v>1.3294000000000001</v>
      </c>
    </row>
    <row r="2715" spans="2:17" x14ac:dyDescent="0.25">
      <c r="B2715" s="1">
        <v>40301</v>
      </c>
      <c r="C2715">
        <v>1925.5170000000001</v>
      </c>
      <c r="D2715">
        <v>1540.18</v>
      </c>
      <c r="E2715">
        <v>1085.52</v>
      </c>
      <c r="F2715">
        <v>1989.33</v>
      </c>
      <c r="G2715">
        <v>9548.08</v>
      </c>
      <c r="H2715">
        <v>4097.1000000000004</v>
      </c>
      <c r="I2715">
        <v>4117.8999999999996</v>
      </c>
      <c r="J2715">
        <v>336.47</v>
      </c>
      <c r="K2715">
        <v>93.98</v>
      </c>
      <c r="L2715">
        <v>3.6819999999999999</v>
      </c>
      <c r="M2715">
        <v>3.0649999999999999</v>
      </c>
      <c r="N2715">
        <v>3.907</v>
      </c>
      <c r="O2715">
        <v>94.54</v>
      </c>
      <c r="P2715">
        <v>1.5247999999999999</v>
      </c>
      <c r="Q2715">
        <v>1.3195000000000001</v>
      </c>
    </row>
    <row r="2716" spans="2:17" x14ac:dyDescent="0.25">
      <c r="B2716" s="1">
        <v>40302</v>
      </c>
      <c r="C2716">
        <v>1886.69</v>
      </c>
      <c r="D2716">
        <v>1496.85</v>
      </c>
      <c r="E2716">
        <v>1061.97</v>
      </c>
      <c r="F2716">
        <v>1914.37</v>
      </c>
      <c r="G2716">
        <v>9225.5</v>
      </c>
      <c r="H2716">
        <v>3999.3</v>
      </c>
      <c r="I2716">
        <v>4074.1</v>
      </c>
      <c r="J2716">
        <v>324.77</v>
      </c>
      <c r="K2716">
        <v>90.53</v>
      </c>
      <c r="L2716">
        <v>3.5901999999999998</v>
      </c>
      <c r="M2716">
        <v>2.9489999999999998</v>
      </c>
      <c r="N2716">
        <v>3.839</v>
      </c>
      <c r="O2716">
        <v>94.54</v>
      </c>
      <c r="P2716">
        <v>1.5143</v>
      </c>
      <c r="Q2716">
        <v>1.2987</v>
      </c>
    </row>
    <row r="2717" spans="2:17" x14ac:dyDescent="0.25">
      <c r="B2717" s="1">
        <v>40303</v>
      </c>
      <c r="C2717">
        <v>1868.7850000000001</v>
      </c>
      <c r="D2717">
        <v>1472.87</v>
      </c>
      <c r="E2717">
        <v>1054.27</v>
      </c>
      <c r="F2717">
        <v>1898.51</v>
      </c>
      <c r="G2717">
        <v>9169.59</v>
      </c>
      <c r="H2717">
        <v>3964.3</v>
      </c>
      <c r="I2717">
        <v>4028.6</v>
      </c>
      <c r="J2717">
        <v>322.05</v>
      </c>
      <c r="K2717">
        <v>87.29</v>
      </c>
      <c r="L2717">
        <v>3.5388000000000002</v>
      </c>
      <c r="M2717">
        <v>2.8609999999999998</v>
      </c>
      <c r="N2717">
        <v>3.8170000000000002</v>
      </c>
      <c r="O2717">
        <v>93.81</v>
      </c>
      <c r="P2717">
        <v>1.5102</v>
      </c>
      <c r="Q2717">
        <v>1.2814000000000001</v>
      </c>
    </row>
    <row r="2718" spans="2:17" x14ac:dyDescent="0.25">
      <c r="B2718" s="1">
        <v>40304</v>
      </c>
      <c r="C2718">
        <v>1830.107</v>
      </c>
      <c r="D2718">
        <v>1435.69</v>
      </c>
      <c r="E2718">
        <v>1016.69</v>
      </c>
      <c r="F2718">
        <v>1859.59</v>
      </c>
      <c r="G2718">
        <v>8752.4</v>
      </c>
      <c r="H2718">
        <v>3915.6</v>
      </c>
      <c r="I2718">
        <v>3927.2</v>
      </c>
      <c r="J2718">
        <v>318.51</v>
      </c>
      <c r="K2718">
        <v>84.35</v>
      </c>
      <c r="L2718">
        <v>3.3938000000000001</v>
      </c>
      <c r="M2718">
        <v>2.7930000000000001</v>
      </c>
      <c r="N2718">
        <v>3.7989999999999999</v>
      </c>
      <c r="O2718">
        <v>90.58</v>
      </c>
      <c r="P2718">
        <v>1.4833000000000001</v>
      </c>
      <c r="Q2718">
        <v>1.262</v>
      </c>
    </row>
    <row r="2719" spans="2:17" x14ac:dyDescent="0.25">
      <c r="B2719" s="1">
        <v>40305</v>
      </c>
      <c r="C2719">
        <v>1777.9459999999999</v>
      </c>
      <c r="D2719">
        <v>1391.29</v>
      </c>
      <c r="E2719">
        <v>1002.65</v>
      </c>
      <c r="F2719">
        <v>1776.7</v>
      </c>
      <c r="G2719">
        <v>8748.1</v>
      </c>
      <c r="H2719">
        <v>3794.3</v>
      </c>
      <c r="I2719">
        <v>3842.2</v>
      </c>
      <c r="J2719">
        <v>321.33999999999997</v>
      </c>
      <c r="K2719">
        <v>82.71</v>
      </c>
      <c r="L2719">
        <v>3.4255</v>
      </c>
      <c r="M2719">
        <v>2.7970000000000002</v>
      </c>
      <c r="N2719">
        <v>3.831</v>
      </c>
      <c r="O2719">
        <v>91.59</v>
      </c>
      <c r="P2719">
        <v>1.4803999999999999</v>
      </c>
      <c r="Q2719">
        <v>1.2755000000000001</v>
      </c>
    </row>
    <row r="2720" spans="2:17" x14ac:dyDescent="0.25">
      <c r="B2720" s="1">
        <v>40308</v>
      </c>
      <c r="C2720">
        <v>1866.3320000000001</v>
      </c>
      <c r="D2720">
        <v>1469.54</v>
      </c>
      <c r="E2720">
        <v>1047.48</v>
      </c>
      <c r="F2720">
        <v>1958.34</v>
      </c>
      <c r="G2720">
        <v>9208.2999999999993</v>
      </c>
      <c r="H2720">
        <v>3980.7</v>
      </c>
      <c r="I2720">
        <v>3959</v>
      </c>
      <c r="J2720">
        <v>329.96</v>
      </c>
      <c r="K2720">
        <v>84.68</v>
      </c>
      <c r="L2720">
        <v>3.5406</v>
      </c>
      <c r="M2720">
        <v>2.9550000000000001</v>
      </c>
      <c r="N2720">
        <v>3.9220000000000002</v>
      </c>
      <c r="O2720">
        <v>93.3</v>
      </c>
      <c r="P2720">
        <v>1.4847000000000001</v>
      </c>
      <c r="Q2720">
        <v>1.2786999999999999</v>
      </c>
    </row>
    <row r="2721" spans="2:17" x14ac:dyDescent="0.25">
      <c r="B2721" s="1">
        <v>40309</v>
      </c>
      <c r="C2721">
        <v>1849.36</v>
      </c>
      <c r="D2721">
        <v>1448.75</v>
      </c>
      <c r="E2721">
        <v>1043.6300000000001</v>
      </c>
      <c r="F2721">
        <v>1946.8</v>
      </c>
      <c r="G2721">
        <v>8976.0499999999993</v>
      </c>
      <c r="H2721">
        <v>3952</v>
      </c>
      <c r="I2721">
        <v>3913.5</v>
      </c>
      <c r="J2721">
        <v>327.8</v>
      </c>
      <c r="K2721">
        <v>85.11</v>
      </c>
      <c r="L2721">
        <v>3.5234999999999999</v>
      </c>
      <c r="M2721">
        <v>2.9370000000000003</v>
      </c>
      <c r="N2721">
        <v>3.8860000000000001</v>
      </c>
      <c r="O2721">
        <v>92.65</v>
      </c>
      <c r="P2721">
        <v>1.4956</v>
      </c>
      <c r="Q2721">
        <v>1.2662</v>
      </c>
    </row>
    <row r="2722" spans="2:17" x14ac:dyDescent="0.25">
      <c r="B2722" s="1">
        <v>40310</v>
      </c>
      <c r="C2722">
        <v>1866.9870000000001</v>
      </c>
      <c r="D2722">
        <v>1460.63</v>
      </c>
      <c r="E2722">
        <v>1059.48</v>
      </c>
      <c r="F2722">
        <v>1974.19</v>
      </c>
      <c r="G2722">
        <v>9062.07</v>
      </c>
      <c r="H2722">
        <v>3988.1</v>
      </c>
      <c r="I2722">
        <v>3935.8</v>
      </c>
      <c r="J2722">
        <v>325.95</v>
      </c>
      <c r="K2722">
        <v>85.9</v>
      </c>
      <c r="L2722">
        <v>3.5709999999999997</v>
      </c>
      <c r="M2722">
        <v>2.9420000000000002</v>
      </c>
      <c r="N2722">
        <v>3.8460000000000001</v>
      </c>
      <c r="O2722">
        <v>93.24</v>
      </c>
      <c r="P2722">
        <v>1.4823999999999999</v>
      </c>
      <c r="Q2722">
        <v>1.2614000000000001</v>
      </c>
    </row>
    <row r="2723" spans="2:17" x14ac:dyDescent="0.25">
      <c r="B2723" s="1">
        <v>40311</v>
      </c>
      <c r="C2723">
        <v>1881.3789999999999</v>
      </c>
      <c r="D2723">
        <v>1465.13</v>
      </c>
      <c r="E2723">
        <v>1047.71</v>
      </c>
      <c r="F2723">
        <v>1971.31</v>
      </c>
      <c r="G2723">
        <v>9014.76</v>
      </c>
      <c r="H2723">
        <v>4021.6</v>
      </c>
      <c r="I2723">
        <v>4011.4</v>
      </c>
      <c r="J2723">
        <v>330.42</v>
      </c>
      <c r="K2723">
        <v>84.88</v>
      </c>
      <c r="L2723">
        <v>3.5261</v>
      </c>
      <c r="M2723">
        <v>2.94</v>
      </c>
      <c r="N2723">
        <v>3.8410000000000002</v>
      </c>
      <c r="O2723">
        <v>92.75</v>
      </c>
      <c r="P2723">
        <v>1.4613</v>
      </c>
      <c r="Q2723">
        <v>1.2535000000000001</v>
      </c>
    </row>
    <row r="2724" spans="2:17" x14ac:dyDescent="0.25">
      <c r="B2724" s="1">
        <v>40312</v>
      </c>
      <c r="C2724">
        <v>1831.8130000000001</v>
      </c>
      <c r="D2724">
        <v>1417.82</v>
      </c>
      <c r="E2724">
        <v>1028.23</v>
      </c>
      <c r="F2724">
        <v>1873.29</v>
      </c>
      <c r="G2724">
        <v>8859.93</v>
      </c>
      <c r="H2724">
        <v>3900.3</v>
      </c>
      <c r="I2724">
        <v>3959</v>
      </c>
      <c r="J2724">
        <v>320.51</v>
      </c>
      <c r="K2724">
        <v>81.239999999999995</v>
      </c>
      <c r="L2724">
        <v>3.4534000000000002</v>
      </c>
      <c r="M2724">
        <v>2.86</v>
      </c>
      <c r="N2724">
        <v>3.7509999999999999</v>
      </c>
      <c r="O2724">
        <v>92.47</v>
      </c>
      <c r="P2724">
        <v>1.4536</v>
      </c>
      <c r="Q2724">
        <v>1.2358</v>
      </c>
    </row>
    <row r="2725" spans="2:17" x14ac:dyDescent="0.25">
      <c r="B2725" s="1">
        <v>40315</v>
      </c>
      <c r="C2725">
        <v>1818.1780000000001</v>
      </c>
      <c r="D2725">
        <v>1396.61</v>
      </c>
      <c r="E2725">
        <v>1027.55</v>
      </c>
      <c r="F2725">
        <v>1879.77</v>
      </c>
      <c r="G2725">
        <v>8851.32</v>
      </c>
      <c r="H2725">
        <v>3897.4</v>
      </c>
      <c r="I2725">
        <v>3860.2</v>
      </c>
      <c r="J2725">
        <v>299.99</v>
      </c>
      <c r="K2725">
        <v>78.290000000000006</v>
      </c>
      <c r="L2725">
        <v>3.4868999999999999</v>
      </c>
      <c r="M2725">
        <v>2.863</v>
      </c>
      <c r="N2725">
        <v>3.742</v>
      </c>
      <c r="O2725">
        <v>92.59</v>
      </c>
      <c r="P2725">
        <v>1.4475</v>
      </c>
      <c r="Q2725">
        <v>1.2395</v>
      </c>
    </row>
    <row r="2726" spans="2:17" x14ac:dyDescent="0.25">
      <c r="B2726" s="1">
        <v>40316</v>
      </c>
      <c r="C2726">
        <v>1831.855</v>
      </c>
      <c r="D2726">
        <v>1408.22</v>
      </c>
      <c r="E2726">
        <v>1013.29</v>
      </c>
      <c r="F2726">
        <v>1925.9</v>
      </c>
      <c r="G2726">
        <v>8739.5</v>
      </c>
      <c r="H2726">
        <v>3936.4</v>
      </c>
      <c r="I2726">
        <v>3857.7</v>
      </c>
      <c r="J2726">
        <v>310.2</v>
      </c>
      <c r="K2726">
        <v>77.59</v>
      </c>
      <c r="L2726">
        <v>3.3462000000000001</v>
      </c>
      <c r="M2726">
        <v>2.831</v>
      </c>
      <c r="N2726">
        <v>3.754</v>
      </c>
      <c r="O2726">
        <v>92.23</v>
      </c>
      <c r="P2726">
        <v>1.4334</v>
      </c>
      <c r="Q2726">
        <v>1.2202</v>
      </c>
    </row>
    <row r="2727" spans="2:17" x14ac:dyDescent="0.25">
      <c r="B2727" s="1">
        <v>40317</v>
      </c>
      <c r="C2727">
        <v>1795.8879999999999</v>
      </c>
      <c r="D2727">
        <v>1374.39</v>
      </c>
      <c r="E2727">
        <v>1005.36</v>
      </c>
      <c r="F2727">
        <v>1869.68</v>
      </c>
      <c r="G2727">
        <v>8700.7900000000009</v>
      </c>
      <c r="H2727">
        <v>3831.2</v>
      </c>
      <c r="I2727">
        <v>3769.2</v>
      </c>
      <c r="J2727">
        <v>302.76</v>
      </c>
      <c r="K2727">
        <v>76.819999999999993</v>
      </c>
      <c r="L2727">
        <v>3.3681999999999999</v>
      </c>
      <c r="M2727">
        <v>2.766</v>
      </c>
      <c r="N2727">
        <v>3.661</v>
      </c>
      <c r="O2727">
        <v>91.71</v>
      </c>
      <c r="P2727">
        <v>1.4443999999999999</v>
      </c>
      <c r="Q2727">
        <v>1.2415</v>
      </c>
    </row>
    <row r="2728" spans="2:17" x14ac:dyDescent="0.25">
      <c r="B2728" s="1">
        <v>40318</v>
      </c>
      <c r="C2728">
        <v>1765.3440000000001</v>
      </c>
      <c r="D2728">
        <v>1351.69</v>
      </c>
      <c r="E2728">
        <v>969.13</v>
      </c>
      <c r="F2728">
        <v>1836.53</v>
      </c>
      <c r="G2728">
        <v>8361.02</v>
      </c>
      <c r="H2728">
        <v>3766.4</v>
      </c>
      <c r="I2728">
        <v>3707.4</v>
      </c>
      <c r="J2728">
        <v>301.27</v>
      </c>
      <c r="K2728">
        <v>74.89</v>
      </c>
      <c r="L2728">
        <v>3.2126000000000001</v>
      </c>
      <c r="M2728">
        <v>2.6850000000000001</v>
      </c>
      <c r="N2728">
        <v>3.5640000000000001</v>
      </c>
      <c r="O2728">
        <v>89.69</v>
      </c>
      <c r="P2728">
        <v>1.4365999999999999</v>
      </c>
      <c r="Q2728">
        <v>1.2486999999999999</v>
      </c>
    </row>
    <row r="2729" spans="2:17" x14ac:dyDescent="0.25">
      <c r="B2729" s="1">
        <v>40319</v>
      </c>
      <c r="C2729">
        <v>1754.96</v>
      </c>
      <c r="D2729">
        <v>1354.83</v>
      </c>
      <c r="E2729">
        <v>982.27</v>
      </c>
      <c r="F2729">
        <v>1841.57</v>
      </c>
      <c r="G2729">
        <v>8455.64</v>
      </c>
      <c r="H2729">
        <v>3748.6</v>
      </c>
      <c r="I2729">
        <v>3692.8</v>
      </c>
      <c r="J2729">
        <v>313.18</v>
      </c>
      <c r="K2729">
        <v>74.72</v>
      </c>
      <c r="L2729">
        <v>3.2378999999999998</v>
      </c>
      <c r="M2729">
        <v>2.6659999999999999</v>
      </c>
      <c r="N2729">
        <v>3.55</v>
      </c>
      <c r="O2729">
        <v>90</v>
      </c>
      <c r="P2729">
        <v>1.446</v>
      </c>
      <c r="Q2729">
        <v>1.2570000000000001</v>
      </c>
    </row>
    <row r="2730" spans="2:17" x14ac:dyDescent="0.25">
      <c r="B2730" s="1">
        <v>40322</v>
      </c>
      <c r="C2730">
        <v>1757.461</v>
      </c>
      <c r="D2730">
        <v>1346.9</v>
      </c>
      <c r="E2730">
        <v>970.04</v>
      </c>
      <c r="F2730">
        <v>1834.36</v>
      </c>
      <c r="G2730">
        <v>8326.61</v>
      </c>
      <c r="H2730">
        <v>3758.6</v>
      </c>
      <c r="I2730">
        <v>3792.4</v>
      </c>
      <c r="J2730">
        <v>322.02999999999997</v>
      </c>
      <c r="K2730">
        <v>74.19</v>
      </c>
      <c r="L2730">
        <v>3.1941999999999999</v>
      </c>
      <c r="M2730">
        <v>2.6550000000000002</v>
      </c>
      <c r="N2730">
        <v>3.5460000000000003</v>
      </c>
      <c r="O2730">
        <v>90.29</v>
      </c>
      <c r="P2730">
        <v>1.4424999999999999</v>
      </c>
      <c r="Q2730">
        <v>1.2372000000000001</v>
      </c>
    </row>
    <row r="2731" spans="2:17" x14ac:dyDescent="0.25">
      <c r="B2731" s="1">
        <v>40323</v>
      </c>
      <c r="C2731">
        <v>1711.809</v>
      </c>
      <c r="D2731">
        <v>1305.1199999999999</v>
      </c>
      <c r="E2731">
        <v>971.85</v>
      </c>
      <c r="F2731">
        <v>1788.23</v>
      </c>
      <c r="G2731">
        <v>8210.48</v>
      </c>
      <c r="H2731">
        <v>3672</v>
      </c>
      <c r="I2731">
        <v>3670.5</v>
      </c>
      <c r="J2731">
        <v>311.23</v>
      </c>
      <c r="K2731">
        <v>72.5</v>
      </c>
      <c r="L2731">
        <v>3.1577999999999999</v>
      </c>
      <c r="M2731">
        <v>2.5779999999999998</v>
      </c>
      <c r="N2731">
        <v>3.4689999999999999</v>
      </c>
      <c r="O2731">
        <v>90.23</v>
      </c>
      <c r="P2731">
        <v>1.4409000000000001</v>
      </c>
      <c r="Q2731">
        <v>1.2344999999999999</v>
      </c>
    </row>
    <row r="2732" spans="2:17" x14ac:dyDescent="0.25">
      <c r="B2732" s="1">
        <v>40324</v>
      </c>
      <c r="C2732">
        <v>1734.7270000000001</v>
      </c>
      <c r="D2732">
        <v>1324.11</v>
      </c>
      <c r="E2732">
        <v>961.21</v>
      </c>
      <c r="F2732">
        <v>1816.35</v>
      </c>
      <c r="G2732">
        <v>8102.96</v>
      </c>
      <c r="H2732">
        <v>3733</v>
      </c>
      <c r="I2732">
        <v>3692.8</v>
      </c>
      <c r="J2732">
        <v>315.17</v>
      </c>
      <c r="K2732">
        <v>74.78</v>
      </c>
      <c r="L2732">
        <v>3.1886000000000001</v>
      </c>
      <c r="M2732">
        <v>2.645</v>
      </c>
      <c r="N2732">
        <v>3.5569999999999999</v>
      </c>
      <c r="O2732">
        <v>89.92</v>
      </c>
      <c r="P2732">
        <v>1.4386999999999999</v>
      </c>
      <c r="Q2732">
        <v>1.2178</v>
      </c>
    </row>
    <row r="2733" spans="2:17" x14ac:dyDescent="0.25">
      <c r="B2733" s="1">
        <v>40325</v>
      </c>
      <c r="C2733">
        <v>1777.711</v>
      </c>
      <c r="D2733">
        <v>1359.55</v>
      </c>
      <c r="E2733">
        <v>997.21</v>
      </c>
      <c r="F2733">
        <v>1885.54</v>
      </c>
      <c r="G2733">
        <v>8416.93</v>
      </c>
      <c r="H2733">
        <v>3853.1</v>
      </c>
      <c r="I2733">
        <v>3763.2</v>
      </c>
      <c r="J2733">
        <v>323.14999999999998</v>
      </c>
      <c r="K2733">
        <v>77.83</v>
      </c>
      <c r="L2733">
        <v>3.3605</v>
      </c>
      <c r="M2733">
        <v>2.7039999999999997</v>
      </c>
      <c r="N2733">
        <v>3.613</v>
      </c>
      <c r="O2733">
        <v>91.04</v>
      </c>
      <c r="P2733">
        <v>1.4581999999999999</v>
      </c>
      <c r="Q2733">
        <v>1.2362</v>
      </c>
    </row>
    <row r="2734" spans="2:17" x14ac:dyDescent="0.25">
      <c r="B2734" s="1">
        <v>40326</v>
      </c>
      <c r="C2734">
        <v>1784.0509999999999</v>
      </c>
      <c r="D2734">
        <v>1367.03</v>
      </c>
      <c r="E2734">
        <v>985.89</v>
      </c>
      <c r="F2734">
        <v>1879.05</v>
      </c>
      <c r="G2734">
        <v>8296.5</v>
      </c>
      <c r="H2734">
        <v>3858.7</v>
      </c>
      <c r="I2734">
        <v>3835.3</v>
      </c>
      <c r="J2734">
        <v>317.63</v>
      </c>
      <c r="K2734">
        <v>77.16</v>
      </c>
      <c r="L2734">
        <v>3.2922000000000002</v>
      </c>
      <c r="M2734">
        <v>2.6819999999999999</v>
      </c>
      <c r="N2734">
        <v>3.581</v>
      </c>
      <c r="O2734">
        <v>91.06</v>
      </c>
      <c r="P2734">
        <v>1.4458</v>
      </c>
      <c r="Q2734">
        <v>1.2273000000000001</v>
      </c>
    </row>
    <row r="2735" spans="2:17" x14ac:dyDescent="0.25">
      <c r="B2735" s="1">
        <v>40329</v>
      </c>
      <c r="C2735">
        <v>1782.82</v>
      </c>
      <c r="D2735">
        <v>1363.93</v>
      </c>
      <c r="E2735">
        <v>985.89</v>
      </c>
      <c r="F2735">
        <v>1874.73</v>
      </c>
      <c r="G2735">
        <v>8296.5</v>
      </c>
      <c r="H2735">
        <v>3858.7</v>
      </c>
      <c r="I2735">
        <v>3811.3</v>
      </c>
      <c r="J2735">
        <v>317.63</v>
      </c>
      <c r="K2735">
        <v>77.819999999999993</v>
      </c>
      <c r="L2735">
        <v>3.2848000000000002</v>
      </c>
      <c r="M2735">
        <v>2.66</v>
      </c>
      <c r="N2735">
        <v>3.581</v>
      </c>
      <c r="O2735">
        <v>91.27</v>
      </c>
      <c r="P2735">
        <v>1.4538</v>
      </c>
      <c r="Q2735">
        <v>1.2305999999999999</v>
      </c>
    </row>
    <row r="2736" spans="2:17" x14ac:dyDescent="0.25">
      <c r="B2736" s="1">
        <v>40330</v>
      </c>
      <c r="C2736">
        <v>1778.5920000000001</v>
      </c>
      <c r="D2736">
        <v>1364.46</v>
      </c>
      <c r="E2736">
        <v>968.68</v>
      </c>
      <c r="F2736">
        <v>1871.84</v>
      </c>
      <c r="G2736">
        <v>8270.7000000000007</v>
      </c>
      <c r="H2736">
        <v>3829.3</v>
      </c>
      <c r="I2736">
        <v>3787.2</v>
      </c>
      <c r="J2736">
        <v>313.38</v>
      </c>
      <c r="K2736">
        <v>75.790000000000006</v>
      </c>
      <c r="L2736">
        <v>3.2591000000000001</v>
      </c>
      <c r="M2736">
        <v>2.6749999999999998</v>
      </c>
      <c r="N2736">
        <v>3.5750000000000002</v>
      </c>
      <c r="O2736">
        <v>90.95</v>
      </c>
      <c r="P2736">
        <v>1.4651000000000001</v>
      </c>
      <c r="Q2736">
        <v>1.2229000000000001</v>
      </c>
    </row>
    <row r="2737" spans="2:17" x14ac:dyDescent="0.25">
      <c r="B2737" s="1">
        <v>40331</v>
      </c>
      <c r="C2737">
        <v>1774.4259999999999</v>
      </c>
      <c r="D2737">
        <v>1349.3</v>
      </c>
      <c r="E2737">
        <v>993.36</v>
      </c>
      <c r="F2737">
        <v>1872.57</v>
      </c>
      <c r="G2737">
        <v>8434.1299999999992</v>
      </c>
      <c r="H2737">
        <v>3827.4</v>
      </c>
      <c r="I2737">
        <v>3767.5</v>
      </c>
      <c r="J2737">
        <v>311.08</v>
      </c>
      <c r="K2737">
        <v>76.88</v>
      </c>
      <c r="L2737">
        <v>3.34</v>
      </c>
      <c r="M2737">
        <v>2.6550000000000002</v>
      </c>
      <c r="N2737">
        <v>3.5470000000000002</v>
      </c>
      <c r="O2737">
        <v>92.13</v>
      </c>
      <c r="P2737">
        <v>1.4652000000000001</v>
      </c>
      <c r="Q2737">
        <v>1.2248999999999999</v>
      </c>
    </row>
    <row r="2738" spans="2:17" x14ac:dyDescent="0.25">
      <c r="B2738" s="1">
        <v>40332</v>
      </c>
      <c r="C2738">
        <v>1803.65</v>
      </c>
      <c r="D2738">
        <v>1374.52</v>
      </c>
      <c r="E2738">
        <v>999.48</v>
      </c>
      <c r="F2738">
        <v>1892.03</v>
      </c>
      <c r="G2738">
        <v>8537.36</v>
      </c>
      <c r="H2738">
        <v>3870.6</v>
      </c>
      <c r="I2738">
        <v>3852.5</v>
      </c>
      <c r="J2738">
        <v>301.45999999999998</v>
      </c>
      <c r="K2738">
        <v>78.61</v>
      </c>
      <c r="L2738">
        <v>3.3639000000000001</v>
      </c>
      <c r="M2738">
        <v>2.6760000000000002</v>
      </c>
      <c r="N2738">
        <v>3.5840000000000001</v>
      </c>
      <c r="O2738">
        <v>92.71</v>
      </c>
      <c r="P2738">
        <v>1.4614</v>
      </c>
      <c r="Q2738">
        <v>1.2162999999999999</v>
      </c>
    </row>
    <row r="2739" spans="2:17" x14ac:dyDescent="0.25">
      <c r="B2739" s="1">
        <v>40333</v>
      </c>
      <c r="C2739">
        <v>1777.836</v>
      </c>
      <c r="D2739">
        <v>1345.97</v>
      </c>
      <c r="E2739">
        <v>965.51</v>
      </c>
      <c r="F2739">
        <v>1832.2</v>
      </c>
      <c r="G2739">
        <v>8266.4</v>
      </c>
      <c r="H2739">
        <v>3812.9</v>
      </c>
      <c r="I2739">
        <v>3836.2</v>
      </c>
      <c r="J2739">
        <v>288.47000000000003</v>
      </c>
      <c r="K2739">
        <v>75.150000000000006</v>
      </c>
      <c r="L2739">
        <v>3.2023000000000001</v>
      </c>
      <c r="M2739">
        <v>2.5840000000000001</v>
      </c>
      <c r="N2739">
        <v>3.5129999999999999</v>
      </c>
      <c r="O2739">
        <v>91.9</v>
      </c>
      <c r="P2739">
        <v>1.4454</v>
      </c>
      <c r="Q2739">
        <v>1.1967000000000001</v>
      </c>
    </row>
    <row r="2740" spans="2:17" x14ac:dyDescent="0.25">
      <c r="B2740" s="1">
        <v>40336</v>
      </c>
      <c r="C2740">
        <v>1746.568</v>
      </c>
      <c r="D2740">
        <v>1315.11</v>
      </c>
      <c r="E2740">
        <v>949.21</v>
      </c>
      <c r="F2740">
        <v>1814.18</v>
      </c>
      <c r="G2740">
        <v>8089.97</v>
      </c>
      <c r="H2740">
        <v>3767.9</v>
      </c>
      <c r="I2740">
        <v>3725.4</v>
      </c>
      <c r="J2740">
        <v>282.99</v>
      </c>
      <c r="K2740">
        <v>75.180000000000007</v>
      </c>
      <c r="L2740">
        <v>3.1421999999999999</v>
      </c>
      <c r="M2740">
        <v>2.5629999999999997</v>
      </c>
      <c r="N2740">
        <v>3.4939999999999998</v>
      </c>
      <c r="O2740">
        <v>91.37</v>
      </c>
      <c r="P2740">
        <v>1.4468000000000001</v>
      </c>
      <c r="Q2740">
        <v>1.1922999999999999</v>
      </c>
    </row>
    <row r="2741" spans="2:17" x14ac:dyDescent="0.25">
      <c r="B2741" s="1">
        <v>40337</v>
      </c>
      <c r="C2741">
        <v>1738.865</v>
      </c>
      <c r="D2741">
        <v>1310.97</v>
      </c>
      <c r="E2741">
        <v>959.4</v>
      </c>
      <c r="F2741">
        <v>1801.93</v>
      </c>
      <c r="G2741">
        <v>8180.33</v>
      </c>
      <c r="H2741">
        <v>3739.7</v>
      </c>
      <c r="I2741">
        <v>3773.5</v>
      </c>
      <c r="J2741">
        <v>284.38</v>
      </c>
      <c r="K2741">
        <v>75.37</v>
      </c>
      <c r="L2741">
        <v>3.1857000000000002</v>
      </c>
      <c r="M2741">
        <v>2.512</v>
      </c>
      <c r="N2741">
        <v>3.4689999999999999</v>
      </c>
      <c r="O2741">
        <v>91.46</v>
      </c>
      <c r="P2741">
        <v>1.4468000000000001</v>
      </c>
      <c r="Q2741">
        <v>1.1973</v>
      </c>
    </row>
    <row r="2742" spans="2:17" x14ac:dyDescent="0.25">
      <c r="B2742" s="1">
        <v>40338</v>
      </c>
      <c r="C2742">
        <v>1752.694</v>
      </c>
      <c r="D2742">
        <v>1331.67</v>
      </c>
      <c r="E2742">
        <v>956</v>
      </c>
      <c r="F2742">
        <v>1839.41</v>
      </c>
      <c r="G2742">
        <v>8158.82</v>
      </c>
      <c r="H2742">
        <v>3781.7</v>
      </c>
      <c r="I2742">
        <v>3780.4</v>
      </c>
      <c r="J2742">
        <v>291.58999999999997</v>
      </c>
      <c r="K2742">
        <v>77.42</v>
      </c>
      <c r="L2742">
        <v>3.1728999999999998</v>
      </c>
      <c r="M2742">
        <v>2.5670000000000002</v>
      </c>
      <c r="N2742">
        <v>3.528</v>
      </c>
      <c r="O2742">
        <v>91.3</v>
      </c>
      <c r="P2742">
        <v>1.4527999999999999</v>
      </c>
      <c r="Q2742">
        <v>1.1979</v>
      </c>
    </row>
    <row r="2743" spans="2:17" x14ac:dyDescent="0.25">
      <c r="B2743" s="1">
        <v>40339</v>
      </c>
      <c r="C2743">
        <v>1774.9690000000001</v>
      </c>
      <c r="D2743">
        <v>1354.77</v>
      </c>
      <c r="E2743">
        <v>981.59</v>
      </c>
      <c r="F2743">
        <v>1875.45</v>
      </c>
      <c r="G2743">
        <v>8343.85</v>
      </c>
      <c r="H2743">
        <v>3810.3</v>
      </c>
      <c r="I2743">
        <v>3813.9</v>
      </c>
      <c r="J2743">
        <v>292.87</v>
      </c>
      <c r="K2743">
        <v>78.48</v>
      </c>
      <c r="L2743">
        <v>3.3193000000000001</v>
      </c>
      <c r="M2743">
        <v>2.61</v>
      </c>
      <c r="N2743">
        <v>3.56</v>
      </c>
      <c r="O2743">
        <v>91.34</v>
      </c>
      <c r="P2743">
        <v>1.4715</v>
      </c>
      <c r="Q2743">
        <v>1.2123999999999999</v>
      </c>
    </row>
    <row r="2744" spans="2:17" x14ac:dyDescent="0.25">
      <c r="B2744" s="1">
        <v>40340</v>
      </c>
      <c r="C2744">
        <v>1791.114</v>
      </c>
      <c r="D2744">
        <v>1362.6</v>
      </c>
      <c r="E2744">
        <v>986.57</v>
      </c>
      <c r="F2744">
        <v>1897.07</v>
      </c>
      <c r="G2744">
        <v>8429.92</v>
      </c>
      <c r="H2744">
        <v>3839.7</v>
      </c>
      <c r="I2744">
        <v>3877.4</v>
      </c>
      <c r="J2744">
        <v>297.11</v>
      </c>
      <c r="K2744">
        <v>77.53</v>
      </c>
      <c r="L2744">
        <v>3.2345999999999999</v>
      </c>
      <c r="M2744">
        <v>2.5659999999999998</v>
      </c>
      <c r="N2744">
        <v>3.4630000000000001</v>
      </c>
      <c r="O2744">
        <v>91.65</v>
      </c>
      <c r="P2744">
        <v>1.4552</v>
      </c>
      <c r="Q2744">
        <v>1.2112000000000001</v>
      </c>
    </row>
    <row r="2745" spans="2:17" x14ac:dyDescent="0.25">
      <c r="B2745" s="1">
        <v>40343</v>
      </c>
      <c r="C2745">
        <v>1811.796</v>
      </c>
      <c r="D2745">
        <v>1393.31</v>
      </c>
      <c r="E2745">
        <v>987.71</v>
      </c>
      <c r="F2745">
        <v>1931.75</v>
      </c>
      <c r="G2745">
        <v>8468.65</v>
      </c>
      <c r="H2745">
        <v>3867.8</v>
      </c>
      <c r="I2745">
        <v>3886.9</v>
      </c>
      <c r="J2745">
        <v>306.12</v>
      </c>
      <c r="K2745">
        <v>78.069999999999993</v>
      </c>
      <c r="L2745">
        <v>3.2528999999999999</v>
      </c>
      <c r="M2745">
        <v>2.6379999999999999</v>
      </c>
      <c r="N2745">
        <v>3.5460000000000003</v>
      </c>
      <c r="O2745">
        <v>91.58</v>
      </c>
      <c r="P2745">
        <v>1.4742</v>
      </c>
      <c r="Q2745">
        <v>1.2221</v>
      </c>
    </row>
    <row r="2746" spans="2:17" x14ac:dyDescent="0.25">
      <c r="B2746" s="1">
        <v>40344</v>
      </c>
      <c r="C2746">
        <v>1819.5039999999999</v>
      </c>
      <c r="D2746">
        <v>1402.96</v>
      </c>
      <c r="E2746">
        <v>1008.62</v>
      </c>
      <c r="F2746">
        <v>1957.03</v>
      </c>
      <c r="G2746">
        <v>8636.4699999999993</v>
      </c>
      <c r="H2746">
        <v>3881.3</v>
      </c>
      <c r="I2746">
        <v>3881.7</v>
      </c>
      <c r="J2746">
        <v>307.39999999999998</v>
      </c>
      <c r="K2746">
        <v>79.56</v>
      </c>
      <c r="L2746">
        <v>3.3025000000000002</v>
      </c>
      <c r="M2746">
        <v>2.6739999999999999</v>
      </c>
      <c r="N2746">
        <v>3.5529999999999999</v>
      </c>
      <c r="O2746">
        <v>91.46</v>
      </c>
      <c r="P2746">
        <v>1.4803999999999999</v>
      </c>
      <c r="Q2746">
        <v>1.2332000000000001</v>
      </c>
    </row>
    <row r="2747" spans="2:17" x14ac:dyDescent="0.25">
      <c r="B2747" s="1">
        <v>40345</v>
      </c>
      <c r="C2747">
        <v>1829.4290000000001</v>
      </c>
      <c r="D2747">
        <v>1411.2</v>
      </c>
      <c r="E2747">
        <v>1008.85</v>
      </c>
      <c r="F2747">
        <v>1960.64</v>
      </c>
      <c r="G2747">
        <v>8683.7999999999993</v>
      </c>
      <c r="H2747">
        <v>3901.5</v>
      </c>
      <c r="I2747">
        <v>3917</v>
      </c>
      <c r="J2747">
        <v>306.48</v>
      </c>
      <c r="K2747">
        <v>80.63</v>
      </c>
      <c r="L2747">
        <v>3.2601</v>
      </c>
      <c r="M2747">
        <v>2.6710000000000003</v>
      </c>
      <c r="N2747">
        <v>3.536</v>
      </c>
      <c r="O2747">
        <v>91.44</v>
      </c>
      <c r="P2747">
        <v>1.4731000000000001</v>
      </c>
      <c r="Q2747">
        <v>1.2311000000000001</v>
      </c>
    </row>
    <row r="2748" spans="2:17" x14ac:dyDescent="0.25">
      <c r="B2748" s="1">
        <v>40346</v>
      </c>
      <c r="C2748">
        <v>1829.0820000000001</v>
      </c>
      <c r="D2748">
        <v>1414.82</v>
      </c>
      <c r="E2748">
        <v>1010.89</v>
      </c>
      <c r="F2748">
        <v>1964.98</v>
      </c>
      <c r="G2748">
        <v>8632.17</v>
      </c>
      <c r="H2748">
        <v>3908.3</v>
      </c>
      <c r="I2748">
        <v>3898.1</v>
      </c>
      <c r="J2748">
        <v>297.27</v>
      </c>
      <c r="K2748">
        <v>81.19</v>
      </c>
      <c r="L2748">
        <v>3.1886999999999999</v>
      </c>
      <c r="M2748">
        <v>2.6630000000000003</v>
      </c>
      <c r="N2748">
        <v>3.4830000000000001</v>
      </c>
      <c r="O2748">
        <v>91.01</v>
      </c>
      <c r="P2748">
        <v>1.4823999999999999</v>
      </c>
      <c r="Q2748">
        <v>1.2389000000000001</v>
      </c>
    </row>
    <row r="2749" spans="2:17" x14ac:dyDescent="0.25">
      <c r="B2749" s="1">
        <v>40347</v>
      </c>
      <c r="C2749">
        <v>1830.2270000000001</v>
      </c>
      <c r="D2749">
        <v>1419.16</v>
      </c>
      <c r="E2749">
        <v>1009.53</v>
      </c>
      <c r="F2749">
        <v>1973.65</v>
      </c>
      <c r="G2749">
        <v>8602.0400000000009</v>
      </c>
      <c r="H2749">
        <v>3907.5</v>
      </c>
      <c r="I2749">
        <v>3922.1</v>
      </c>
      <c r="J2749">
        <v>295.07</v>
      </c>
      <c r="K2749">
        <v>80.709999999999994</v>
      </c>
      <c r="L2749">
        <v>3.2195</v>
      </c>
      <c r="M2749">
        <v>2.7290000000000001</v>
      </c>
      <c r="N2749">
        <v>3.544</v>
      </c>
      <c r="O2749">
        <v>90.71</v>
      </c>
      <c r="P2749">
        <v>1.4823999999999999</v>
      </c>
      <c r="Q2749">
        <v>1.2387999999999999</v>
      </c>
    </row>
    <row r="2750" spans="2:17" x14ac:dyDescent="0.25">
      <c r="B2750" s="1">
        <v>40350</v>
      </c>
      <c r="C2750">
        <v>1854.7750000000001</v>
      </c>
      <c r="D2750">
        <v>1439.11</v>
      </c>
      <c r="E2750">
        <v>1009.76</v>
      </c>
      <c r="F2750">
        <v>1995.32</v>
      </c>
      <c r="G2750">
        <v>8744.0499999999993</v>
      </c>
      <c r="H2750">
        <v>3941.2</v>
      </c>
      <c r="I2750">
        <v>3955.7</v>
      </c>
      <c r="J2750">
        <v>301</v>
      </c>
      <c r="K2750">
        <v>81.33</v>
      </c>
      <c r="L2750">
        <v>3.2414000000000001</v>
      </c>
      <c r="M2750">
        <v>2.766</v>
      </c>
      <c r="N2750">
        <v>3.5140000000000002</v>
      </c>
      <c r="O2750">
        <v>91.11</v>
      </c>
      <c r="P2750">
        <v>1.4757</v>
      </c>
      <c r="Q2750">
        <v>1.2312000000000001</v>
      </c>
    </row>
    <row r="2751" spans="2:17" x14ac:dyDescent="0.25">
      <c r="B2751" s="1">
        <v>40351</v>
      </c>
      <c r="C2751">
        <v>1838.9649999999999</v>
      </c>
      <c r="D2751">
        <v>1423.54</v>
      </c>
      <c r="E2751">
        <v>991.57</v>
      </c>
      <c r="F2751">
        <v>1980.87</v>
      </c>
      <c r="G2751">
        <v>8554.7099999999991</v>
      </c>
      <c r="H2751">
        <v>3910.5</v>
      </c>
      <c r="I2751">
        <v>3914.4</v>
      </c>
      <c r="J2751">
        <v>306.12</v>
      </c>
      <c r="K2751">
        <v>80.53</v>
      </c>
      <c r="L2751">
        <v>3.1663999999999999</v>
      </c>
      <c r="M2751">
        <v>2.6920000000000002</v>
      </c>
      <c r="N2751">
        <v>3.4569999999999999</v>
      </c>
      <c r="O2751">
        <v>90.57</v>
      </c>
      <c r="P2751">
        <v>1.4816</v>
      </c>
      <c r="Q2751">
        <v>1.2271000000000001</v>
      </c>
    </row>
    <row r="2752" spans="2:17" x14ac:dyDescent="0.25">
      <c r="B2752" s="1">
        <v>40352</v>
      </c>
      <c r="C2752">
        <v>1814.6780000000001</v>
      </c>
      <c r="D2752">
        <v>1405.14</v>
      </c>
      <c r="E2752">
        <v>988.84</v>
      </c>
      <c r="F2752">
        <v>1954.14</v>
      </c>
      <c r="G2752">
        <v>8503.07</v>
      </c>
      <c r="H2752">
        <v>3861.8</v>
      </c>
      <c r="I2752">
        <v>3847.3</v>
      </c>
      <c r="J2752">
        <v>300.33999999999997</v>
      </c>
      <c r="K2752">
        <v>78.7</v>
      </c>
      <c r="L2752">
        <v>3.1189999999999998</v>
      </c>
      <c r="M2752">
        <v>2.6470000000000002</v>
      </c>
      <c r="N2752">
        <v>3.4369999999999998</v>
      </c>
      <c r="O2752">
        <v>89.82</v>
      </c>
      <c r="P2752">
        <v>1.4957</v>
      </c>
      <c r="Q2752">
        <v>1.2311000000000001</v>
      </c>
    </row>
    <row r="2753" spans="2:17" x14ac:dyDescent="0.25">
      <c r="B2753" s="1">
        <v>40353</v>
      </c>
      <c r="C2753">
        <v>1793.0809999999999</v>
      </c>
      <c r="D2753">
        <v>1395.48</v>
      </c>
      <c r="E2753">
        <v>973.39</v>
      </c>
      <c r="F2753">
        <v>1907.19</v>
      </c>
      <c r="G2753">
        <v>8395.49</v>
      </c>
      <c r="H2753">
        <v>3795.5</v>
      </c>
      <c r="I2753">
        <v>3859.4</v>
      </c>
      <c r="J2753">
        <v>307.5</v>
      </c>
      <c r="K2753">
        <v>78.91</v>
      </c>
      <c r="L2753">
        <v>3.1371000000000002</v>
      </c>
      <c r="M2753">
        <v>2.6019999999999999</v>
      </c>
      <c r="N2753">
        <v>3.3890000000000002</v>
      </c>
      <c r="O2753">
        <v>89.61</v>
      </c>
      <c r="P2753">
        <v>1.4936</v>
      </c>
      <c r="Q2753">
        <v>1.2333000000000001</v>
      </c>
    </row>
    <row r="2754" spans="2:17" x14ac:dyDescent="0.25">
      <c r="B2754" s="1">
        <v>40354</v>
      </c>
      <c r="C2754">
        <v>1775.7460000000001</v>
      </c>
      <c r="D2754">
        <v>1382.04</v>
      </c>
      <c r="E2754">
        <v>977.25</v>
      </c>
      <c r="F2754">
        <v>1897.79</v>
      </c>
      <c r="G2754">
        <v>8399.7900000000009</v>
      </c>
      <c r="H2754">
        <v>3763.3</v>
      </c>
      <c r="I2754">
        <v>3799.2</v>
      </c>
      <c r="J2754">
        <v>316.70999999999998</v>
      </c>
      <c r="K2754">
        <v>80.61</v>
      </c>
      <c r="L2754">
        <v>3.1078000000000001</v>
      </c>
      <c r="M2754">
        <v>2.6109999999999998</v>
      </c>
      <c r="N2754">
        <v>3.383</v>
      </c>
      <c r="O2754">
        <v>89.23</v>
      </c>
      <c r="P2754">
        <v>1.5063</v>
      </c>
      <c r="Q2754">
        <v>1.2368999999999999</v>
      </c>
    </row>
    <row r="2755" spans="2:17" x14ac:dyDescent="0.25">
      <c r="B2755" s="1">
        <v>40357</v>
      </c>
      <c r="C2755">
        <v>1782.595</v>
      </c>
      <c r="D2755">
        <v>1394.33</v>
      </c>
      <c r="E2755">
        <v>973.84</v>
      </c>
      <c r="F2755">
        <v>1923.8</v>
      </c>
      <c r="G2755">
        <v>8326.64</v>
      </c>
      <c r="H2755">
        <v>3774.2</v>
      </c>
      <c r="I2755">
        <v>3764.7</v>
      </c>
      <c r="J2755">
        <v>314.25</v>
      </c>
      <c r="K2755">
        <v>80.06</v>
      </c>
      <c r="L2755">
        <v>3.0209999999999999</v>
      </c>
      <c r="M2755">
        <v>2.585</v>
      </c>
      <c r="N2755">
        <v>3.3759999999999999</v>
      </c>
      <c r="O2755">
        <v>89.37</v>
      </c>
      <c r="P2755">
        <v>1.5105</v>
      </c>
      <c r="Q2755">
        <v>1.2277</v>
      </c>
    </row>
    <row r="2756" spans="2:17" x14ac:dyDescent="0.25">
      <c r="B2756" s="1">
        <v>40358</v>
      </c>
      <c r="C2756">
        <v>1736.6289999999999</v>
      </c>
      <c r="D2756">
        <v>1351.41</v>
      </c>
      <c r="E2756">
        <v>941.33</v>
      </c>
      <c r="F2756">
        <v>1848.67</v>
      </c>
      <c r="G2756">
        <v>8042.63</v>
      </c>
      <c r="H2756">
        <v>3668.9</v>
      </c>
      <c r="I2756">
        <v>3731.2</v>
      </c>
      <c r="J2756">
        <v>298.29000000000002</v>
      </c>
      <c r="K2756">
        <v>77.84</v>
      </c>
      <c r="L2756">
        <v>2.9491000000000001</v>
      </c>
      <c r="M2756">
        <v>2.5590000000000002</v>
      </c>
      <c r="N2756">
        <v>3.3890000000000002</v>
      </c>
      <c r="O2756">
        <v>88.6</v>
      </c>
      <c r="P2756">
        <v>1.5066999999999999</v>
      </c>
      <c r="Q2756">
        <v>1.2187999999999999</v>
      </c>
    </row>
    <row r="2757" spans="2:17" x14ac:dyDescent="0.25">
      <c r="B2757" s="1">
        <v>40359</v>
      </c>
      <c r="C2757">
        <v>1732.394</v>
      </c>
      <c r="D2757">
        <v>1348.11</v>
      </c>
      <c r="E2757">
        <v>933.38</v>
      </c>
      <c r="F2757">
        <v>1855.17</v>
      </c>
      <c r="G2757">
        <v>7917.84</v>
      </c>
      <c r="H2757">
        <v>3656.2</v>
      </c>
      <c r="I2757">
        <v>3665.8</v>
      </c>
      <c r="J2757">
        <v>300.39</v>
      </c>
      <c r="K2757">
        <v>77.400000000000006</v>
      </c>
      <c r="L2757">
        <v>2.9310999999999998</v>
      </c>
      <c r="M2757">
        <v>2.577</v>
      </c>
      <c r="N2757">
        <v>3.355</v>
      </c>
      <c r="O2757">
        <v>88.43</v>
      </c>
      <c r="P2757">
        <v>1.4944999999999999</v>
      </c>
      <c r="Q2757">
        <v>1.2238</v>
      </c>
    </row>
    <row r="2758" spans="2:17" x14ac:dyDescent="0.25">
      <c r="B2758" s="1">
        <v>40360</v>
      </c>
      <c r="C2758">
        <v>1699.4870000000001</v>
      </c>
      <c r="D2758">
        <v>1337.85</v>
      </c>
      <c r="E2758">
        <v>929.06</v>
      </c>
      <c r="F2758">
        <v>1817.61</v>
      </c>
      <c r="G2758">
        <v>7909.23</v>
      </c>
      <c r="H2758">
        <v>3572.6</v>
      </c>
      <c r="I2758">
        <v>3624.5</v>
      </c>
      <c r="J2758">
        <v>293.12</v>
      </c>
      <c r="K2758">
        <v>74.650000000000006</v>
      </c>
      <c r="L2758">
        <v>2.9470000000000001</v>
      </c>
      <c r="M2758">
        <v>2.5659999999999998</v>
      </c>
      <c r="N2758">
        <v>3.3159999999999998</v>
      </c>
      <c r="O2758">
        <v>87.6</v>
      </c>
      <c r="P2758">
        <v>1.5177</v>
      </c>
      <c r="Q2758">
        <v>1.2526999999999999</v>
      </c>
    </row>
    <row r="2759" spans="2:17" x14ac:dyDescent="0.25">
      <c r="B2759" s="1">
        <v>40361</v>
      </c>
      <c r="C2759">
        <v>1704.537</v>
      </c>
      <c r="D2759">
        <v>1347.38</v>
      </c>
      <c r="E2759">
        <v>922.24</v>
      </c>
      <c r="F2759">
        <v>1819.77</v>
      </c>
      <c r="G2759">
        <v>7892.02</v>
      </c>
      <c r="H2759">
        <v>3594.7</v>
      </c>
      <c r="I2759">
        <v>3649.5</v>
      </c>
      <c r="J2759">
        <v>297.11</v>
      </c>
      <c r="K2759">
        <v>73.930000000000007</v>
      </c>
      <c r="L2759">
        <v>2.9769999999999999</v>
      </c>
      <c r="M2759">
        <v>2.5830000000000002</v>
      </c>
      <c r="N2759">
        <v>3.3540000000000001</v>
      </c>
      <c r="O2759">
        <v>87.75</v>
      </c>
      <c r="P2759">
        <v>1.5194999999999999</v>
      </c>
      <c r="Q2759">
        <v>1.2565999999999999</v>
      </c>
    </row>
    <row r="2760" spans="2:17" x14ac:dyDescent="0.25">
      <c r="B2760" s="1">
        <v>40364</v>
      </c>
      <c r="C2760">
        <v>1702.8520000000001</v>
      </c>
      <c r="D2760">
        <v>1340.91</v>
      </c>
      <c r="E2760">
        <v>922.24</v>
      </c>
      <c r="F2760">
        <v>1811.1</v>
      </c>
      <c r="G2760">
        <v>7892.02</v>
      </c>
      <c r="H2760">
        <v>3589.9</v>
      </c>
      <c r="I2760">
        <v>3619.4</v>
      </c>
      <c r="J2760">
        <v>297.11</v>
      </c>
      <c r="K2760">
        <v>73.75</v>
      </c>
      <c r="L2760">
        <v>2.9733000000000001</v>
      </c>
      <c r="M2760">
        <v>2.5430000000000001</v>
      </c>
      <c r="N2760">
        <v>3.3210000000000002</v>
      </c>
      <c r="O2760">
        <v>87.77</v>
      </c>
      <c r="P2760">
        <v>1.5135999999999998</v>
      </c>
      <c r="Q2760">
        <v>1.2538</v>
      </c>
    </row>
    <row r="2761" spans="2:17" x14ac:dyDescent="0.25">
      <c r="B2761" s="1">
        <v>40365</v>
      </c>
      <c r="C2761">
        <v>1739.3440000000001</v>
      </c>
      <c r="D2761">
        <v>1380.27</v>
      </c>
      <c r="E2761">
        <v>931.33</v>
      </c>
      <c r="F2761">
        <v>1853</v>
      </c>
      <c r="G2761">
        <v>8021.12</v>
      </c>
      <c r="H2761">
        <v>3680.5</v>
      </c>
      <c r="I2761">
        <v>3667.6</v>
      </c>
      <c r="J2761">
        <v>302.83999999999997</v>
      </c>
      <c r="K2761">
        <v>73.73</v>
      </c>
      <c r="L2761">
        <v>2.9302000000000001</v>
      </c>
      <c r="M2761">
        <v>2.589</v>
      </c>
      <c r="N2761">
        <v>3.3460000000000001</v>
      </c>
      <c r="O2761">
        <v>87.52</v>
      </c>
      <c r="P2761">
        <v>1.5150000000000001</v>
      </c>
      <c r="Q2761">
        <v>1.2625999999999999</v>
      </c>
    </row>
    <row r="2762" spans="2:17" x14ac:dyDescent="0.25">
      <c r="B2762" s="1">
        <v>40366</v>
      </c>
      <c r="C2762">
        <v>1750.2909999999999</v>
      </c>
      <c r="D2762">
        <v>1389.39</v>
      </c>
      <c r="E2762">
        <v>963.16</v>
      </c>
      <c r="F2762">
        <v>1897.07</v>
      </c>
      <c r="G2762">
        <v>8206.15</v>
      </c>
      <c r="H2762">
        <v>3724.7</v>
      </c>
      <c r="I2762">
        <v>3652.9</v>
      </c>
      <c r="J2762">
        <v>307.5</v>
      </c>
      <c r="K2762">
        <v>75.849999999999994</v>
      </c>
      <c r="L2762">
        <v>2.9802999999999997</v>
      </c>
      <c r="M2762">
        <v>2.5979999999999999</v>
      </c>
      <c r="N2762">
        <v>3.359</v>
      </c>
      <c r="O2762">
        <v>87.7</v>
      </c>
      <c r="P2762">
        <v>1.5188999999999999</v>
      </c>
      <c r="Q2762">
        <v>1.2638</v>
      </c>
    </row>
    <row r="2763" spans="2:17" x14ac:dyDescent="0.25">
      <c r="B2763" s="1">
        <v>40367</v>
      </c>
      <c r="C2763">
        <v>1778.059</v>
      </c>
      <c r="D2763">
        <v>1410.4</v>
      </c>
      <c r="E2763">
        <v>970.2</v>
      </c>
      <c r="F2763">
        <v>1920.19</v>
      </c>
      <c r="G2763">
        <v>8270.7000000000007</v>
      </c>
      <c r="H2763">
        <v>3793.3</v>
      </c>
      <c r="I2763">
        <v>3738.9</v>
      </c>
      <c r="J2763">
        <v>307.64999999999998</v>
      </c>
      <c r="K2763">
        <v>77.09</v>
      </c>
      <c r="L2763">
        <v>3.0306000000000002</v>
      </c>
      <c r="M2763">
        <v>2.6320000000000001</v>
      </c>
      <c r="N2763">
        <v>3.3730000000000002</v>
      </c>
      <c r="O2763">
        <v>88.36</v>
      </c>
      <c r="P2763">
        <v>1.5167999999999999</v>
      </c>
      <c r="Q2763">
        <v>1.2698</v>
      </c>
    </row>
    <row r="2764" spans="2:17" x14ac:dyDescent="0.25">
      <c r="B2764" s="1">
        <v>40368</v>
      </c>
      <c r="C2764">
        <v>1787.153</v>
      </c>
      <c r="D2764">
        <v>1414.96</v>
      </c>
      <c r="E2764">
        <v>975.2</v>
      </c>
      <c r="F2764">
        <v>1935.36</v>
      </c>
      <c r="G2764">
        <v>8275</v>
      </c>
      <c r="H2764">
        <v>3828.1</v>
      </c>
      <c r="I2764">
        <v>3770.8</v>
      </c>
      <c r="J2764">
        <v>311.49</v>
      </c>
      <c r="K2764">
        <v>77.819999999999993</v>
      </c>
      <c r="L2764">
        <v>3.052</v>
      </c>
      <c r="M2764">
        <v>2.6339999999999999</v>
      </c>
      <c r="N2764">
        <v>3.3319999999999999</v>
      </c>
      <c r="O2764">
        <v>88.62</v>
      </c>
      <c r="P2764">
        <v>1.5064</v>
      </c>
      <c r="Q2764">
        <v>1.2641</v>
      </c>
    </row>
    <row r="2765" spans="2:17" x14ac:dyDescent="0.25">
      <c r="B2765" s="1">
        <v>40371</v>
      </c>
      <c r="C2765">
        <v>1790.9059999999999</v>
      </c>
      <c r="D2765">
        <v>1414.56</v>
      </c>
      <c r="E2765">
        <v>978.84</v>
      </c>
      <c r="F2765">
        <v>1936.8</v>
      </c>
      <c r="G2765">
        <v>8244.8799999999992</v>
      </c>
      <c r="H2765">
        <v>3838.6</v>
      </c>
      <c r="I2765">
        <v>3772.5</v>
      </c>
      <c r="J2765">
        <v>306.88</v>
      </c>
      <c r="K2765">
        <v>76.62</v>
      </c>
      <c r="L2765">
        <v>3.0628000000000002</v>
      </c>
      <c r="M2765">
        <v>2.589</v>
      </c>
      <c r="N2765">
        <v>3.3359999999999999</v>
      </c>
      <c r="O2765">
        <v>88.62</v>
      </c>
      <c r="P2765">
        <v>1.5032000000000001</v>
      </c>
      <c r="Q2765">
        <v>1.2596000000000001</v>
      </c>
    </row>
    <row r="2766" spans="2:17" x14ac:dyDescent="0.25">
      <c r="B2766" s="1">
        <v>40372</v>
      </c>
      <c r="C2766">
        <v>1810.319</v>
      </c>
      <c r="D2766">
        <v>1438.61</v>
      </c>
      <c r="E2766">
        <v>990.89</v>
      </c>
      <c r="F2766">
        <v>1972.93</v>
      </c>
      <c r="G2766">
        <v>8283.61</v>
      </c>
      <c r="H2766">
        <v>3916.5</v>
      </c>
      <c r="I2766">
        <v>3749.3</v>
      </c>
      <c r="J2766">
        <v>307.91000000000003</v>
      </c>
      <c r="K2766">
        <v>78.930000000000007</v>
      </c>
      <c r="L2766">
        <v>3.1208</v>
      </c>
      <c r="M2766">
        <v>2.641</v>
      </c>
      <c r="N2766">
        <v>3.3759999999999999</v>
      </c>
      <c r="O2766">
        <v>88.74</v>
      </c>
      <c r="P2766">
        <v>1.5178</v>
      </c>
      <c r="Q2766">
        <v>1.2724</v>
      </c>
    </row>
    <row r="2767" spans="2:17" x14ac:dyDescent="0.25">
      <c r="B2767" s="1">
        <v>40373</v>
      </c>
      <c r="C2767">
        <v>1821.8489999999999</v>
      </c>
      <c r="D2767">
        <v>1451.46</v>
      </c>
      <c r="E2767">
        <v>992.03</v>
      </c>
      <c r="F2767">
        <v>1974.37</v>
      </c>
      <c r="G2767">
        <v>8417.01</v>
      </c>
      <c r="H2767">
        <v>3909.8</v>
      </c>
      <c r="I2767">
        <v>3823.2</v>
      </c>
      <c r="J2767">
        <v>307.04000000000002</v>
      </c>
      <c r="K2767">
        <v>78.86</v>
      </c>
      <c r="L2767">
        <v>3.0426000000000002</v>
      </c>
      <c r="M2767">
        <v>2.6550000000000002</v>
      </c>
      <c r="N2767">
        <v>3.3980000000000001</v>
      </c>
      <c r="O2767">
        <v>88.41</v>
      </c>
      <c r="P2767">
        <v>1.5268000000000002</v>
      </c>
      <c r="Q2767">
        <v>1.2743</v>
      </c>
    </row>
    <row r="2768" spans="2:17" x14ac:dyDescent="0.25">
      <c r="B2768" s="1">
        <v>40374</v>
      </c>
      <c r="C2768">
        <v>1803.1990000000001</v>
      </c>
      <c r="D2768">
        <v>1449.4</v>
      </c>
      <c r="E2768">
        <v>991.57</v>
      </c>
      <c r="F2768">
        <v>1949.81</v>
      </c>
      <c r="G2768">
        <v>8283.61</v>
      </c>
      <c r="H2768">
        <v>3885.8</v>
      </c>
      <c r="I2768">
        <v>3812.9</v>
      </c>
      <c r="J2768">
        <v>307.45</v>
      </c>
      <c r="K2768">
        <v>78.28</v>
      </c>
      <c r="L2768">
        <v>2.9937</v>
      </c>
      <c r="M2768">
        <v>2.653</v>
      </c>
      <c r="N2768">
        <v>3.375</v>
      </c>
      <c r="O2768">
        <v>87.4</v>
      </c>
      <c r="P2768">
        <v>1.5462</v>
      </c>
      <c r="Q2768">
        <v>1.2949999999999999</v>
      </c>
    </row>
    <row r="2769" spans="2:17" x14ac:dyDescent="0.25">
      <c r="B2769" s="1">
        <v>40375</v>
      </c>
      <c r="C2769">
        <v>1776.8820000000001</v>
      </c>
      <c r="D2769">
        <v>1432.15</v>
      </c>
      <c r="E2769">
        <v>966.57</v>
      </c>
      <c r="F2769">
        <v>1912.24</v>
      </c>
      <c r="G2769">
        <v>7952.26</v>
      </c>
      <c r="H2769">
        <v>3846.5</v>
      </c>
      <c r="I2769">
        <v>3789.7</v>
      </c>
      <c r="J2769">
        <v>299.11</v>
      </c>
      <c r="K2769">
        <v>77.540000000000006</v>
      </c>
      <c r="L2769">
        <v>2.9215</v>
      </c>
      <c r="M2769">
        <v>2.6059999999999999</v>
      </c>
      <c r="N2769">
        <v>3.3319999999999999</v>
      </c>
      <c r="O2769">
        <v>86.57</v>
      </c>
      <c r="P2769">
        <v>1.5301</v>
      </c>
      <c r="Q2769">
        <v>1.2929999999999999</v>
      </c>
    </row>
    <row r="2770" spans="2:17" x14ac:dyDescent="0.25">
      <c r="B2770" s="1">
        <v>40378</v>
      </c>
      <c r="C2770">
        <v>1770.104</v>
      </c>
      <c r="D2770">
        <v>1422.18</v>
      </c>
      <c r="E2770">
        <v>967.25</v>
      </c>
      <c r="F2770">
        <v>1904.3</v>
      </c>
      <c r="G2770">
        <v>7978.08</v>
      </c>
      <c r="H2770">
        <v>3833</v>
      </c>
      <c r="I2770">
        <v>3722.6</v>
      </c>
      <c r="J2770">
        <v>300.02999999999997</v>
      </c>
      <c r="K2770">
        <v>77.790000000000006</v>
      </c>
      <c r="L2770">
        <v>2.9537</v>
      </c>
      <c r="M2770">
        <v>2.65</v>
      </c>
      <c r="N2770">
        <v>3.3529999999999998</v>
      </c>
      <c r="O2770">
        <v>86.69</v>
      </c>
      <c r="P2770">
        <v>1.5228999999999999</v>
      </c>
      <c r="Q2770">
        <v>1.2942</v>
      </c>
    </row>
    <row r="2771" spans="2:17" x14ac:dyDescent="0.25">
      <c r="B2771" s="1">
        <v>40379</v>
      </c>
      <c r="C2771">
        <v>1764.288</v>
      </c>
      <c r="D2771">
        <v>1415.32</v>
      </c>
      <c r="E2771">
        <v>982.02</v>
      </c>
      <c r="F2771">
        <v>1894.9</v>
      </c>
      <c r="G2771">
        <v>8072.75</v>
      </c>
      <c r="H2771">
        <v>3826.6</v>
      </c>
      <c r="I2771">
        <v>3769</v>
      </c>
      <c r="J2771">
        <v>306.68</v>
      </c>
      <c r="K2771">
        <v>78.41</v>
      </c>
      <c r="L2771">
        <v>2.9481000000000002</v>
      </c>
      <c r="M2771">
        <v>2.6360000000000001</v>
      </c>
      <c r="N2771">
        <v>3.3540000000000001</v>
      </c>
      <c r="O2771">
        <v>87.51</v>
      </c>
      <c r="P2771">
        <v>1.5263</v>
      </c>
      <c r="Q2771">
        <v>1.288</v>
      </c>
    </row>
    <row r="2772" spans="2:17" x14ac:dyDescent="0.25">
      <c r="B2772" s="1">
        <v>40380</v>
      </c>
      <c r="C2772">
        <v>1774.077</v>
      </c>
      <c r="D2772">
        <v>1420.35</v>
      </c>
      <c r="E2772">
        <v>967.47</v>
      </c>
      <c r="F2772">
        <v>1904.3</v>
      </c>
      <c r="G2772">
        <v>7917.84</v>
      </c>
      <c r="H2772">
        <v>3881.7</v>
      </c>
      <c r="I2772">
        <v>3782.8</v>
      </c>
      <c r="J2772">
        <v>315.83999999999997</v>
      </c>
      <c r="K2772">
        <v>77.540000000000006</v>
      </c>
      <c r="L2772">
        <v>2.8782000000000001</v>
      </c>
      <c r="M2772">
        <v>2.6379999999999999</v>
      </c>
      <c r="N2772">
        <v>3.3460000000000001</v>
      </c>
      <c r="O2772">
        <v>87.05</v>
      </c>
      <c r="P2772">
        <v>1.5164</v>
      </c>
      <c r="Q2772">
        <v>1.2753999999999999</v>
      </c>
    </row>
    <row r="2773" spans="2:17" x14ac:dyDescent="0.25">
      <c r="B2773" s="1">
        <v>40381</v>
      </c>
      <c r="C2773">
        <v>1796.558</v>
      </c>
      <c r="D2773">
        <v>1445.68</v>
      </c>
      <c r="E2773">
        <v>989.07</v>
      </c>
      <c r="F2773">
        <v>1959.2</v>
      </c>
      <c r="G2773">
        <v>8042.63</v>
      </c>
      <c r="H2773">
        <v>3953.6</v>
      </c>
      <c r="I2773">
        <v>3739.8</v>
      </c>
      <c r="J2773">
        <v>323.36</v>
      </c>
      <c r="K2773">
        <v>80.06</v>
      </c>
      <c r="L2773">
        <v>2.9352999999999998</v>
      </c>
      <c r="M2773">
        <v>2.665</v>
      </c>
      <c r="N2773">
        <v>3.3609999999999998</v>
      </c>
      <c r="O2773">
        <v>86.95</v>
      </c>
      <c r="P2773">
        <v>1.5259</v>
      </c>
      <c r="Q2773">
        <v>1.2892999999999999</v>
      </c>
    </row>
    <row r="2774" spans="2:17" x14ac:dyDescent="0.25">
      <c r="B2774" s="1">
        <v>40382</v>
      </c>
      <c r="C2774">
        <v>1809.201</v>
      </c>
      <c r="D2774">
        <v>1453.44</v>
      </c>
      <c r="E2774">
        <v>1000.66</v>
      </c>
      <c r="F2774">
        <v>1964.26</v>
      </c>
      <c r="G2774">
        <v>8180.33</v>
      </c>
      <c r="H2774">
        <v>3957</v>
      </c>
      <c r="I2774">
        <v>3815.5</v>
      </c>
      <c r="J2774">
        <v>325.86</v>
      </c>
      <c r="K2774">
        <v>79.680000000000007</v>
      </c>
      <c r="L2774">
        <v>2.9943</v>
      </c>
      <c r="M2774">
        <v>2.706</v>
      </c>
      <c r="N2774">
        <v>3.4369999999999998</v>
      </c>
      <c r="O2774">
        <v>87.46</v>
      </c>
      <c r="P2774">
        <v>1.5425</v>
      </c>
      <c r="Q2774">
        <v>1.2908999999999999</v>
      </c>
    </row>
    <row r="2775" spans="2:17" x14ac:dyDescent="0.25">
      <c r="B2775" s="1">
        <v>40385</v>
      </c>
      <c r="C2775">
        <v>1819.152</v>
      </c>
      <c r="D2775">
        <v>1469.15</v>
      </c>
      <c r="E2775">
        <v>1008.85</v>
      </c>
      <c r="F2775">
        <v>1979.43</v>
      </c>
      <c r="G2775">
        <v>8206.15</v>
      </c>
      <c r="H2775">
        <v>3979.1</v>
      </c>
      <c r="I2775">
        <v>3849.9</v>
      </c>
      <c r="J2775">
        <v>329.75</v>
      </c>
      <c r="K2775">
        <v>79.73</v>
      </c>
      <c r="L2775">
        <v>2.9923999999999999</v>
      </c>
      <c r="M2775">
        <v>2.7610000000000001</v>
      </c>
      <c r="N2775">
        <v>3.4540000000000002</v>
      </c>
      <c r="O2775">
        <v>86.88</v>
      </c>
      <c r="P2775">
        <v>1.5489999999999999</v>
      </c>
      <c r="Q2775">
        <v>1.2993999999999999</v>
      </c>
    </row>
    <row r="2776" spans="2:17" x14ac:dyDescent="0.25">
      <c r="B2776" s="1">
        <v>40386</v>
      </c>
      <c r="C2776">
        <v>1826.21</v>
      </c>
      <c r="D2776">
        <v>1475.31</v>
      </c>
      <c r="E2776">
        <v>1010.21</v>
      </c>
      <c r="F2776">
        <v>1998.21</v>
      </c>
      <c r="G2776">
        <v>8292.2199999999993</v>
      </c>
      <c r="H2776">
        <v>3990.7</v>
      </c>
      <c r="I2776">
        <v>3845.6</v>
      </c>
      <c r="J2776">
        <v>328.06</v>
      </c>
      <c r="K2776">
        <v>78.319999999999993</v>
      </c>
      <c r="L2776">
        <v>3.0485000000000002</v>
      </c>
      <c r="M2776">
        <v>2.77</v>
      </c>
      <c r="N2776">
        <v>3.516</v>
      </c>
      <c r="O2776">
        <v>87.9</v>
      </c>
      <c r="P2776">
        <v>1.5594000000000001</v>
      </c>
      <c r="Q2776">
        <v>1.2995999999999999</v>
      </c>
    </row>
    <row r="2777" spans="2:17" x14ac:dyDescent="0.25">
      <c r="B2777" s="1">
        <v>40387</v>
      </c>
      <c r="C2777">
        <v>1831.854</v>
      </c>
      <c r="D2777">
        <v>1482.56</v>
      </c>
      <c r="E2777">
        <v>1002.03</v>
      </c>
      <c r="F2777">
        <v>1996.04</v>
      </c>
      <c r="G2777">
        <v>8330.94</v>
      </c>
      <c r="H2777">
        <v>3967.4</v>
      </c>
      <c r="I2777">
        <v>3877.4</v>
      </c>
      <c r="J2777">
        <v>332.05</v>
      </c>
      <c r="K2777">
        <v>78.25</v>
      </c>
      <c r="L2777">
        <v>2.9849999999999999</v>
      </c>
      <c r="M2777">
        <v>2.7490000000000001</v>
      </c>
      <c r="N2777">
        <v>3.4859999999999998</v>
      </c>
      <c r="O2777">
        <v>87.47</v>
      </c>
      <c r="P2777">
        <v>1.5598999999999998</v>
      </c>
      <c r="Q2777">
        <v>1.2995000000000001</v>
      </c>
    </row>
    <row r="2778" spans="2:17" x14ac:dyDescent="0.25">
      <c r="B2778" s="1">
        <v>40388</v>
      </c>
      <c r="C2778">
        <v>1826.623</v>
      </c>
      <c r="D2778">
        <v>1485.63</v>
      </c>
      <c r="E2778">
        <v>997.48</v>
      </c>
      <c r="F2778">
        <v>1987.37</v>
      </c>
      <c r="G2778">
        <v>8296.52</v>
      </c>
      <c r="H2778">
        <v>3960</v>
      </c>
      <c r="I2778">
        <v>3865.4</v>
      </c>
      <c r="J2778">
        <v>336.61</v>
      </c>
      <c r="K2778">
        <v>79.819999999999993</v>
      </c>
      <c r="L2778">
        <v>2.9794</v>
      </c>
      <c r="M2778">
        <v>2.7170000000000001</v>
      </c>
      <c r="N2778">
        <v>3.4140000000000001</v>
      </c>
      <c r="O2778">
        <v>86.79</v>
      </c>
      <c r="P2778">
        <v>1.5613000000000001</v>
      </c>
      <c r="Q2778">
        <v>1.3079000000000001</v>
      </c>
    </row>
    <row r="2779" spans="2:17" x14ac:dyDescent="0.25">
      <c r="B2779" s="1">
        <v>40389</v>
      </c>
      <c r="C2779">
        <v>1812.7929999999999</v>
      </c>
      <c r="D2779">
        <v>1474.91</v>
      </c>
      <c r="E2779">
        <v>998.62</v>
      </c>
      <c r="F2779">
        <v>1983.04</v>
      </c>
      <c r="G2779">
        <v>8206.15</v>
      </c>
      <c r="H2779">
        <v>3929.2</v>
      </c>
      <c r="I2779">
        <v>3838.7</v>
      </c>
      <c r="J2779">
        <v>338.81</v>
      </c>
      <c r="K2779">
        <v>80.430000000000007</v>
      </c>
      <c r="L2779">
        <v>2.9051999999999998</v>
      </c>
      <c r="M2779">
        <v>2.669</v>
      </c>
      <c r="N2779">
        <v>3.3250000000000002</v>
      </c>
      <c r="O2779">
        <v>86.47</v>
      </c>
      <c r="P2779">
        <v>1.5689</v>
      </c>
      <c r="Q2779">
        <v>1.3052000000000001</v>
      </c>
    </row>
    <row r="2780" spans="2:17" x14ac:dyDescent="0.25">
      <c r="B2780" s="1">
        <v>40392</v>
      </c>
      <c r="C2780">
        <v>1846.729</v>
      </c>
      <c r="D2780">
        <v>1517.29</v>
      </c>
      <c r="E2780">
        <v>1019.99</v>
      </c>
      <c r="F2780">
        <v>2033.61</v>
      </c>
      <c r="G2780">
        <v>8365.3700000000008</v>
      </c>
      <c r="H2780">
        <v>4012</v>
      </c>
      <c r="I2780">
        <v>3874.8</v>
      </c>
      <c r="J2780">
        <v>346.79</v>
      </c>
      <c r="K2780">
        <v>83.14</v>
      </c>
      <c r="L2780">
        <v>2.9609000000000001</v>
      </c>
      <c r="M2780">
        <v>2.698</v>
      </c>
      <c r="N2780">
        <v>3.3490000000000002</v>
      </c>
      <c r="O2780">
        <v>86.5</v>
      </c>
      <c r="P2780">
        <v>1.5887</v>
      </c>
      <c r="Q2780">
        <v>1.3179000000000001</v>
      </c>
    </row>
    <row r="2781" spans="2:17" x14ac:dyDescent="0.25">
      <c r="B2781" s="1">
        <v>40393</v>
      </c>
      <c r="C2781">
        <v>1852.537</v>
      </c>
      <c r="D2781">
        <v>1526.79</v>
      </c>
      <c r="E2781">
        <v>1016.8</v>
      </c>
      <c r="F2781">
        <v>2033.61</v>
      </c>
      <c r="G2781">
        <v>8309.43</v>
      </c>
      <c r="H2781">
        <v>4015.8</v>
      </c>
      <c r="I2781">
        <v>3902.4</v>
      </c>
      <c r="J2781">
        <v>343.61</v>
      </c>
      <c r="K2781">
        <v>85.06</v>
      </c>
      <c r="L2781">
        <v>2.9085000000000001</v>
      </c>
      <c r="M2781">
        <v>2.6070000000000002</v>
      </c>
      <c r="N2781">
        <v>3.2749999999999999</v>
      </c>
      <c r="O2781">
        <v>85.79</v>
      </c>
      <c r="P2781">
        <v>1.5952999999999999</v>
      </c>
      <c r="Q2781">
        <v>1.3230999999999999</v>
      </c>
    </row>
    <row r="2782" spans="2:17" x14ac:dyDescent="0.25">
      <c r="B2782" s="1">
        <v>40394</v>
      </c>
      <c r="C2782">
        <v>1847.2270000000001</v>
      </c>
      <c r="D2782">
        <v>1513.75</v>
      </c>
      <c r="E2782">
        <v>1022.49</v>
      </c>
      <c r="F2782">
        <v>2042.28</v>
      </c>
      <c r="G2782">
        <v>8292.2199999999993</v>
      </c>
      <c r="H2782">
        <v>4027.8</v>
      </c>
      <c r="I2782">
        <v>3886.9</v>
      </c>
      <c r="J2782">
        <v>348.32</v>
      </c>
      <c r="K2782">
        <v>84.56</v>
      </c>
      <c r="L2782">
        <v>2.9497999999999998</v>
      </c>
      <c r="M2782">
        <v>2.6040000000000001</v>
      </c>
      <c r="N2782">
        <v>3.2919999999999998</v>
      </c>
      <c r="O2782">
        <v>86.27</v>
      </c>
      <c r="P2782">
        <v>1.5883</v>
      </c>
      <c r="Q2782">
        <v>1.3161</v>
      </c>
    </row>
    <row r="2783" spans="2:17" x14ac:dyDescent="0.25">
      <c r="B2783" s="1">
        <v>40395</v>
      </c>
      <c r="C2783">
        <v>1850.693</v>
      </c>
      <c r="D2783">
        <v>1517.55</v>
      </c>
      <c r="E2783">
        <v>1021.58</v>
      </c>
      <c r="F2783">
        <v>2036.5</v>
      </c>
      <c r="G2783">
        <v>8257.7900000000009</v>
      </c>
      <c r="H2783">
        <v>4012.4</v>
      </c>
      <c r="I2783">
        <v>3902.4</v>
      </c>
      <c r="J2783">
        <v>343.1</v>
      </c>
      <c r="K2783">
        <v>83.95</v>
      </c>
      <c r="L2783">
        <v>2.9011</v>
      </c>
      <c r="M2783">
        <v>2.5620000000000003</v>
      </c>
      <c r="N2783">
        <v>3.2359999999999998</v>
      </c>
      <c r="O2783">
        <v>85.82</v>
      </c>
      <c r="P2783">
        <v>1.5897000000000001</v>
      </c>
      <c r="Q2783">
        <v>1.3189</v>
      </c>
    </row>
    <row r="2784" spans="2:17" x14ac:dyDescent="0.25">
      <c r="B2784" s="1">
        <v>40396</v>
      </c>
      <c r="C2784">
        <v>1840.69</v>
      </c>
      <c r="D2784">
        <v>1522.43</v>
      </c>
      <c r="E2784">
        <v>1017.94</v>
      </c>
      <c r="F2784">
        <v>2007.6</v>
      </c>
      <c r="G2784">
        <v>8253.49</v>
      </c>
      <c r="H2784">
        <v>3983.2</v>
      </c>
      <c r="I2784">
        <v>3895.5</v>
      </c>
      <c r="J2784">
        <v>342.03</v>
      </c>
      <c r="K2784">
        <v>82.46</v>
      </c>
      <c r="L2784">
        <v>2.8166000000000002</v>
      </c>
      <c r="M2784">
        <v>2.5190000000000001</v>
      </c>
      <c r="N2784">
        <v>3.2240000000000002</v>
      </c>
      <c r="O2784">
        <v>85.51</v>
      </c>
      <c r="P2784">
        <v>1.5941999999999998</v>
      </c>
      <c r="Q2784">
        <v>1.3280000000000001</v>
      </c>
    </row>
    <row r="2785" spans="2:17" x14ac:dyDescent="0.25">
      <c r="B2785" s="1">
        <v>40399</v>
      </c>
      <c r="C2785">
        <v>1856.202</v>
      </c>
      <c r="D2785">
        <v>1529.73</v>
      </c>
      <c r="E2785">
        <v>1023.4</v>
      </c>
      <c r="F2785">
        <v>2041.56</v>
      </c>
      <c r="G2785">
        <v>8292.2199999999993</v>
      </c>
      <c r="H2785">
        <v>4034.5</v>
      </c>
      <c r="I2785">
        <v>3921.3</v>
      </c>
      <c r="J2785">
        <v>343.15</v>
      </c>
      <c r="K2785">
        <v>83.32</v>
      </c>
      <c r="L2785">
        <v>2.8289</v>
      </c>
      <c r="M2785">
        <v>2.5249999999999999</v>
      </c>
      <c r="N2785">
        <v>3.242</v>
      </c>
      <c r="O2785">
        <v>85.94</v>
      </c>
      <c r="P2785">
        <v>1.5891999999999999</v>
      </c>
      <c r="Q2785">
        <v>1.3222</v>
      </c>
    </row>
    <row r="2786" spans="2:17" x14ac:dyDescent="0.25">
      <c r="B2786" s="1">
        <v>40400</v>
      </c>
      <c r="C2786">
        <v>1843.4949999999999</v>
      </c>
      <c r="D2786">
        <v>1505.14</v>
      </c>
      <c r="E2786">
        <v>1018.17</v>
      </c>
      <c r="F2786">
        <v>2019.88</v>
      </c>
      <c r="G2786">
        <v>8163.12</v>
      </c>
      <c r="H2786">
        <v>4014.3</v>
      </c>
      <c r="I2786">
        <v>3876.6</v>
      </c>
      <c r="J2786">
        <v>338.91</v>
      </c>
      <c r="K2786">
        <v>81.89</v>
      </c>
      <c r="L2786">
        <v>2.7593000000000001</v>
      </c>
      <c r="M2786">
        <v>2.5369999999999999</v>
      </c>
      <c r="N2786">
        <v>3.2549999999999999</v>
      </c>
      <c r="O2786">
        <v>85.44</v>
      </c>
      <c r="P2786">
        <v>1.5853000000000002</v>
      </c>
      <c r="Q2786">
        <v>1.3176999999999999</v>
      </c>
    </row>
    <row r="2787" spans="2:17" x14ac:dyDescent="0.25">
      <c r="B2787" s="1">
        <v>40401</v>
      </c>
      <c r="C2787">
        <v>1801.6669999999999</v>
      </c>
      <c r="D2787">
        <v>1462.12</v>
      </c>
      <c r="E2787">
        <v>986.57</v>
      </c>
      <c r="F2787">
        <v>1969.31</v>
      </c>
      <c r="G2787">
        <v>7853.29</v>
      </c>
      <c r="H2787">
        <v>3926.2</v>
      </c>
      <c r="I2787">
        <v>3811.2</v>
      </c>
      <c r="J2787">
        <v>332.92</v>
      </c>
      <c r="K2787">
        <v>79.87</v>
      </c>
      <c r="L2787">
        <v>2.6814</v>
      </c>
      <c r="M2787">
        <v>2.4279999999999999</v>
      </c>
      <c r="N2787">
        <v>3.1429999999999998</v>
      </c>
      <c r="O2787">
        <v>85.32</v>
      </c>
      <c r="P2787">
        <v>1.5659000000000001</v>
      </c>
      <c r="Q2787">
        <v>1.2863</v>
      </c>
    </row>
    <row r="2788" spans="2:17" x14ac:dyDescent="0.25">
      <c r="B2788" s="1">
        <v>40402</v>
      </c>
      <c r="C2788">
        <v>1796.874</v>
      </c>
      <c r="D2788">
        <v>1452.1</v>
      </c>
      <c r="E2788">
        <v>981.34</v>
      </c>
      <c r="F2788">
        <v>1967.87</v>
      </c>
      <c r="G2788">
        <v>7892.02</v>
      </c>
      <c r="H2788">
        <v>3940.1</v>
      </c>
      <c r="I2788">
        <v>3747.5</v>
      </c>
      <c r="J2788">
        <v>335.99</v>
      </c>
      <c r="K2788">
        <v>77.63</v>
      </c>
      <c r="L2788">
        <v>2.7454999999999998</v>
      </c>
      <c r="M2788">
        <v>2.4209999999999998</v>
      </c>
      <c r="N2788">
        <v>3.1150000000000002</v>
      </c>
      <c r="O2788">
        <v>85.9</v>
      </c>
      <c r="P2788">
        <v>1.5579000000000001</v>
      </c>
      <c r="Q2788">
        <v>1.2828999999999999</v>
      </c>
    </row>
    <row r="2789" spans="2:17" x14ac:dyDescent="0.25">
      <c r="B2789" s="1">
        <v>40403</v>
      </c>
      <c r="C2789">
        <v>1800.4739999999999</v>
      </c>
      <c r="D2789">
        <v>1449.89</v>
      </c>
      <c r="E2789">
        <v>978.39</v>
      </c>
      <c r="F2789">
        <v>1954.87</v>
      </c>
      <c r="G2789">
        <v>7917.84</v>
      </c>
      <c r="H2789">
        <v>3944.2</v>
      </c>
      <c r="I2789">
        <v>3810.3</v>
      </c>
      <c r="J2789">
        <v>332.72</v>
      </c>
      <c r="K2789">
        <v>77.239999999999995</v>
      </c>
      <c r="L2789">
        <v>2.6715999999999998</v>
      </c>
      <c r="M2789">
        <v>2.3929999999999998</v>
      </c>
      <c r="N2789">
        <v>3.1219999999999999</v>
      </c>
      <c r="O2789">
        <v>86.2</v>
      </c>
      <c r="P2789">
        <v>1.5592000000000001</v>
      </c>
      <c r="Q2789">
        <v>1.2753999999999999</v>
      </c>
    </row>
    <row r="2790" spans="2:17" x14ac:dyDescent="0.25">
      <c r="B2790" s="1">
        <v>40406</v>
      </c>
      <c r="C2790">
        <v>1797.6890000000001</v>
      </c>
      <c r="D2790">
        <v>1457.92</v>
      </c>
      <c r="E2790">
        <v>979.3</v>
      </c>
      <c r="F2790">
        <v>1946.2</v>
      </c>
      <c r="G2790">
        <v>7861.9</v>
      </c>
      <c r="H2790">
        <v>3935.2</v>
      </c>
      <c r="I2790">
        <v>3801.7</v>
      </c>
      <c r="J2790">
        <v>335.53</v>
      </c>
      <c r="K2790">
        <v>77.349999999999994</v>
      </c>
      <c r="L2790">
        <v>2.5625999999999998</v>
      </c>
      <c r="M2790">
        <v>2.33</v>
      </c>
      <c r="N2790">
        <v>3.0409999999999999</v>
      </c>
      <c r="O2790">
        <v>85.33</v>
      </c>
      <c r="P2790">
        <v>1.5664</v>
      </c>
      <c r="Q2790">
        <v>1.2827</v>
      </c>
    </row>
    <row r="2791" spans="2:17" x14ac:dyDescent="0.25">
      <c r="B2791" s="1">
        <v>40407</v>
      </c>
      <c r="C2791">
        <v>1814.442</v>
      </c>
      <c r="D2791">
        <v>1470.65</v>
      </c>
      <c r="E2791">
        <v>990.21</v>
      </c>
      <c r="F2791">
        <v>1976.54</v>
      </c>
      <c r="G2791">
        <v>7935.05</v>
      </c>
      <c r="H2791">
        <v>3999.7</v>
      </c>
      <c r="I2791">
        <v>3831</v>
      </c>
      <c r="J2791">
        <v>341.57</v>
      </c>
      <c r="K2791">
        <v>78.680000000000007</v>
      </c>
      <c r="L2791">
        <v>2.6320999999999999</v>
      </c>
      <c r="M2791">
        <v>2.363</v>
      </c>
      <c r="N2791">
        <v>3.0630000000000002</v>
      </c>
      <c r="O2791">
        <v>85.53</v>
      </c>
      <c r="P2791">
        <v>1.5586</v>
      </c>
      <c r="Q2791">
        <v>1.2885</v>
      </c>
    </row>
    <row r="2792" spans="2:17" x14ac:dyDescent="0.25">
      <c r="B2792" s="1">
        <v>40408</v>
      </c>
      <c r="C2792">
        <v>1813.9649999999999</v>
      </c>
      <c r="D2792">
        <v>1469.64</v>
      </c>
      <c r="E2792">
        <v>988.16</v>
      </c>
      <c r="F2792">
        <v>1972.2</v>
      </c>
      <c r="G2792">
        <v>7935.05</v>
      </c>
      <c r="H2792">
        <v>3974.6</v>
      </c>
      <c r="I2792">
        <v>3839.6</v>
      </c>
      <c r="J2792">
        <v>342.69</v>
      </c>
      <c r="K2792">
        <v>78.209999999999994</v>
      </c>
      <c r="L2792">
        <v>2.6320999999999999</v>
      </c>
      <c r="M2792">
        <v>2.347</v>
      </c>
      <c r="N2792">
        <v>3.0270000000000001</v>
      </c>
      <c r="O2792">
        <v>85.46</v>
      </c>
      <c r="P2792">
        <v>1.5594000000000001</v>
      </c>
      <c r="Q2792">
        <v>1.2852999999999999</v>
      </c>
    </row>
    <row r="2793" spans="2:17" x14ac:dyDescent="0.25">
      <c r="B2793" s="1">
        <v>40409</v>
      </c>
      <c r="C2793">
        <v>1799.682</v>
      </c>
      <c r="D2793">
        <v>1461.14</v>
      </c>
      <c r="E2793">
        <v>974.07</v>
      </c>
      <c r="F2793">
        <v>1933.91</v>
      </c>
      <c r="G2793">
        <v>7930.75</v>
      </c>
      <c r="H2793">
        <v>3904.5</v>
      </c>
      <c r="I2793">
        <v>3831</v>
      </c>
      <c r="J2793">
        <v>339.52</v>
      </c>
      <c r="K2793">
        <v>77.02</v>
      </c>
      <c r="L2793">
        <v>2.5750000000000002</v>
      </c>
      <c r="M2793">
        <v>2.3119999999999998</v>
      </c>
      <c r="N2793">
        <v>3.0070000000000001</v>
      </c>
      <c r="O2793">
        <v>85.39</v>
      </c>
      <c r="P2793">
        <v>1.5602</v>
      </c>
      <c r="Q2793">
        <v>1.2823</v>
      </c>
    </row>
    <row r="2794" spans="2:17" x14ac:dyDescent="0.25">
      <c r="B2794" s="1">
        <v>40410</v>
      </c>
      <c r="C2794">
        <v>1779.579</v>
      </c>
      <c r="D2794">
        <v>1430.88</v>
      </c>
      <c r="E2794">
        <v>973.16</v>
      </c>
      <c r="F2794">
        <v>1910.8</v>
      </c>
      <c r="G2794">
        <v>7887.72</v>
      </c>
      <c r="H2794">
        <v>3891</v>
      </c>
      <c r="I2794">
        <v>3781.1</v>
      </c>
      <c r="J2794">
        <v>336.71</v>
      </c>
      <c r="K2794">
        <v>75.95</v>
      </c>
      <c r="L2794">
        <v>2.6105999999999998</v>
      </c>
      <c r="M2794">
        <v>2.2709999999999999</v>
      </c>
      <c r="N2794">
        <v>2.9750000000000001</v>
      </c>
      <c r="O2794">
        <v>85.62</v>
      </c>
      <c r="P2794">
        <v>1.5533999999999999</v>
      </c>
      <c r="Q2794">
        <v>1.2711999999999999</v>
      </c>
    </row>
    <row r="2795" spans="2:17" x14ac:dyDescent="0.25">
      <c r="B2795" s="1">
        <v>40413</v>
      </c>
      <c r="C2795">
        <v>1784.021</v>
      </c>
      <c r="D2795">
        <v>1435.77</v>
      </c>
      <c r="E2795">
        <v>968.84</v>
      </c>
      <c r="F2795">
        <v>1918.02</v>
      </c>
      <c r="G2795">
        <v>7784.44</v>
      </c>
      <c r="H2795">
        <v>3910.9</v>
      </c>
      <c r="I2795">
        <v>3794</v>
      </c>
      <c r="J2795">
        <v>336.76</v>
      </c>
      <c r="K2795">
        <v>75.3</v>
      </c>
      <c r="L2795">
        <v>2.5981000000000001</v>
      </c>
      <c r="M2795">
        <v>2.286</v>
      </c>
      <c r="N2795">
        <v>2.9710000000000001</v>
      </c>
      <c r="O2795">
        <v>85.16</v>
      </c>
      <c r="P2795">
        <v>1.5512000000000001</v>
      </c>
      <c r="Q2795">
        <v>1.2657</v>
      </c>
    </row>
    <row r="2796" spans="2:17" x14ac:dyDescent="0.25">
      <c r="B2796" s="1">
        <v>40414</v>
      </c>
      <c r="C2796">
        <v>1760.98</v>
      </c>
      <c r="D2796">
        <v>1420.88</v>
      </c>
      <c r="E2796">
        <v>954.52</v>
      </c>
      <c r="F2796">
        <v>1888.4</v>
      </c>
      <c r="G2796">
        <v>7616.62</v>
      </c>
      <c r="H2796">
        <v>3863.3</v>
      </c>
      <c r="I2796">
        <v>3757.9</v>
      </c>
      <c r="J2796">
        <v>331.59</v>
      </c>
      <c r="K2796">
        <v>74.03</v>
      </c>
      <c r="L2796">
        <v>2.488</v>
      </c>
      <c r="M2796">
        <v>2.1800000000000002</v>
      </c>
      <c r="N2796">
        <v>2.879</v>
      </c>
      <c r="O2796">
        <v>83.9</v>
      </c>
      <c r="P2796">
        <v>1.5396000000000001</v>
      </c>
      <c r="Q2796">
        <v>1.2626999999999999</v>
      </c>
    </row>
    <row r="2797" spans="2:17" x14ac:dyDescent="0.25">
      <c r="B2797" s="1">
        <v>40415</v>
      </c>
      <c r="C2797">
        <v>1743.0319999999999</v>
      </c>
      <c r="D2797">
        <v>1400.6</v>
      </c>
      <c r="E2797">
        <v>958.84</v>
      </c>
      <c r="F2797">
        <v>1871.06</v>
      </c>
      <c r="G2797">
        <v>7668.26</v>
      </c>
      <c r="H2797">
        <v>3831.5</v>
      </c>
      <c r="I2797">
        <v>3699.4</v>
      </c>
      <c r="J2797">
        <v>328.52</v>
      </c>
      <c r="K2797">
        <v>75.16</v>
      </c>
      <c r="L2797">
        <v>2.5339999999999998</v>
      </c>
      <c r="M2797">
        <v>2.1459999999999999</v>
      </c>
      <c r="N2797">
        <v>2.843</v>
      </c>
      <c r="O2797">
        <v>84.58</v>
      </c>
      <c r="P2797">
        <v>1.5457999999999998</v>
      </c>
      <c r="Q2797">
        <v>1.2659</v>
      </c>
    </row>
    <row r="2798" spans="2:17" x14ac:dyDescent="0.25">
      <c r="B2798" s="1">
        <v>40416</v>
      </c>
      <c r="C2798">
        <v>1756.027</v>
      </c>
      <c r="D2798">
        <v>1420.64</v>
      </c>
      <c r="E2798">
        <v>949.97</v>
      </c>
      <c r="F2798">
        <v>1879.01</v>
      </c>
      <c r="G2798">
        <v>7603.71</v>
      </c>
      <c r="H2798">
        <v>3855.1</v>
      </c>
      <c r="I2798">
        <v>3733.8</v>
      </c>
      <c r="J2798">
        <v>338.09</v>
      </c>
      <c r="K2798">
        <v>76.73</v>
      </c>
      <c r="L2798">
        <v>2.4754999999999998</v>
      </c>
      <c r="M2798">
        <v>2.157</v>
      </c>
      <c r="N2798">
        <v>2.887</v>
      </c>
      <c r="O2798">
        <v>84.45</v>
      </c>
      <c r="P2798">
        <v>1.5528</v>
      </c>
      <c r="Q2798">
        <v>1.2716000000000001</v>
      </c>
    </row>
    <row r="2799" spans="2:17" x14ac:dyDescent="0.25">
      <c r="B2799" s="1">
        <v>40417</v>
      </c>
      <c r="C2799">
        <v>1769.71</v>
      </c>
      <c r="D2799">
        <v>1427.76</v>
      </c>
      <c r="E2799">
        <v>967.25</v>
      </c>
      <c r="F2799">
        <v>1899.96</v>
      </c>
      <c r="G2799">
        <v>7814.56</v>
      </c>
      <c r="H2799">
        <v>3900.8</v>
      </c>
      <c r="I2799">
        <v>3739.8</v>
      </c>
      <c r="J2799">
        <v>344.07</v>
      </c>
      <c r="K2799">
        <v>78.400000000000006</v>
      </c>
      <c r="L2799">
        <v>2.6447000000000003</v>
      </c>
      <c r="M2799">
        <v>2.2000000000000002</v>
      </c>
      <c r="N2799">
        <v>2.9009999999999998</v>
      </c>
      <c r="O2799">
        <v>85.23</v>
      </c>
      <c r="P2799">
        <v>1.5528999999999999</v>
      </c>
      <c r="Q2799">
        <v>1.2763</v>
      </c>
    </row>
    <row r="2800" spans="2:17" x14ac:dyDescent="0.25">
      <c r="B2800" s="1">
        <v>40420</v>
      </c>
      <c r="C2800">
        <v>1775.2750000000001</v>
      </c>
      <c r="D2800">
        <v>1432.56</v>
      </c>
      <c r="E2800">
        <v>950.2</v>
      </c>
      <c r="F2800">
        <v>1892.01</v>
      </c>
      <c r="G2800">
        <v>7732.8</v>
      </c>
      <c r="H2800">
        <v>3900.8</v>
      </c>
      <c r="I2800">
        <v>3824.1</v>
      </c>
      <c r="J2800">
        <v>349.19</v>
      </c>
      <c r="K2800">
        <v>78.349999999999994</v>
      </c>
      <c r="L2800">
        <v>2.5285000000000002</v>
      </c>
      <c r="M2800">
        <v>2.1349999999999998</v>
      </c>
      <c r="N2800">
        <v>2.9</v>
      </c>
      <c r="O2800">
        <v>84.62</v>
      </c>
      <c r="P2800">
        <v>1.5462</v>
      </c>
      <c r="Q2800">
        <v>1.2663</v>
      </c>
    </row>
    <row r="2801" spans="2:17" x14ac:dyDescent="0.25">
      <c r="B2801" s="1">
        <v>40421</v>
      </c>
      <c r="C2801">
        <v>1764.4369999999999</v>
      </c>
      <c r="D2801">
        <v>1425.72</v>
      </c>
      <c r="E2801">
        <v>953.15</v>
      </c>
      <c r="F2801">
        <v>1889.12</v>
      </c>
      <c r="G2801">
        <v>7599.4</v>
      </c>
      <c r="H2801">
        <v>3896.7</v>
      </c>
      <c r="I2801">
        <v>3773.3</v>
      </c>
      <c r="J2801">
        <v>343.87</v>
      </c>
      <c r="K2801">
        <v>76.34</v>
      </c>
      <c r="L2801">
        <v>2.4683000000000002</v>
      </c>
      <c r="M2801">
        <v>2.1160000000000001</v>
      </c>
      <c r="N2801">
        <v>2.8319999999999999</v>
      </c>
      <c r="O2801">
        <v>84.2</v>
      </c>
      <c r="P2801">
        <v>1.5348000000000002</v>
      </c>
      <c r="Q2801">
        <v>1.268</v>
      </c>
    </row>
    <row r="2802" spans="2:17" x14ac:dyDescent="0.25">
      <c r="B2802" s="1">
        <v>40422</v>
      </c>
      <c r="C2802">
        <v>1805.596</v>
      </c>
      <c r="D2802">
        <v>1465.67</v>
      </c>
      <c r="E2802">
        <v>983.61</v>
      </c>
      <c r="F2802">
        <v>1959.2</v>
      </c>
      <c r="G2802">
        <v>7844.69</v>
      </c>
      <c r="H2802">
        <v>4014.6</v>
      </c>
      <c r="I2802">
        <v>3864.5</v>
      </c>
      <c r="J2802">
        <v>354.87</v>
      </c>
      <c r="K2802">
        <v>78.09</v>
      </c>
      <c r="L2802">
        <v>2.573</v>
      </c>
      <c r="M2802">
        <v>2.2240000000000002</v>
      </c>
      <c r="N2802">
        <v>2.931</v>
      </c>
      <c r="O2802">
        <v>84.44</v>
      </c>
      <c r="P2802">
        <v>1.5455000000000001</v>
      </c>
      <c r="Q2802">
        <v>1.2808999999999999</v>
      </c>
    </row>
    <row r="2803" spans="2:17" x14ac:dyDescent="0.25">
      <c r="B2803" s="1">
        <v>40423</v>
      </c>
      <c r="C2803">
        <v>1812.2660000000001</v>
      </c>
      <c r="D2803">
        <v>1471.96</v>
      </c>
      <c r="E2803">
        <v>990.66</v>
      </c>
      <c r="F2803">
        <v>1962.09</v>
      </c>
      <c r="G2803">
        <v>7836.08</v>
      </c>
      <c r="H2803">
        <v>4021.4</v>
      </c>
      <c r="I2803">
        <v>3895.5</v>
      </c>
      <c r="J2803">
        <v>356.86</v>
      </c>
      <c r="K2803">
        <v>78.680000000000007</v>
      </c>
      <c r="L2803">
        <v>2.6231</v>
      </c>
      <c r="M2803">
        <v>2.2829999999999999</v>
      </c>
      <c r="N2803">
        <v>2.9619999999999997</v>
      </c>
      <c r="O2803">
        <v>84.28</v>
      </c>
      <c r="P2803">
        <v>1.5401</v>
      </c>
      <c r="Q2803">
        <v>1.2826</v>
      </c>
    </row>
    <row r="2804" spans="2:17" x14ac:dyDescent="0.25">
      <c r="B2804" s="1">
        <v>40424</v>
      </c>
      <c r="C2804">
        <v>1825.713</v>
      </c>
      <c r="D2804">
        <v>1484.97</v>
      </c>
      <c r="E2804">
        <v>1003.39</v>
      </c>
      <c r="F2804">
        <v>1982.32</v>
      </c>
      <c r="G2804">
        <v>7900.63</v>
      </c>
      <c r="H2804">
        <v>4058.1</v>
      </c>
      <c r="I2804">
        <v>3902.4</v>
      </c>
      <c r="J2804">
        <v>357.43</v>
      </c>
      <c r="K2804">
        <v>78.42</v>
      </c>
      <c r="L2804">
        <v>2.6970000000000001</v>
      </c>
      <c r="M2804">
        <v>2.3540000000000001</v>
      </c>
      <c r="N2804">
        <v>3.008</v>
      </c>
      <c r="O2804">
        <v>84.31</v>
      </c>
      <c r="P2804">
        <v>1.5451999999999999</v>
      </c>
      <c r="Q2804">
        <v>1.2896000000000001</v>
      </c>
    </row>
    <row r="2805" spans="2:17" x14ac:dyDescent="0.25">
      <c r="B2805" s="1">
        <v>40427</v>
      </c>
      <c r="C2805">
        <v>1839.2080000000001</v>
      </c>
      <c r="D2805">
        <v>1497.06</v>
      </c>
      <c r="E2805">
        <v>1003.39</v>
      </c>
      <c r="F2805">
        <v>1988.1</v>
      </c>
      <c r="G2805">
        <v>7900.63</v>
      </c>
      <c r="H2805">
        <v>4067.8</v>
      </c>
      <c r="I2805">
        <v>3949.7</v>
      </c>
      <c r="J2805">
        <v>357.43</v>
      </c>
      <c r="K2805">
        <v>78.62</v>
      </c>
      <c r="L2805">
        <v>2.7025000000000001</v>
      </c>
      <c r="M2805">
        <v>2.3359999999999999</v>
      </c>
      <c r="N2805">
        <v>2.9820000000000002</v>
      </c>
      <c r="O2805">
        <v>84.21</v>
      </c>
      <c r="P2805">
        <v>1.5392999999999999</v>
      </c>
      <c r="Q2805">
        <v>1.2876000000000001</v>
      </c>
    </row>
    <row r="2806" spans="2:17" x14ac:dyDescent="0.25">
      <c r="B2806" s="1">
        <v>40428</v>
      </c>
      <c r="C2806">
        <v>1828.3810000000001</v>
      </c>
      <c r="D2806">
        <v>1481.48</v>
      </c>
      <c r="E2806">
        <v>992.25</v>
      </c>
      <c r="F2806">
        <v>1971.48</v>
      </c>
      <c r="G2806">
        <v>7822.75</v>
      </c>
      <c r="H2806">
        <v>4054</v>
      </c>
      <c r="I2806">
        <v>3936.8</v>
      </c>
      <c r="J2806">
        <v>354.36</v>
      </c>
      <c r="K2806">
        <v>79.510000000000005</v>
      </c>
      <c r="L2806">
        <v>2.5944000000000003</v>
      </c>
      <c r="M2806">
        <v>2.2549999999999999</v>
      </c>
      <c r="N2806">
        <v>2.9140000000000001</v>
      </c>
      <c r="O2806">
        <v>83.83</v>
      </c>
      <c r="P2806">
        <v>1.5358000000000001</v>
      </c>
      <c r="Q2806">
        <v>1.2682</v>
      </c>
    </row>
    <row r="2807" spans="2:17" x14ac:dyDescent="0.25">
      <c r="B2807" s="1">
        <v>40429</v>
      </c>
      <c r="C2807">
        <v>1827.174</v>
      </c>
      <c r="D2807">
        <v>1485.17</v>
      </c>
      <c r="E2807">
        <v>999.53</v>
      </c>
      <c r="F2807">
        <v>1990.26</v>
      </c>
      <c r="G2807">
        <v>7840.05</v>
      </c>
      <c r="H2807">
        <v>4072.7</v>
      </c>
      <c r="I2807">
        <v>3903.2</v>
      </c>
      <c r="J2807">
        <v>357.12</v>
      </c>
      <c r="K2807">
        <v>79.95</v>
      </c>
      <c r="L2807">
        <v>2.6555</v>
      </c>
      <c r="M2807">
        <v>2.2970000000000002</v>
      </c>
      <c r="N2807">
        <v>2.9889999999999999</v>
      </c>
      <c r="O2807">
        <v>83.88</v>
      </c>
      <c r="P2807">
        <v>1.5470999999999999</v>
      </c>
      <c r="Q2807">
        <v>1.272</v>
      </c>
    </row>
    <row r="2808" spans="2:17" x14ac:dyDescent="0.25">
      <c r="B2808" s="1">
        <v>40430</v>
      </c>
      <c r="C2808">
        <v>1844.5809999999999</v>
      </c>
      <c r="D2808">
        <v>1500.27</v>
      </c>
      <c r="E2808">
        <v>1002.48</v>
      </c>
      <c r="F2808">
        <v>2008.32</v>
      </c>
      <c r="G2808">
        <v>7870.34</v>
      </c>
      <c r="H2808">
        <v>4109.3999999999996</v>
      </c>
      <c r="I2808">
        <v>3941.1</v>
      </c>
      <c r="J2808">
        <v>351.29</v>
      </c>
      <c r="K2808">
        <v>79.239999999999995</v>
      </c>
      <c r="L2808">
        <v>2.7587999999999999</v>
      </c>
      <c r="M2808">
        <v>2.3359999999999999</v>
      </c>
      <c r="N2808">
        <v>3.0529999999999999</v>
      </c>
      <c r="O2808">
        <v>83.78</v>
      </c>
      <c r="P2808">
        <v>1.5428999999999999</v>
      </c>
      <c r="Q2808">
        <v>1.2696000000000001</v>
      </c>
    </row>
    <row r="2809" spans="2:17" x14ac:dyDescent="0.25">
      <c r="B2809" s="1">
        <v>40431</v>
      </c>
      <c r="C2809">
        <v>1848.915</v>
      </c>
      <c r="D2809">
        <v>1498.49</v>
      </c>
      <c r="E2809">
        <v>1009.07</v>
      </c>
      <c r="F2809">
        <v>2011.21</v>
      </c>
      <c r="G2809">
        <v>8004.47</v>
      </c>
      <c r="H2809">
        <v>4125.1000000000004</v>
      </c>
      <c r="I2809">
        <v>3926.4</v>
      </c>
      <c r="J2809">
        <v>347.55</v>
      </c>
      <c r="K2809">
        <v>79.94</v>
      </c>
      <c r="L2809">
        <v>2.7917000000000001</v>
      </c>
      <c r="M2809">
        <v>2.4</v>
      </c>
      <c r="N2809">
        <v>3.125</v>
      </c>
      <c r="O2809">
        <v>84.15</v>
      </c>
      <c r="P2809">
        <v>1.5358000000000001</v>
      </c>
      <c r="Q2809">
        <v>1.2679</v>
      </c>
    </row>
    <row r="2810" spans="2:17" x14ac:dyDescent="0.25">
      <c r="B2810" s="1">
        <v>40434</v>
      </c>
      <c r="C2810">
        <v>1864.9659999999999</v>
      </c>
      <c r="D2810">
        <v>1523.26</v>
      </c>
      <c r="E2810">
        <v>1019.35</v>
      </c>
      <c r="F2810">
        <v>2028.65</v>
      </c>
      <c r="G2810">
        <v>8043.41</v>
      </c>
      <c r="H2810">
        <v>4169.8999999999996</v>
      </c>
      <c r="I2810">
        <v>3983.8</v>
      </c>
      <c r="J2810">
        <v>355.18</v>
      </c>
      <c r="K2810">
        <v>80.72</v>
      </c>
      <c r="L2810">
        <v>2.7480000000000002</v>
      </c>
      <c r="M2810">
        <v>2.427</v>
      </c>
      <c r="N2810">
        <v>3.117</v>
      </c>
      <c r="O2810">
        <v>83.71</v>
      </c>
      <c r="P2810">
        <v>1.5428999999999999</v>
      </c>
      <c r="Q2810">
        <v>1.2883</v>
      </c>
    </row>
    <row r="2811" spans="2:17" x14ac:dyDescent="0.25">
      <c r="B2811" s="1">
        <v>40435</v>
      </c>
      <c r="C2811">
        <v>1864.251</v>
      </c>
      <c r="D2811">
        <v>1533.64</v>
      </c>
      <c r="E2811">
        <v>1018.89</v>
      </c>
      <c r="F2811">
        <v>2030.1</v>
      </c>
      <c r="G2811">
        <v>8000.14</v>
      </c>
      <c r="H2811">
        <v>4177.3999999999996</v>
      </c>
      <c r="I2811">
        <v>3991.5</v>
      </c>
      <c r="J2811">
        <v>353.95</v>
      </c>
      <c r="K2811">
        <v>80.92</v>
      </c>
      <c r="L2811">
        <v>2.6790000000000003</v>
      </c>
      <c r="M2811">
        <v>2.371</v>
      </c>
      <c r="N2811">
        <v>3.0550000000000002</v>
      </c>
      <c r="O2811">
        <v>83.04</v>
      </c>
      <c r="P2811">
        <v>1.5539000000000001</v>
      </c>
      <c r="Q2811">
        <v>1.2998000000000001</v>
      </c>
    </row>
    <row r="2812" spans="2:17" x14ac:dyDescent="0.25">
      <c r="B2812" s="1">
        <v>40436</v>
      </c>
      <c r="C2812">
        <v>1869.337</v>
      </c>
      <c r="D2812">
        <v>1531.77</v>
      </c>
      <c r="E2812">
        <v>1023.46</v>
      </c>
      <c r="F2812">
        <v>2021.38</v>
      </c>
      <c r="G2812">
        <v>8311.67</v>
      </c>
      <c r="H2812">
        <v>4162.7</v>
      </c>
      <c r="I2812">
        <v>4007.7</v>
      </c>
      <c r="J2812">
        <v>353.79</v>
      </c>
      <c r="K2812">
        <v>81.08</v>
      </c>
      <c r="L2812">
        <v>2.7206999999999999</v>
      </c>
      <c r="M2812">
        <v>2.4039999999999999</v>
      </c>
      <c r="N2812">
        <v>3.0840000000000001</v>
      </c>
      <c r="O2812">
        <v>85.75</v>
      </c>
      <c r="P2812">
        <v>1.5624</v>
      </c>
      <c r="Q2812">
        <v>1.3010999999999999</v>
      </c>
    </row>
    <row r="2813" spans="2:17" x14ac:dyDescent="0.25">
      <c r="B2813" s="1">
        <v>40437</v>
      </c>
      <c r="C2813">
        <v>1861.18</v>
      </c>
      <c r="D2813">
        <v>1525.81</v>
      </c>
      <c r="E2813">
        <v>1025.06</v>
      </c>
      <c r="F2813">
        <v>2014.12</v>
      </c>
      <c r="G2813">
        <v>8251.09</v>
      </c>
      <c r="H2813">
        <v>4153.7</v>
      </c>
      <c r="I2813">
        <v>3961.5</v>
      </c>
      <c r="J2813">
        <v>356.35</v>
      </c>
      <c r="K2813">
        <v>80.12</v>
      </c>
      <c r="L2813">
        <v>2.7608000000000001</v>
      </c>
      <c r="M2813">
        <v>2.4779999999999998</v>
      </c>
      <c r="N2813">
        <v>3.1429999999999998</v>
      </c>
      <c r="O2813">
        <v>85.78</v>
      </c>
      <c r="P2813">
        <v>1.5625</v>
      </c>
      <c r="Q2813">
        <v>1.3078000000000001</v>
      </c>
    </row>
    <row r="2814" spans="2:17" x14ac:dyDescent="0.25">
      <c r="B2814" s="1">
        <v>40438</v>
      </c>
      <c r="C2814">
        <v>1860.3789999999999</v>
      </c>
      <c r="D2814">
        <v>1522.54</v>
      </c>
      <c r="E2814">
        <v>1022.54</v>
      </c>
      <c r="F2814">
        <v>1993.78</v>
      </c>
      <c r="G2814">
        <v>8251.09</v>
      </c>
      <c r="H2814">
        <v>4129.3</v>
      </c>
      <c r="I2814">
        <v>3987.2</v>
      </c>
      <c r="J2814">
        <v>359.47</v>
      </c>
      <c r="K2814">
        <v>79.84</v>
      </c>
      <c r="L2814">
        <v>2.7372000000000001</v>
      </c>
      <c r="M2814">
        <v>2.427</v>
      </c>
      <c r="N2814">
        <v>3.1269999999999998</v>
      </c>
      <c r="O2814">
        <v>85.86</v>
      </c>
      <c r="P2814">
        <v>1.5632000000000001</v>
      </c>
      <c r="Q2814">
        <v>1.3049999999999999</v>
      </c>
    </row>
    <row r="2815" spans="2:17" x14ac:dyDescent="0.25">
      <c r="B2815" s="1">
        <v>40441</v>
      </c>
      <c r="C2815">
        <v>1878.54</v>
      </c>
      <c r="D2815">
        <v>1540.72</v>
      </c>
      <c r="E2815">
        <v>1037.8399999999999</v>
      </c>
      <c r="F2815">
        <v>2025.01</v>
      </c>
      <c r="G2815">
        <v>8372.24</v>
      </c>
      <c r="H2815">
        <v>4190.8999999999996</v>
      </c>
      <c r="I2815">
        <v>3980.4</v>
      </c>
      <c r="J2815">
        <v>357.68</v>
      </c>
      <c r="K2815">
        <v>80.97</v>
      </c>
      <c r="L2815">
        <v>2.7025999999999999</v>
      </c>
      <c r="M2815">
        <v>2.4670000000000001</v>
      </c>
      <c r="N2815">
        <v>3.1520000000000001</v>
      </c>
      <c r="O2815">
        <v>85.69</v>
      </c>
      <c r="P2815">
        <v>1.5546</v>
      </c>
      <c r="Q2815">
        <v>1.3061</v>
      </c>
    </row>
    <row r="2816" spans="2:17" x14ac:dyDescent="0.25">
      <c r="B2816" s="1">
        <v>40442</v>
      </c>
      <c r="C2816">
        <v>1874.4390000000001</v>
      </c>
      <c r="D2816">
        <v>1540.27</v>
      </c>
      <c r="E2816">
        <v>1036.24</v>
      </c>
      <c r="F2816">
        <v>2022.11</v>
      </c>
      <c r="G2816">
        <v>8242.44</v>
      </c>
      <c r="H2816">
        <v>4180.3999999999996</v>
      </c>
      <c r="I2816">
        <v>3977.8</v>
      </c>
      <c r="J2816">
        <v>355.48</v>
      </c>
      <c r="K2816">
        <v>80.05</v>
      </c>
      <c r="L2816">
        <v>2.5727000000000002</v>
      </c>
      <c r="M2816">
        <v>2.4529999999999998</v>
      </c>
      <c r="N2816">
        <v>3.1189999999999998</v>
      </c>
      <c r="O2816">
        <v>85.09</v>
      </c>
      <c r="P2816">
        <v>1.5623</v>
      </c>
      <c r="Q2816">
        <v>1.3264</v>
      </c>
    </row>
    <row r="2817" spans="2:17" x14ac:dyDescent="0.25">
      <c r="B2817" s="1">
        <v>40443</v>
      </c>
      <c r="C2817">
        <v>1862.1969999999999</v>
      </c>
      <c r="D2817">
        <v>1551.05</v>
      </c>
      <c r="E2817">
        <v>1031.68</v>
      </c>
      <c r="F2817">
        <v>1992.33</v>
      </c>
      <c r="G2817">
        <v>8160.23</v>
      </c>
      <c r="H2817">
        <v>4167.6000000000004</v>
      </c>
      <c r="I2817">
        <v>3980.4</v>
      </c>
      <c r="J2817">
        <v>364.08</v>
      </c>
      <c r="K2817">
        <v>79.569999999999993</v>
      </c>
      <c r="L2817">
        <v>2.5583</v>
      </c>
      <c r="M2817">
        <v>2.3490000000000002</v>
      </c>
      <c r="N2817">
        <v>2.9740000000000002</v>
      </c>
      <c r="O2817">
        <v>84.5</v>
      </c>
      <c r="P2817">
        <v>1.5665</v>
      </c>
      <c r="Q2817">
        <v>1.3406</v>
      </c>
    </row>
    <row r="2818" spans="2:17" x14ac:dyDescent="0.25">
      <c r="B2818" s="1">
        <v>40444</v>
      </c>
      <c r="C2818">
        <v>1857.5</v>
      </c>
      <c r="D2818">
        <v>1545.07</v>
      </c>
      <c r="E2818">
        <v>1023.23</v>
      </c>
      <c r="F2818">
        <v>1977.8</v>
      </c>
      <c r="G2818">
        <v>8103.98</v>
      </c>
      <c r="H2818">
        <v>4148.8</v>
      </c>
      <c r="I2818">
        <v>3986.4</v>
      </c>
      <c r="J2818">
        <v>366.79</v>
      </c>
      <c r="K2818">
        <v>79.739999999999995</v>
      </c>
      <c r="L2818">
        <v>2.5510999999999999</v>
      </c>
      <c r="M2818">
        <v>2.2850000000000001</v>
      </c>
      <c r="N2818">
        <v>2.952</v>
      </c>
      <c r="O2818">
        <v>84.38</v>
      </c>
      <c r="P2818">
        <v>1.5684</v>
      </c>
      <c r="Q2818">
        <v>1.3313999999999999</v>
      </c>
    </row>
    <row r="2819" spans="2:17" x14ac:dyDescent="0.25">
      <c r="B2819" s="1">
        <v>40445</v>
      </c>
      <c r="C2819">
        <v>1869.5070000000001</v>
      </c>
      <c r="D2819">
        <v>1564.68</v>
      </c>
      <c r="E2819">
        <v>1044</v>
      </c>
      <c r="F2819">
        <v>2018.48</v>
      </c>
      <c r="G2819">
        <v>8220.81</v>
      </c>
      <c r="H2819">
        <v>4192.8</v>
      </c>
      <c r="I2819">
        <v>3953.8</v>
      </c>
      <c r="J2819">
        <v>369.6</v>
      </c>
      <c r="K2819">
        <v>80.510000000000005</v>
      </c>
      <c r="L2819">
        <v>2.605</v>
      </c>
      <c r="M2819">
        <v>2.3420000000000001</v>
      </c>
      <c r="N2819">
        <v>3.0419999999999998</v>
      </c>
      <c r="O2819">
        <v>84.21</v>
      </c>
      <c r="P2819">
        <v>1.5826</v>
      </c>
      <c r="Q2819">
        <v>1.3492</v>
      </c>
    </row>
    <row r="2820" spans="2:17" x14ac:dyDescent="0.25">
      <c r="B2820" s="1">
        <v>40448</v>
      </c>
      <c r="C2820">
        <v>1872.136</v>
      </c>
      <c r="D2820">
        <v>1567.19</v>
      </c>
      <c r="E2820">
        <v>1038.98</v>
      </c>
      <c r="F2820">
        <v>2008.31</v>
      </c>
      <c r="G2820">
        <v>8229.4599999999991</v>
      </c>
      <c r="H2820">
        <v>4176.6000000000004</v>
      </c>
      <c r="I2820">
        <v>4025.7</v>
      </c>
      <c r="J2820">
        <v>367.45</v>
      </c>
      <c r="K2820">
        <v>80.209999999999994</v>
      </c>
      <c r="L2820">
        <v>2.5242</v>
      </c>
      <c r="M2820">
        <v>2.2690000000000001</v>
      </c>
      <c r="N2820">
        <v>2.9740000000000002</v>
      </c>
      <c r="O2820">
        <v>84.29</v>
      </c>
      <c r="P2820">
        <v>1.5828</v>
      </c>
      <c r="Q2820">
        <v>1.3454999999999999</v>
      </c>
    </row>
    <row r="2821" spans="2:17" x14ac:dyDescent="0.25">
      <c r="B2821" s="1">
        <v>40449</v>
      </c>
      <c r="C2821">
        <v>1871.0619999999999</v>
      </c>
      <c r="D2821">
        <v>1568.67</v>
      </c>
      <c r="E2821">
        <v>1042.6300000000001</v>
      </c>
      <c r="F2821">
        <v>2006.13</v>
      </c>
      <c r="G2821">
        <v>8207.83</v>
      </c>
      <c r="H2821">
        <v>4178.1000000000004</v>
      </c>
      <c r="I2821">
        <v>4020.6</v>
      </c>
      <c r="J2821">
        <v>371.54</v>
      </c>
      <c r="K2821">
        <v>80.349999999999994</v>
      </c>
      <c r="L2821">
        <v>2.4653</v>
      </c>
      <c r="M2821">
        <v>2.246</v>
      </c>
      <c r="N2821">
        <v>2.9340000000000002</v>
      </c>
      <c r="O2821">
        <v>83.87</v>
      </c>
      <c r="P2821">
        <v>1.5802</v>
      </c>
      <c r="Q2821">
        <v>1.3585</v>
      </c>
    </row>
    <row r="2822" spans="2:17" x14ac:dyDescent="0.25">
      <c r="B2822" s="1">
        <v>40450</v>
      </c>
      <c r="C2822">
        <v>1868.117</v>
      </c>
      <c r="D2822">
        <v>1570.36</v>
      </c>
      <c r="E2822">
        <v>1041.95</v>
      </c>
      <c r="F2822">
        <v>1990.88</v>
      </c>
      <c r="G2822">
        <v>8246.77</v>
      </c>
      <c r="H2822">
        <v>4170.3</v>
      </c>
      <c r="I2822">
        <v>3999.2</v>
      </c>
      <c r="J2822">
        <v>374.04</v>
      </c>
      <c r="K2822">
        <v>82.45</v>
      </c>
      <c r="L2822">
        <v>2.5026999999999999</v>
      </c>
      <c r="M2822">
        <v>2.2400000000000002</v>
      </c>
      <c r="N2822">
        <v>2.9089999999999998</v>
      </c>
      <c r="O2822">
        <v>83.7</v>
      </c>
      <c r="P2822">
        <v>1.5786</v>
      </c>
      <c r="Q2822">
        <v>1.3627</v>
      </c>
    </row>
    <row r="2823" spans="2:17" x14ac:dyDescent="0.25">
      <c r="B2823" s="1">
        <v>40451</v>
      </c>
      <c r="C2823">
        <v>1855.421</v>
      </c>
      <c r="D2823">
        <v>1561.01</v>
      </c>
      <c r="E2823">
        <v>1038.07</v>
      </c>
      <c r="F2823">
        <v>1988.7</v>
      </c>
      <c r="G2823">
        <v>8138.6</v>
      </c>
      <c r="H2823">
        <v>4157.5</v>
      </c>
      <c r="I2823">
        <v>3936.7</v>
      </c>
      <c r="J2823">
        <v>373.02</v>
      </c>
      <c r="K2823">
        <v>84.03</v>
      </c>
      <c r="L2823">
        <v>2.5098000000000003</v>
      </c>
      <c r="M2823">
        <v>2.278</v>
      </c>
      <c r="N2823">
        <v>2.95</v>
      </c>
      <c r="O2823">
        <v>83.53</v>
      </c>
      <c r="P2823">
        <v>1.5716000000000001</v>
      </c>
      <c r="Q2823">
        <v>1.3633999999999999</v>
      </c>
    </row>
    <row r="2824" spans="2:17" x14ac:dyDescent="0.25">
      <c r="B2824" s="1">
        <v>40452</v>
      </c>
      <c r="C2824">
        <v>1856.154</v>
      </c>
      <c r="D2824">
        <v>1567.83</v>
      </c>
      <c r="E2824">
        <v>1043.0899999999999</v>
      </c>
      <c r="F2824">
        <v>1974.17</v>
      </c>
      <c r="G2824">
        <v>8164.56</v>
      </c>
      <c r="H2824">
        <v>4178.8999999999996</v>
      </c>
      <c r="I2824">
        <v>3924.7</v>
      </c>
      <c r="J2824">
        <v>377</v>
      </c>
      <c r="K2824">
        <v>85.5</v>
      </c>
      <c r="L2824">
        <v>2.5097</v>
      </c>
      <c r="M2824">
        <v>2.286</v>
      </c>
      <c r="N2824">
        <v>2.9710000000000001</v>
      </c>
      <c r="O2824">
        <v>83.22</v>
      </c>
      <c r="P2824">
        <v>1.5824</v>
      </c>
      <c r="Q2824">
        <v>1.3791</v>
      </c>
    </row>
    <row r="2825" spans="2:17" x14ac:dyDescent="0.25">
      <c r="B2825" s="1">
        <v>40455</v>
      </c>
      <c r="C2825">
        <v>1845.2349999999999</v>
      </c>
      <c r="D2825">
        <v>1555.9</v>
      </c>
      <c r="E2825">
        <v>1036.24</v>
      </c>
      <c r="F2825">
        <v>1954.56</v>
      </c>
      <c r="G2825">
        <v>8069.37</v>
      </c>
      <c r="H2825">
        <v>4163.8999999999996</v>
      </c>
      <c r="I2825">
        <v>3969.2</v>
      </c>
      <c r="J2825">
        <v>374.3</v>
      </c>
      <c r="K2825">
        <v>85.02</v>
      </c>
      <c r="L2825">
        <v>2.4758</v>
      </c>
      <c r="M2825">
        <v>2.2519999999999998</v>
      </c>
      <c r="N2825">
        <v>2.9329999999999998</v>
      </c>
      <c r="O2825">
        <v>83.36</v>
      </c>
      <c r="P2825">
        <v>1.583</v>
      </c>
      <c r="Q2825">
        <v>1.3685</v>
      </c>
    </row>
    <row r="2826" spans="2:17" x14ac:dyDescent="0.25">
      <c r="B2826" s="1">
        <v>40456</v>
      </c>
      <c r="C2826">
        <v>1868.421</v>
      </c>
      <c r="D2826">
        <v>1586.44</v>
      </c>
      <c r="E2826">
        <v>1054.51</v>
      </c>
      <c r="F2826">
        <v>1993.78</v>
      </c>
      <c r="G2826">
        <v>8307.34</v>
      </c>
      <c r="H2826">
        <v>4222.8999999999996</v>
      </c>
      <c r="I2826">
        <v>3960.7</v>
      </c>
      <c r="J2826">
        <v>380.68</v>
      </c>
      <c r="K2826">
        <v>86.61</v>
      </c>
      <c r="L2826">
        <v>2.4722</v>
      </c>
      <c r="M2826">
        <v>2.2789999999999999</v>
      </c>
      <c r="N2826">
        <v>2.9649999999999999</v>
      </c>
      <c r="O2826">
        <v>83.22</v>
      </c>
      <c r="P2826">
        <v>1.589</v>
      </c>
      <c r="Q2826">
        <v>1.3839000000000001</v>
      </c>
    </row>
    <row r="2827" spans="2:17" x14ac:dyDescent="0.25">
      <c r="B2827" s="1">
        <v>40457</v>
      </c>
      <c r="C2827">
        <v>1886.741</v>
      </c>
      <c r="D2827">
        <v>1605.1</v>
      </c>
      <c r="E2827">
        <v>1055.42</v>
      </c>
      <c r="F2827">
        <v>2008.31</v>
      </c>
      <c r="G2827">
        <v>8367.91</v>
      </c>
      <c r="H2827">
        <v>4252.6000000000004</v>
      </c>
      <c r="I2827">
        <v>4021.4</v>
      </c>
      <c r="J2827">
        <v>383.39</v>
      </c>
      <c r="K2827">
        <v>86.83</v>
      </c>
      <c r="L2827">
        <v>2.3976000000000002</v>
      </c>
      <c r="M2827">
        <v>2.2240000000000002</v>
      </c>
      <c r="N2827">
        <v>2.895</v>
      </c>
      <c r="O2827">
        <v>82.93</v>
      </c>
      <c r="P2827">
        <v>1.589</v>
      </c>
      <c r="Q2827">
        <v>1.393</v>
      </c>
    </row>
    <row r="2828" spans="2:17" x14ac:dyDescent="0.25">
      <c r="B2828" s="1">
        <v>40458</v>
      </c>
      <c r="C2828">
        <v>1887.51</v>
      </c>
      <c r="D2828">
        <v>1612.09</v>
      </c>
      <c r="E2828">
        <v>1056.0999999999999</v>
      </c>
      <c r="F2828">
        <v>2014.12</v>
      </c>
      <c r="G2828">
        <v>8354.93</v>
      </c>
      <c r="H2828">
        <v>4240.8999999999996</v>
      </c>
      <c r="I2828">
        <v>4023.2</v>
      </c>
      <c r="J2828">
        <v>375.88</v>
      </c>
      <c r="K2828">
        <v>85.17</v>
      </c>
      <c r="L2828">
        <v>2.3834</v>
      </c>
      <c r="M2828">
        <v>2.262</v>
      </c>
      <c r="N2828">
        <v>2.9279999999999999</v>
      </c>
      <c r="O2828">
        <v>82.41</v>
      </c>
      <c r="P2828">
        <v>1.5878000000000001</v>
      </c>
      <c r="Q2828">
        <v>1.3926000000000001</v>
      </c>
    </row>
    <row r="2829" spans="2:17" x14ac:dyDescent="0.25">
      <c r="B2829" s="1">
        <v>40459</v>
      </c>
      <c r="C2829">
        <v>1883.5909999999999</v>
      </c>
      <c r="D2829">
        <v>1610.6</v>
      </c>
      <c r="E2829">
        <v>1059.76</v>
      </c>
      <c r="F2829">
        <v>2014.85</v>
      </c>
      <c r="G2829">
        <v>8320.32</v>
      </c>
      <c r="H2829">
        <v>4238.3</v>
      </c>
      <c r="I2829">
        <v>4018</v>
      </c>
      <c r="J2829">
        <v>385.58</v>
      </c>
      <c r="K2829">
        <v>85.78</v>
      </c>
      <c r="L2829">
        <v>2.3919999999999999</v>
      </c>
      <c r="M2829">
        <v>2.254</v>
      </c>
      <c r="N2829">
        <v>2.8660000000000001</v>
      </c>
      <c r="O2829">
        <v>81.93</v>
      </c>
      <c r="P2829">
        <v>1.5960000000000001</v>
      </c>
      <c r="Q2829">
        <v>1.3938999999999999</v>
      </c>
    </row>
    <row r="2830" spans="2:17" x14ac:dyDescent="0.25">
      <c r="B2830" s="1">
        <v>40462</v>
      </c>
      <c r="C2830">
        <v>1888.556</v>
      </c>
      <c r="D2830">
        <v>1611.6</v>
      </c>
      <c r="E2830">
        <v>1061.3499999999999</v>
      </c>
      <c r="F2830">
        <v>2017.02</v>
      </c>
      <c r="G2830">
        <v>8328.9699999999993</v>
      </c>
      <c r="H2830">
        <v>4246.2</v>
      </c>
      <c r="I2830">
        <v>4035.1</v>
      </c>
      <c r="J2830">
        <v>387.12</v>
      </c>
      <c r="K2830">
        <v>85.58</v>
      </c>
      <c r="L2830">
        <v>2.3919000000000001</v>
      </c>
      <c r="M2830">
        <v>2.2720000000000002</v>
      </c>
      <c r="N2830">
        <v>2.8780000000000001</v>
      </c>
      <c r="O2830">
        <v>82.07</v>
      </c>
      <c r="P2830">
        <v>1.5882000000000001</v>
      </c>
      <c r="Q2830">
        <v>1.3875999999999999</v>
      </c>
    </row>
    <row r="2831" spans="2:17" x14ac:dyDescent="0.25">
      <c r="B2831" s="1">
        <v>40463</v>
      </c>
      <c r="C2831">
        <v>1875.354</v>
      </c>
      <c r="D2831">
        <v>1596.77</v>
      </c>
      <c r="E2831">
        <v>1063.4100000000001</v>
      </c>
      <c r="F2831">
        <v>2008.31</v>
      </c>
      <c r="G2831">
        <v>8168.88</v>
      </c>
      <c r="H2831">
        <v>4245.3999999999996</v>
      </c>
      <c r="I2831">
        <v>3964.1</v>
      </c>
      <c r="J2831">
        <v>387.12</v>
      </c>
      <c r="K2831">
        <v>85.28</v>
      </c>
      <c r="L2831">
        <v>2.4308999999999998</v>
      </c>
      <c r="M2831">
        <v>2.2429999999999999</v>
      </c>
      <c r="N2831">
        <v>2.8479999999999999</v>
      </c>
      <c r="O2831">
        <v>81.72</v>
      </c>
      <c r="P2831">
        <v>1.5809</v>
      </c>
      <c r="Q2831">
        <v>1.3925000000000001</v>
      </c>
    </row>
    <row r="2832" spans="2:17" x14ac:dyDescent="0.25">
      <c r="B2832" s="1">
        <v>40464</v>
      </c>
      <c r="C2832">
        <v>1896.5239999999999</v>
      </c>
      <c r="D2832">
        <v>1622.69</v>
      </c>
      <c r="E2832">
        <v>1072.31</v>
      </c>
      <c r="F2832">
        <v>2055.52</v>
      </c>
      <c r="G2832">
        <v>8220.81</v>
      </c>
      <c r="H2832">
        <v>4304.5</v>
      </c>
      <c r="I2832">
        <v>3967.5</v>
      </c>
      <c r="J2832">
        <v>390.28</v>
      </c>
      <c r="K2832">
        <v>86.27</v>
      </c>
      <c r="L2832">
        <v>2.4220000000000002</v>
      </c>
      <c r="M2832">
        <v>2.282</v>
      </c>
      <c r="N2832">
        <v>2.879</v>
      </c>
      <c r="O2832">
        <v>81.81</v>
      </c>
      <c r="P2832">
        <v>1.5897999999999999</v>
      </c>
      <c r="Q2832">
        <v>1.3961000000000001</v>
      </c>
    </row>
    <row r="2833" spans="2:17" x14ac:dyDescent="0.25">
      <c r="B2833" s="1">
        <v>40465</v>
      </c>
      <c r="C2833">
        <v>1903.653</v>
      </c>
      <c r="D2833">
        <v>1641.29</v>
      </c>
      <c r="E2833">
        <v>1071.6300000000001</v>
      </c>
      <c r="F2833">
        <v>2052.61</v>
      </c>
      <c r="G2833">
        <v>8277.0499999999993</v>
      </c>
      <c r="H2833">
        <v>4295.3999999999996</v>
      </c>
      <c r="I2833">
        <v>4030.9</v>
      </c>
      <c r="J2833">
        <v>389.77</v>
      </c>
      <c r="K2833">
        <v>85.61</v>
      </c>
      <c r="L2833">
        <v>2.5076000000000001</v>
      </c>
      <c r="M2833">
        <v>2.2949999999999999</v>
      </c>
      <c r="N2833">
        <v>2.88</v>
      </c>
      <c r="O2833">
        <v>81.48</v>
      </c>
      <c r="P2833">
        <v>1.6011</v>
      </c>
      <c r="Q2833">
        <v>1.4083999999999999</v>
      </c>
    </row>
    <row r="2834" spans="2:17" x14ac:dyDescent="0.25">
      <c r="B2834" s="1">
        <v>40466</v>
      </c>
      <c r="C2834">
        <v>1897.6479999999999</v>
      </c>
      <c r="D2834">
        <v>1631.22</v>
      </c>
      <c r="E2834">
        <v>1073</v>
      </c>
      <c r="F2834">
        <v>2053.34</v>
      </c>
      <c r="G2834">
        <v>8272.73</v>
      </c>
      <c r="H2834">
        <v>4269.1000000000004</v>
      </c>
      <c r="I2834">
        <v>4024</v>
      </c>
      <c r="J2834">
        <v>392.17</v>
      </c>
      <c r="K2834">
        <v>83.83</v>
      </c>
      <c r="L2834">
        <v>2.5596999999999999</v>
      </c>
      <c r="M2834">
        <v>2.371</v>
      </c>
      <c r="N2834">
        <v>2.9449999999999998</v>
      </c>
      <c r="O2834">
        <v>81.45</v>
      </c>
      <c r="P2834">
        <v>1.5992</v>
      </c>
      <c r="Q2834">
        <v>1.3976999999999999</v>
      </c>
    </row>
    <row r="2835" spans="2:17" x14ac:dyDescent="0.25">
      <c r="B2835" s="1">
        <v>40469</v>
      </c>
      <c r="C2835">
        <v>1902.34</v>
      </c>
      <c r="D2835">
        <v>1632.08</v>
      </c>
      <c r="E2835">
        <v>1075.97</v>
      </c>
      <c r="F2835">
        <v>2063.5100000000002</v>
      </c>
      <c r="G2835">
        <v>8246.77</v>
      </c>
      <c r="H2835">
        <v>4305.2</v>
      </c>
      <c r="I2835">
        <v>3983.8</v>
      </c>
      <c r="J2835">
        <v>393.81</v>
      </c>
      <c r="K2835">
        <v>85.78</v>
      </c>
      <c r="L2835">
        <v>2.5074999999999998</v>
      </c>
      <c r="M2835">
        <v>2.3849999999999998</v>
      </c>
      <c r="N2835">
        <v>2.9630000000000001</v>
      </c>
      <c r="O2835">
        <v>81.27</v>
      </c>
      <c r="P2835">
        <v>1.5876000000000001</v>
      </c>
      <c r="Q2835">
        <v>1.3934</v>
      </c>
    </row>
    <row r="2836" spans="2:17" x14ac:dyDescent="0.25">
      <c r="B2836" s="1">
        <v>40470</v>
      </c>
      <c r="C2836">
        <v>1898.979</v>
      </c>
      <c r="D2836">
        <v>1609.3</v>
      </c>
      <c r="E2836">
        <v>1062.72</v>
      </c>
      <c r="F2836">
        <v>2051.89</v>
      </c>
      <c r="G2836">
        <v>8203.5</v>
      </c>
      <c r="H2836">
        <v>4274</v>
      </c>
      <c r="I2836">
        <v>3995.8</v>
      </c>
      <c r="J2836">
        <v>383.85</v>
      </c>
      <c r="K2836">
        <v>82.46</v>
      </c>
      <c r="L2836">
        <v>2.4752000000000001</v>
      </c>
      <c r="M2836">
        <v>2.4140000000000001</v>
      </c>
      <c r="N2836">
        <v>3.0019999999999998</v>
      </c>
      <c r="O2836">
        <v>81.59</v>
      </c>
      <c r="P2836">
        <v>1.5707</v>
      </c>
      <c r="Q2836">
        <v>1.3727</v>
      </c>
    </row>
    <row r="2837" spans="2:17" x14ac:dyDescent="0.25">
      <c r="B2837" s="1">
        <v>40471</v>
      </c>
      <c r="C2837">
        <v>1898.145</v>
      </c>
      <c r="D2837">
        <v>1626.62</v>
      </c>
      <c r="E2837">
        <v>1072.77</v>
      </c>
      <c r="F2837">
        <v>2064.2399999999998</v>
      </c>
      <c r="G2837">
        <v>8199.17</v>
      </c>
      <c r="H2837">
        <v>4290.6000000000004</v>
      </c>
      <c r="I2837">
        <v>3964.1</v>
      </c>
      <c r="J2837">
        <v>387.53</v>
      </c>
      <c r="K2837">
        <v>85</v>
      </c>
      <c r="L2837">
        <v>2.4788000000000001</v>
      </c>
      <c r="M2837">
        <v>2.44</v>
      </c>
      <c r="N2837">
        <v>2.9870000000000001</v>
      </c>
      <c r="O2837">
        <v>81.09</v>
      </c>
      <c r="P2837">
        <v>1.5849</v>
      </c>
      <c r="Q2837">
        <v>1.3963999999999999</v>
      </c>
    </row>
    <row r="2838" spans="2:17" x14ac:dyDescent="0.25">
      <c r="B2838" s="1">
        <v>40472</v>
      </c>
      <c r="C2838">
        <v>1906.7919999999999</v>
      </c>
      <c r="D2838">
        <v>1632.23</v>
      </c>
      <c r="E2838">
        <v>1073.68</v>
      </c>
      <c r="F2838">
        <v>2083.85</v>
      </c>
      <c r="G2838">
        <v>8129.94</v>
      </c>
      <c r="H2838">
        <v>4316.1000000000004</v>
      </c>
      <c r="I2838">
        <v>3962.4</v>
      </c>
      <c r="J2838">
        <v>386.3</v>
      </c>
      <c r="K2838">
        <v>83.2</v>
      </c>
      <c r="L2838">
        <v>2.5451999999999999</v>
      </c>
      <c r="M2838">
        <v>2.484</v>
      </c>
      <c r="N2838">
        <v>2.9370000000000003</v>
      </c>
      <c r="O2838">
        <v>81.33</v>
      </c>
      <c r="P2838">
        <v>1.5704</v>
      </c>
      <c r="Q2838">
        <v>1.3919999999999999</v>
      </c>
    </row>
    <row r="2839" spans="2:17" x14ac:dyDescent="0.25">
      <c r="B2839" s="1">
        <v>40473</v>
      </c>
      <c r="C2839">
        <v>1906.854</v>
      </c>
      <c r="D2839">
        <v>1623.69</v>
      </c>
      <c r="E2839">
        <v>1078.25</v>
      </c>
      <c r="F2839">
        <v>2078.7600000000002</v>
      </c>
      <c r="G2839">
        <v>8173.21</v>
      </c>
      <c r="H2839">
        <v>4298.3999999999996</v>
      </c>
      <c r="I2839">
        <v>3978.7</v>
      </c>
      <c r="J2839">
        <v>387.88</v>
      </c>
      <c r="K2839">
        <v>84.35</v>
      </c>
      <c r="L2839">
        <v>2.5541</v>
      </c>
      <c r="M2839">
        <v>2.4740000000000002</v>
      </c>
      <c r="N2839">
        <v>2.9510000000000001</v>
      </c>
      <c r="O2839">
        <v>81.38</v>
      </c>
      <c r="P2839">
        <v>1.5682</v>
      </c>
      <c r="Q2839">
        <v>1.3954</v>
      </c>
    </row>
    <row r="2840" spans="2:17" x14ac:dyDescent="0.25">
      <c r="B2840" s="1">
        <v>40476</v>
      </c>
      <c r="C2840">
        <v>1910.854</v>
      </c>
      <c r="D2840">
        <v>1636.9</v>
      </c>
      <c r="E2840">
        <v>1080.08</v>
      </c>
      <c r="F2840">
        <v>2079.4899999999998</v>
      </c>
      <c r="G2840">
        <v>8121.29</v>
      </c>
      <c r="H2840">
        <v>4315.3999999999996</v>
      </c>
      <c r="I2840">
        <v>4038.6</v>
      </c>
      <c r="J2840">
        <v>394.63</v>
      </c>
      <c r="K2840">
        <v>84.94</v>
      </c>
      <c r="L2840">
        <v>2.5613000000000001</v>
      </c>
      <c r="M2840">
        <v>2.4500000000000002</v>
      </c>
      <c r="N2840">
        <v>2.923</v>
      </c>
      <c r="O2840">
        <v>80.81</v>
      </c>
      <c r="P2840">
        <v>1.5723</v>
      </c>
      <c r="Q2840">
        <v>1.3965000000000001</v>
      </c>
    </row>
    <row r="2841" spans="2:17" x14ac:dyDescent="0.25">
      <c r="B2841" s="1">
        <v>40477</v>
      </c>
      <c r="C2841">
        <v>1899.921</v>
      </c>
      <c r="D2841">
        <v>1619.59</v>
      </c>
      <c r="E2841">
        <v>1080.08</v>
      </c>
      <c r="F2841">
        <v>2068.59</v>
      </c>
      <c r="G2841">
        <v>8160.23</v>
      </c>
      <c r="H2841">
        <v>4281.2</v>
      </c>
      <c r="I2841">
        <v>4012.9</v>
      </c>
      <c r="J2841">
        <v>395.24</v>
      </c>
      <c r="K2841">
        <v>85.06</v>
      </c>
      <c r="L2841">
        <v>2.6393</v>
      </c>
      <c r="M2841">
        <v>2.5070000000000001</v>
      </c>
      <c r="N2841">
        <v>3.06</v>
      </c>
      <c r="O2841">
        <v>81.430000000000007</v>
      </c>
      <c r="P2841">
        <v>1.5845</v>
      </c>
      <c r="Q2841">
        <v>1.3858999999999999</v>
      </c>
    </row>
    <row r="2842" spans="2:17" x14ac:dyDescent="0.25">
      <c r="B2842" s="1">
        <v>40478</v>
      </c>
      <c r="C2842">
        <v>1888.171</v>
      </c>
      <c r="D2842">
        <v>1598.55</v>
      </c>
      <c r="E2842">
        <v>1076.42</v>
      </c>
      <c r="F2842">
        <v>2049.71</v>
      </c>
      <c r="G2842">
        <v>8134.27</v>
      </c>
      <c r="H2842">
        <v>4236.3999999999996</v>
      </c>
      <c r="I2842">
        <v>3973.5</v>
      </c>
      <c r="J2842">
        <v>385.69</v>
      </c>
      <c r="K2842">
        <v>84.62</v>
      </c>
      <c r="L2842">
        <v>2.7198000000000002</v>
      </c>
      <c r="M2842">
        <v>2.5649999999999999</v>
      </c>
      <c r="N2842">
        <v>3.1509999999999998</v>
      </c>
      <c r="O2842">
        <v>81.75</v>
      </c>
      <c r="P2842">
        <v>1.5769</v>
      </c>
      <c r="Q2842">
        <v>1.3769</v>
      </c>
    </row>
    <row r="2843" spans="2:17" x14ac:dyDescent="0.25">
      <c r="B2843" s="1">
        <v>40479</v>
      </c>
      <c r="C2843">
        <v>1893.019</v>
      </c>
      <c r="D2843">
        <v>1616.59</v>
      </c>
      <c r="E2843">
        <v>1076.8800000000001</v>
      </c>
      <c r="F2843">
        <v>2061.33</v>
      </c>
      <c r="G2843">
        <v>8082.35</v>
      </c>
      <c r="H2843">
        <v>4259.7</v>
      </c>
      <c r="I2843">
        <v>4006.9</v>
      </c>
      <c r="J2843">
        <v>386.91</v>
      </c>
      <c r="K2843">
        <v>84.99</v>
      </c>
      <c r="L2843">
        <v>2.6576</v>
      </c>
      <c r="M2843">
        <v>2.5640000000000001</v>
      </c>
      <c r="N2843">
        <v>3.15</v>
      </c>
      <c r="O2843">
        <v>81.03</v>
      </c>
      <c r="P2843">
        <v>1.5946</v>
      </c>
      <c r="Q2843">
        <v>1.393</v>
      </c>
    </row>
    <row r="2844" spans="2:17" x14ac:dyDescent="0.25">
      <c r="B2844" s="1">
        <v>40480</v>
      </c>
      <c r="C2844">
        <v>1889.213</v>
      </c>
      <c r="D2844">
        <v>1616.41</v>
      </c>
      <c r="E2844">
        <v>1077.3399999999999</v>
      </c>
      <c r="F2844">
        <v>2062.06</v>
      </c>
      <c r="G2844">
        <v>7935.24</v>
      </c>
      <c r="H2844">
        <v>4256.3</v>
      </c>
      <c r="I2844">
        <v>3976.9</v>
      </c>
      <c r="J2844">
        <v>381.4</v>
      </c>
      <c r="K2844">
        <v>84.54</v>
      </c>
      <c r="L2844">
        <v>2.5992999999999999</v>
      </c>
      <c r="M2844">
        <v>2.5179999999999998</v>
      </c>
      <c r="N2844">
        <v>3.0760000000000001</v>
      </c>
      <c r="O2844">
        <v>80.400000000000006</v>
      </c>
      <c r="P2844">
        <v>1.6038000000000001</v>
      </c>
      <c r="Q2844">
        <v>1.3947000000000001</v>
      </c>
    </row>
    <row r="2845" spans="2:17" x14ac:dyDescent="0.25">
      <c r="B2845" s="1">
        <v>40483</v>
      </c>
      <c r="C2845">
        <v>1889.85</v>
      </c>
      <c r="D2845">
        <v>1617.3</v>
      </c>
      <c r="E2845">
        <v>1080.3</v>
      </c>
      <c r="F2845">
        <v>2052.61</v>
      </c>
      <c r="G2845">
        <v>7891.97</v>
      </c>
      <c r="H2845">
        <v>4267.6000000000004</v>
      </c>
      <c r="I2845">
        <v>4022.3</v>
      </c>
      <c r="J2845">
        <v>386.66</v>
      </c>
      <c r="K2845">
        <v>86.04</v>
      </c>
      <c r="L2845">
        <v>2.6229</v>
      </c>
      <c r="M2845">
        <v>2.4809999999999999</v>
      </c>
      <c r="N2845">
        <v>3.0459999999999998</v>
      </c>
      <c r="O2845">
        <v>80.510000000000005</v>
      </c>
      <c r="P2845">
        <v>1.6036000000000001</v>
      </c>
      <c r="Q2845">
        <v>1.3893</v>
      </c>
    </row>
    <row r="2846" spans="2:17" x14ac:dyDescent="0.25">
      <c r="B2846" s="1">
        <v>40484</v>
      </c>
      <c r="C2846">
        <v>1899.9839999999999</v>
      </c>
      <c r="D2846">
        <v>1633.83</v>
      </c>
      <c r="E2846">
        <v>1089.21</v>
      </c>
      <c r="F2846">
        <v>2071.5</v>
      </c>
      <c r="G2846">
        <v>7969.85</v>
      </c>
      <c r="H2846">
        <v>4318.7</v>
      </c>
      <c r="I2846">
        <v>4023.2</v>
      </c>
      <c r="J2846">
        <v>392.17</v>
      </c>
      <c r="K2846">
        <v>86.84</v>
      </c>
      <c r="L2846">
        <v>2.5865999999999998</v>
      </c>
      <c r="M2846">
        <v>2.4699999999999998</v>
      </c>
      <c r="N2846">
        <v>3.0339999999999998</v>
      </c>
      <c r="O2846">
        <v>80.63</v>
      </c>
      <c r="P2846">
        <v>1.6040999999999999</v>
      </c>
      <c r="Q2846">
        <v>1.4034</v>
      </c>
    </row>
    <row r="2847" spans="2:17" x14ac:dyDescent="0.25">
      <c r="B2847" s="1">
        <v>40485</v>
      </c>
      <c r="C2847">
        <v>1895.771</v>
      </c>
      <c r="D2847">
        <v>1627.93</v>
      </c>
      <c r="E2847">
        <v>1093.32</v>
      </c>
      <c r="F2847">
        <v>2046.08</v>
      </c>
      <c r="G2847">
        <v>8030.43</v>
      </c>
      <c r="H2847">
        <v>4310.8999999999996</v>
      </c>
      <c r="I2847">
        <v>4045.4</v>
      </c>
      <c r="J2847">
        <v>386.66</v>
      </c>
      <c r="K2847">
        <v>87.83</v>
      </c>
      <c r="L2847">
        <v>2.5701999999999998</v>
      </c>
      <c r="M2847">
        <v>2.4180000000000001</v>
      </c>
      <c r="N2847">
        <v>2.9969999999999999</v>
      </c>
      <c r="O2847">
        <v>81.069999999999993</v>
      </c>
      <c r="P2847">
        <v>1.6080999999999999</v>
      </c>
      <c r="Q2847">
        <v>1.4138999999999999</v>
      </c>
    </row>
    <row r="2848" spans="2:17" x14ac:dyDescent="0.25">
      <c r="B2848" s="1">
        <v>40486</v>
      </c>
      <c r="C2848">
        <v>1925.0940000000001</v>
      </c>
      <c r="D2848">
        <v>1675.07</v>
      </c>
      <c r="E2848">
        <v>1112.72</v>
      </c>
      <c r="F2848">
        <v>2086.0300000000002</v>
      </c>
      <c r="G2848">
        <v>8194.85</v>
      </c>
      <c r="H2848">
        <v>4394.7</v>
      </c>
      <c r="I2848">
        <v>4071.1</v>
      </c>
      <c r="J2848">
        <v>399.63</v>
      </c>
      <c r="K2848">
        <v>89.47</v>
      </c>
      <c r="L2848">
        <v>2.4889999999999999</v>
      </c>
      <c r="M2848">
        <v>2.3959999999999999</v>
      </c>
      <c r="N2848">
        <v>2.952</v>
      </c>
      <c r="O2848">
        <v>80.75</v>
      </c>
      <c r="P2848">
        <v>1.6268</v>
      </c>
      <c r="Q2848">
        <v>1.4207000000000001</v>
      </c>
    </row>
    <row r="2849" spans="2:17" x14ac:dyDescent="0.25">
      <c r="B2849" s="1">
        <v>40487</v>
      </c>
      <c r="C2849">
        <v>1935.2449999999999</v>
      </c>
      <c r="D2849">
        <v>1671.56</v>
      </c>
      <c r="E2849">
        <v>1115.92</v>
      </c>
      <c r="F2849">
        <v>2078.04</v>
      </c>
      <c r="G2849">
        <v>8393.8799999999992</v>
      </c>
      <c r="H2849">
        <v>4398.8</v>
      </c>
      <c r="I2849">
        <v>4117.3</v>
      </c>
      <c r="J2849">
        <v>403.36</v>
      </c>
      <c r="K2849">
        <v>89.58</v>
      </c>
      <c r="L2849">
        <v>2.5304000000000002</v>
      </c>
      <c r="M2849">
        <v>2.4169999999999998</v>
      </c>
      <c r="N2849">
        <v>2.9769999999999999</v>
      </c>
      <c r="O2849">
        <v>81.260000000000005</v>
      </c>
      <c r="P2849">
        <v>1.6181999999999999</v>
      </c>
      <c r="Q2849">
        <v>1.4032</v>
      </c>
    </row>
    <row r="2850" spans="2:17" x14ac:dyDescent="0.25">
      <c r="B2850" s="1">
        <v>40490</v>
      </c>
      <c r="C2850">
        <v>1936.875</v>
      </c>
      <c r="D2850">
        <v>1663.84</v>
      </c>
      <c r="E2850">
        <v>1114.0899999999999</v>
      </c>
      <c r="F2850">
        <v>2078.7600000000002</v>
      </c>
      <c r="G2850">
        <v>8402.5300000000007</v>
      </c>
      <c r="H2850">
        <v>4390.2</v>
      </c>
      <c r="I2850">
        <v>4113</v>
      </c>
      <c r="J2850">
        <v>404.18</v>
      </c>
      <c r="K2850">
        <v>89.94</v>
      </c>
      <c r="L2850">
        <v>2.5502000000000002</v>
      </c>
      <c r="M2850">
        <v>2.39</v>
      </c>
      <c r="N2850">
        <v>3.0049999999999999</v>
      </c>
      <c r="O2850">
        <v>81.180000000000007</v>
      </c>
      <c r="P2850">
        <v>1.6139000000000001</v>
      </c>
      <c r="Q2850">
        <v>1.3919999999999999</v>
      </c>
    </row>
    <row r="2851" spans="2:17" x14ac:dyDescent="0.25">
      <c r="B2851" s="1">
        <v>40491</v>
      </c>
      <c r="C2851">
        <v>1941.4179999999999</v>
      </c>
      <c r="D2851">
        <v>1670.72</v>
      </c>
      <c r="E2851">
        <v>1105.8699999999999</v>
      </c>
      <c r="F2851">
        <v>2094.7399999999998</v>
      </c>
      <c r="G2851">
        <v>8419.84</v>
      </c>
      <c r="H2851">
        <v>4409</v>
      </c>
      <c r="I2851">
        <v>4066.8</v>
      </c>
      <c r="J2851">
        <v>413.01</v>
      </c>
      <c r="K2851">
        <v>89.81</v>
      </c>
      <c r="L2851">
        <v>2.6558000000000002</v>
      </c>
      <c r="M2851">
        <v>2.407</v>
      </c>
      <c r="N2851">
        <v>3.032</v>
      </c>
      <c r="O2851">
        <v>81.69</v>
      </c>
      <c r="P2851">
        <v>1.5985</v>
      </c>
      <c r="Q2851">
        <v>1.3773</v>
      </c>
    </row>
    <row r="2852" spans="2:17" x14ac:dyDescent="0.25">
      <c r="B2852" s="1">
        <v>40492</v>
      </c>
      <c r="C2852">
        <v>1933.068</v>
      </c>
      <c r="D2852">
        <v>1639.61</v>
      </c>
      <c r="E2852">
        <v>1108.6099999999999</v>
      </c>
      <c r="F2852">
        <v>2064.2399999999998</v>
      </c>
      <c r="G2852">
        <v>8536.66</v>
      </c>
      <c r="H2852">
        <v>4367.6000000000004</v>
      </c>
      <c r="I2852">
        <v>4036</v>
      </c>
      <c r="J2852">
        <v>405.45</v>
      </c>
      <c r="K2852">
        <v>90.45</v>
      </c>
      <c r="L2852">
        <v>2.6286</v>
      </c>
      <c r="M2852">
        <v>2.4409999999999998</v>
      </c>
      <c r="N2852">
        <v>3.1640000000000001</v>
      </c>
      <c r="O2852">
        <v>82.28</v>
      </c>
      <c r="P2852">
        <v>1.6122000000000001</v>
      </c>
      <c r="Q2852">
        <v>1.3783000000000001</v>
      </c>
    </row>
    <row r="2853" spans="2:17" x14ac:dyDescent="0.25">
      <c r="B2853" s="1">
        <v>40493</v>
      </c>
      <c r="C2853">
        <v>1931.0129999999999</v>
      </c>
      <c r="D2853">
        <v>1640.29</v>
      </c>
      <c r="E2853">
        <v>1105.8699999999999</v>
      </c>
      <c r="F2853">
        <v>2054.0700000000002</v>
      </c>
      <c r="G2853">
        <v>8519.35</v>
      </c>
      <c r="H2853">
        <v>4366.5</v>
      </c>
      <c r="I2853">
        <v>4058.2</v>
      </c>
      <c r="J2853">
        <v>410.92</v>
      </c>
      <c r="K2853">
        <v>90.39</v>
      </c>
      <c r="L2853">
        <v>2.6447000000000003</v>
      </c>
      <c r="M2853">
        <v>2.4350000000000001</v>
      </c>
      <c r="N2853">
        <v>3.1549999999999998</v>
      </c>
      <c r="O2853">
        <v>82.49</v>
      </c>
      <c r="P2853">
        <v>1.6122999999999998</v>
      </c>
      <c r="Q2853">
        <v>1.3667</v>
      </c>
    </row>
    <row r="2854" spans="2:17" x14ac:dyDescent="0.25">
      <c r="B2854" s="1">
        <v>40494</v>
      </c>
      <c r="C2854">
        <v>1921.43</v>
      </c>
      <c r="D2854">
        <v>1631.09</v>
      </c>
      <c r="E2854">
        <v>1091.72</v>
      </c>
      <c r="F2854">
        <v>2048.98</v>
      </c>
      <c r="G2854">
        <v>8419.84</v>
      </c>
      <c r="H2854">
        <v>4352.2</v>
      </c>
      <c r="I2854">
        <v>4029.1</v>
      </c>
      <c r="J2854">
        <v>397.74</v>
      </c>
      <c r="K2854">
        <v>87.78</v>
      </c>
      <c r="L2854">
        <v>2.7871000000000001</v>
      </c>
      <c r="M2854">
        <v>2.512</v>
      </c>
      <c r="N2854">
        <v>3.2040000000000002</v>
      </c>
      <c r="O2854">
        <v>82.53</v>
      </c>
      <c r="P2854">
        <v>1.6114000000000002</v>
      </c>
      <c r="Q2854">
        <v>1.3691</v>
      </c>
    </row>
    <row r="2855" spans="2:17" x14ac:dyDescent="0.25">
      <c r="B2855" s="1">
        <v>40497</v>
      </c>
      <c r="C2855">
        <v>1932.4069999999999</v>
      </c>
      <c r="D2855">
        <v>1630.1</v>
      </c>
      <c r="E2855">
        <v>1091.95</v>
      </c>
      <c r="F2855">
        <v>2067.14</v>
      </c>
      <c r="G2855">
        <v>8536.66</v>
      </c>
      <c r="H2855">
        <v>4366.1000000000004</v>
      </c>
      <c r="I2855">
        <v>4028.3</v>
      </c>
      <c r="J2855">
        <v>400.96</v>
      </c>
      <c r="K2855">
        <v>88.01</v>
      </c>
      <c r="L2855">
        <v>2.9592999999999998</v>
      </c>
      <c r="M2855">
        <v>2.5629999999999997</v>
      </c>
      <c r="N2855">
        <v>3.266</v>
      </c>
      <c r="O2855">
        <v>83.07</v>
      </c>
      <c r="P2855">
        <v>1.6052999999999999</v>
      </c>
      <c r="Q2855">
        <v>1.3587</v>
      </c>
    </row>
    <row r="2856" spans="2:17" x14ac:dyDescent="0.25">
      <c r="B2856" s="1">
        <v>40498</v>
      </c>
      <c r="C2856">
        <v>1904.232</v>
      </c>
      <c r="D2856">
        <v>1597.47</v>
      </c>
      <c r="E2856">
        <v>1072.77</v>
      </c>
      <c r="F2856">
        <v>2022.11</v>
      </c>
      <c r="G2856">
        <v>8385.2199999999993</v>
      </c>
      <c r="H2856">
        <v>4270.6000000000004</v>
      </c>
      <c r="I2856">
        <v>4033.4</v>
      </c>
      <c r="J2856">
        <v>380.78</v>
      </c>
      <c r="K2856">
        <v>85.95</v>
      </c>
      <c r="L2856">
        <v>2.84</v>
      </c>
      <c r="M2856">
        <v>2.6219999999999999</v>
      </c>
      <c r="N2856">
        <v>3.2919999999999998</v>
      </c>
      <c r="O2856">
        <v>83.29</v>
      </c>
      <c r="P2856">
        <v>1.5885</v>
      </c>
      <c r="Q2856">
        <v>1.3489</v>
      </c>
    </row>
    <row r="2857" spans="2:17" x14ac:dyDescent="0.25">
      <c r="B2857" s="1">
        <v>40499</v>
      </c>
      <c r="C2857">
        <v>1907.6849999999999</v>
      </c>
      <c r="D2857">
        <v>1601.23</v>
      </c>
      <c r="E2857">
        <v>1075.28</v>
      </c>
      <c r="F2857">
        <v>2035.91</v>
      </c>
      <c r="G2857">
        <v>8497.7199999999993</v>
      </c>
      <c r="H2857">
        <v>4277</v>
      </c>
      <c r="I2857">
        <v>3967.5</v>
      </c>
      <c r="J2857">
        <v>380.99</v>
      </c>
      <c r="K2857">
        <v>84.48</v>
      </c>
      <c r="L2857">
        <v>2.8765999999999998</v>
      </c>
      <c r="M2857">
        <v>2.601</v>
      </c>
      <c r="N2857">
        <v>3.2720000000000002</v>
      </c>
      <c r="O2857">
        <v>83.18</v>
      </c>
      <c r="P2857">
        <v>1.5907</v>
      </c>
      <c r="Q2857">
        <v>1.3529</v>
      </c>
    </row>
    <row r="2858" spans="2:17" x14ac:dyDescent="0.25">
      <c r="B2858" s="1">
        <v>40500</v>
      </c>
      <c r="C2858">
        <v>1937.2360000000001</v>
      </c>
      <c r="D2858">
        <v>1628.07</v>
      </c>
      <c r="E2858">
        <v>1093.77</v>
      </c>
      <c r="F2858">
        <v>2070.77</v>
      </c>
      <c r="G2858">
        <v>8748.67</v>
      </c>
      <c r="H2858">
        <v>4331.8999999999996</v>
      </c>
      <c r="I2858">
        <v>3982.9</v>
      </c>
      <c r="J2858">
        <v>391.36</v>
      </c>
      <c r="K2858">
        <v>86.28</v>
      </c>
      <c r="L2858">
        <v>2.895</v>
      </c>
      <c r="M2858">
        <v>2.7039999999999997</v>
      </c>
      <c r="N2858">
        <v>3.4</v>
      </c>
      <c r="O2858">
        <v>83.52</v>
      </c>
      <c r="P2858">
        <v>1.6040999999999999</v>
      </c>
      <c r="Q2858">
        <v>1.3643000000000001</v>
      </c>
    </row>
    <row r="2859" spans="2:17" x14ac:dyDescent="0.25">
      <c r="B2859" s="1">
        <v>40501</v>
      </c>
      <c r="C2859">
        <v>1932.961</v>
      </c>
      <c r="D2859">
        <v>1625.79</v>
      </c>
      <c r="E2859">
        <v>1094.23</v>
      </c>
      <c r="F2859">
        <v>2064.2399999999998</v>
      </c>
      <c r="G2859">
        <v>8735.69</v>
      </c>
      <c r="H2859">
        <v>4304.5</v>
      </c>
      <c r="I2859">
        <v>3978.7</v>
      </c>
      <c r="J2859">
        <v>391.61</v>
      </c>
      <c r="K2859">
        <v>85.56</v>
      </c>
      <c r="L2859">
        <v>2.8712999999999997</v>
      </c>
      <c r="M2859">
        <v>2.7029999999999998</v>
      </c>
      <c r="N2859">
        <v>3.3860000000000001</v>
      </c>
      <c r="O2859">
        <v>83.55</v>
      </c>
      <c r="P2859">
        <v>1.5979000000000001</v>
      </c>
      <c r="Q2859">
        <v>1.3673</v>
      </c>
    </row>
    <row r="2860" spans="2:17" x14ac:dyDescent="0.25">
      <c r="B2860" s="1">
        <v>40504</v>
      </c>
      <c r="C2860">
        <v>1924.0540000000001</v>
      </c>
      <c r="D2860">
        <v>1616.92</v>
      </c>
      <c r="E2860">
        <v>1094</v>
      </c>
      <c r="F2860">
        <v>2043.17</v>
      </c>
      <c r="G2860">
        <v>8735.69</v>
      </c>
      <c r="H2860">
        <v>4274.3999999999996</v>
      </c>
      <c r="I2860">
        <v>3992.3</v>
      </c>
      <c r="J2860">
        <v>383.24</v>
      </c>
      <c r="K2860">
        <v>85.17</v>
      </c>
      <c r="L2860">
        <v>2.8018999999999998</v>
      </c>
      <c r="M2860">
        <v>2.65</v>
      </c>
      <c r="N2860">
        <v>3.3330000000000002</v>
      </c>
      <c r="O2860">
        <v>83.33</v>
      </c>
      <c r="P2860">
        <v>1.5956999999999999</v>
      </c>
      <c r="Q2860">
        <v>1.3627</v>
      </c>
    </row>
    <row r="2861" spans="2:17" x14ac:dyDescent="0.25">
      <c r="B2861" s="1">
        <v>40505</v>
      </c>
      <c r="C2861">
        <v>1895.307</v>
      </c>
      <c r="D2861">
        <v>1584.6</v>
      </c>
      <c r="E2861">
        <v>1075.97</v>
      </c>
      <c r="F2861">
        <v>1992.33</v>
      </c>
      <c r="G2861">
        <v>8528</v>
      </c>
      <c r="H2861">
        <v>4206</v>
      </c>
      <c r="I2861">
        <v>3941</v>
      </c>
      <c r="J2861">
        <v>378.23</v>
      </c>
      <c r="K2861">
        <v>84.45</v>
      </c>
      <c r="L2861">
        <v>2.7728999999999999</v>
      </c>
      <c r="M2861">
        <v>2.552</v>
      </c>
      <c r="N2861">
        <v>3.262</v>
      </c>
      <c r="O2861">
        <v>83.16</v>
      </c>
      <c r="P2861">
        <v>1.5775000000000001</v>
      </c>
      <c r="Q2861">
        <v>1.3367</v>
      </c>
    </row>
    <row r="2862" spans="2:17" x14ac:dyDescent="0.25">
      <c r="B2862" s="1">
        <v>40506</v>
      </c>
      <c r="C2862">
        <v>1903.827</v>
      </c>
      <c r="D2862">
        <v>1587.81</v>
      </c>
      <c r="E2862">
        <v>1092.6300000000001</v>
      </c>
      <c r="F2862">
        <v>2002.5</v>
      </c>
      <c r="G2862">
        <v>8765.9699999999993</v>
      </c>
      <c r="H2862">
        <v>4251.5</v>
      </c>
      <c r="I2862">
        <v>3924.7</v>
      </c>
      <c r="J2862">
        <v>383.64</v>
      </c>
      <c r="K2862">
        <v>87.08</v>
      </c>
      <c r="L2862">
        <v>2.9119999999999999</v>
      </c>
      <c r="M2862">
        <v>2.7109999999999999</v>
      </c>
      <c r="N2862">
        <v>3.3330000000000002</v>
      </c>
      <c r="O2862">
        <v>83.54</v>
      </c>
      <c r="P2862">
        <v>1.5771999999999999</v>
      </c>
      <c r="Q2862">
        <v>1.3334999999999999</v>
      </c>
    </row>
    <row r="2863" spans="2:17" x14ac:dyDescent="0.25">
      <c r="B2863" s="1">
        <v>40507</v>
      </c>
      <c r="C2863">
        <v>1912.663</v>
      </c>
      <c r="D2863">
        <v>1591.96</v>
      </c>
      <c r="E2863">
        <v>1092.6300000000001</v>
      </c>
      <c r="F2863">
        <v>2007.58</v>
      </c>
      <c r="G2863">
        <v>8765.9699999999993</v>
      </c>
      <c r="H2863">
        <v>4287.2</v>
      </c>
      <c r="I2863">
        <v>3932.4</v>
      </c>
      <c r="J2863">
        <v>383.64</v>
      </c>
      <c r="K2863">
        <v>87.34</v>
      </c>
      <c r="L2863">
        <v>2.9085000000000001</v>
      </c>
      <c r="M2863">
        <v>2.7119999999999997</v>
      </c>
      <c r="N2863">
        <v>3.363</v>
      </c>
      <c r="O2863">
        <v>83.6</v>
      </c>
      <c r="P2863">
        <v>1.5760999999999998</v>
      </c>
      <c r="Q2863">
        <v>1.3360000000000001</v>
      </c>
    </row>
    <row r="2864" spans="2:17" x14ac:dyDescent="0.25">
      <c r="B2864" s="1">
        <v>40508</v>
      </c>
      <c r="C2864">
        <v>1903.75</v>
      </c>
      <c r="D2864">
        <v>1569.5</v>
      </c>
      <c r="E2864">
        <v>1080.53</v>
      </c>
      <c r="F2864">
        <v>1988.7</v>
      </c>
      <c r="G2864">
        <v>8666.4599999999991</v>
      </c>
      <c r="H2864">
        <v>4265.3999999999996</v>
      </c>
      <c r="I2864">
        <v>3934.2</v>
      </c>
      <c r="J2864">
        <v>383.18</v>
      </c>
      <c r="K2864">
        <v>86.82</v>
      </c>
      <c r="L2864">
        <v>2.8662999999999998</v>
      </c>
      <c r="M2864">
        <v>2.734</v>
      </c>
      <c r="N2864">
        <v>3.347</v>
      </c>
      <c r="O2864">
        <v>84.1</v>
      </c>
      <c r="P2864">
        <v>1.5592000000000001</v>
      </c>
      <c r="Q2864">
        <v>1.3242</v>
      </c>
    </row>
    <row r="2865" spans="2:17" x14ac:dyDescent="0.25">
      <c r="B2865" s="1">
        <v>40511</v>
      </c>
      <c r="C2865">
        <v>1885.223</v>
      </c>
      <c r="D2865">
        <v>1545.59</v>
      </c>
      <c r="E2865">
        <v>1083.5</v>
      </c>
      <c r="F2865">
        <v>1942.94</v>
      </c>
      <c r="G2865">
        <v>8722.7099999999991</v>
      </c>
      <c r="H2865">
        <v>4187.2</v>
      </c>
      <c r="I2865">
        <v>3953</v>
      </c>
      <c r="J2865">
        <v>383.9</v>
      </c>
      <c r="K2865">
        <v>88.6</v>
      </c>
      <c r="L2865">
        <v>2.8205</v>
      </c>
      <c r="M2865">
        <v>2.7570000000000001</v>
      </c>
      <c r="N2865">
        <v>3.3380000000000001</v>
      </c>
      <c r="O2865">
        <v>84.26</v>
      </c>
      <c r="P2865">
        <v>1.5573000000000001</v>
      </c>
      <c r="Q2865">
        <v>1.3125</v>
      </c>
    </row>
    <row r="2866" spans="2:17" x14ac:dyDescent="0.25">
      <c r="B2866" s="1">
        <v>40512</v>
      </c>
      <c r="C2866">
        <v>1870.4190000000001</v>
      </c>
      <c r="D2866">
        <v>1535.13</v>
      </c>
      <c r="E2866">
        <v>1077.1099999999999</v>
      </c>
      <c r="F2866">
        <v>1926.96</v>
      </c>
      <c r="G2866">
        <v>8597.23</v>
      </c>
      <c r="H2866">
        <v>4168.7</v>
      </c>
      <c r="I2866">
        <v>3930.7</v>
      </c>
      <c r="J2866">
        <v>390.54</v>
      </c>
      <c r="K2866">
        <v>87.16</v>
      </c>
      <c r="L2866">
        <v>2.7968000000000002</v>
      </c>
      <c r="M2866">
        <v>2.67</v>
      </c>
      <c r="N2866">
        <v>3.2250000000000001</v>
      </c>
      <c r="O2866">
        <v>83.69</v>
      </c>
      <c r="P2866">
        <v>1.5562</v>
      </c>
      <c r="Q2866">
        <v>1.2983</v>
      </c>
    </row>
    <row r="2867" spans="2:17" x14ac:dyDescent="0.25">
      <c r="B2867" s="1">
        <v>40513</v>
      </c>
      <c r="C2867">
        <v>1901.8520000000001</v>
      </c>
      <c r="D2867">
        <v>1560.54</v>
      </c>
      <c r="E2867">
        <v>1099.94</v>
      </c>
      <c r="F2867">
        <v>1976.35</v>
      </c>
      <c r="G2867">
        <v>8804.92</v>
      </c>
      <c r="H2867">
        <v>4244.3</v>
      </c>
      <c r="I2867">
        <v>3932.4</v>
      </c>
      <c r="J2867">
        <v>403.1</v>
      </c>
      <c r="K2867">
        <v>90.15</v>
      </c>
      <c r="L2867">
        <v>2.9641999999999999</v>
      </c>
      <c r="M2867">
        <v>2.7800000000000002</v>
      </c>
      <c r="N2867">
        <v>3.3609999999999998</v>
      </c>
      <c r="O2867">
        <v>84.19</v>
      </c>
      <c r="P2867">
        <v>1.5623</v>
      </c>
      <c r="Q2867">
        <v>1.3139000000000001</v>
      </c>
    </row>
    <row r="2868" spans="2:17" x14ac:dyDescent="0.25">
      <c r="B2868" s="1">
        <v>40514</v>
      </c>
      <c r="C2868">
        <v>1933.875</v>
      </c>
      <c r="D2868">
        <v>1595.08</v>
      </c>
      <c r="E2868">
        <v>1116.5999999999999</v>
      </c>
      <c r="F2868">
        <v>2022.11</v>
      </c>
      <c r="G2868">
        <v>8926.06</v>
      </c>
      <c r="H2868">
        <v>4339</v>
      </c>
      <c r="I2868">
        <v>4014.6</v>
      </c>
      <c r="J2868">
        <v>406.27</v>
      </c>
      <c r="K2868">
        <v>92</v>
      </c>
      <c r="L2868">
        <v>2.9885000000000002</v>
      </c>
      <c r="M2868">
        <v>2.819</v>
      </c>
      <c r="N2868">
        <v>3.4009999999999998</v>
      </c>
      <c r="O2868">
        <v>83.82</v>
      </c>
      <c r="P2868">
        <v>1.56</v>
      </c>
      <c r="Q2868">
        <v>1.3209</v>
      </c>
    </row>
    <row r="2869" spans="2:17" x14ac:dyDescent="0.25">
      <c r="B2869" s="1">
        <v>40515</v>
      </c>
      <c r="C2869">
        <v>1933.5</v>
      </c>
      <c r="D2869">
        <v>1617.47</v>
      </c>
      <c r="E2869">
        <v>1117.29</v>
      </c>
      <c r="F2869">
        <v>2024.29</v>
      </c>
      <c r="G2869">
        <v>8800.59</v>
      </c>
      <c r="H2869">
        <v>4325.8999999999996</v>
      </c>
      <c r="I2869">
        <v>4031.7</v>
      </c>
      <c r="J2869">
        <v>408.11</v>
      </c>
      <c r="K2869">
        <v>92.74</v>
      </c>
      <c r="L2869">
        <v>3.0055000000000001</v>
      </c>
      <c r="M2869">
        <v>2.8570000000000002</v>
      </c>
      <c r="N2869">
        <v>3.4129999999999998</v>
      </c>
      <c r="O2869">
        <v>82.53</v>
      </c>
      <c r="P2869">
        <v>1.5777999999999999</v>
      </c>
      <c r="Q2869">
        <v>1.3413999999999999</v>
      </c>
    </row>
    <row r="2870" spans="2:17" x14ac:dyDescent="0.25">
      <c r="B2870" s="1">
        <v>40518</v>
      </c>
      <c r="C2870">
        <v>1933.0119999999999</v>
      </c>
      <c r="D2870">
        <v>1611.63</v>
      </c>
      <c r="E2870">
        <v>1115.92</v>
      </c>
      <c r="F2870">
        <v>2011.21</v>
      </c>
      <c r="G2870">
        <v>8813.58</v>
      </c>
      <c r="H2870">
        <v>4343.6000000000004</v>
      </c>
      <c r="I2870">
        <v>4021.4</v>
      </c>
      <c r="J2870">
        <v>409.03</v>
      </c>
      <c r="K2870">
        <v>92.77</v>
      </c>
      <c r="L2870">
        <v>2.9201000000000001</v>
      </c>
      <c r="M2870">
        <v>2.8529999999999998</v>
      </c>
      <c r="N2870">
        <v>3.3970000000000002</v>
      </c>
      <c r="O2870">
        <v>82.66</v>
      </c>
      <c r="P2870">
        <v>1.5714999999999999</v>
      </c>
      <c r="Q2870">
        <v>1.3308</v>
      </c>
    </row>
    <row r="2871" spans="2:17" x14ac:dyDescent="0.25">
      <c r="B2871" s="1">
        <v>40519</v>
      </c>
      <c r="C2871">
        <v>1943.6179999999999</v>
      </c>
      <c r="D2871">
        <v>1624.45</v>
      </c>
      <c r="E2871">
        <v>1117.06</v>
      </c>
      <c r="F2871">
        <v>2035.91</v>
      </c>
      <c r="G2871">
        <v>8826.57</v>
      </c>
      <c r="H2871">
        <v>4369.1000000000004</v>
      </c>
      <c r="I2871">
        <v>4050.5</v>
      </c>
      <c r="J2871">
        <v>413.12</v>
      </c>
      <c r="K2871">
        <v>92.71</v>
      </c>
      <c r="L2871">
        <v>3.1257000000000001</v>
      </c>
      <c r="M2871">
        <v>2.948</v>
      </c>
      <c r="N2871">
        <v>3.4590000000000001</v>
      </c>
      <c r="O2871">
        <v>83.49</v>
      </c>
      <c r="P2871">
        <v>1.5758999999999999</v>
      </c>
      <c r="Q2871">
        <v>1.3261000000000001</v>
      </c>
    </row>
    <row r="2872" spans="2:17" x14ac:dyDescent="0.25">
      <c r="B2872" s="1">
        <v>40520</v>
      </c>
      <c r="C2872">
        <v>1948.346</v>
      </c>
      <c r="D2872">
        <v>1613.27</v>
      </c>
      <c r="E2872">
        <v>1122.08</v>
      </c>
      <c r="F2872">
        <v>2048.2600000000002</v>
      </c>
      <c r="G2872">
        <v>8904.5300000000007</v>
      </c>
      <c r="H2872">
        <v>4359.3</v>
      </c>
      <c r="I2872">
        <v>4022.3</v>
      </c>
      <c r="J2872">
        <v>418.27</v>
      </c>
      <c r="K2872">
        <v>92.08</v>
      </c>
      <c r="L2872">
        <v>3.2723</v>
      </c>
      <c r="M2872">
        <v>3.0139999999999998</v>
      </c>
      <c r="N2872">
        <v>3.5470000000000002</v>
      </c>
      <c r="O2872">
        <v>84.04</v>
      </c>
      <c r="P2872">
        <v>1.5804</v>
      </c>
      <c r="Q2872">
        <v>1.3262</v>
      </c>
    </row>
    <row r="2873" spans="2:17" x14ac:dyDescent="0.25">
      <c r="B2873" s="1">
        <v>40521</v>
      </c>
      <c r="C2873">
        <v>1955.694</v>
      </c>
      <c r="D2873">
        <v>1619.74</v>
      </c>
      <c r="E2873">
        <v>1125.96</v>
      </c>
      <c r="F2873">
        <v>2062.7800000000002</v>
      </c>
      <c r="G2873">
        <v>8882.8799999999992</v>
      </c>
      <c r="H2873">
        <v>4361.6000000000004</v>
      </c>
      <c r="I2873">
        <v>4066.8</v>
      </c>
      <c r="J2873">
        <v>416.95</v>
      </c>
      <c r="K2873">
        <v>92.3</v>
      </c>
      <c r="L2873">
        <v>3.2037</v>
      </c>
      <c r="M2873">
        <v>2.9470000000000001</v>
      </c>
      <c r="N2873">
        <v>3.4929999999999999</v>
      </c>
      <c r="O2873">
        <v>83.76</v>
      </c>
      <c r="P2873">
        <v>1.5770999999999999</v>
      </c>
      <c r="Q2873">
        <v>1.3239000000000001</v>
      </c>
    </row>
    <row r="2874" spans="2:17" x14ac:dyDescent="0.25">
      <c r="B2874" s="1">
        <v>40522</v>
      </c>
      <c r="C2874">
        <v>1954.5530000000001</v>
      </c>
      <c r="D2874">
        <v>1623.18</v>
      </c>
      <c r="E2874">
        <v>1133.27</v>
      </c>
      <c r="F2874">
        <v>2062.06</v>
      </c>
      <c r="G2874">
        <v>8835.24</v>
      </c>
      <c r="H2874">
        <v>4368</v>
      </c>
      <c r="I2874">
        <v>4072.8</v>
      </c>
      <c r="J2874">
        <v>419.35</v>
      </c>
      <c r="K2874">
        <v>91.79</v>
      </c>
      <c r="L2874">
        <v>3.319</v>
      </c>
      <c r="M2874">
        <v>2.9539999999999997</v>
      </c>
      <c r="N2874">
        <v>3.5179999999999998</v>
      </c>
      <c r="O2874">
        <v>83.95</v>
      </c>
      <c r="P2874">
        <v>1.5802</v>
      </c>
      <c r="Q2874">
        <v>1.3226</v>
      </c>
    </row>
    <row r="2875" spans="2:17" x14ac:dyDescent="0.25">
      <c r="B2875" s="1">
        <v>40525</v>
      </c>
      <c r="C2875">
        <v>1967.2059999999999</v>
      </c>
      <c r="D2875">
        <v>1646.29</v>
      </c>
      <c r="E2875">
        <v>1133.5</v>
      </c>
      <c r="F2875">
        <v>2073.6799999999998</v>
      </c>
      <c r="G2875">
        <v>8900.2000000000007</v>
      </c>
      <c r="H2875">
        <v>4403.2</v>
      </c>
      <c r="I2875">
        <v>4076.2</v>
      </c>
      <c r="J2875">
        <v>429</v>
      </c>
      <c r="K2875">
        <v>92.55</v>
      </c>
      <c r="L2875">
        <v>3.2749999999999999</v>
      </c>
      <c r="M2875">
        <v>2.976</v>
      </c>
      <c r="N2875">
        <v>3.552</v>
      </c>
      <c r="O2875">
        <v>83.39</v>
      </c>
      <c r="P2875">
        <v>1.5862000000000001</v>
      </c>
      <c r="Q2875">
        <v>1.3391</v>
      </c>
    </row>
    <row r="2876" spans="2:17" x14ac:dyDescent="0.25">
      <c r="B2876" s="1">
        <v>40526</v>
      </c>
      <c r="C2876">
        <v>1973.3920000000001</v>
      </c>
      <c r="D2876">
        <v>1652.08</v>
      </c>
      <c r="E2876">
        <v>1133.96</v>
      </c>
      <c r="F2876">
        <v>2077.3200000000002</v>
      </c>
      <c r="G2876">
        <v>8952.17</v>
      </c>
      <c r="H2876">
        <v>4424.3999999999996</v>
      </c>
      <c r="I2876">
        <v>4090.8</v>
      </c>
      <c r="J2876">
        <v>429.2</v>
      </c>
      <c r="K2876">
        <v>92.56</v>
      </c>
      <c r="L2876">
        <v>3.4727000000000001</v>
      </c>
      <c r="M2876">
        <v>3.0259999999999998</v>
      </c>
      <c r="N2876">
        <v>3.6080000000000001</v>
      </c>
      <c r="O2876">
        <v>83.66</v>
      </c>
      <c r="P2876">
        <v>1.5775000000000001</v>
      </c>
      <c r="Q2876">
        <v>1.3378000000000001</v>
      </c>
    </row>
    <row r="2877" spans="2:17" x14ac:dyDescent="0.25">
      <c r="B2877" s="1">
        <v>40527</v>
      </c>
      <c r="C2877">
        <v>1967.6210000000001</v>
      </c>
      <c r="D2877">
        <v>1638.41</v>
      </c>
      <c r="E2877">
        <v>1129.5999999999999</v>
      </c>
      <c r="F2877">
        <v>2066.42</v>
      </c>
      <c r="G2877">
        <v>8947.84</v>
      </c>
      <c r="H2877">
        <v>4434.6000000000004</v>
      </c>
      <c r="I2877">
        <v>4083.1</v>
      </c>
      <c r="J2877">
        <v>421.54</v>
      </c>
      <c r="K2877">
        <v>93.32</v>
      </c>
      <c r="L2877">
        <v>3.5318000000000001</v>
      </c>
      <c r="M2877">
        <v>3.03</v>
      </c>
      <c r="N2877">
        <v>3.62</v>
      </c>
      <c r="O2877">
        <v>84.24</v>
      </c>
      <c r="P2877">
        <v>1.5544</v>
      </c>
      <c r="Q2877">
        <v>1.3214000000000001</v>
      </c>
    </row>
    <row r="2878" spans="2:17" x14ac:dyDescent="0.25">
      <c r="B2878" s="1">
        <v>40528</v>
      </c>
      <c r="C2878">
        <v>1969.13</v>
      </c>
      <c r="D2878">
        <v>1629.47</v>
      </c>
      <c r="E2878">
        <v>1135.56</v>
      </c>
      <c r="F2878">
        <v>2066.42</v>
      </c>
      <c r="G2878">
        <v>8952.17</v>
      </c>
      <c r="H2878">
        <v>4425.1000000000004</v>
      </c>
      <c r="I2878">
        <v>4093.3</v>
      </c>
      <c r="J2878">
        <v>419.91</v>
      </c>
      <c r="K2878">
        <v>92.76</v>
      </c>
      <c r="L2878">
        <v>3.4224000000000001</v>
      </c>
      <c r="M2878">
        <v>3.0649999999999999</v>
      </c>
      <c r="N2878">
        <v>3.6310000000000002</v>
      </c>
      <c r="O2878">
        <v>83.91</v>
      </c>
      <c r="P2878">
        <v>1.5632000000000001</v>
      </c>
      <c r="Q2878">
        <v>1.3244</v>
      </c>
    </row>
    <row r="2879" spans="2:17" x14ac:dyDescent="0.25">
      <c r="B2879" s="1">
        <v>40529</v>
      </c>
      <c r="C2879">
        <v>1963.729</v>
      </c>
      <c r="D2879">
        <v>1621.56</v>
      </c>
      <c r="E2879">
        <v>1135.56</v>
      </c>
      <c r="F2879">
        <v>2048.25</v>
      </c>
      <c r="G2879">
        <v>8921.86</v>
      </c>
      <c r="H2879">
        <v>4410.3999999999996</v>
      </c>
      <c r="I2879">
        <v>4073.6</v>
      </c>
      <c r="J2879">
        <v>424.25</v>
      </c>
      <c r="K2879">
        <v>92.83</v>
      </c>
      <c r="L2879">
        <v>3.3279000000000001</v>
      </c>
      <c r="M2879">
        <v>3.0289999999999999</v>
      </c>
      <c r="N2879">
        <v>3.5569999999999999</v>
      </c>
      <c r="O2879">
        <v>83.98</v>
      </c>
      <c r="P2879">
        <v>1.5533000000000001</v>
      </c>
      <c r="Q2879">
        <v>1.3188</v>
      </c>
    </row>
    <row r="2880" spans="2:17" x14ac:dyDescent="0.25">
      <c r="B2880" s="1">
        <v>40532</v>
      </c>
      <c r="C2880">
        <v>1964.711</v>
      </c>
      <c r="D2880">
        <v>1624.62</v>
      </c>
      <c r="E2880">
        <v>1138.08</v>
      </c>
      <c r="F2880">
        <v>2062.06</v>
      </c>
      <c r="G2880">
        <v>8891.5400000000009</v>
      </c>
      <c r="H2880">
        <v>4432.7</v>
      </c>
      <c r="I2880">
        <v>4048</v>
      </c>
      <c r="J2880">
        <v>429.1</v>
      </c>
      <c r="K2880">
        <v>93.91</v>
      </c>
      <c r="L2880">
        <v>3.3357999999999999</v>
      </c>
      <c r="M2880">
        <v>2.9670000000000001</v>
      </c>
      <c r="N2880">
        <v>3.4809999999999999</v>
      </c>
      <c r="O2880">
        <v>83.77</v>
      </c>
      <c r="P2880">
        <v>1.5512999999999999</v>
      </c>
      <c r="Q2880">
        <v>1.3130999999999999</v>
      </c>
    </row>
    <row r="2881" spans="2:17" x14ac:dyDescent="0.25">
      <c r="B2881" s="1">
        <v>40533</v>
      </c>
      <c r="C2881">
        <v>1984.4480000000001</v>
      </c>
      <c r="D2881">
        <v>1643.76</v>
      </c>
      <c r="E2881">
        <v>1146.79</v>
      </c>
      <c r="F2881">
        <v>2087.4899999999998</v>
      </c>
      <c r="G2881">
        <v>8991.15</v>
      </c>
      <c r="H2881">
        <v>4470.5</v>
      </c>
      <c r="I2881">
        <v>4079.6</v>
      </c>
      <c r="J2881">
        <v>436.25</v>
      </c>
      <c r="K2881">
        <v>94.38</v>
      </c>
      <c r="L2881">
        <v>3.3031000000000001</v>
      </c>
      <c r="M2881">
        <v>2.9859999999999998</v>
      </c>
      <c r="N2881">
        <v>3.5060000000000002</v>
      </c>
      <c r="O2881">
        <v>83.75</v>
      </c>
      <c r="P2881">
        <v>1.5470000000000002</v>
      </c>
      <c r="Q2881">
        <v>1.31</v>
      </c>
    </row>
    <row r="2882" spans="2:17" x14ac:dyDescent="0.25">
      <c r="B2882" s="1">
        <v>40534</v>
      </c>
      <c r="C2882">
        <v>1986.55</v>
      </c>
      <c r="D2882">
        <v>1644.16</v>
      </c>
      <c r="E2882">
        <v>1150.23</v>
      </c>
      <c r="F2882">
        <v>2086.7600000000002</v>
      </c>
      <c r="G2882">
        <v>8952.17</v>
      </c>
      <c r="H2882">
        <v>4503.8</v>
      </c>
      <c r="I2882">
        <v>4082.2</v>
      </c>
      <c r="J2882">
        <v>436.1</v>
      </c>
      <c r="K2882">
        <v>94.84</v>
      </c>
      <c r="L2882">
        <v>3.3458000000000001</v>
      </c>
      <c r="M2882">
        <v>2.952</v>
      </c>
      <c r="N2882">
        <v>3.504</v>
      </c>
      <c r="O2882">
        <v>83.57</v>
      </c>
      <c r="P2882">
        <v>1.5386</v>
      </c>
      <c r="Q2882">
        <v>1.31</v>
      </c>
    </row>
    <row r="2883" spans="2:17" x14ac:dyDescent="0.25">
      <c r="B2883" s="1">
        <v>40535</v>
      </c>
      <c r="C2883">
        <v>1988.068</v>
      </c>
      <c r="D2883">
        <v>1645.57</v>
      </c>
      <c r="E2883">
        <v>1148.8599999999999</v>
      </c>
      <c r="F2883">
        <v>2079.5</v>
      </c>
      <c r="G2883">
        <v>8900.2000000000007</v>
      </c>
      <c r="H2883">
        <v>4512.8999999999996</v>
      </c>
      <c r="I2883">
        <v>4119.8999999999996</v>
      </c>
      <c r="J2883">
        <v>434.36</v>
      </c>
      <c r="K2883">
        <v>95.44</v>
      </c>
      <c r="L2883">
        <v>3.3891999999999998</v>
      </c>
      <c r="M2883">
        <v>2.9769999999999999</v>
      </c>
      <c r="N2883">
        <v>3.4990000000000001</v>
      </c>
      <c r="O2883">
        <v>82.91</v>
      </c>
      <c r="P2883">
        <v>1.5427999999999999</v>
      </c>
      <c r="Q2883">
        <v>1.3113999999999999</v>
      </c>
    </row>
    <row r="2884" spans="2:17" x14ac:dyDescent="0.25">
      <c r="B2884" s="1">
        <v>40536</v>
      </c>
      <c r="C2884">
        <v>1985.6679999999999</v>
      </c>
      <c r="D2884">
        <v>1647.15</v>
      </c>
      <c r="E2884">
        <v>1148.8599999999999</v>
      </c>
      <c r="F2884">
        <v>2079.5</v>
      </c>
      <c r="G2884">
        <v>8900.2000000000007</v>
      </c>
      <c r="H2884">
        <v>4506.5</v>
      </c>
      <c r="I2884">
        <v>4095</v>
      </c>
      <c r="J2884">
        <v>434.36</v>
      </c>
      <c r="K2884">
        <v>94.96</v>
      </c>
      <c r="L2884">
        <v>3.3933</v>
      </c>
      <c r="M2884">
        <v>2.9820000000000002</v>
      </c>
      <c r="N2884">
        <v>3.5089999999999999</v>
      </c>
      <c r="O2884">
        <v>82.88</v>
      </c>
      <c r="P2884">
        <v>1.5444</v>
      </c>
      <c r="Q2884">
        <v>1.3122</v>
      </c>
    </row>
    <row r="2885" spans="2:17" x14ac:dyDescent="0.25">
      <c r="B2885" s="1">
        <v>40539</v>
      </c>
      <c r="C2885">
        <v>1980.23</v>
      </c>
      <c r="D2885">
        <v>1642.55</v>
      </c>
      <c r="E2885">
        <v>1149.08</v>
      </c>
      <c r="F2885">
        <v>2053.34</v>
      </c>
      <c r="G2885">
        <v>8934.85</v>
      </c>
      <c r="H2885">
        <v>4506.5</v>
      </c>
      <c r="I2885">
        <v>4095</v>
      </c>
      <c r="J2885">
        <v>436.56</v>
      </c>
      <c r="K2885">
        <v>95.04</v>
      </c>
      <c r="L2885">
        <v>3.3294000000000001</v>
      </c>
      <c r="M2885">
        <v>3.0310000000000001</v>
      </c>
      <c r="N2885">
        <v>3.504</v>
      </c>
      <c r="O2885">
        <v>82.81</v>
      </c>
      <c r="P2885">
        <v>1.5421</v>
      </c>
      <c r="Q2885">
        <v>1.3165</v>
      </c>
    </row>
    <row r="2886" spans="2:17" x14ac:dyDescent="0.25">
      <c r="B2886" s="1">
        <v>40540</v>
      </c>
      <c r="C2886">
        <v>1979.5319999999999</v>
      </c>
      <c r="D2886">
        <v>1647</v>
      </c>
      <c r="E2886">
        <v>1149.77</v>
      </c>
      <c r="F2886">
        <v>2050.4299999999998</v>
      </c>
      <c r="G2886">
        <v>8895.8700000000008</v>
      </c>
      <c r="H2886">
        <v>4506.5</v>
      </c>
      <c r="I2886">
        <v>4095</v>
      </c>
      <c r="J2886">
        <v>441.45</v>
      </c>
      <c r="K2886">
        <v>95.57</v>
      </c>
      <c r="L2886">
        <v>3.4794999999999998</v>
      </c>
      <c r="M2886">
        <v>2.976</v>
      </c>
      <c r="N2886">
        <v>3.5089999999999999</v>
      </c>
      <c r="O2886">
        <v>82.38</v>
      </c>
      <c r="P2886">
        <v>1.5367999999999999</v>
      </c>
      <c r="Q2886">
        <v>1.3115000000000001</v>
      </c>
    </row>
    <row r="2887" spans="2:17" x14ac:dyDescent="0.25">
      <c r="B2887" s="1">
        <v>40541</v>
      </c>
      <c r="C2887">
        <v>1985.3869999999999</v>
      </c>
      <c r="D2887">
        <v>1653.84</v>
      </c>
      <c r="E2887">
        <v>1151.3800000000001</v>
      </c>
      <c r="F2887">
        <v>2062.06</v>
      </c>
      <c r="G2887">
        <v>8930.52</v>
      </c>
      <c r="H2887">
        <v>4510.7</v>
      </c>
      <c r="I2887">
        <v>4086.5</v>
      </c>
      <c r="J2887">
        <v>439.77</v>
      </c>
      <c r="K2887">
        <v>95.33</v>
      </c>
      <c r="L2887">
        <v>3.3489</v>
      </c>
      <c r="M2887">
        <v>3.0179999999999998</v>
      </c>
      <c r="N2887">
        <v>3.5709999999999997</v>
      </c>
      <c r="O2887">
        <v>81.62</v>
      </c>
      <c r="P2887">
        <v>1.55</v>
      </c>
      <c r="Q2887">
        <v>1.3225</v>
      </c>
    </row>
    <row r="2888" spans="2:17" x14ac:dyDescent="0.25">
      <c r="B2888" s="1">
        <v>40542</v>
      </c>
      <c r="C2888">
        <v>1969.7760000000001</v>
      </c>
      <c r="D2888">
        <v>1649.69</v>
      </c>
      <c r="E2888">
        <v>1150.23</v>
      </c>
      <c r="F2888">
        <v>2030.09</v>
      </c>
      <c r="G2888">
        <v>8830.91</v>
      </c>
      <c r="H2888">
        <v>4488.7</v>
      </c>
      <c r="I2888">
        <v>4105.3</v>
      </c>
      <c r="J2888">
        <v>444.97</v>
      </c>
      <c r="K2888">
        <v>94.27</v>
      </c>
      <c r="L2888">
        <v>3.3645999999999998</v>
      </c>
      <c r="M2888">
        <v>2.9590000000000001</v>
      </c>
      <c r="N2888">
        <v>3.4740000000000002</v>
      </c>
      <c r="O2888">
        <v>81.53</v>
      </c>
      <c r="P2888">
        <v>1.5426</v>
      </c>
      <c r="Q2888">
        <v>1.3290999999999999</v>
      </c>
    </row>
    <row r="2889" spans="2:17" x14ac:dyDescent="0.25">
      <c r="B2889" s="1">
        <v>40543</v>
      </c>
      <c r="C2889">
        <v>1959.626</v>
      </c>
      <c r="D2889">
        <v>1658.3</v>
      </c>
      <c r="E2889">
        <v>1148.8599999999999</v>
      </c>
      <c r="F2889">
        <v>2030.09</v>
      </c>
      <c r="G2889">
        <v>8843.9</v>
      </c>
      <c r="H2889">
        <v>4459.8999999999996</v>
      </c>
      <c r="I2889">
        <v>4048.8</v>
      </c>
      <c r="J2889">
        <v>453.59</v>
      </c>
      <c r="K2889">
        <v>95.95</v>
      </c>
      <c r="L2889">
        <v>3.2934999999999999</v>
      </c>
      <c r="M2889">
        <v>2.9630000000000001</v>
      </c>
      <c r="N2889">
        <v>3.3959999999999999</v>
      </c>
      <c r="O2889">
        <v>81.12</v>
      </c>
      <c r="P2889">
        <v>1.5611999999999999</v>
      </c>
      <c r="Q2889">
        <v>1.3384</v>
      </c>
    </row>
    <row r="2890" spans="2:17" x14ac:dyDescent="0.25">
      <c r="B2890" s="1">
        <v>40546</v>
      </c>
      <c r="C2890">
        <v>1973.588</v>
      </c>
      <c r="D2890">
        <v>1660.07</v>
      </c>
      <c r="E2890">
        <v>1160.0899999999999</v>
      </c>
      <c r="F2890">
        <v>2059.15</v>
      </c>
      <c r="G2890">
        <v>8952.17</v>
      </c>
      <c r="H2890">
        <v>4459.8999999999996</v>
      </c>
      <c r="I2890">
        <v>4048.8</v>
      </c>
      <c r="J2890">
        <v>454.66</v>
      </c>
      <c r="K2890">
        <v>96.04</v>
      </c>
      <c r="L2890">
        <v>3.3323999999999998</v>
      </c>
      <c r="M2890">
        <v>2.9220000000000002</v>
      </c>
      <c r="N2890">
        <v>3.3970000000000002</v>
      </c>
      <c r="O2890">
        <v>81.739999999999995</v>
      </c>
      <c r="P2890">
        <v>1.5489000000000002</v>
      </c>
      <c r="Q2890">
        <v>1.3361000000000001</v>
      </c>
    </row>
    <row r="2891" spans="2:17" x14ac:dyDescent="0.25">
      <c r="B2891" s="1">
        <v>40547</v>
      </c>
      <c r="C2891">
        <v>1988.8969999999999</v>
      </c>
      <c r="D2891">
        <v>1668.83</v>
      </c>
      <c r="E2891">
        <v>1160.0899999999999</v>
      </c>
      <c r="F2891">
        <v>2061.33</v>
      </c>
      <c r="G2891">
        <v>9004.15</v>
      </c>
      <c r="H2891">
        <v>4509.8999999999996</v>
      </c>
      <c r="I2891">
        <v>4054</v>
      </c>
      <c r="J2891">
        <v>445.63</v>
      </c>
      <c r="K2891">
        <v>94.71</v>
      </c>
      <c r="L2891">
        <v>3.3287</v>
      </c>
      <c r="M2891">
        <v>2.891</v>
      </c>
      <c r="N2891">
        <v>3.4620000000000002</v>
      </c>
      <c r="O2891">
        <v>82.04</v>
      </c>
      <c r="P2891">
        <v>1.5587</v>
      </c>
      <c r="Q2891">
        <v>1.3308</v>
      </c>
    </row>
    <row r="2892" spans="2:17" x14ac:dyDescent="0.25">
      <c r="B2892" s="1">
        <v>40548</v>
      </c>
      <c r="C2892">
        <v>1987.44</v>
      </c>
      <c r="D2892">
        <v>1647.73</v>
      </c>
      <c r="E2892">
        <v>1166.05</v>
      </c>
      <c r="F2892">
        <v>2053.34</v>
      </c>
      <c r="G2892">
        <v>9099.43</v>
      </c>
      <c r="H2892">
        <v>4535.6000000000004</v>
      </c>
      <c r="I2892">
        <v>4035.1</v>
      </c>
      <c r="J2892">
        <v>449.61</v>
      </c>
      <c r="K2892">
        <v>96.71</v>
      </c>
      <c r="L2892">
        <v>3.4653999999999998</v>
      </c>
      <c r="M2892">
        <v>2.9379999999999997</v>
      </c>
      <c r="N2892">
        <v>3.5510000000000002</v>
      </c>
      <c r="O2892">
        <v>83.25</v>
      </c>
      <c r="P2892">
        <v>1.5514999999999999</v>
      </c>
      <c r="Q2892">
        <v>1.3149</v>
      </c>
    </row>
    <row r="2893" spans="2:17" x14ac:dyDescent="0.25">
      <c r="B2893" s="1">
        <v>40549</v>
      </c>
      <c r="C2893">
        <v>1993.9780000000001</v>
      </c>
      <c r="D2893">
        <v>1648.65</v>
      </c>
      <c r="E2893">
        <v>1164.67</v>
      </c>
      <c r="F2893">
        <v>2056.2399999999998</v>
      </c>
      <c r="G2893">
        <v>9090.77</v>
      </c>
      <c r="H2893">
        <v>4523.5</v>
      </c>
      <c r="I2893">
        <v>4033.4</v>
      </c>
      <c r="J2893">
        <v>441.61</v>
      </c>
      <c r="K2893">
        <v>95.72</v>
      </c>
      <c r="L2893">
        <v>3.3932000000000002</v>
      </c>
      <c r="M2893">
        <v>2.9130000000000003</v>
      </c>
      <c r="N2893">
        <v>3.5289999999999999</v>
      </c>
      <c r="O2893">
        <v>83.33</v>
      </c>
      <c r="P2893">
        <v>1.5472999999999999</v>
      </c>
      <c r="Q2893">
        <v>1.3003</v>
      </c>
    </row>
    <row r="2894" spans="2:17" x14ac:dyDescent="0.25">
      <c r="B2894" s="1">
        <v>40550</v>
      </c>
      <c r="C2894">
        <v>1987.15</v>
      </c>
      <c r="D2894">
        <v>1644.57</v>
      </c>
      <c r="E2894">
        <v>1162.1500000000001</v>
      </c>
      <c r="F2894">
        <v>2036.63</v>
      </c>
      <c r="G2894">
        <v>9073.44</v>
      </c>
      <c r="H2894">
        <v>4498.2</v>
      </c>
      <c r="I2894">
        <v>4017.2</v>
      </c>
      <c r="J2894">
        <v>436.81</v>
      </c>
      <c r="K2894">
        <v>94.51</v>
      </c>
      <c r="L2894">
        <v>3.3237000000000001</v>
      </c>
      <c r="M2894">
        <v>2.8689999999999998</v>
      </c>
      <c r="N2894">
        <v>3.512</v>
      </c>
      <c r="O2894">
        <v>83.15</v>
      </c>
      <c r="P2894">
        <v>1.5548</v>
      </c>
      <c r="Q2894">
        <v>1.2907</v>
      </c>
    </row>
    <row r="2895" spans="2:17" x14ac:dyDescent="0.25">
      <c r="B2895" s="1">
        <v>40553</v>
      </c>
      <c r="C2895">
        <v>1974.5340000000001</v>
      </c>
      <c r="D2895">
        <v>1631.6</v>
      </c>
      <c r="E2895">
        <v>1160.32</v>
      </c>
      <c r="F2895">
        <v>2006.11</v>
      </c>
      <c r="G2895">
        <v>9047.4599999999991</v>
      </c>
      <c r="H2895">
        <v>4482.3</v>
      </c>
      <c r="I2895">
        <v>4024.9</v>
      </c>
      <c r="J2895">
        <v>434.98</v>
      </c>
      <c r="K2895">
        <v>96.85</v>
      </c>
      <c r="L2895">
        <v>3.2831999999999999</v>
      </c>
      <c r="M2895">
        <v>2.87</v>
      </c>
      <c r="N2895">
        <v>3.5129999999999999</v>
      </c>
      <c r="O2895">
        <v>82.71</v>
      </c>
      <c r="P2895">
        <v>1.5573000000000001</v>
      </c>
      <c r="Q2895">
        <v>1.2950999999999999</v>
      </c>
    </row>
    <row r="2896" spans="2:17" x14ac:dyDescent="0.25">
      <c r="B2896" s="1">
        <v>40554</v>
      </c>
      <c r="C2896">
        <v>1991.0809999999999</v>
      </c>
      <c r="D2896">
        <v>1640.36</v>
      </c>
      <c r="E2896">
        <v>1164.9000000000001</v>
      </c>
      <c r="F2896">
        <v>2029.36</v>
      </c>
      <c r="G2896">
        <v>9142.74</v>
      </c>
      <c r="H2896">
        <v>4524.7</v>
      </c>
      <c r="I2896">
        <v>4025.7</v>
      </c>
      <c r="J2896">
        <v>443.59</v>
      </c>
      <c r="K2896">
        <v>98.6</v>
      </c>
      <c r="L2896">
        <v>3.3395999999999999</v>
      </c>
      <c r="M2896">
        <v>2.9249999999999998</v>
      </c>
      <c r="N2896">
        <v>3.5540000000000003</v>
      </c>
      <c r="O2896">
        <v>83.24</v>
      </c>
      <c r="P2896">
        <v>1.5598999999999998</v>
      </c>
      <c r="Q2896">
        <v>1.2974000000000001</v>
      </c>
    </row>
    <row r="2897" spans="2:17" x14ac:dyDescent="0.25">
      <c r="B2897" s="1">
        <v>40555</v>
      </c>
      <c r="C2897">
        <v>2011.412</v>
      </c>
      <c r="D2897">
        <v>1668.49</v>
      </c>
      <c r="E2897">
        <v>1176.82</v>
      </c>
      <c r="F2897">
        <v>2086.7600000000002</v>
      </c>
      <c r="G2897">
        <v>9177.39</v>
      </c>
      <c r="H2897">
        <v>4542.8</v>
      </c>
      <c r="I2897">
        <v>4035.1</v>
      </c>
      <c r="J2897">
        <v>449.97</v>
      </c>
      <c r="K2897">
        <v>98.96</v>
      </c>
      <c r="L2897">
        <v>3.3650000000000002</v>
      </c>
      <c r="M2897">
        <v>3.052</v>
      </c>
      <c r="N2897">
        <v>3.6440000000000001</v>
      </c>
      <c r="O2897">
        <v>83</v>
      </c>
      <c r="P2897">
        <v>1.5766</v>
      </c>
      <c r="Q2897">
        <v>1.3130999999999999</v>
      </c>
    </row>
    <row r="2898" spans="2:17" x14ac:dyDescent="0.25">
      <c r="B2898" s="1">
        <v>40556</v>
      </c>
      <c r="C2898">
        <v>2017.6880000000001</v>
      </c>
      <c r="D2898">
        <v>1692.31</v>
      </c>
      <c r="E2898">
        <v>1174.76</v>
      </c>
      <c r="F2898">
        <v>2115.1</v>
      </c>
      <c r="G2898">
        <v>9151.4</v>
      </c>
      <c r="H2898">
        <v>4523.5</v>
      </c>
      <c r="I2898">
        <v>4095.9</v>
      </c>
      <c r="J2898">
        <v>446.45</v>
      </c>
      <c r="K2898">
        <v>98.68</v>
      </c>
      <c r="L2898">
        <v>3.2972000000000001</v>
      </c>
      <c r="M2898">
        <v>3.044</v>
      </c>
      <c r="N2898">
        <v>3.6059999999999999</v>
      </c>
      <c r="O2898">
        <v>82.81</v>
      </c>
      <c r="P2898">
        <v>1.5838000000000001</v>
      </c>
      <c r="Q2898">
        <v>1.3364</v>
      </c>
    </row>
    <row r="2899" spans="2:17" x14ac:dyDescent="0.25">
      <c r="B2899" s="1">
        <v>40557</v>
      </c>
      <c r="C2899">
        <v>2013.1030000000001</v>
      </c>
      <c r="D2899">
        <v>1688.94</v>
      </c>
      <c r="E2899">
        <v>1182.32</v>
      </c>
      <c r="F2899">
        <v>2122.36</v>
      </c>
      <c r="G2899">
        <v>9160.06</v>
      </c>
      <c r="H2899">
        <v>4509.8999999999996</v>
      </c>
      <c r="I2899">
        <v>4100.2</v>
      </c>
      <c r="J2899">
        <v>450.02</v>
      </c>
      <c r="K2899">
        <v>99.79</v>
      </c>
      <c r="L2899">
        <v>3.3231000000000002</v>
      </c>
      <c r="M2899">
        <v>3.028</v>
      </c>
      <c r="N2899">
        <v>3.609</v>
      </c>
      <c r="O2899">
        <v>82.87</v>
      </c>
      <c r="P2899">
        <v>1.587</v>
      </c>
      <c r="Q2899">
        <v>1.3388</v>
      </c>
    </row>
    <row r="2900" spans="2:17" x14ac:dyDescent="0.25">
      <c r="B2900" s="1">
        <v>40560</v>
      </c>
      <c r="C2900">
        <v>2007.932</v>
      </c>
      <c r="D2900">
        <v>1683.79</v>
      </c>
      <c r="E2900">
        <v>1182.32</v>
      </c>
      <c r="F2900">
        <v>2112.92</v>
      </c>
      <c r="G2900">
        <v>9160.06</v>
      </c>
      <c r="H2900">
        <v>4497.3999999999996</v>
      </c>
      <c r="I2900">
        <v>4061.7</v>
      </c>
      <c r="J2900">
        <v>450.02</v>
      </c>
      <c r="K2900">
        <v>98.82</v>
      </c>
      <c r="L2900">
        <v>3.3290999999999999</v>
      </c>
      <c r="M2900">
        <v>3.0379999999999998</v>
      </c>
      <c r="N2900">
        <v>3.6179999999999999</v>
      </c>
      <c r="O2900">
        <v>82.68</v>
      </c>
      <c r="P2900">
        <v>1.5888</v>
      </c>
      <c r="Q2900">
        <v>1.3294000000000001</v>
      </c>
    </row>
    <row r="2901" spans="2:17" x14ac:dyDescent="0.25">
      <c r="B2901" s="1">
        <v>40561</v>
      </c>
      <c r="C2901">
        <v>2025.076</v>
      </c>
      <c r="D2901">
        <v>1705</v>
      </c>
      <c r="E2901">
        <v>1187.1400000000001</v>
      </c>
      <c r="F2901">
        <v>2138.35</v>
      </c>
      <c r="G2901">
        <v>9160.06</v>
      </c>
      <c r="H2901">
        <v>4555.7</v>
      </c>
      <c r="I2901">
        <v>4090.8</v>
      </c>
      <c r="J2901">
        <v>451.65</v>
      </c>
      <c r="K2901">
        <v>99.2</v>
      </c>
      <c r="L2901">
        <v>3.3662999999999998</v>
      </c>
      <c r="M2901">
        <v>3.1150000000000002</v>
      </c>
      <c r="N2901">
        <v>3.6589999999999998</v>
      </c>
      <c r="O2901">
        <v>82.56</v>
      </c>
      <c r="P2901">
        <v>1.5963000000000001</v>
      </c>
      <c r="Q2901">
        <v>1.3387</v>
      </c>
    </row>
    <row r="2902" spans="2:17" x14ac:dyDescent="0.25">
      <c r="B2902" s="1">
        <v>40562</v>
      </c>
      <c r="C2902">
        <v>2015.615</v>
      </c>
      <c r="D2902">
        <v>1705.37</v>
      </c>
      <c r="E2902">
        <v>1172.24</v>
      </c>
      <c r="F2902">
        <v>2122.36</v>
      </c>
      <c r="G2902">
        <v>9056.1200000000008</v>
      </c>
      <c r="H2902">
        <v>4494.8</v>
      </c>
      <c r="I2902">
        <v>4132.7</v>
      </c>
      <c r="J2902">
        <v>445.74</v>
      </c>
      <c r="K2902">
        <v>99.56</v>
      </c>
      <c r="L2902">
        <v>3.339</v>
      </c>
      <c r="M2902">
        <v>3.105</v>
      </c>
      <c r="N2902">
        <v>3.6349999999999998</v>
      </c>
      <c r="O2902">
        <v>82.02</v>
      </c>
      <c r="P2902">
        <v>1.5996000000000001</v>
      </c>
      <c r="Q2902">
        <v>1.3472999999999999</v>
      </c>
    </row>
    <row r="2903" spans="2:17" x14ac:dyDescent="0.25">
      <c r="B2903" s="1">
        <v>40563</v>
      </c>
      <c r="C2903">
        <v>1995.0609999999999</v>
      </c>
      <c r="D2903">
        <v>1672.17</v>
      </c>
      <c r="E2903">
        <v>1170.17</v>
      </c>
      <c r="F2903">
        <v>2125.27</v>
      </c>
      <c r="G2903">
        <v>9077.77</v>
      </c>
      <c r="H2903">
        <v>4412.3</v>
      </c>
      <c r="I2903">
        <v>4083.1</v>
      </c>
      <c r="J2903">
        <v>435.74</v>
      </c>
      <c r="K2903">
        <v>97.96</v>
      </c>
      <c r="L2903">
        <v>3.4487999999999999</v>
      </c>
      <c r="M2903">
        <v>3.1629999999999998</v>
      </c>
      <c r="N2903">
        <v>3.6879999999999997</v>
      </c>
      <c r="O2903">
        <v>83.01</v>
      </c>
      <c r="P2903">
        <v>1.5897000000000001</v>
      </c>
      <c r="Q2903">
        <v>1.3472999999999999</v>
      </c>
    </row>
    <row r="2904" spans="2:17" x14ac:dyDescent="0.25">
      <c r="B2904" s="1">
        <v>40564</v>
      </c>
      <c r="C2904">
        <v>1997.095</v>
      </c>
      <c r="D2904">
        <v>1688.58</v>
      </c>
      <c r="E2904">
        <v>1173.3800000000001</v>
      </c>
      <c r="F2904">
        <v>2157.9699999999998</v>
      </c>
      <c r="G2904">
        <v>8926.19</v>
      </c>
      <c r="H2904">
        <v>4436.5</v>
      </c>
      <c r="I2904">
        <v>4054</v>
      </c>
      <c r="J2904">
        <v>439.51</v>
      </c>
      <c r="K2904">
        <v>98.99</v>
      </c>
      <c r="L2904">
        <v>3.4041999999999999</v>
      </c>
      <c r="M2904">
        <v>3.1760000000000002</v>
      </c>
      <c r="N2904">
        <v>3.6949999999999998</v>
      </c>
      <c r="O2904">
        <v>82.57</v>
      </c>
      <c r="P2904">
        <v>1.6</v>
      </c>
      <c r="Q2904">
        <v>1.3620999999999999</v>
      </c>
    </row>
    <row r="2905" spans="2:17" x14ac:dyDescent="0.25">
      <c r="B2905" s="1">
        <v>40567</v>
      </c>
      <c r="C2905">
        <v>2006.242</v>
      </c>
      <c r="D2905">
        <v>1704.02</v>
      </c>
      <c r="E2905">
        <v>1181.4000000000001</v>
      </c>
      <c r="F2905">
        <v>2163.7800000000002</v>
      </c>
      <c r="G2905">
        <v>9004.15</v>
      </c>
      <c r="H2905">
        <v>4473.2</v>
      </c>
      <c r="I2905">
        <v>4083.1</v>
      </c>
      <c r="J2905">
        <v>443.54</v>
      </c>
      <c r="K2905">
        <v>97.99</v>
      </c>
      <c r="L2905">
        <v>3.4043999999999999</v>
      </c>
      <c r="M2905">
        <v>3.15</v>
      </c>
      <c r="N2905">
        <v>3.6710000000000003</v>
      </c>
      <c r="O2905">
        <v>82.53</v>
      </c>
      <c r="P2905">
        <v>1.5988</v>
      </c>
      <c r="Q2905">
        <v>1.3637999999999999</v>
      </c>
    </row>
    <row r="2906" spans="2:17" x14ac:dyDescent="0.25">
      <c r="B2906" s="1">
        <v>40568</v>
      </c>
      <c r="C2906">
        <v>2007.248</v>
      </c>
      <c r="D2906">
        <v>1701.66</v>
      </c>
      <c r="E2906">
        <v>1180.49</v>
      </c>
      <c r="F2906">
        <v>2147.0700000000002</v>
      </c>
      <c r="G2906">
        <v>9030.1299999999992</v>
      </c>
      <c r="H2906">
        <v>4452</v>
      </c>
      <c r="I2906">
        <v>4095</v>
      </c>
      <c r="J2906">
        <v>431.05</v>
      </c>
      <c r="K2906">
        <v>96.61</v>
      </c>
      <c r="L2906">
        <v>3.3284000000000002</v>
      </c>
      <c r="M2906">
        <v>3.1440000000000001</v>
      </c>
      <c r="N2906">
        <v>3.6269999999999998</v>
      </c>
      <c r="O2906">
        <v>82.25</v>
      </c>
      <c r="P2906">
        <v>1.5817000000000001</v>
      </c>
      <c r="Q2906">
        <v>1.3681000000000001</v>
      </c>
    </row>
    <row r="2907" spans="2:17" x14ac:dyDescent="0.25">
      <c r="B2907" s="1">
        <v>40569</v>
      </c>
      <c r="C2907">
        <v>2014.4010000000001</v>
      </c>
      <c r="D2907">
        <v>1710.98</v>
      </c>
      <c r="E2907">
        <v>1185.99</v>
      </c>
      <c r="F2907">
        <v>2155.79</v>
      </c>
      <c r="G2907">
        <v>9043.1200000000008</v>
      </c>
      <c r="H2907">
        <v>4495.8999999999996</v>
      </c>
      <c r="I2907">
        <v>4078.8</v>
      </c>
      <c r="J2907">
        <v>435.23</v>
      </c>
      <c r="K2907">
        <v>99.31</v>
      </c>
      <c r="L2907">
        <v>3.4146000000000001</v>
      </c>
      <c r="M2907">
        <v>3.1850000000000001</v>
      </c>
      <c r="N2907">
        <v>3.6920000000000002</v>
      </c>
      <c r="O2907">
        <v>82.17</v>
      </c>
      <c r="P2907">
        <v>1.5935000000000001</v>
      </c>
      <c r="Q2907">
        <v>1.3713</v>
      </c>
    </row>
    <row r="2908" spans="2:17" x14ac:dyDescent="0.25">
      <c r="B2908" s="1">
        <v>40570</v>
      </c>
      <c r="C2908">
        <v>2020.6659999999999</v>
      </c>
      <c r="D2908">
        <v>1715.65</v>
      </c>
      <c r="E2908">
        <v>1188.05</v>
      </c>
      <c r="F2908">
        <v>2174.6799999999998</v>
      </c>
      <c r="G2908">
        <v>9095.1</v>
      </c>
      <c r="H2908">
        <v>4488.3</v>
      </c>
      <c r="I2908">
        <v>4091.6</v>
      </c>
      <c r="J2908">
        <v>442.52</v>
      </c>
      <c r="K2908">
        <v>98.78</v>
      </c>
      <c r="L2908">
        <v>3.3872999999999998</v>
      </c>
      <c r="M2908">
        <v>3.206</v>
      </c>
      <c r="N2908">
        <v>3.6930000000000001</v>
      </c>
      <c r="O2908">
        <v>82.92</v>
      </c>
      <c r="P2908">
        <v>1.5929</v>
      </c>
      <c r="Q2908">
        <v>1.3734</v>
      </c>
    </row>
    <row r="2909" spans="2:17" x14ac:dyDescent="0.25">
      <c r="B2909" s="1">
        <v>40571</v>
      </c>
      <c r="C2909">
        <v>2001.13</v>
      </c>
      <c r="D2909">
        <v>1694.83</v>
      </c>
      <c r="E2909">
        <v>1165.82</v>
      </c>
      <c r="F2909">
        <v>2149.25</v>
      </c>
      <c r="G2909">
        <v>8852.56</v>
      </c>
      <c r="H2909">
        <v>4427.8</v>
      </c>
      <c r="I2909">
        <v>4071.9</v>
      </c>
      <c r="J2909">
        <v>446.04</v>
      </c>
      <c r="K2909">
        <v>100.84</v>
      </c>
      <c r="L2909">
        <v>3.3214000000000001</v>
      </c>
      <c r="M2909">
        <v>3.1480000000000001</v>
      </c>
      <c r="N2909">
        <v>3.65</v>
      </c>
      <c r="O2909">
        <v>82.12</v>
      </c>
      <c r="P2909">
        <v>1.5859999999999999</v>
      </c>
      <c r="Q2909">
        <v>1.3611</v>
      </c>
    </row>
    <row r="2910" spans="2:17" x14ac:dyDescent="0.25">
      <c r="B2910" s="1">
        <v>40574</v>
      </c>
      <c r="C2910">
        <v>1990.7619999999999</v>
      </c>
      <c r="D2910">
        <v>1696.38</v>
      </c>
      <c r="E2910">
        <v>1175.9000000000001</v>
      </c>
      <c r="F2910">
        <v>2150.6999999999998</v>
      </c>
      <c r="G2910">
        <v>8878.5499999999993</v>
      </c>
      <c r="H2910">
        <v>4414.5</v>
      </c>
      <c r="I2910">
        <v>4045.4</v>
      </c>
      <c r="J2910">
        <v>454.76</v>
      </c>
      <c r="K2910">
        <v>102.45</v>
      </c>
      <c r="L2910">
        <v>3.3704000000000001</v>
      </c>
      <c r="M2910">
        <v>3.1549999999999998</v>
      </c>
      <c r="N2910">
        <v>3.6560000000000001</v>
      </c>
      <c r="O2910">
        <v>82.04</v>
      </c>
      <c r="P2910">
        <v>1.6013999999999999</v>
      </c>
      <c r="Q2910">
        <v>1.3694</v>
      </c>
    </row>
    <row r="2911" spans="2:17" x14ac:dyDescent="0.25">
      <c r="B2911" s="1">
        <v>40575</v>
      </c>
      <c r="C2911">
        <v>2011.739</v>
      </c>
      <c r="D2911">
        <v>1725.24</v>
      </c>
      <c r="E2911">
        <v>1194.47</v>
      </c>
      <c r="F2911">
        <v>2181.94</v>
      </c>
      <c r="G2911">
        <v>8943.51</v>
      </c>
      <c r="H2911">
        <v>4475.1000000000004</v>
      </c>
      <c r="I2911">
        <v>4042.8</v>
      </c>
      <c r="J2911">
        <v>463.79</v>
      </c>
      <c r="K2911">
        <v>103.19</v>
      </c>
      <c r="L2911">
        <v>3.4394</v>
      </c>
      <c r="M2911">
        <v>3.2210000000000001</v>
      </c>
      <c r="N2911">
        <v>3.7069999999999999</v>
      </c>
      <c r="O2911">
        <v>81.349999999999994</v>
      </c>
      <c r="P2911">
        <v>1.6141999999999999</v>
      </c>
      <c r="Q2911">
        <v>1.3829</v>
      </c>
    </row>
    <row r="2912" spans="2:17" x14ac:dyDescent="0.25">
      <c r="B2912" s="1">
        <v>40576</v>
      </c>
      <c r="C2912">
        <v>2025.34</v>
      </c>
      <c r="D2912">
        <v>1736.89</v>
      </c>
      <c r="E2912">
        <v>1191.95</v>
      </c>
      <c r="F2912">
        <v>2187.7600000000002</v>
      </c>
      <c r="G2912">
        <v>9051.7900000000009</v>
      </c>
      <c r="H2912">
        <v>4513.3</v>
      </c>
      <c r="I2912">
        <v>4077.1</v>
      </c>
      <c r="J2912">
        <v>463.48</v>
      </c>
      <c r="K2912">
        <v>103.8</v>
      </c>
      <c r="L2912">
        <v>3.4771000000000001</v>
      </c>
      <c r="M2912">
        <v>3.2589999999999999</v>
      </c>
      <c r="N2912">
        <v>3.7640000000000002</v>
      </c>
      <c r="O2912">
        <v>81.55</v>
      </c>
      <c r="P2912">
        <v>1.6192</v>
      </c>
      <c r="Q2912">
        <v>1.3811</v>
      </c>
    </row>
    <row r="2913" spans="2:17" x14ac:dyDescent="0.25">
      <c r="B2913" s="1">
        <v>40577</v>
      </c>
      <c r="C2913">
        <v>2021.329</v>
      </c>
      <c r="D2913">
        <v>1722.97</v>
      </c>
      <c r="E2913">
        <v>1194.93</v>
      </c>
      <c r="F2913">
        <v>2172.5</v>
      </c>
      <c r="G2913">
        <v>9090.77</v>
      </c>
      <c r="H2913">
        <v>4503.5</v>
      </c>
      <c r="I2913">
        <v>4094.2</v>
      </c>
      <c r="J2913">
        <v>463.54</v>
      </c>
      <c r="K2913">
        <v>103.21</v>
      </c>
      <c r="L2913">
        <v>3.5488</v>
      </c>
      <c r="M2913">
        <v>3.2160000000000002</v>
      </c>
      <c r="N2913">
        <v>3.7789999999999999</v>
      </c>
      <c r="O2913">
        <v>81.63</v>
      </c>
      <c r="P2913">
        <v>1.6135999999999999</v>
      </c>
      <c r="Q2913">
        <v>1.3633999999999999</v>
      </c>
    </row>
    <row r="2914" spans="2:17" x14ac:dyDescent="0.25">
      <c r="B2914" s="1">
        <v>40578</v>
      </c>
      <c r="C2914">
        <v>2029.9169999999999</v>
      </c>
      <c r="D2914">
        <v>1723.5</v>
      </c>
      <c r="E2914">
        <v>1198.5999999999999</v>
      </c>
      <c r="F2914">
        <v>2179.7600000000002</v>
      </c>
      <c r="G2914">
        <v>9207.7000000000007</v>
      </c>
      <c r="H2914">
        <v>4508.8</v>
      </c>
      <c r="I2914">
        <v>4146.3999999999996</v>
      </c>
      <c r="J2914">
        <v>467.11</v>
      </c>
      <c r="K2914">
        <v>101.26</v>
      </c>
      <c r="L2914">
        <v>3.6356000000000002</v>
      </c>
      <c r="M2914">
        <v>3.2610000000000001</v>
      </c>
      <c r="N2914">
        <v>3.819</v>
      </c>
      <c r="O2914">
        <v>82.18</v>
      </c>
      <c r="P2914">
        <v>1.6111</v>
      </c>
      <c r="Q2914">
        <v>1.3580999999999999</v>
      </c>
    </row>
    <row r="2915" spans="2:17" x14ac:dyDescent="0.25">
      <c r="B2915" s="1">
        <v>40581</v>
      </c>
      <c r="C2915">
        <v>2042.1210000000001</v>
      </c>
      <c r="D2915">
        <v>1733.31</v>
      </c>
      <c r="E2915">
        <v>1206.3900000000001</v>
      </c>
      <c r="F2915">
        <v>2200.84</v>
      </c>
      <c r="G2915">
        <v>9220.7000000000007</v>
      </c>
      <c r="H2915">
        <v>4550</v>
      </c>
      <c r="I2915">
        <v>4149</v>
      </c>
      <c r="J2915">
        <v>466.65</v>
      </c>
      <c r="K2915">
        <v>100.87</v>
      </c>
      <c r="L2915">
        <v>3.6299000000000001</v>
      </c>
      <c r="M2915">
        <v>3.2530000000000001</v>
      </c>
      <c r="N2915">
        <v>3.8330000000000002</v>
      </c>
      <c r="O2915">
        <v>82.33</v>
      </c>
      <c r="P2915">
        <v>1.611</v>
      </c>
      <c r="Q2915">
        <v>1.3583000000000001</v>
      </c>
    </row>
    <row r="2916" spans="2:17" x14ac:dyDescent="0.25">
      <c r="B2916" s="1">
        <v>40582</v>
      </c>
      <c r="C2916">
        <v>2049.2660000000001</v>
      </c>
      <c r="D2916">
        <v>1747.52</v>
      </c>
      <c r="E2916">
        <v>1211.8900000000001</v>
      </c>
      <c r="F2916">
        <v>2207.37</v>
      </c>
      <c r="G2916">
        <v>9251.01</v>
      </c>
      <c r="H2916">
        <v>4576.8999999999996</v>
      </c>
      <c r="I2916">
        <v>4167.8</v>
      </c>
      <c r="J2916">
        <v>466.54</v>
      </c>
      <c r="K2916">
        <v>101.53</v>
      </c>
      <c r="L2916">
        <v>3.7372999999999998</v>
      </c>
      <c r="M2916">
        <v>3.2549999999999999</v>
      </c>
      <c r="N2916">
        <v>3.8380000000000001</v>
      </c>
      <c r="O2916">
        <v>82.36</v>
      </c>
      <c r="P2916">
        <v>1.6069</v>
      </c>
      <c r="Q2916">
        <v>1.3625</v>
      </c>
    </row>
    <row r="2917" spans="2:17" x14ac:dyDescent="0.25">
      <c r="B2917" s="1">
        <v>40583</v>
      </c>
      <c r="C2917">
        <v>2045.636</v>
      </c>
      <c r="D2917">
        <v>1740.72</v>
      </c>
      <c r="E2917">
        <v>1209.5999999999999</v>
      </c>
      <c r="F2917">
        <v>2202.29</v>
      </c>
      <c r="G2917">
        <v>9203.3700000000008</v>
      </c>
      <c r="H2917">
        <v>4565.5</v>
      </c>
      <c r="I2917">
        <v>4172.8999999999996</v>
      </c>
      <c r="J2917">
        <v>461.44</v>
      </c>
      <c r="K2917">
        <v>103.35</v>
      </c>
      <c r="L2917">
        <v>3.6465000000000001</v>
      </c>
      <c r="M2917">
        <v>3.306</v>
      </c>
      <c r="N2917">
        <v>3.8719999999999999</v>
      </c>
      <c r="O2917">
        <v>82.36</v>
      </c>
      <c r="P2917">
        <v>1.6101999999999999</v>
      </c>
      <c r="Q2917">
        <v>1.3733</v>
      </c>
    </row>
    <row r="2918" spans="2:17" x14ac:dyDescent="0.25">
      <c r="B2918" s="1">
        <v>40584</v>
      </c>
      <c r="C2918">
        <v>2040.682</v>
      </c>
      <c r="D2918">
        <v>1725.59</v>
      </c>
      <c r="E2918">
        <v>1209.1400000000001</v>
      </c>
      <c r="F2918">
        <v>2198.66</v>
      </c>
      <c r="G2918">
        <v>9233.69</v>
      </c>
      <c r="H2918">
        <v>4544</v>
      </c>
      <c r="I2918">
        <v>4184.1000000000004</v>
      </c>
      <c r="J2918">
        <v>463.43</v>
      </c>
      <c r="K2918">
        <v>102.46</v>
      </c>
      <c r="L2918">
        <v>3.6928000000000001</v>
      </c>
      <c r="M2918">
        <v>3.3010000000000002</v>
      </c>
      <c r="N2918">
        <v>3.8820000000000001</v>
      </c>
      <c r="O2918">
        <v>83.23</v>
      </c>
      <c r="P2918">
        <v>1.6097999999999999</v>
      </c>
      <c r="Q2918">
        <v>1.3603000000000001</v>
      </c>
    </row>
    <row r="2919" spans="2:17" x14ac:dyDescent="0.25">
      <c r="B2919" s="1">
        <v>40585</v>
      </c>
      <c r="C2919">
        <v>2045.673</v>
      </c>
      <c r="D2919">
        <v>1723.88</v>
      </c>
      <c r="E2919">
        <v>1216.93</v>
      </c>
      <c r="F2919">
        <v>2203.02</v>
      </c>
      <c r="G2919">
        <v>9272.67</v>
      </c>
      <c r="H2919">
        <v>4573.8</v>
      </c>
      <c r="I2919">
        <v>4153.3</v>
      </c>
      <c r="J2919">
        <v>462.67</v>
      </c>
      <c r="K2919">
        <v>101.95</v>
      </c>
      <c r="L2919">
        <v>3.6288</v>
      </c>
      <c r="M2919">
        <v>3.294</v>
      </c>
      <c r="N2919">
        <v>3.8679999999999999</v>
      </c>
      <c r="O2919">
        <v>83.43</v>
      </c>
      <c r="P2919">
        <v>1.6007</v>
      </c>
      <c r="Q2919">
        <v>1.3553999999999999</v>
      </c>
    </row>
    <row r="2920" spans="2:17" x14ac:dyDescent="0.25">
      <c r="B2920" s="1">
        <v>40588</v>
      </c>
      <c r="C2920">
        <v>2054.7820000000002</v>
      </c>
      <c r="D2920">
        <v>1727.59</v>
      </c>
      <c r="E2920">
        <v>1217.3900000000001</v>
      </c>
      <c r="F2920">
        <v>2194.3000000000002</v>
      </c>
      <c r="G2920">
        <v>9298.65</v>
      </c>
      <c r="H2920">
        <v>4575.7</v>
      </c>
      <c r="I2920">
        <v>4209.7</v>
      </c>
      <c r="J2920">
        <v>472.1</v>
      </c>
      <c r="K2920">
        <v>104.11</v>
      </c>
      <c r="L2920">
        <v>3.6193999999999997</v>
      </c>
      <c r="M2920">
        <v>3.2959999999999998</v>
      </c>
      <c r="N2920">
        <v>3.8380000000000001</v>
      </c>
      <c r="O2920">
        <v>83.32</v>
      </c>
      <c r="P2920">
        <v>1.6038999999999999</v>
      </c>
      <c r="Q2920">
        <v>1.3489</v>
      </c>
    </row>
    <row r="2921" spans="2:17" x14ac:dyDescent="0.25">
      <c r="B2921" s="1">
        <v>40589</v>
      </c>
      <c r="C2921">
        <v>2055.2330000000002</v>
      </c>
      <c r="D2921">
        <v>1732.37</v>
      </c>
      <c r="E2921">
        <v>1216.02</v>
      </c>
      <c r="F2921">
        <v>2201.56</v>
      </c>
      <c r="G2921">
        <v>9311.65</v>
      </c>
      <c r="H2921">
        <v>4551.8999999999996</v>
      </c>
      <c r="I2921">
        <v>4207.2</v>
      </c>
      <c r="J2921">
        <v>462.67</v>
      </c>
      <c r="K2921">
        <v>102.66</v>
      </c>
      <c r="L2921">
        <v>3.6044</v>
      </c>
      <c r="M2921">
        <v>3.282</v>
      </c>
      <c r="N2921">
        <v>3.8519999999999999</v>
      </c>
      <c r="O2921">
        <v>83.77</v>
      </c>
      <c r="P2921">
        <v>1.6126</v>
      </c>
      <c r="Q2921">
        <v>1.3487</v>
      </c>
    </row>
    <row r="2922" spans="2:17" x14ac:dyDescent="0.25">
      <c r="B2922" s="1">
        <v>40590</v>
      </c>
      <c r="C2922">
        <v>2067.299</v>
      </c>
      <c r="D2922">
        <v>1740.02</v>
      </c>
      <c r="E2922">
        <v>1222.21</v>
      </c>
      <c r="F2922">
        <v>2229.17</v>
      </c>
      <c r="G2922">
        <v>9411.26</v>
      </c>
      <c r="H2922">
        <v>4593.1000000000004</v>
      </c>
      <c r="I2922">
        <v>4204.6000000000004</v>
      </c>
      <c r="J2922">
        <v>455.94</v>
      </c>
      <c r="K2922">
        <v>104.82</v>
      </c>
      <c r="L2922">
        <v>3.6193</v>
      </c>
      <c r="M2922">
        <v>3.2370000000000001</v>
      </c>
      <c r="N2922">
        <v>3.8120000000000003</v>
      </c>
      <c r="O2922">
        <v>83.68</v>
      </c>
      <c r="P2922">
        <v>1.6095000000000002</v>
      </c>
      <c r="Q2922">
        <v>1.3569</v>
      </c>
    </row>
    <row r="2923" spans="2:17" x14ac:dyDescent="0.25">
      <c r="B2923" s="1">
        <v>40591</v>
      </c>
      <c r="C2923">
        <v>2069.9</v>
      </c>
      <c r="D2923">
        <v>1753.83</v>
      </c>
      <c r="E2923">
        <v>1226.56</v>
      </c>
      <c r="F2923">
        <v>2226.9899999999998</v>
      </c>
      <c r="G2923">
        <v>9402.6</v>
      </c>
      <c r="H2923">
        <v>4587.5</v>
      </c>
      <c r="I2923">
        <v>4206.3</v>
      </c>
      <c r="J2923">
        <v>457.36</v>
      </c>
      <c r="K2923">
        <v>103.62</v>
      </c>
      <c r="L2923">
        <v>3.5724999999999998</v>
      </c>
      <c r="M2923">
        <v>3.1829999999999998</v>
      </c>
      <c r="N2923">
        <v>3.7610000000000001</v>
      </c>
      <c r="O2923">
        <v>83.31</v>
      </c>
      <c r="P2923">
        <v>1.6173999999999999</v>
      </c>
      <c r="Q2923">
        <v>1.3609</v>
      </c>
    </row>
    <row r="2924" spans="2:17" x14ac:dyDescent="0.25">
      <c r="B2924" s="1">
        <v>40592</v>
      </c>
      <c r="C2924">
        <v>2070.9079999999999</v>
      </c>
      <c r="D2924">
        <v>1758.97</v>
      </c>
      <c r="E2924">
        <v>1230.92</v>
      </c>
      <c r="F2924">
        <v>2228.4499999999998</v>
      </c>
      <c r="G2924">
        <v>9393.94</v>
      </c>
      <c r="H2924">
        <v>4581</v>
      </c>
      <c r="I2924">
        <v>4213.2</v>
      </c>
      <c r="J2924">
        <v>457.16</v>
      </c>
      <c r="K2924">
        <v>103.55</v>
      </c>
      <c r="L2924">
        <v>3.5798999999999999</v>
      </c>
      <c r="M2924">
        <v>3.254</v>
      </c>
      <c r="N2924">
        <v>3.8050000000000002</v>
      </c>
      <c r="O2924">
        <v>83.18</v>
      </c>
      <c r="P2924">
        <v>1.6253</v>
      </c>
      <c r="Q2924">
        <v>1.3693</v>
      </c>
    </row>
    <row r="2925" spans="2:17" x14ac:dyDescent="0.25">
      <c r="B2925" s="1">
        <v>40595</v>
      </c>
      <c r="C2925">
        <v>2053.105</v>
      </c>
      <c r="D2925">
        <v>1746.35</v>
      </c>
      <c r="E2925">
        <v>1230.92</v>
      </c>
      <c r="F2925">
        <v>2188.48</v>
      </c>
      <c r="G2925">
        <v>9393.94</v>
      </c>
      <c r="H2925">
        <v>4538.7</v>
      </c>
      <c r="I2925">
        <v>4190.1000000000004</v>
      </c>
      <c r="J2925">
        <v>457.16</v>
      </c>
      <c r="K2925">
        <v>106.8</v>
      </c>
      <c r="L2925">
        <v>3.5874000000000001</v>
      </c>
      <c r="M2925">
        <v>3.1840000000000002</v>
      </c>
      <c r="N2925">
        <v>3.7330000000000001</v>
      </c>
      <c r="O2925">
        <v>83.14</v>
      </c>
      <c r="P2925">
        <v>1.6226</v>
      </c>
      <c r="Q2925">
        <v>1.3677999999999999</v>
      </c>
    </row>
    <row r="2926" spans="2:17" x14ac:dyDescent="0.25">
      <c r="B2926" s="1">
        <v>40596</v>
      </c>
      <c r="C2926">
        <v>2034.558</v>
      </c>
      <c r="D2926">
        <v>1731.55</v>
      </c>
      <c r="E2926">
        <v>1205.24</v>
      </c>
      <c r="F2926">
        <v>2171.0500000000002</v>
      </c>
      <c r="G2926">
        <v>9121.08</v>
      </c>
      <c r="H2926">
        <v>4524.7</v>
      </c>
      <c r="I2926">
        <v>4148.1000000000004</v>
      </c>
      <c r="J2926">
        <v>443.39</v>
      </c>
      <c r="K2926">
        <v>106.84</v>
      </c>
      <c r="L2926">
        <v>3.4533</v>
      </c>
      <c r="M2926">
        <v>3.1459999999999999</v>
      </c>
      <c r="N2926">
        <v>3.68</v>
      </c>
      <c r="O2926">
        <v>82.77</v>
      </c>
      <c r="P2926">
        <v>1.6135999999999999</v>
      </c>
      <c r="Q2926">
        <v>1.365</v>
      </c>
    </row>
    <row r="2927" spans="2:17" x14ac:dyDescent="0.25">
      <c r="B2927" s="1">
        <v>40597</v>
      </c>
      <c r="C2927">
        <v>2015.6659999999999</v>
      </c>
      <c r="D2927">
        <v>1721.79</v>
      </c>
      <c r="E2927">
        <v>1196.99</v>
      </c>
      <c r="F2927">
        <v>2149.9699999999998</v>
      </c>
      <c r="G2927">
        <v>9134.08</v>
      </c>
      <c r="H2927">
        <v>4476.2</v>
      </c>
      <c r="I2927">
        <v>4133.6000000000004</v>
      </c>
      <c r="J2927">
        <v>436.1</v>
      </c>
      <c r="K2927">
        <v>112.37</v>
      </c>
      <c r="L2927">
        <v>3.4847999999999999</v>
      </c>
      <c r="M2927">
        <v>3.14</v>
      </c>
      <c r="N2927">
        <v>3.669</v>
      </c>
      <c r="O2927">
        <v>82.51</v>
      </c>
      <c r="P2927">
        <v>1.6211</v>
      </c>
      <c r="Q2927">
        <v>1.3749</v>
      </c>
    </row>
    <row r="2928" spans="2:17" x14ac:dyDescent="0.25">
      <c r="B2928" s="1">
        <v>40598</v>
      </c>
      <c r="C2928">
        <v>2003.617</v>
      </c>
      <c r="D2928">
        <v>1714.78</v>
      </c>
      <c r="E2928">
        <v>1194.47</v>
      </c>
      <c r="F2928">
        <v>2144.16</v>
      </c>
      <c r="G2928">
        <v>9030.1299999999992</v>
      </c>
      <c r="H2928">
        <v>4471.3</v>
      </c>
      <c r="I2928">
        <v>4101.8999999999996</v>
      </c>
      <c r="J2928">
        <v>441.3</v>
      </c>
      <c r="K2928">
        <v>112.48</v>
      </c>
      <c r="L2928">
        <v>3.4477000000000002</v>
      </c>
      <c r="M2928">
        <v>3.1310000000000002</v>
      </c>
      <c r="N2928">
        <v>3.6219999999999999</v>
      </c>
      <c r="O2928">
        <v>81.89</v>
      </c>
      <c r="P2928">
        <v>1.6137999999999999</v>
      </c>
      <c r="Q2928">
        <v>1.38</v>
      </c>
    </row>
    <row r="2929" spans="2:17" x14ac:dyDescent="0.25">
      <c r="B2929" s="1">
        <v>40599</v>
      </c>
      <c r="C2929">
        <v>2025.585</v>
      </c>
      <c r="D2929">
        <v>1731.57</v>
      </c>
      <c r="E2929">
        <v>1209.1400000000001</v>
      </c>
      <c r="F2929">
        <v>2167.41</v>
      </c>
      <c r="G2929">
        <v>9138.41</v>
      </c>
      <c r="H2929">
        <v>4523.1000000000004</v>
      </c>
      <c r="I2929">
        <v>4125</v>
      </c>
      <c r="J2929">
        <v>452.47</v>
      </c>
      <c r="K2929">
        <v>113.27</v>
      </c>
      <c r="L2929">
        <v>3.4125000000000001</v>
      </c>
      <c r="M2929">
        <v>3.1520000000000001</v>
      </c>
      <c r="N2929">
        <v>3.6160000000000001</v>
      </c>
      <c r="O2929">
        <v>81.680000000000007</v>
      </c>
      <c r="P2929">
        <v>1.6118000000000001</v>
      </c>
      <c r="Q2929">
        <v>1.3754</v>
      </c>
    </row>
    <row r="2930" spans="2:17" x14ac:dyDescent="0.25">
      <c r="B2930" s="1">
        <v>40602</v>
      </c>
      <c r="C2930">
        <v>2037.3520000000001</v>
      </c>
      <c r="D2930">
        <v>1749.01</v>
      </c>
      <c r="E2930">
        <v>1215.79</v>
      </c>
      <c r="F2930">
        <v>2189.21</v>
      </c>
      <c r="G2930">
        <v>9246.68</v>
      </c>
      <c r="H2930">
        <v>4520.8999999999996</v>
      </c>
      <c r="I2930">
        <v>4131</v>
      </c>
      <c r="J2930">
        <v>456.75</v>
      </c>
      <c r="K2930">
        <v>112.92</v>
      </c>
      <c r="L2930">
        <v>3.4272</v>
      </c>
      <c r="M2930">
        <v>3.17</v>
      </c>
      <c r="N2930">
        <v>3.6019999999999999</v>
      </c>
      <c r="O2930">
        <v>81.78</v>
      </c>
      <c r="P2930">
        <v>1.6257000000000001</v>
      </c>
      <c r="Q2930">
        <v>1.3806</v>
      </c>
    </row>
    <row r="2931" spans="2:17" x14ac:dyDescent="0.25">
      <c r="B2931" s="1">
        <v>40603</v>
      </c>
      <c r="C2931">
        <v>2035.318</v>
      </c>
      <c r="D2931">
        <v>1748.25</v>
      </c>
      <c r="E2931">
        <v>1192.8699999999999</v>
      </c>
      <c r="F2931">
        <v>2167.41</v>
      </c>
      <c r="G2931">
        <v>9181.7199999999993</v>
      </c>
      <c r="H2931">
        <v>4475.8</v>
      </c>
      <c r="I2931">
        <v>4130.1000000000004</v>
      </c>
      <c r="J2931">
        <v>458.03</v>
      </c>
      <c r="K2931">
        <v>116.58</v>
      </c>
      <c r="L2931">
        <v>3.3921000000000001</v>
      </c>
      <c r="M2931">
        <v>3.1789999999999998</v>
      </c>
      <c r="N2931">
        <v>3.6219999999999999</v>
      </c>
      <c r="O2931">
        <v>81.86</v>
      </c>
      <c r="P2931">
        <v>1.6267</v>
      </c>
      <c r="Q2931">
        <v>1.3776999999999999</v>
      </c>
    </row>
    <row r="2932" spans="2:17" x14ac:dyDescent="0.25">
      <c r="B2932" s="1">
        <v>40604</v>
      </c>
      <c r="C2932">
        <v>2015.6659999999999</v>
      </c>
      <c r="D2932">
        <v>1736.23</v>
      </c>
      <c r="E2932">
        <v>1197.22</v>
      </c>
      <c r="F2932">
        <v>2151.4299999999998</v>
      </c>
      <c r="G2932">
        <v>9103.76</v>
      </c>
      <c r="H2932">
        <v>4469</v>
      </c>
      <c r="I2932">
        <v>4095.9</v>
      </c>
      <c r="J2932">
        <v>456.96</v>
      </c>
      <c r="K2932">
        <v>117.52</v>
      </c>
      <c r="L2932">
        <v>3.4697</v>
      </c>
      <c r="M2932">
        <v>3.1970000000000001</v>
      </c>
      <c r="N2932">
        <v>3.6379999999999999</v>
      </c>
      <c r="O2932">
        <v>81.87</v>
      </c>
      <c r="P2932">
        <v>1.6324999999999998</v>
      </c>
      <c r="Q2932">
        <v>1.3866000000000001</v>
      </c>
    </row>
    <row r="2933" spans="2:17" x14ac:dyDescent="0.25">
      <c r="B2933" s="1">
        <v>40605</v>
      </c>
      <c r="C2933">
        <v>2028.845</v>
      </c>
      <c r="D2933">
        <v>1743.22</v>
      </c>
      <c r="E2933">
        <v>1219.23</v>
      </c>
      <c r="F2933">
        <v>2155.06</v>
      </c>
      <c r="G2933">
        <v>9285.66</v>
      </c>
      <c r="H2933">
        <v>4528.8</v>
      </c>
      <c r="I2933">
        <v>4110.5</v>
      </c>
      <c r="J2933">
        <v>456.45</v>
      </c>
      <c r="K2933">
        <v>115.94</v>
      </c>
      <c r="L2933">
        <v>3.5554000000000001</v>
      </c>
      <c r="M2933">
        <v>3.3260000000000001</v>
      </c>
      <c r="N2933">
        <v>3.7149999999999999</v>
      </c>
      <c r="O2933">
        <v>82.45</v>
      </c>
      <c r="P2933">
        <v>1.6276999999999999</v>
      </c>
      <c r="Q2933">
        <v>1.3969</v>
      </c>
    </row>
    <row r="2934" spans="2:17" x14ac:dyDescent="0.25">
      <c r="B2934" s="1">
        <v>40606</v>
      </c>
      <c r="C2934">
        <v>2029.5340000000001</v>
      </c>
      <c r="D2934">
        <v>1745.76</v>
      </c>
      <c r="E2934">
        <v>1210.52</v>
      </c>
      <c r="F2934">
        <v>2140.5300000000002</v>
      </c>
      <c r="G2934">
        <v>9216.36</v>
      </c>
      <c r="H2934">
        <v>4517.1000000000004</v>
      </c>
      <c r="I2934">
        <v>4163.5</v>
      </c>
      <c r="J2934">
        <v>456.14</v>
      </c>
      <c r="K2934">
        <v>117.13</v>
      </c>
      <c r="L2934">
        <v>3.49</v>
      </c>
      <c r="M2934">
        <v>3.2730000000000001</v>
      </c>
      <c r="N2934">
        <v>3.629</v>
      </c>
      <c r="O2934">
        <v>82.32</v>
      </c>
      <c r="P2934">
        <v>1.6269</v>
      </c>
      <c r="Q2934">
        <v>1.3987000000000001</v>
      </c>
    </row>
    <row r="2935" spans="2:17" x14ac:dyDescent="0.25">
      <c r="B2935" s="1">
        <v>40609</v>
      </c>
      <c r="C2935">
        <v>2016.316</v>
      </c>
      <c r="D2935">
        <v>1736.84</v>
      </c>
      <c r="E2935">
        <v>1200.2</v>
      </c>
      <c r="F2935">
        <v>2130.36</v>
      </c>
      <c r="G2935">
        <v>9050.7000000000007</v>
      </c>
      <c r="H2935">
        <v>4514.8</v>
      </c>
      <c r="I2935">
        <v>4100.2</v>
      </c>
      <c r="J2935">
        <v>439.92</v>
      </c>
      <c r="K2935">
        <v>116.19</v>
      </c>
      <c r="L2935">
        <v>3.5122999999999998</v>
      </c>
      <c r="M2935">
        <v>3.2730000000000001</v>
      </c>
      <c r="N2935">
        <v>3.633</v>
      </c>
      <c r="O2935">
        <v>82.24</v>
      </c>
      <c r="P2935">
        <v>1.6200999999999999</v>
      </c>
      <c r="Q2935">
        <v>1.3968</v>
      </c>
    </row>
    <row r="2936" spans="2:17" x14ac:dyDescent="0.25">
      <c r="B2936" s="1">
        <v>40610</v>
      </c>
      <c r="C2936">
        <v>2020.2819999999999</v>
      </c>
      <c r="D2936">
        <v>1728.43</v>
      </c>
      <c r="E2936">
        <v>1210.29</v>
      </c>
      <c r="F2936">
        <v>2138.35</v>
      </c>
      <c r="G2936">
        <v>9155.33</v>
      </c>
      <c r="H2936">
        <v>4506.8999999999996</v>
      </c>
      <c r="I2936">
        <v>4113.8999999999996</v>
      </c>
      <c r="J2936">
        <v>441.15</v>
      </c>
      <c r="K2936">
        <v>114.2</v>
      </c>
      <c r="L2936">
        <v>3.5476999999999999</v>
      </c>
      <c r="M2936">
        <v>3.3050000000000002</v>
      </c>
      <c r="N2936">
        <v>3.673</v>
      </c>
      <c r="O2936">
        <v>82.67</v>
      </c>
      <c r="P2936">
        <v>1.6160000000000001</v>
      </c>
      <c r="Q2936">
        <v>1.3905000000000001</v>
      </c>
    </row>
    <row r="2937" spans="2:17" x14ac:dyDescent="0.25">
      <c r="B2937" s="1">
        <v>40611</v>
      </c>
      <c r="C2937">
        <v>2017.3969999999999</v>
      </c>
      <c r="D2937">
        <v>1728.44</v>
      </c>
      <c r="E2937">
        <v>1206.1600000000001</v>
      </c>
      <c r="F2937">
        <v>2131.08</v>
      </c>
      <c r="G2937">
        <v>9146.61</v>
      </c>
      <c r="H2937">
        <v>4491.7</v>
      </c>
      <c r="I2937">
        <v>4086.5</v>
      </c>
      <c r="J2937">
        <v>428.35</v>
      </c>
      <c r="K2937">
        <v>117.1</v>
      </c>
      <c r="L2937">
        <v>3.4675000000000002</v>
      </c>
      <c r="M2937">
        <v>3.29</v>
      </c>
      <c r="N2937">
        <v>3.6619999999999999</v>
      </c>
      <c r="O2937">
        <v>82.74</v>
      </c>
      <c r="P2937">
        <v>1.6202999999999999</v>
      </c>
      <c r="Q2937">
        <v>1.3909</v>
      </c>
    </row>
    <row r="2938" spans="2:17" x14ac:dyDescent="0.25">
      <c r="B2938" s="1">
        <v>40612</v>
      </c>
      <c r="C2938">
        <v>1993.623</v>
      </c>
      <c r="D2938">
        <v>1694.76</v>
      </c>
      <c r="E2938">
        <v>1186.68</v>
      </c>
      <c r="F2938">
        <v>2112.92</v>
      </c>
      <c r="G2938">
        <v>8959.14</v>
      </c>
      <c r="H2938">
        <v>4419.1000000000004</v>
      </c>
      <c r="I2938">
        <v>4013.7</v>
      </c>
      <c r="J2938">
        <v>426.82</v>
      </c>
      <c r="K2938">
        <v>116.59</v>
      </c>
      <c r="L2938">
        <v>3.3584000000000001</v>
      </c>
      <c r="M2938">
        <v>3.25</v>
      </c>
      <c r="N2938">
        <v>3.5960000000000001</v>
      </c>
      <c r="O2938">
        <v>82.98</v>
      </c>
      <c r="P2938">
        <v>1.6061000000000001</v>
      </c>
      <c r="Q2938">
        <v>1.3797999999999999</v>
      </c>
    </row>
    <row r="2939" spans="2:17" x14ac:dyDescent="0.25">
      <c r="B2939" s="1">
        <v>40613</v>
      </c>
      <c r="C2939">
        <v>1973.7149999999999</v>
      </c>
      <c r="D2939">
        <v>1686.08</v>
      </c>
      <c r="E2939">
        <v>1197.45</v>
      </c>
      <c r="F2939">
        <v>2096.21</v>
      </c>
      <c r="G2939">
        <v>8697.56</v>
      </c>
      <c r="H2939">
        <v>4409.2</v>
      </c>
      <c r="I2939">
        <v>3964.1</v>
      </c>
      <c r="J2939">
        <v>427.89</v>
      </c>
      <c r="K2939">
        <v>114.98</v>
      </c>
      <c r="L2939">
        <v>3.4024999999999999</v>
      </c>
      <c r="M2939">
        <v>3.214</v>
      </c>
      <c r="N2939">
        <v>3.5470000000000002</v>
      </c>
      <c r="O2939">
        <v>81.84</v>
      </c>
      <c r="P2939">
        <v>1.6082000000000001</v>
      </c>
      <c r="Q2939">
        <v>1.3902999999999999</v>
      </c>
    </row>
    <row r="2940" spans="2:17" x14ac:dyDescent="0.25">
      <c r="B2940" s="1">
        <v>40616</v>
      </c>
      <c r="C2940">
        <v>1928.732</v>
      </c>
      <c r="D2940">
        <v>1658.17</v>
      </c>
      <c r="E2940">
        <v>1187.56</v>
      </c>
      <c r="F2940">
        <v>2073.8000000000002</v>
      </c>
      <c r="G2940">
        <v>8174.4</v>
      </c>
      <c r="H2940">
        <v>4369.2</v>
      </c>
      <c r="I2940">
        <v>3944.5</v>
      </c>
      <c r="J2940">
        <v>425.69</v>
      </c>
      <c r="K2940">
        <v>114.86</v>
      </c>
      <c r="L2940">
        <v>3.3563000000000001</v>
      </c>
      <c r="M2940">
        <v>3.2269999999999999</v>
      </c>
      <c r="N2940">
        <v>3.57</v>
      </c>
      <c r="O2940">
        <v>81.63</v>
      </c>
      <c r="P2940">
        <v>1.6172</v>
      </c>
      <c r="Q2940">
        <v>1.3992</v>
      </c>
    </row>
    <row r="2941" spans="2:17" x14ac:dyDescent="0.25">
      <c r="B2941" s="1">
        <v>40617</v>
      </c>
      <c r="C2941">
        <v>1860.25</v>
      </c>
      <c r="D2941">
        <v>1597.15</v>
      </c>
      <c r="E2941">
        <v>1173.52</v>
      </c>
      <c r="F2941">
        <v>2028.25</v>
      </c>
      <c r="G2941">
        <v>7799.47</v>
      </c>
      <c r="H2941">
        <v>4307.8</v>
      </c>
      <c r="I2941">
        <v>3879</v>
      </c>
      <c r="J2941">
        <v>420.75</v>
      </c>
      <c r="K2941">
        <v>109.68</v>
      </c>
      <c r="L2941">
        <v>3.3029999999999999</v>
      </c>
      <c r="M2941">
        <v>3.137</v>
      </c>
      <c r="N2941">
        <v>3.5270000000000001</v>
      </c>
      <c r="O2941">
        <v>80.72</v>
      </c>
      <c r="P2941">
        <v>1.6078000000000001</v>
      </c>
      <c r="Q2941">
        <v>1.3997999999999999</v>
      </c>
    </row>
    <row r="2942" spans="2:17" x14ac:dyDescent="0.25">
      <c r="B2942" s="1">
        <v>40618</v>
      </c>
      <c r="C2942">
        <v>1865.2059999999999</v>
      </c>
      <c r="D2942">
        <v>1600.76</v>
      </c>
      <c r="E2942">
        <v>1153.97</v>
      </c>
      <c r="F2942">
        <v>1979.71</v>
      </c>
      <c r="G2942">
        <v>7428.9</v>
      </c>
      <c r="H2942">
        <v>4246.5</v>
      </c>
      <c r="I2942">
        <v>3901.1</v>
      </c>
      <c r="J2942">
        <v>427.07</v>
      </c>
      <c r="K2942">
        <v>111.71</v>
      </c>
      <c r="L2942">
        <v>3.17</v>
      </c>
      <c r="M2942">
        <v>3.09</v>
      </c>
      <c r="N2942">
        <v>3.4779999999999998</v>
      </c>
      <c r="O2942">
        <v>79.59</v>
      </c>
      <c r="P2942">
        <v>1.6024</v>
      </c>
      <c r="Q2942">
        <v>1.3900000000000001</v>
      </c>
    </row>
    <row r="2943" spans="2:17" x14ac:dyDescent="0.25">
      <c r="B2943" s="1">
        <v>40619</v>
      </c>
      <c r="C2943">
        <v>1881.2570000000001</v>
      </c>
      <c r="D2943">
        <v>1628.9</v>
      </c>
      <c r="E2943">
        <v>1167.54</v>
      </c>
      <c r="F2943">
        <v>2021.53</v>
      </c>
      <c r="G2943">
        <v>7738.43</v>
      </c>
      <c r="H2943">
        <v>4302.8999999999996</v>
      </c>
      <c r="I2943">
        <v>3878.1</v>
      </c>
      <c r="J2943">
        <v>442.27</v>
      </c>
      <c r="K2943">
        <v>116.05</v>
      </c>
      <c r="L2943">
        <v>3.2549999999999999</v>
      </c>
      <c r="M2943">
        <v>3.169</v>
      </c>
      <c r="N2943">
        <v>3.5460000000000003</v>
      </c>
      <c r="O2943">
        <v>78.89</v>
      </c>
      <c r="P2943">
        <v>1.6135999999999999</v>
      </c>
      <c r="Q2943">
        <v>1.4020999999999999</v>
      </c>
    </row>
    <row r="2944" spans="2:17" x14ac:dyDescent="0.25">
      <c r="B2944" s="1">
        <v>40620</v>
      </c>
      <c r="C2944">
        <v>1898.0940000000001</v>
      </c>
      <c r="D2944">
        <v>1640.99</v>
      </c>
      <c r="E2944">
        <v>1172.5999999999999</v>
      </c>
      <c r="F2944">
        <v>2029</v>
      </c>
      <c r="G2944">
        <v>8034.89</v>
      </c>
      <c r="H2944">
        <v>4328.3999999999996</v>
      </c>
      <c r="I2944">
        <v>3954.7</v>
      </c>
      <c r="J2944">
        <v>441.61</v>
      </c>
      <c r="K2944">
        <v>115.07</v>
      </c>
      <c r="L2944">
        <v>3.2677999999999998</v>
      </c>
      <c r="M2944">
        <v>3.1880000000000002</v>
      </c>
      <c r="N2944">
        <v>3.5089999999999999</v>
      </c>
      <c r="O2944">
        <v>80.58</v>
      </c>
      <c r="P2944">
        <v>1.6234</v>
      </c>
      <c r="Q2944">
        <v>1.4182000000000001</v>
      </c>
    </row>
    <row r="2945" spans="2:17" x14ac:dyDescent="0.25">
      <c r="B2945" s="1">
        <v>40623</v>
      </c>
      <c r="C2945">
        <v>1922.1010000000001</v>
      </c>
      <c r="D2945">
        <v>1666.85</v>
      </c>
      <c r="E2945">
        <v>1189.8599999999999</v>
      </c>
      <c r="F2945">
        <v>2076.04</v>
      </c>
      <c r="G2945">
        <v>8287.75</v>
      </c>
      <c r="H2945">
        <v>4373.8</v>
      </c>
      <c r="I2945">
        <v>3969.2</v>
      </c>
      <c r="J2945">
        <v>436.1</v>
      </c>
      <c r="K2945">
        <v>116.11</v>
      </c>
      <c r="L2945">
        <v>3.3281999999999998</v>
      </c>
      <c r="M2945">
        <v>3.2330000000000001</v>
      </c>
      <c r="N2945">
        <v>3.5259999999999998</v>
      </c>
      <c r="O2945">
        <v>81.03</v>
      </c>
      <c r="P2945">
        <v>1.6311</v>
      </c>
      <c r="Q2945">
        <v>1.4226000000000001</v>
      </c>
    </row>
    <row r="2946" spans="2:17" x14ac:dyDescent="0.25">
      <c r="B2946" s="1">
        <v>40624</v>
      </c>
      <c r="C2946">
        <v>1935.704</v>
      </c>
      <c r="D2946">
        <v>1683.86</v>
      </c>
      <c r="E2946">
        <v>1185.49</v>
      </c>
      <c r="F2946">
        <v>2075.3000000000002</v>
      </c>
      <c r="G2946">
        <v>8322.6299999999992</v>
      </c>
      <c r="H2946">
        <v>4369.2</v>
      </c>
      <c r="I2946">
        <v>3979.4</v>
      </c>
      <c r="J2946">
        <v>438.95</v>
      </c>
      <c r="K2946">
        <v>116.86</v>
      </c>
      <c r="L2946">
        <v>3.3262999999999998</v>
      </c>
      <c r="M2946">
        <v>3.2570000000000001</v>
      </c>
      <c r="N2946">
        <v>3.6</v>
      </c>
      <c r="O2946">
        <v>80.97</v>
      </c>
      <c r="P2946">
        <v>1.6364000000000001</v>
      </c>
      <c r="Q2946">
        <v>1.4196</v>
      </c>
    </row>
    <row r="2947" spans="2:17" x14ac:dyDescent="0.25">
      <c r="B2947" s="1">
        <v>40625</v>
      </c>
      <c r="C2947">
        <v>1940.03</v>
      </c>
      <c r="D2947">
        <v>1680.3</v>
      </c>
      <c r="E2947">
        <v>1188.94</v>
      </c>
      <c r="F2947">
        <v>2081.27</v>
      </c>
      <c r="G2947">
        <v>8200.56</v>
      </c>
      <c r="H2947">
        <v>4379.1000000000004</v>
      </c>
      <c r="I2947">
        <v>3974.3</v>
      </c>
      <c r="J2947">
        <v>450.68</v>
      </c>
      <c r="K2947">
        <v>116.71</v>
      </c>
      <c r="L2947">
        <v>3.3500999999999999</v>
      </c>
      <c r="M2947">
        <v>3.2359999999999998</v>
      </c>
      <c r="N2947">
        <v>3.5540000000000003</v>
      </c>
      <c r="O2947">
        <v>80.92</v>
      </c>
      <c r="P2947">
        <v>1.6234999999999999</v>
      </c>
      <c r="Q2947">
        <v>1.4088000000000001</v>
      </c>
    </row>
    <row r="2948" spans="2:17" x14ac:dyDescent="0.25">
      <c r="B2948" s="1">
        <v>40626</v>
      </c>
      <c r="C2948">
        <v>1955.8820000000001</v>
      </c>
      <c r="D2948">
        <v>1697.54</v>
      </c>
      <c r="E2948">
        <v>1201.1300000000001</v>
      </c>
      <c r="F2948">
        <v>2117.12</v>
      </c>
      <c r="G2948">
        <v>8309.5499999999993</v>
      </c>
      <c r="H2948">
        <v>4456.1000000000004</v>
      </c>
      <c r="I2948">
        <v>4018.5</v>
      </c>
      <c r="J2948">
        <v>450.22</v>
      </c>
      <c r="K2948">
        <v>116.88</v>
      </c>
      <c r="L2948">
        <v>3.4037000000000002</v>
      </c>
      <c r="M2948">
        <v>3.2450000000000001</v>
      </c>
      <c r="N2948">
        <v>3.58</v>
      </c>
      <c r="O2948">
        <v>80.97</v>
      </c>
      <c r="P2948">
        <v>1.6122000000000001</v>
      </c>
      <c r="Q2948">
        <v>1.4177</v>
      </c>
    </row>
    <row r="2949" spans="2:17" x14ac:dyDescent="0.25">
      <c r="B2949" s="1">
        <v>40627</v>
      </c>
      <c r="C2949">
        <v>1962.1769999999999</v>
      </c>
      <c r="D2949">
        <v>1696.89</v>
      </c>
      <c r="E2949">
        <v>1205.5</v>
      </c>
      <c r="F2949">
        <v>2119.36</v>
      </c>
      <c r="G2949">
        <v>8196.2000000000007</v>
      </c>
      <c r="H2949">
        <v>4471.3999999999996</v>
      </c>
      <c r="I2949">
        <v>4061.9</v>
      </c>
      <c r="J2949">
        <v>449.66</v>
      </c>
      <c r="K2949">
        <v>116.75</v>
      </c>
      <c r="L2949">
        <v>3.4388000000000001</v>
      </c>
      <c r="M2949">
        <v>3.2800000000000002</v>
      </c>
      <c r="N2949">
        <v>3.6109999999999998</v>
      </c>
      <c r="O2949">
        <v>81.34</v>
      </c>
      <c r="P2949">
        <v>1.6042000000000001</v>
      </c>
      <c r="Q2949">
        <v>1.4088000000000001</v>
      </c>
    </row>
    <row r="2950" spans="2:17" x14ac:dyDescent="0.25">
      <c r="B2950" s="1">
        <v>40630</v>
      </c>
      <c r="C2950">
        <v>1963.4559999999999</v>
      </c>
      <c r="D2950">
        <v>1691.83</v>
      </c>
      <c r="E2950">
        <v>1198.3699999999999</v>
      </c>
      <c r="F2950">
        <v>2118.61</v>
      </c>
      <c r="G2950">
        <v>8156.96</v>
      </c>
      <c r="H2950">
        <v>4466.8</v>
      </c>
      <c r="I2950">
        <v>4045.8</v>
      </c>
      <c r="J2950">
        <v>442.64</v>
      </c>
      <c r="K2950">
        <v>115.95</v>
      </c>
      <c r="L2950">
        <v>3.4313000000000002</v>
      </c>
      <c r="M2950">
        <v>3.2909999999999999</v>
      </c>
      <c r="N2950">
        <v>3.5990000000000002</v>
      </c>
      <c r="O2950">
        <v>81.69</v>
      </c>
      <c r="P2950">
        <v>1.5992</v>
      </c>
      <c r="Q2950">
        <v>1.4087000000000001</v>
      </c>
    </row>
    <row r="2951" spans="2:17" x14ac:dyDescent="0.25">
      <c r="B2951" s="1">
        <v>40631</v>
      </c>
      <c r="C2951">
        <v>1965.848</v>
      </c>
      <c r="D2951">
        <v>1684.54</v>
      </c>
      <c r="E2951">
        <v>1211.48</v>
      </c>
      <c r="F2951">
        <v>2117.12</v>
      </c>
      <c r="G2951">
        <v>8283.39</v>
      </c>
      <c r="H2951">
        <v>4486.6000000000004</v>
      </c>
      <c r="I2951">
        <v>4070.5</v>
      </c>
      <c r="J2951">
        <v>442.29</v>
      </c>
      <c r="K2951">
        <v>116.32</v>
      </c>
      <c r="L2951">
        <v>3.4872000000000001</v>
      </c>
      <c r="M2951">
        <v>3.3319999999999999</v>
      </c>
      <c r="N2951">
        <v>3.629</v>
      </c>
      <c r="O2951">
        <v>82.48</v>
      </c>
      <c r="P2951">
        <v>1.6011</v>
      </c>
      <c r="Q2951">
        <v>1.4113</v>
      </c>
    </row>
    <row r="2952" spans="2:17" x14ac:dyDescent="0.25">
      <c r="B2952" s="1">
        <v>40632</v>
      </c>
      <c r="C2952">
        <v>1985.9190000000001</v>
      </c>
      <c r="D2952">
        <v>1702.66</v>
      </c>
      <c r="E2952">
        <v>1218.3900000000001</v>
      </c>
      <c r="F2952">
        <v>2132.8000000000002</v>
      </c>
      <c r="G2952">
        <v>8518.82</v>
      </c>
      <c r="H2952">
        <v>4500.3</v>
      </c>
      <c r="I2952">
        <v>4119.8</v>
      </c>
      <c r="J2952">
        <v>434.91</v>
      </c>
      <c r="K2952">
        <v>116.29</v>
      </c>
      <c r="L2952">
        <v>3.4348999999999998</v>
      </c>
      <c r="M2952">
        <v>3.339</v>
      </c>
      <c r="N2952">
        <v>3.6680000000000001</v>
      </c>
      <c r="O2952">
        <v>82.89</v>
      </c>
      <c r="P2952">
        <v>1.6072</v>
      </c>
      <c r="Q2952">
        <v>1.4127000000000001</v>
      </c>
    </row>
    <row r="2953" spans="2:17" x14ac:dyDescent="0.25">
      <c r="B2953" s="1">
        <v>40633</v>
      </c>
      <c r="C2953">
        <v>1978.991</v>
      </c>
      <c r="D2953">
        <v>1702.55</v>
      </c>
      <c r="E2953">
        <v>1215.6199999999999</v>
      </c>
      <c r="F2953">
        <v>2123.84</v>
      </c>
      <c r="G2953">
        <v>8475.2199999999993</v>
      </c>
      <c r="H2953">
        <v>4486.2</v>
      </c>
      <c r="I2953">
        <v>4140.2</v>
      </c>
      <c r="J2953">
        <v>438.32</v>
      </c>
      <c r="K2953">
        <v>118.54</v>
      </c>
      <c r="L2953">
        <v>3.4702999999999999</v>
      </c>
      <c r="M2953">
        <v>3.3540000000000001</v>
      </c>
      <c r="N2953">
        <v>3.6890000000000001</v>
      </c>
      <c r="O2953">
        <v>83.13</v>
      </c>
      <c r="P2953">
        <v>1.6028</v>
      </c>
      <c r="Q2953">
        <v>1.4157999999999999</v>
      </c>
    </row>
    <row r="2954" spans="2:17" x14ac:dyDescent="0.25">
      <c r="B2954" s="1">
        <v>40634</v>
      </c>
      <c r="C2954">
        <v>1997.8219999999999</v>
      </c>
      <c r="D2954">
        <v>1709.08</v>
      </c>
      <c r="E2954">
        <v>1221.8399999999999</v>
      </c>
      <c r="F2954">
        <v>2154.46</v>
      </c>
      <c r="G2954">
        <v>8549.33</v>
      </c>
      <c r="H2954">
        <v>4553.3</v>
      </c>
      <c r="I2954">
        <v>4147.8999999999996</v>
      </c>
      <c r="J2954">
        <v>433.33</v>
      </c>
      <c r="K2954">
        <v>119.89</v>
      </c>
      <c r="L2954">
        <v>3.4422000000000001</v>
      </c>
      <c r="M2954">
        <v>3.3719999999999999</v>
      </c>
      <c r="N2954">
        <v>3.7189999999999999</v>
      </c>
      <c r="O2954">
        <v>84.06</v>
      </c>
      <c r="P2954">
        <v>1.6111</v>
      </c>
      <c r="Q2954">
        <v>1.4237</v>
      </c>
    </row>
    <row r="2955" spans="2:17" x14ac:dyDescent="0.25">
      <c r="B2955" s="1">
        <v>40637</v>
      </c>
      <c r="C2955">
        <v>2000.058</v>
      </c>
      <c r="D2955">
        <v>1719.51</v>
      </c>
      <c r="E2955">
        <v>1223.22</v>
      </c>
      <c r="F2955">
        <v>2153.71</v>
      </c>
      <c r="G2955">
        <v>8483.94</v>
      </c>
      <c r="H2955">
        <v>4557.1000000000004</v>
      </c>
      <c r="I2955">
        <v>4177.7</v>
      </c>
      <c r="J2955">
        <v>432.98</v>
      </c>
      <c r="K2955">
        <v>122.28</v>
      </c>
      <c r="L2955">
        <v>3.4178999999999999</v>
      </c>
      <c r="M2955">
        <v>3.3689999999999998</v>
      </c>
      <c r="N2955">
        <v>3.722</v>
      </c>
      <c r="O2955">
        <v>84.06</v>
      </c>
      <c r="P2955">
        <v>1.6132</v>
      </c>
      <c r="Q2955">
        <v>1.4220999999999999</v>
      </c>
    </row>
    <row r="2956" spans="2:17" x14ac:dyDescent="0.25">
      <c r="B2956" s="1">
        <v>40638</v>
      </c>
      <c r="C2956">
        <v>1993.8910000000001</v>
      </c>
      <c r="D2956">
        <v>1712.84</v>
      </c>
      <c r="E2956">
        <v>1220.92</v>
      </c>
      <c r="F2956">
        <v>2148.48</v>
      </c>
      <c r="G2956">
        <v>8414.18</v>
      </c>
      <c r="H2956">
        <v>4550.7</v>
      </c>
      <c r="I2956">
        <v>4192.2</v>
      </c>
      <c r="J2956">
        <v>433.94</v>
      </c>
      <c r="K2956">
        <v>123.45</v>
      </c>
      <c r="L2956">
        <v>3.4794999999999998</v>
      </c>
      <c r="M2956">
        <v>3.3919999999999999</v>
      </c>
      <c r="N2956">
        <v>3.7669999999999999</v>
      </c>
      <c r="O2956">
        <v>84.87</v>
      </c>
      <c r="P2956">
        <v>1.6295999999999999</v>
      </c>
      <c r="Q2956">
        <v>1.4222999999999999</v>
      </c>
    </row>
    <row r="2957" spans="2:17" x14ac:dyDescent="0.25">
      <c r="B2957" s="1">
        <v>40639</v>
      </c>
      <c r="C2957">
        <v>1999.2840000000001</v>
      </c>
      <c r="D2957">
        <v>1723.46</v>
      </c>
      <c r="E2957">
        <v>1222.99</v>
      </c>
      <c r="F2957">
        <v>2163.42</v>
      </c>
      <c r="G2957">
        <v>8418.5400000000009</v>
      </c>
      <c r="H2957">
        <v>4575.8</v>
      </c>
      <c r="I2957">
        <v>4204.8999999999996</v>
      </c>
      <c r="J2957">
        <v>444.68</v>
      </c>
      <c r="K2957">
        <v>123.53</v>
      </c>
      <c r="L2957">
        <v>3.5451999999999999</v>
      </c>
      <c r="M2957">
        <v>3.431</v>
      </c>
      <c r="N2957">
        <v>3.7629999999999999</v>
      </c>
      <c r="O2957">
        <v>85.49</v>
      </c>
      <c r="P2957">
        <v>1.6332</v>
      </c>
      <c r="Q2957">
        <v>1.4331</v>
      </c>
    </row>
    <row r="2958" spans="2:17" x14ac:dyDescent="0.25">
      <c r="B2958" s="1">
        <v>40640</v>
      </c>
      <c r="C2958">
        <v>1994.5070000000001</v>
      </c>
      <c r="D2958">
        <v>1717.73</v>
      </c>
      <c r="E2958">
        <v>1222.53</v>
      </c>
      <c r="F2958">
        <v>2157.44</v>
      </c>
      <c r="G2958">
        <v>8287.75</v>
      </c>
      <c r="H2958">
        <v>4556.8</v>
      </c>
      <c r="I2958">
        <v>4202.3999999999996</v>
      </c>
      <c r="J2958">
        <v>449.41</v>
      </c>
      <c r="K2958">
        <v>123.9</v>
      </c>
      <c r="L2958">
        <v>3.5451000000000001</v>
      </c>
      <c r="M2958">
        <v>3.4220000000000002</v>
      </c>
      <c r="N2958">
        <v>3.7519999999999998</v>
      </c>
      <c r="O2958">
        <v>84.91</v>
      </c>
      <c r="P2958">
        <v>1.6322999999999999</v>
      </c>
      <c r="Q2958">
        <v>1.4308000000000001</v>
      </c>
    </row>
    <row r="2959" spans="2:17" x14ac:dyDescent="0.25">
      <c r="B2959" s="1">
        <v>40641</v>
      </c>
      <c r="C2959">
        <v>2008.6279999999999</v>
      </c>
      <c r="D2959">
        <v>1740.76</v>
      </c>
      <c r="E2959">
        <v>1218.1600000000001</v>
      </c>
      <c r="F2959">
        <v>2168.64</v>
      </c>
      <c r="G2959">
        <v>8475.2199999999993</v>
      </c>
      <c r="H2959">
        <v>4573.2</v>
      </c>
      <c r="I2959">
        <v>4225.3</v>
      </c>
      <c r="J2959">
        <v>458.06</v>
      </c>
      <c r="K2959">
        <v>127.92</v>
      </c>
      <c r="L2959">
        <v>3.5771999999999999</v>
      </c>
      <c r="M2959">
        <v>3.4809999999999999</v>
      </c>
      <c r="N2959">
        <v>3.8079999999999998</v>
      </c>
      <c r="O2959">
        <v>84.76</v>
      </c>
      <c r="P2959">
        <v>1.6383000000000001</v>
      </c>
      <c r="Q2959">
        <v>1.4482999999999999</v>
      </c>
    </row>
    <row r="2960" spans="2:17" x14ac:dyDescent="0.25">
      <c r="B2960" s="1">
        <v>40644</v>
      </c>
      <c r="C2960">
        <v>2005.394</v>
      </c>
      <c r="D2960">
        <v>1740.99</v>
      </c>
      <c r="E2960">
        <v>1214.24</v>
      </c>
      <c r="F2960">
        <v>2167.15</v>
      </c>
      <c r="G2960">
        <v>8401.1</v>
      </c>
      <c r="H2960">
        <v>4582.7</v>
      </c>
      <c r="I2960">
        <v>4256</v>
      </c>
      <c r="J2960">
        <v>453.84</v>
      </c>
      <c r="K2960">
        <v>125.18</v>
      </c>
      <c r="L2960">
        <v>3.5846999999999998</v>
      </c>
      <c r="M2960">
        <v>3.4910000000000001</v>
      </c>
      <c r="N2960">
        <v>3.8090000000000002</v>
      </c>
      <c r="O2960">
        <v>84.6</v>
      </c>
      <c r="P2960">
        <v>1.6346000000000001</v>
      </c>
      <c r="Q2960">
        <v>1.4436</v>
      </c>
    </row>
    <row r="2961" spans="2:17" x14ac:dyDescent="0.25">
      <c r="B2961" s="1">
        <v>40645</v>
      </c>
      <c r="C2961">
        <v>1976.6659999999999</v>
      </c>
      <c r="D2961">
        <v>1718.8</v>
      </c>
      <c r="E2961">
        <v>1203.8900000000001</v>
      </c>
      <c r="F2961">
        <v>2132.8000000000002</v>
      </c>
      <c r="G2961">
        <v>8283.39</v>
      </c>
      <c r="H2961">
        <v>4516.3999999999996</v>
      </c>
      <c r="I2961">
        <v>4184.5</v>
      </c>
      <c r="J2961">
        <v>446.05</v>
      </c>
      <c r="K2961">
        <v>122.15</v>
      </c>
      <c r="L2961">
        <v>3.4904000000000002</v>
      </c>
      <c r="M2961">
        <v>3.4409999999999998</v>
      </c>
      <c r="N2961">
        <v>3.6989999999999998</v>
      </c>
      <c r="O2961">
        <v>83.58</v>
      </c>
      <c r="P2961">
        <v>1.6257999999999999</v>
      </c>
      <c r="Q2961">
        <v>1.4477</v>
      </c>
    </row>
    <row r="2962" spans="2:17" x14ac:dyDescent="0.25">
      <c r="B2962" s="1">
        <v>40646</v>
      </c>
      <c r="C2962">
        <v>1989.307</v>
      </c>
      <c r="D2962">
        <v>1730.89</v>
      </c>
      <c r="E2962">
        <v>1204.3499999999999</v>
      </c>
      <c r="F2962">
        <v>2146.2399999999998</v>
      </c>
      <c r="G2962">
        <v>8353.15</v>
      </c>
      <c r="H2962">
        <v>4549.5</v>
      </c>
      <c r="I2962">
        <v>4181.1000000000004</v>
      </c>
      <c r="J2962">
        <v>437</v>
      </c>
      <c r="K2962">
        <v>124.08</v>
      </c>
      <c r="L2962">
        <v>3.4584999999999999</v>
      </c>
      <c r="M2962">
        <v>3.4350000000000001</v>
      </c>
      <c r="N2962">
        <v>3.7080000000000002</v>
      </c>
      <c r="O2962">
        <v>83.84</v>
      </c>
      <c r="P2962">
        <v>1.6269</v>
      </c>
      <c r="Q2962">
        <v>1.4442999999999999</v>
      </c>
    </row>
    <row r="2963" spans="2:17" x14ac:dyDescent="0.25">
      <c r="B2963" s="1">
        <v>40647</v>
      </c>
      <c r="C2963">
        <v>1978.68</v>
      </c>
      <c r="D2963">
        <v>1724.81</v>
      </c>
      <c r="E2963">
        <v>1205.73</v>
      </c>
      <c r="F2963">
        <v>2125.33</v>
      </c>
      <c r="G2963">
        <v>8388.0300000000007</v>
      </c>
      <c r="H2963">
        <v>4520.5</v>
      </c>
      <c r="I2963">
        <v>4163.2</v>
      </c>
      <c r="J2963">
        <v>435.93</v>
      </c>
      <c r="K2963">
        <v>123.74</v>
      </c>
      <c r="L2963">
        <v>3.4979</v>
      </c>
      <c r="M2963">
        <v>3.4279999999999999</v>
      </c>
      <c r="N2963">
        <v>3.6890000000000001</v>
      </c>
      <c r="O2963">
        <v>83.5</v>
      </c>
      <c r="P2963">
        <v>1.6352</v>
      </c>
      <c r="Q2963">
        <v>1.4487999999999999</v>
      </c>
    </row>
    <row r="2964" spans="2:17" x14ac:dyDescent="0.25">
      <c r="B2964" s="1">
        <v>40648</v>
      </c>
      <c r="C2964">
        <v>1978.616</v>
      </c>
      <c r="D2964">
        <v>1721.6</v>
      </c>
      <c r="E2964">
        <v>1213.55</v>
      </c>
      <c r="F2964">
        <v>2123.84</v>
      </c>
      <c r="G2964">
        <v>8361.8700000000008</v>
      </c>
      <c r="H2964">
        <v>4538.5</v>
      </c>
      <c r="I2964">
        <v>4138.5</v>
      </c>
      <c r="J2964">
        <v>433.23</v>
      </c>
      <c r="K2964">
        <v>125.21</v>
      </c>
      <c r="L2964">
        <v>3.4079000000000002</v>
      </c>
      <c r="M2964">
        <v>3.3780000000000001</v>
      </c>
      <c r="N2964">
        <v>3.6</v>
      </c>
      <c r="O2964">
        <v>83.13</v>
      </c>
      <c r="P2964">
        <v>1.6328</v>
      </c>
      <c r="Q2964">
        <v>1.4430000000000001</v>
      </c>
    </row>
    <row r="2965" spans="2:17" x14ac:dyDescent="0.25">
      <c r="B2965" s="1">
        <v>40651</v>
      </c>
      <c r="C2965">
        <v>1949.4860000000001</v>
      </c>
      <c r="D2965">
        <v>1685.75</v>
      </c>
      <c r="E2965">
        <v>1197.22</v>
      </c>
      <c r="F2965">
        <v>2073.06</v>
      </c>
      <c r="G2965">
        <v>8274.67</v>
      </c>
      <c r="H2965">
        <v>4454.6000000000004</v>
      </c>
      <c r="I2965">
        <v>4141.8999999999996</v>
      </c>
      <c r="J2965">
        <v>427.18</v>
      </c>
      <c r="K2965">
        <v>123.35</v>
      </c>
      <c r="L2965">
        <v>3.3742999999999999</v>
      </c>
      <c r="M2965">
        <v>3.2480000000000002</v>
      </c>
      <c r="N2965">
        <v>3.556</v>
      </c>
      <c r="O2965">
        <v>82.66</v>
      </c>
      <c r="P2965">
        <v>1.6267</v>
      </c>
      <c r="Q2965">
        <v>1.4235</v>
      </c>
    </row>
    <row r="2966" spans="2:17" x14ac:dyDescent="0.25">
      <c r="B2966" s="1">
        <v>40652</v>
      </c>
      <c r="C2966">
        <v>1949.7470000000001</v>
      </c>
      <c r="D2966">
        <v>1693.04</v>
      </c>
      <c r="E2966">
        <v>1204.1199999999999</v>
      </c>
      <c r="F2966">
        <v>2076.79</v>
      </c>
      <c r="G2966">
        <v>8283.39</v>
      </c>
      <c r="H2966">
        <v>4462.2</v>
      </c>
      <c r="I2966">
        <v>4080.7</v>
      </c>
      <c r="J2966">
        <v>430.38</v>
      </c>
      <c r="K2966">
        <v>123.06</v>
      </c>
      <c r="L2966">
        <v>3.3631000000000002</v>
      </c>
      <c r="M2966">
        <v>3.2749999999999999</v>
      </c>
      <c r="N2966">
        <v>3.552</v>
      </c>
      <c r="O2966">
        <v>82.59</v>
      </c>
      <c r="P2966">
        <v>1.6315</v>
      </c>
      <c r="Q2966">
        <v>1.4335</v>
      </c>
    </row>
    <row r="2967" spans="2:17" x14ac:dyDescent="0.25">
      <c r="B2967" s="1">
        <v>40653</v>
      </c>
      <c r="C2967">
        <v>1984.511</v>
      </c>
      <c r="D2967">
        <v>1737.57</v>
      </c>
      <c r="E2967">
        <v>1222.3</v>
      </c>
      <c r="F2967">
        <v>2124.58</v>
      </c>
      <c r="G2967">
        <v>8440.34</v>
      </c>
      <c r="H2967">
        <v>4561</v>
      </c>
      <c r="I2967">
        <v>4140.2</v>
      </c>
      <c r="J2967">
        <v>441.58</v>
      </c>
      <c r="K2967">
        <v>125.62</v>
      </c>
      <c r="L2967">
        <v>3.4077000000000002</v>
      </c>
      <c r="M2967">
        <v>3.3050000000000002</v>
      </c>
      <c r="N2967">
        <v>3.5760000000000001</v>
      </c>
      <c r="O2967">
        <v>82.56</v>
      </c>
      <c r="P2967">
        <v>1.6409</v>
      </c>
      <c r="Q2967">
        <v>1.4522999999999999</v>
      </c>
    </row>
    <row r="2968" spans="2:17" x14ac:dyDescent="0.25">
      <c r="B2968" s="1">
        <v>40654</v>
      </c>
      <c r="C2968">
        <v>1992.914</v>
      </c>
      <c r="D2968">
        <v>1756.24</v>
      </c>
      <c r="E2968">
        <v>1224.83</v>
      </c>
      <c r="F2968">
        <v>2142.5100000000002</v>
      </c>
      <c r="G2968">
        <v>8414.18</v>
      </c>
      <c r="H2968">
        <v>4559.3999999999996</v>
      </c>
      <c r="I2968">
        <v>4187.8999999999996</v>
      </c>
      <c r="J2968">
        <v>447.73</v>
      </c>
      <c r="K2968">
        <v>125.76</v>
      </c>
      <c r="L2968">
        <v>3.3963000000000001</v>
      </c>
      <c r="M2968">
        <v>3.26</v>
      </c>
      <c r="N2968">
        <v>3.5270000000000001</v>
      </c>
      <c r="O2968">
        <v>81.849999999999994</v>
      </c>
      <c r="P2968">
        <v>1.6522999999999999</v>
      </c>
      <c r="Q2968">
        <v>1.4552</v>
      </c>
    </row>
    <row r="2969" spans="2:17" x14ac:dyDescent="0.25">
      <c r="B2969" s="1">
        <v>40655</v>
      </c>
      <c r="C2969">
        <v>1993.153</v>
      </c>
      <c r="D2969">
        <v>1756.45</v>
      </c>
      <c r="E2969">
        <v>1224.83</v>
      </c>
      <c r="F2969">
        <v>2142.5100000000002</v>
      </c>
      <c r="G2969">
        <v>8414.18</v>
      </c>
      <c r="H2969">
        <v>4559.3999999999996</v>
      </c>
      <c r="I2969">
        <v>4182.8</v>
      </c>
      <c r="J2969">
        <v>447.73</v>
      </c>
      <c r="K2969">
        <v>125.76</v>
      </c>
      <c r="L2969">
        <v>3.3906999999999998</v>
      </c>
      <c r="M2969">
        <v>3.26</v>
      </c>
      <c r="N2969">
        <v>3.5270000000000001</v>
      </c>
      <c r="O2969">
        <v>81.88</v>
      </c>
      <c r="P2969">
        <v>1.6509</v>
      </c>
      <c r="Q2969">
        <v>1.4560999999999999</v>
      </c>
    </row>
    <row r="2970" spans="2:17" x14ac:dyDescent="0.25">
      <c r="B2970" s="1">
        <v>40658</v>
      </c>
      <c r="C2970">
        <v>1992.289</v>
      </c>
      <c r="D2970">
        <v>1751.51</v>
      </c>
      <c r="E2970">
        <v>1224.5999999999999</v>
      </c>
      <c r="F2970">
        <v>2142.5100000000002</v>
      </c>
      <c r="G2970">
        <v>8422.9</v>
      </c>
      <c r="H2970">
        <v>4559.3999999999996</v>
      </c>
      <c r="I2970">
        <v>4182.8</v>
      </c>
      <c r="J2970">
        <v>437.86</v>
      </c>
      <c r="K2970">
        <v>125.43</v>
      </c>
      <c r="L2970">
        <v>3.3627000000000002</v>
      </c>
      <c r="M2970">
        <v>3.26</v>
      </c>
      <c r="N2970">
        <v>3.5270000000000001</v>
      </c>
      <c r="O2970">
        <v>81.83</v>
      </c>
      <c r="P2970">
        <v>1.6497999999999999</v>
      </c>
      <c r="Q2970">
        <v>1.4581999999999999</v>
      </c>
    </row>
    <row r="2971" spans="2:17" x14ac:dyDescent="0.25">
      <c r="B2971" s="1">
        <v>40659</v>
      </c>
      <c r="C2971">
        <v>1997.046</v>
      </c>
      <c r="D2971">
        <v>1759.81</v>
      </c>
      <c r="E2971">
        <v>1234.03</v>
      </c>
      <c r="F2971">
        <v>2156.6999999999998</v>
      </c>
      <c r="G2971">
        <v>8392.3799999999992</v>
      </c>
      <c r="H2971">
        <v>4598.3</v>
      </c>
      <c r="I2971">
        <v>4182.8</v>
      </c>
      <c r="J2971">
        <v>439.49</v>
      </c>
      <c r="K2971">
        <v>125.91</v>
      </c>
      <c r="L2971">
        <v>3.3069999999999999</v>
      </c>
      <c r="M2971">
        <v>3.2480000000000002</v>
      </c>
      <c r="N2971">
        <v>3.4849999999999999</v>
      </c>
      <c r="O2971">
        <v>81.55</v>
      </c>
      <c r="P2971">
        <v>1.6482000000000001</v>
      </c>
      <c r="Q2971">
        <v>1.4643999999999999</v>
      </c>
    </row>
    <row r="2972" spans="2:17" x14ac:dyDescent="0.25">
      <c r="B2972" s="1">
        <v>40660</v>
      </c>
      <c r="C2972">
        <v>2003.213</v>
      </c>
      <c r="D2972">
        <v>1762.67</v>
      </c>
      <c r="E2972">
        <v>1243.23</v>
      </c>
      <c r="F2972">
        <v>2174.62</v>
      </c>
      <c r="G2972">
        <v>8483.94</v>
      </c>
      <c r="H2972">
        <v>4604</v>
      </c>
      <c r="I2972">
        <v>4147.1000000000004</v>
      </c>
      <c r="J2972">
        <v>430.23</v>
      </c>
      <c r="K2972">
        <v>126.92</v>
      </c>
      <c r="L2972">
        <v>3.3552</v>
      </c>
      <c r="M2972">
        <v>3.2919999999999998</v>
      </c>
      <c r="N2972">
        <v>3.57</v>
      </c>
      <c r="O2972">
        <v>82.16</v>
      </c>
      <c r="P2972">
        <v>1.6627000000000001</v>
      </c>
      <c r="Q2972">
        <v>1.4788000000000001</v>
      </c>
    </row>
    <row r="2973" spans="2:17" x14ac:dyDescent="0.25">
      <c r="B2973" s="1">
        <v>40661</v>
      </c>
      <c r="C2973">
        <v>2014.905</v>
      </c>
      <c r="D2973">
        <v>1792.8</v>
      </c>
      <c r="E2973">
        <v>1246.9100000000001</v>
      </c>
      <c r="F2973">
        <v>2196.27</v>
      </c>
      <c r="G2973">
        <v>8658.33</v>
      </c>
      <c r="H2973">
        <v>4599.5</v>
      </c>
      <c r="I2973">
        <v>4147.1000000000004</v>
      </c>
      <c r="J2973">
        <v>431.96</v>
      </c>
      <c r="K2973">
        <v>126.81</v>
      </c>
      <c r="L2973">
        <v>3.3106</v>
      </c>
      <c r="M2973">
        <v>3.262</v>
      </c>
      <c r="N2973">
        <v>3.4830000000000001</v>
      </c>
      <c r="O2973">
        <v>81.540000000000006</v>
      </c>
      <c r="P2973">
        <v>1.6632</v>
      </c>
      <c r="Q2973">
        <v>1.4822</v>
      </c>
    </row>
    <row r="2974" spans="2:17" x14ac:dyDescent="0.25">
      <c r="B2974" s="1">
        <v>40662</v>
      </c>
      <c r="C2974">
        <v>2016.575</v>
      </c>
      <c r="D2974">
        <v>1797.52</v>
      </c>
      <c r="E2974">
        <v>1251.28</v>
      </c>
      <c r="F2974">
        <v>2200.7600000000002</v>
      </c>
      <c r="G2974">
        <v>8662.69</v>
      </c>
      <c r="H2974">
        <v>4599.5</v>
      </c>
      <c r="I2974">
        <v>4091.7</v>
      </c>
      <c r="J2974">
        <v>423.87</v>
      </c>
      <c r="K2974">
        <v>127.69</v>
      </c>
      <c r="L2974">
        <v>3.2862999999999998</v>
      </c>
      <c r="M2974">
        <v>3.2389999999999999</v>
      </c>
      <c r="N2974">
        <v>3.43</v>
      </c>
      <c r="O2974">
        <v>81.19</v>
      </c>
      <c r="P2974">
        <v>1.6707000000000001</v>
      </c>
      <c r="Q2974">
        <v>1.4807000000000001</v>
      </c>
    </row>
    <row r="2975" spans="2:17" x14ac:dyDescent="0.25">
      <c r="B2975" s="1">
        <v>40665</v>
      </c>
      <c r="C2975">
        <v>2024.9760000000001</v>
      </c>
      <c r="D2975">
        <v>1809.61</v>
      </c>
      <c r="E2975">
        <v>1249.44</v>
      </c>
      <c r="F2975">
        <v>2205.98</v>
      </c>
      <c r="G2975">
        <v>8701.92</v>
      </c>
      <c r="H2975">
        <v>4599.5</v>
      </c>
      <c r="I2975">
        <v>4101.1000000000004</v>
      </c>
      <c r="J2975">
        <v>425.6</v>
      </c>
      <c r="K2975">
        <v>126.91</v>
      </c>
      <c r="L2975">
        <v>3.2787999999999999</v>
      </c>
      <c r="M2975">
        <v>3.246</v>
      </c>
      <c r="N2975">
        <v>3.452</v>
      </c>
      <c r="O2975">
        <v>81.23</v>
      </c>
      <c r="P2975">
        <v>1.6655</v>
      </c>
      <c r="Q2975">
        <v>1.4830000000000001</v>
      </c>
    </row>
    <row r="2976" spans="2:17" x14ac:dyDescent="0.25">
      <c r="B2976" s="1">
        <v>40666</v>
      </c>
      <c r="C2976">
        <v>2019.8209999999999</v>
      </c>
      <c r="D2976">
        <v>1796.57</v>
      </c>
      <c r="E2976">
        <v>1244.1500000000001</v>
      </c>
      <c r="F2976">
        <v>2197.02</v>
      </c>
      <c r="G2976">
        <v>8662.69</v>
      </c>
      <c r="H2976">
        <v>4607.5</v>
      </c>
      <c r="I2976">
        <v>4071.3</v>
      </c>
      <c r="J2976">
        <v>431.45</v>
      </c>
      <c r="K2976">
        <v>124.2</v>
      </c>
      <c r="L2976">
        <v>3.2473000000000001</v>
      </c>
      <c r="M2976">
        <v>3.2789999999999999</v>
      </c>
      <c r="N2976">
        <v>3.4209999999999998</v>
      </c>
      <c r="O2976">
        <v>80.94</v>
      </c>
      <c r="P2976">
        <v>1.6487000000000001</v>
      </c>
      <c r="Q2976">
        <v>1.4824999999999999</v>
      </c>
    </row>
    <row r="2977" spans="2:17" x14ac:dyDescent="0.25">
      <c r="B2977" s="1">
        <v>40667</v>
      </c>
      <c r="C2977">
        <v>1999.3030000000001</v>
      </c>
      <c r="D2977">
        <v>1779.32</v>
      </c>
      <c r="E2977">
        <v>1235.8699999999999</v>
      </c>
      <c r="F2977">
        <v>2164.91</v>
      </c>
      <c r="G2977">
        <v>8584.2099999999991</v>
      </c>
      <c r="H2977">
        <v>4541.5</v>
      </c>
      <c r="I2977">
        <v>4021.1</v>
      </c>
      <c r="J2977">
        <v>419.29</v>
      </c>
      <c r="K2977">
        <v>122.92</v>
      </c>
      <c r="L2977">
        <v>3.2159</v>
      </c>
      <c r="M2977">
        <v>3.2959999999999998</v>
      </c>
      <c r="N2977">
        <v>3.379</v>
      </c>
      <c r="O2977">
        <v>80.61</v>
      </c>
      <c r="P2977">
        <v>1.6488</v>
      </c>
      <c r="Q2977">
        <v>1.4826999999999999</v>
      </c>
    </row>
    <row r="2978" spans="2:17" x14ac:dyDescent="0.25">
      <c r="B2978" s="1">
        <v>40668</v>
      </c>
      <c r="C2978">
        <v>1991.3030000000001</v>
      </c>
      <c r="D2978">
        <v>1755.56</v>
      </c>
      <c r="E2978">
        <v>1228.51</v>
      </c>
      <c r="F2978">
        <v>2149.9699999999998</v>
      </c>
      <c r="G2978">
        <v>8514.4599999999991</v>
      </c>
      <c r="H2978">
        <v>4490.3999999999996</v>
      </c>
      <c r="I2978">
        <v>4044.1</v>
      </c>
      <c r="J2978">
        <v>405.55</v>
      </c>
      <c r="K2978">
        <v>112.38</v>
      </c>
      <c r="L2978">
        <v>3.1499000000000001</v>
      </c>
      <c r="M2978">
        <v>3.2149999999999999</v>
      </c>
      <c r="N2978">
        <v>3.3860000000000001</v>
      </c>
      <c r="O2978">
        <v>80.069999999999993</v>
      </c>
      <c r="P2978">
        <v>1.6389</v>
      </c>
      <c r="Q2978">
        <v>1.4539</v>
      </c>
    </row>
    <row r="2979" spans="2:17" x14ac:dyDescent="0.25">
      <c r="B2979" s="1">
        <v>40669</v>
      </c>
      <c r="C2979">
        <v>2000.175</v>
      </c>
      <c r="D2979">
        <v>1755.85</v>
      </c>
      <c r="E2979">
        <v>1228.05</v>
      </c>
      <c r="F2979">
        <v>2178.35</v>
      </c>
      <c r="G2979">
        <v>8531.89</v>
      </c>
      <c r="H2979">
        <v>4537.3</v>
      </c>
      <c r="I2979">
        <v>4036.4</v>
      </c>
      <c r="J2979">
        <v>403.31</v>
      </c>
      <c r="K2979">
        <v>110.69</v>
      </c>
      <c r="L2979">
        <v>3.1459000000000001</v>
      </c>
      <c r="M2979">
        <v>3.17</v>
      </c>
      <c r="N2979">
        <v>3.383</v>
      </c>
      <c r="O2979">
        <v>80.63</v>
      </c>
      <c r="P2979">
        <v>1.6367</v>
      </c>
      <c r="Q2979">
        <v>1.4316</v>
      </c>
    </row>
    <row r="2980" spans="2:17" x14ac:dyDescent="0.25">
      <c r="B2980" s="1">
        <v>40672</v>
      </c>
      <c r="C2980">
        <v>1989.5530000000001</v>
      </c>
      <c r="D2980">
        <v>1731.26</v>
      </c>
      <c r="E2980">
        <v>1235.6400000000001</v>
      </c>
      <c r="F2980">
        <v>2144</v>
      </c>
      <c r="G2980">
        <v>8531.89</v>
      </c>
      <c r="H2980">
        <v>4509.1000000000004</v>
      </c>
      <c r="I2980">
        <v>4054.3</v>
      </c>
      <c r="J2980">
        <v>407.44</v>
      </c>
      <c r="K2980">
        <v>117.56</v>
      </c>
      <c r="L2980">
        <v>3.1604000000000001</v>
      </c>
      <c r="M2980">
        <v>3.1030000000000002</v>
      </c>
      <c r="N2980">
        <v>3.3639999999999999</v>
      </c>
      <c r="O2980">
        <v>80.36</v>
      </c>
      <c r="P2980">
        <v>1.6404000000000001</v>
      </c>
      <c r="Q2980">
        <v>1.4365000000000001</v>
      </c>
    </row>
    <row r="2981" spans="2:17" x14ac:dyDescent="0.25">
      <c r="B2981" s="1">
        <v>40673</v>
      </c>
      <c r="C2981">
        <v>2004.3789999999999</v>
      </c>
      <c r="D2981">
        <v>1750.71</v>
      </c>
      <c r="E2981">
        <v>1245.76</v>
      </c>
      <c r="F2981">
        <v>2170.14</v>
      </c>
      <c r="G2981">
        <v>8636.5300000000007</v>
      </c>
      <c r="H2981">
        <v>4567.1000000000004</v>
      </c>
      <c r="I2981">
        <v>4016</v>
      </c>
      <c r="J2981">
        <v>410.03</v>
      </c>
      <c r="K2981">
        <v>119.31</v>
      </c>
      <c r="L2981">
        <v>3.2134999999999998</v>
      </c>
      <c r="M2981">
        <v>3.1219999999999999</v>
      </c>
      <c r="N2981">
        <v>3.379</v>
      </c>
      <c r="O2981">
        <v>80.88</v>
      </c>
      <c r="P2981">
        <v>1.6366000000000001</v>
      </c>
      <c r="Q2981">
        <v>1.4409000000000001</v>
      </c>
    </row>
    <row r="2982" spans="2:17" x14ac:dyDescent="0.25">
      <c r="B2982" s="1">
        <v>40674</v>
      </c>
      <c r="C2982">
        <v>2007.8320000000001</v>
      </c>
      <c r="D2982">
        <v>1748.82</v>
      </c>
      <c r="E2982">
        <v>1231.96</v>
      </c>
      <c r="F2982">
        <v>2175.37</v>
      </c>
      <c r="G2982">
        <v>8523.18</v>
      </c>
      <c r="H2982">
        <v>4541.8999999999996</v>
      </c>
      <c r="I2982">
        <v>4072.2</v>
      </c>
      <c r="J2982">
        <v>397.06</v>
      </c>
      <c r="K2982">
        <v>114.18</v>
      </c>
      <c r="L2982">
        <v>3.1593</v>
      </c>
      <c r="M2982">
        <v>3.1280000000000001</v>
      </c>
      <c r="N2982">
        <v>3.4369999999999998</v>
      </c>
      <c r="O2982">
        <v>81.05</v>
      </c>
      <c r="P2982">
        <v>1.6345000000000001</v>
      </c>
      <c r="Q2982">
        <v>1.4192</v>
      </c>
    </row>
    <row r="2983" spans="2:17" x14ac:dyDescent="0.25">
      <c r="B2983" s="1">
        <v>40675</v>
      </c>
      <c r="C2983">
        <v>1992.8520000000001</v>
      </c>
      <c r="D2983">
        <v>1725.1</v>
      </c>
      <c r="E2983">
        <v>1240.01</v>
      </c>
      <c r="F2983">
        <v>2153.71</v>
      </c>
      <c r="G2983">
        <v>8518.82</v>
      </c>
      <c r="H2983">
        <v>4517.8999999999996</v>
      </c>
      <c r="I2983">
        <v>3989.6</v>
      </c>
      <c r="J2983">
        <v>403.01</v>
      </c>
      <c r="K2983">
        <v>114.56</v>
      </c>
      <c r="L2983">
        <v>3.2225000000000001</v>
      </c>
      <c r="M2983">
        <v>3.109</v>
      </c>
      <c r="N2983">
        <v>3.3769999999999998</v>
      </c>
      <c r="O2983">
        <v>80.94</v>
      </c>
      <c r="P2983">
        <v>1.6291</v>
      </c>
      <c r="Q2983">
        <v>1.4245999999999999</v>
      </c>
    </row>
    <row r="2984" spans="2:17" x14ac:dyDescent="0.25">
      <c r="B2984" s="1">
        <v>40676</v>
      </c>
      <c r="C2984">
        <v>1987.2329999999999</v>
      </c>
      <c r="D2984">
        <v>1718.07</v>
      </c>
      <c r="E2984">
        <v>1227.5899999999999</v>
      </c>
      <c r="F2984">
        <v>2141.7600000000002</v>
      </c>
      <c r="G2984">
        <v>8361.8700000000008</v>
      </c>
      <c r="H2984">
        <v>4501.8999999999996</v>
      </c>
      <c r="I2984">
        <v>4010.9</v>
      </c>
      <c r="J2984">
        <v>404.48</v>
      </c>
      <c r="K2984">
        <v>115.52</v>
      </c>
      <c r="L2984">
        <v>3.1709000000000001</v>
      </c>
      <c r="M2984">
        <v>3.077</v>
      </c>
      <c r="N2984">
        <v>3.3650000000000002</v>
      </c>
      <c r="O2984">
        <v>80.8</v>
      </c>
      <c r="P2984">
        <v>1.6196999999999999</v>
      </c>
      <c r="Q2984">
        <v>1.4118999999999999</v>
      </c>
    </row>
    <row r="2985" spans="2:17" x14ac:dyDescent="0.25">
      <c r="B2985" s="1">
        <v>40679</v>
      </c>
      <c r="C2985">
        <v>1977.9469999999999</v>
      </c>
      <c r="D2985">
        <v>1711.88</v>
      </c>
      <c r="E2985">
        <v>1219.77</v>
      </c>
      <c r="F2985">
        <v>2133.5500000000002</v>
      </c>
      <c r="G2985">
        <v>8300.83</v>
      </c>
      <c r="H2985">
        <v>4501.5</v>
      </c>
      <c r="I2985">
        <v>3973.4</v>
      </c>
      <c r="J2985">
        <v>405.3</v>
      </c>
      <c r="K2985">
        <v>113.04</v>
      </c>
      <c r="L2985">
        <v>3.1469999999999998</v>
      </c>
      <c r="M2985">
        <v>3.1160000000000001</v>
      </c>
      <c r="N2985">
        <v>3.383</v>
      </c>
      <c r="O2985">
        <v>80.790000000000006</v>
      </c>
      <c r="P2985">
        <v>1.6192</v>
      </c>
      <c r="Q2985">
        <v>1.4156</v>
      </c>
    </row>
    <row r="2986" spans="2:17" x14ac:dyDescent="0.25">
      <c r="B2986" s="1">
        <v>40680</v>
      </c>
      <c r="C2986">
        <v>1964.0730000000001</v>
      </c>
      <c r="D2986">
        <v>1692.07</v>
      </c>
      <c r="E2986">
        <v>1219.77</v>
      </c>
      <c r="F2986">
        <v>2117.12</v>
      </c>
      <c r="G2986">
        <v>8370.59</v>
      </c>
      <c r="H2986">
        <v>4462.6000000000004</v>
      </c>
      <c r="I2986">
        <v>3989.6</v>
      </c>
      <c r="J2986">
        <v>406.11</v>
      </c>
      <c r="K2986">
        <v>112.17</v>
      </c>
      <c r="L2986">
        <v>3.1158000000000001</v>
      </c>
      <c r="M2986">
        <v>3.093</v>
      </c>
      <c r="N2986">
        <v>3.3650000000000002</v>
      </c>
      <c r="O2986">
        <v>81.42</v>
      </c>
      <c r="P2986">
        <v>1.6252</v>
      </c>
      <c r="Q2986">
        <v>1.4237</v>
      </c>
    </row>
    <row r="2987" spans="2:17" x14ac:dyDescent="0.25">
      <c r="B2987" s="1">
        <v>40681</v>
      </c>
      <c r="C2987">
        <v>1977.8620000000001</v>
      </c>
      <c r="D2987">
        <v>1708.02</v>
      </c>
      <c r="E2987">
        <v>1231.73</v>
      </c>
      <c r="F2987">
        <v>2125.33</v>
      </c>
      <c r="G2987">
        <v>8462.14</v>
      </c>
      <c r="H2987">
        <v>4508.3</v>
      </c>
      <c r="I2987">
        <v>3997.3</v>
      </c>
      <c r="J2987">
        <v>417.15</v>
      </c>
      <c r="K2987">
        <v>114.52</v>
      </c>
      <c r="L2987">
        <v>3.1800999999999999</v>
      </c>
      <c r="M2987">
        <v>3.12</v>
      </c>
      <c r="N2987">
        <v>3.3860000000000001</v>
      </c>
      <c r="O2987">
        <v>81.680000000000007</v>
      </c>
      <c r="P2987">
        <v>1.6168</v>
      </c>
      <c r="Q2987">
        <v>1.425</v>
      </c>
    </row>
    <row r="2988" spans="2:17" x14ac:dyDescent="0.25">
      <c r="B2988" s="1">
        <v>40682</v>
      </c>
      <c r="C2988">
        <v>1986.6110000000001</v>
      </c>
      <c r="D2988">
        <v>1713.75</v>
      </c>
      <c r="E2988">
        <v>1234.72</v>
      </c>
      <c r="F2988">
        <v>2139.52</v>
      </c>
      <c r="G2988">
        <v>8392.3799999999992</v>
      </c>
      <c r="H2988">
        <v>4535.3999999999996</v>
      </c>
      <c r="I2988">
        <v>4050.9</v>
      </c>
      <c r="J2988">
        <v>411.81</v>
      </c>
      <c r="K2988">
        <v>113.63</v>
      </c>
      <c r="L2988">
        <v>3.1709000000000001</v>
      </c>
      <c r="M2988">
        <v>3.1139999999999999</v>
      </c>
      <c r="N2988">
        <v>3.391</v>
      </c>
      <c r="O2988">
        <v>81.61</v>
      </c>
      <c r="P2988">
        <v>1.6236999999999999</v>
      </c>
      <c r="Q2988">
        <v>1.4309000000000001</v>
      </c>
    </row>
    <row r="2989" spans="2:17" x14ac:dyDescent="0.25">
      <c r="B2989" s="1">
        <v>40683</v>
      </c>
      <c r="C2989">
        <v>1976.4570000000001</v>
      </c>
      <c r="D2989">
        <v>1702.63</v>
      </c>
      <c r="E2989">
        <v>1221.8399999999999</v>
      </c>
      <c r="F2989">
        <v>2117.86</v>
      </c>
      <c r="G2989">
        <v>8309.5499999999993</v>
      </c>
      <c r="H2989">
        <v>4520.5</v>
      </c>
      <c r="I2989">
        <v>4033.9</v>
      </c>
      <c r="J2989">
        <v>419.14</v>
      </c>
      <c r="K2989">
        <v>114.62</v>
      </c>
      <c r="L2989">
        <v>3.1451000000000002</v>
      </c>
      <c r="M2989">
        <v>3.0569999999999999</v>
      </c>
      <c r="N2989">
        <v>3.3449999999999998</v>
      </c>
      <c r="O2989">
        <v>81.7</v>
      </c>
      <c r="P2989">
        <v>1.6229</v>
      </c>
      <c r="Q2989">
        <v>1.4161000000000001</v>
      </c>
    </row>
    <row r="2990" spans="2:17" x14ac:dyDescent="0.25">
      <c r="B2990" s="1">
        <v>40686</v>
      </c>
      <c r="C2990">
        <v>1942.309</v>
      </c>
      <c r="D2990">
        <v>1661.43</v>
      </c>
      <c r="E2990">
        <v>1210.33</v>
      </c>
      <c r="F2990">
        <v>2085</v>
      </c>
      <c r="G2990">
        <v>8204.92</v>
      </c>
      <c r="H2990">
        <v>4443.5</v>
      </c>
      <c r="I2990">
        <v>3954.7</v>
      </c>
      <c r="J2990">
        <v>405.92</v>
      </c>
      <c r="K2990">
        <v>112.28</v>
      </c>
      <c r="L2990">
        <v>3.1286</v>
      </c>
      <c r="M2990">
        <v>3.0139999999999998</v>
      </c>
      <c r="N2990">
        <v>3.3039999999999998</v>
      </c>
      <c r="O2990">
        <v>82.01</v>
      </c>
      <c r="P2990">
        <v>1.6122999999999998</v>
      </c>
      <c r="Q2990">
        <v>1.4048</v>
      </c>
    </row>
    <row r="2991" spans="2:17" x14ac:dyDescent="0.25">
      <c r="B2991" s="1">
        <v>40687</v>
      </c>
      <c r="C2991">
        <v>1946.2349999999999</v>
      </c>
      <c r="D2991">
        <v>1669.59</v>
      </c>
      <c r="E2991">
        <v>1208.72</v>
      </c>
      <c r="F2991">
        <v>2085.75</v>
      </c>
      <c r="G2991">
        <v>8261.59</v>
      </c>
      <c r="H2991">
        <v>4448.8999999999996</v>
      </c>
      <c r="I2991">
        <v>3940.3</v>
      </c>
      <c r="J2991">
        <v>408.1</v>
      </c>
      <c r="K2991">
        <v>114.76</v>
      </c>
      <c r="L2991">
        <v>3.1139000000000001</v>
      </c>
      <c r="M2991">
        <v>3.069</v>
      </c>
      <c r="N2991">
        <v>3.34</v>
      </c>
      <c r="O2991">
        <v>81.95</v>
      </c>
      <c r="P2991">
        <v>1.6181000000000001</v>
      </c>
      <c r="Q2991">
        <v>1.41</v>
      </c>
    </row>
    <row r="2992" spans="2:17" x14ac:dyDescent="0.25">
      <c r="B2992" s="1">
        <v>40688</v>
      </c>
      <c r="C2992">
        <v>1948.82</v>
      </c>
      <c r="D2992">
        <v>1673.23</v>
      </c>
      <c r="E2992">
        <v>1211.48</v>
      </c>
      <c r="F2992">
        <v>2098.4499999999998</v>
      </c>
      <c r="G2992">
        <v>8265.9500000000007</v>
      </c>
      <c r="H2992">
        <v>4465.7</v>
      </c>
      <c r="I2992">
        <v>3905.4</v>
      </c>
      <c r="J2992">
        <v>417.66</v>
      </c>
      <c r="K2992">
        <v>117.21</v>
      </c>
      <c r="L2992">
        <v>3.1303999999999998</v>
      </c>
      <c r="M2992">
        <v>3.048</v>
      </c>
      <c r="N2992">
        <v>3.3250000000000002</v>
      </c>
      <c r="O2992">
        <v>81.97</v>
      </c>
      <c r="P2992">
        <v>1.6274</v>
      </c>
      <c r="Q2992">
        <v>1.4088000000000001</v>
      </c>
    </row>
    <row r="2993" spans="2:17" x14ac:dyDescent="0.25">
      <c r="B2993" s="1">
        <v>40689</v>
      </c>
      <c r="C2993">
        <v>1953.56</v>
      </c>
      <c r="D2993">
        <v>1684.84</v>
      </c>
      <c r="E2993">
        <v>1220.69</v>
      </c>
      <c r="F2993">
        <v>2086.5</v>
      </c>
      <c r="G2993">
        <v>8326.99</v>
      </c>
      <c r="H2993">
        <v>4477.8999999999996</v>
      </c>
      <c r="I2993">
        <v>3973.4</v>
      </c>
      <c r="J2993">
        <v>418.07</v>
      </c>
      <c r="K2993">
        <v>117.33</v>
      </c>
      <c r="L2993">
        <v>3.0571999999999999</v>
      </c>
      <c r="M2993">
        <v>2.9969999999999999</v>
      </c>
      <c r="N2993">
        <v>3.3149999999999999</v>
      </c>
      <c r="O2993">
        <v>81.290000000000006</v>
      </c>
      <c r="P2993">
        <v>1.6404999999999998</v>
      </c>
      <c r="Q2993">
        <v>1.4144999999999999</v>
      </c>
    </row>
    <row r="2994" spans="2:17" x14ac:dyDescent="0.25">
      <c r="B2994" s="1">
        <v>40690</v>
      </c>
      <c r="C2994">
        <v>1963.201</v>
      </c>
      <c r="D2994">
        <v>1708.5</v>
      </c>
      <c r="E2994">
        <v>1223.9100000000001</v>
      </c>
      <c r="F2994">
        <v>2101.4299999999998</v>
      </c>
      <c r="G2994">
        <v>8274.67</v>
      </c>
      <c r="H2994">
        <v>4519</v>
      </c>
      <c r="I2994">
        <v>3991.3</v>
      </c>
      <c r="J2994">
        <v>425.7</v>
      </c>
      <c r="K2994">
        <v>117.31</v>
      </c>
      <c r="L2994">
        <v>3.0735000000000001</v>
      </c>
      <c r="M2994">
        <v>2.9849999999999999</v>
      </c>
      <c r="N2994">
        <v>3.294</v>
      </c>
      <c r="O2994">
        <v>80.8</v>
      </c>
      <c r="P2994">
        <v>1.651</v>
      </c>
      <c r="Q2994">
        <v>1.4319</v>
      </c>
    </row>
    <row r="2995" spans="2:17" x14ac:dyDescent="0.25">
      <c r="B2995" s="1">
        <v>40693</v>
      </c>
      <c r="C2995">
        <v>1961.191</v>
      </c>
      <c r="D2995">
        <v>1707.57</v>
      </c>
      <c r="E2995">
        <v>1223.9100000000001</v>
      </c>
      <c r="F2995">
        <v>2098.4499999999998</v>
      </c>
      <c r="G2995">
        <v>8274.67</v>
      </c>
      <c r="H2995">
        <v>4519</v>
      </c>
      <c r="I2995">
        <v>3967.5</v>
      </c>
      <c r="J2995">
        <v>425.7</v>
      </c>
      <c r="K2995">
        <v>116.95</v>
      </c>
      <c r="L2995">
        <v>3.0735000000000001</v>
      </c>
      <c r="M2995">
        <v>2.976</v>
      </c>
      <c r="N2995">
        <v>3.2730000000000001</v>
      </c>
      <c r="O2995">
        <v>80.94</v>
      </c>
      <c r="P2995">
        <v>1.6475</v>
      </c>
      <c r="Q2995">
        <v>1.4281999999999999</v>
      </c>
    </row>
    <row r="2996" spans="2:17" x14ac:dyDescent="0.25">
      <c r="B2996" s="1">
        <v>40694</v>
      </c>
      <c r="C2996">
        <v>1987.3430000000001</v>
      </c>
      <c r="D2996">
        <v>1732.84</v>
      </c>
      <c r="E2996">
        <v>1236.79</v>
      </c>
      <c r="F2996">
        <v>2133.5500000000002</v>
      </c>
      <c r="G2996">
        <v>8488.2999999999993</v>
      </c>
      <c r="H2996">
        <v>4548</v>
      </c>
      <c r="I2996">
        <v>4009.2</v>
      </c>
      <c r="J2996">
        <v>424.83</v>
      </c>
      <c r="K2996">
        <v>119.04</v>
      </c>
      <c r="L2996">
        <v>3.0607000000000002</v>
      </c>
      <c r="M2996">
        <v>3.02</v>
      </c>
      <c r="N2996">
        <v>3.2919999999999998</v>
      </c>
      <c r="O2996">
        <v>81.52</v>
      </c>
      <c r="P2996">
        <v>1.6448</v>
      </c>
      <c r="Q2996">
        <v>1.4396</v>
      </c>
    </row>
    <row r="2997" spans="2:17" x14ac:dyDescent="0.25">
      <c r="B2997" s="1">
        <v>40695</v>
      </c>
      <c r="C2997">
        <v>1976.288</v>
      </c>
      <c r="D2997">
        <v>1727.19</v>
      </c>
      <c r="E2997">
        <v>1207.3399999999999</v>
      </c>
      <c r="F2997">
        <v>2111.89</v>
      </c>
      <c r="G2997">
        <v>8335.7099999999991</v>
      </c>
      <c r="H2997">
        <v>4530.5</v>
      </c>
      <c r="I2997">
        <v>4007.5</v>
      </c>
      <c r="J2997">
        <v>417.61</v>
      </c>
      <c r="K2997">
        <v>116.8</v>
      </c>
      <c r="L2997">
        <v>2.9407999999999999</v>
      </c>
      <c r="M2997">
        <v>2.9870000000000001</v>
      </c>
      <c r="N2997">
        <v>3.2509999999999999</v>
      </c>
      <c r="O2997">
        <v>80.95</v>
      </c>
      <c r="P2997">
        <v>1.6334</v>
      </c>
      <c r="Q2997">
        <v>1.4328000000000001</v>
      </c>
    </row>
    <row r="2998" spans="2:17" x14ac:dyDescent="0.25">
      <c r="B2998" s="1">
        <v>40696</v>
      </c>
      <c r="C2998">
        <v>1950.588</v>
      </c>
      <c r="D2998">
        <v>1701.51</v>
      </c>
      <c r="E2998">
        <v>1207.8</v>
      </c>
      <c r="F2998">
        <v>2078.2800000000002</v>
      </c>
      <c r="G2998">
        <v>8335.7099999999991</v>
      </c>
      <c r="H2998">
        <v>4463.3999999999996</v>
      </c>
      <c r="I2998">
        <v>3919.8</v>
      </c>
      <c r="J2998">
        <v>415.38</v>
      </c>
      <c r="K2998">
        <v>117.83</v>
      </c>
      <c r="L2998">
        <v>3.0297000000000001</v>
      </c>
      <c r="M2998">
        <v>2.99</v>
      </c>
      <c r="N2998">
        <v>3.246</v>
      </c>
      <c r="O2998">
        <v>80.900000000000006</v>
      </c>
      <c r="P2998">
        <v>1.6371</v>
      </c>
      <c r="Q2998">
        <v>1.4491000000000001</v>
      </c>
    </row>
    <row r="2999" spans="2:17" x14ac:dyDescent="0.25">
      <c r="B2999" s="1">
        <v>40697</v>
      </c>
      <c r="C2999">
        <v>1942.991</v>
      </c>
      <c r="D2999">
        <v>1704.72</v>
      </c>
      <c r="E2999">
        <v>1192.8499999999999</v>
      </c>
      <c r="F2999">
        <v>2078.2800000000002</v>
      </c>
      <c r="G2999">
        <v>8244.16</v>
      </c>
      <c r="H2999">
        <v>4459.8999999999996</v>
      </c>
      <c r="I2999">
        <v>3897.7</v>
      </c>
      <c r="J2999">
        <v>420.46</v>
      </c>
      <c r="K2999">
        <v>118.13</v>
      </c>
      <c r="L2999">
        <v>2.9859</v>
      </c>
      <c r="M2999">
        <v>3.0579999999999998</v>
      </c>
      <c r="N2999">
        <v>3.286</v>
      </c>
      <c r="O2999">
        <v>80.34</v>
      </c>
      <c r="P2999">
        <v>1.6425999999999998</v>
      </c>
      <c r="Q2999">
        <v>1.4635</v>
      </c>
    </row>
    <row r="3000" spans="2:17" x14ac:dyDescent="0.25">
      <c r="B3000" s="1">
        <v>40700</v>
      </c>
      <c r="C3000">
        <v>1933.4369999999999</v>
      </c>
      <c r="D3000">
        <v>1698.74</v>
      </c>
      <c r="E3000">
        <v>1182.5</v>
      </c>
      <c r="F3000">
        <v>2064.84</v>
      </c>
      <c r="G3000">
        <v>8161.28</v>
      </c>
      <c r="H3000">
        <v>4470.2</v>
      </c>
      <c r="I3000">
        <v>3888.3</v>
      </c>
      <c r="J3000">
        <v>421.22</v>
      </c>
      <c r="K3000">
        <v>116.75</v>
      </c>
      <c r="L3000">
        <v>2.9950000000000001</v>
      </c>
      <c r="M3000">
        <v>3.0249999999999999</v>
      </c>
      <c r="N3000">
        <v>3.27</v>
      </c>
      <c r="O3000">
        <v>80.099999999999994</v>
      </c>
      <c r="P3000">
        <v>1.6356999999999999</v>
      </c>
      <c r="Q3000">
        <v>1.4576</v>
      </c>
    </row>
    <row r="3001" spans="2:17" x14ac:dyDescent="0.25">
      <c r="B3001" s="1">
        <v>40701</v>
      </c>
      <c r="C3001">
        <v>1935.2639999999999</v>
      </c>
      <c r="D3001">
        <v>1705.53</v>
      </c>
      <c r="E3001">
        <v>1182.27</v>
      </c>
      <c r="F3001">
        <v>2071.56</v>
      </c>
      <c r="G3001">
        <v>8209.26</v>
      </c>
      <c r="H3001">
        <v>4475.2</v>
      </c>
      <c r="I3001">
        <v>3885.8</v>
      </c>
      <c r="J3001">
        <v>421.99</v>
      </c>
      <c r="K3001">
        <v>119.09</v>
      </c>
      <c r="L3001">
        <v>2.9948999999999999</v>
      </c>
      <c r="M3001">
        <v>3.0939999999999999</v>
      </c>
      <c r="N3001">
        <v>3.3340000000000001</v>
      </c>
      <c r="O3001">
        <v>80.09</v>
      </c>
      <c r="P3001">
        <v>1.6447000000000001</v>
      </c>
      <c r="Q3001">
        <v>1.4691000000000001</v>
      </c>
    </row>
    <row r="3002" spans="2:17" x14ac:dyDescent="0.25">
      <c r="B3002" s="1">
        <v>40702</v>
      </c>
      <c r="C3002">
        <v>1919.769</v>
      </c>
      <c r="D3002">
        <v>1686.91</v>
      </c>
      <c r="E3002">
        <v>1175.1300000000001</v>
      </c>
      <c r="F3002">
        <v>2052.89</v>
      </c>
      <c r="G3002">
        <v>8178.73</v>
      </c>
      <c r="H3002">
        <v>4428.7</v>
      </c>
      <c r="I3002">
        <v>3864.5</v>
      </c>
      <c r="J3002">
        <v>417.82</v>
      </c>
      <c r="K3002">
        <v>120.18</v>
      </c>
      <c r="L3002">
        <v>2.9386999999999999</v>
      </c>
      <c r="M3002">
        <v>3.0539999999999998</v>
      </c>
      <c r="N3002">
        <v>3.2879999999999998</v>
      </c>
      <c r="O3002">
        <v>79.89</v>
      </c>
      <c r="P3002">
        <v>1.6404000000000001</v>
      </c>
      <c r="Q3002">
        <v>1.4582999999999999</v>
      </c>
    </row>
    <row r="3003" spans="2:17" x14ac:dyDescent="0.25">
      <c r="B3003" s="1">
        <v>40703</v>
      </c>
      <c r="C3003">
        <v>1929.69</v>
      </c>
      <c r="D3003">
        <v>1689.5</v>
      </c>
      <c r="E3003">
        <v>1184.8</v>
      </c>
      <c r="F3003">
        <v>2070.8200000000002</v>
      </c>
      <c r="G3003">
        <v>8305.2199999999993</v>
      </c>
      <c r="H3003">
        <v>4462.6000000000004</v>
      </c>
      <c r="I3003">
        <v>3875.6</v>
      </c>
      <c r="J3003">
        <v>417.71</v>
      </c>
      <c r="K3003">
        <v>121.94</v>
      </c>
      <c r="L3003">
        <v>2.9967000000000001</v>
      </c>
      <c r="M3003">
        <v>3.03</v>
      </c>
      <c r="N3003">
        <v>3.2720000000000002</v>
      </c>
      <c r="O3003">
        <v>80.36</v>
      </c>
      <c r="P3003">
        <v>1.6366000000000001</v>
      </c>
      <c r="Q3003">
        <v>1.4510000000000001</v>
      </c>
    </row>
    <row r="3004" spans="2:17" x14ac:dyDescent="0.25">
      <c r="B3004" s="1">
        <v>40704</v>
      </c>
      <c r="C3004">
        <v>1912.395</v>
      </c>
      <c r="D3004">
        <v>1662.91</v>
      </c>
      <c r="E3004">
        <v>1168</v>
      </c>
      <c r="F3004">
        <v>2041.69</v>
      </c>
      <c r="G3004">
        <v>8217.98</v>
      </c>
      <c r="H3004">
        <v>4401.2</v>
      </c>
      <c r="I3004">
        <v>3895.1</v>
      </c>
      <c r="J3004">
        <v>412.48</v>
      </c>
      <c r="K3004">
        <v>121.13</v>
      </c>
      <c r="L3004">
        <v>2.9693000000000001</v>
      </c>
      <c r="M3004">
        <v>2.9609999999999999</v>
      </c>
      <c r="N3004">
        <v>3.2240000000000002</v>
      </c>
      <c r="O3004">
        <v>80.319999999999993</v>
      </c>
      <c r="P3004">
        <v>1.6227</v>
      </c>
      <c r="Q3004">
        <v>1.4346999999999999</v>
      </c>
    </row>
    <row r="3005" spans="2:17" x14ac:dyDescent="0.25">
      <c r="B3005" s="1">
        <v>40707</v>
      </c>
      <c r="C3005">
        <v>1909.778</v>
      </c>
      <c r="D3005">
        <v>1664.25</v>
      </c>
      <c r="E3005">
        <v>1170.31</v>
      </c>
      <c r="F3005">
        <v>2044.68</v>
      </c>
      <c r="G3005">
        <v>8217.98</v>
      </c>
      <c r="H3005">
        <v>4405.5</v>
      </c>
      <c r="I3005">
        <v>3858.5</v>
      </c>
      <c r="J3005">
        <v>410.29</v>
      </c>
      <c r="K3005">
        <v>121.2</v>
      </c>
      <c r="L3005">
        <v>2.9838</v>
      </c>
      <c r="M3005">
        <v>2.9580000000000002</v>
      </c>
      <c r="N3005">
        <v>3.2530000000000001</v>
      </c>
      <c r="O3005">
        <v>80.239999999999995</v>
      </c>
      <c r="P3005">
        <v>1.6377000000000002</v>
      </c>
      <c r="Q3005">
        <v>1.4413</v>
      </c>
    </row>
    <row r="3006" spans="2:17" x14ac:dyDescent="0.25">
      <c r="B3006" s="1">
        <v>40708</v>
      </c>
      <c r="C3006">
        <v>1929.1469999999999</v>
      </c>
      <c r="D3006">
        <v>1686.57</v>
      </c>
      <c r="E3006">
        <v>1187.18</v>
      </c>
      <c r="F3006">
        <v>2076.06</v>
      </c>
      <c r="G3006">
        <v>8379.3799999999992</v>
      </c>
      <c r="H3006">
        <v>4428.5</v>
      </c>
      <c r="I3006">
        <v>3902</v>
      </c>
      <c r="J3006">
        <v>422.54</v>
      </c>
      <c r="K3006">
        <v>122.16</v>
      </c>
      <c r="L3006">
        <v>3.0972</v>
      </c>
      <c r="M3006">
        <v>3.0139999999999998</v>
      </c>
      <c r="N3006">
        <v>3.294</v>
      </c>
      <c r="O3006">
        <v>80.489999999999995</v>
      </c>
      <c r="P3006">
        <v>1.6371</v>
      </c>
      <c r="Q3006">
        <v>1.444</v>
      </c>
    </row>
    <row r="3007" spans="2:17" x14ac:dyDescent="0.25">
      <c r="B3007" s="1">
        <v>40709</v>
      </c>
      <c r="C3007">
        <v>1912.1769999999999</v>
      </c>
      <c r="D3007">
        <v>1658.81</v>
      </c>
      <c r="E3007">
        <v>1164.54</v>
      </c>
      <c r="F3007">
        <v>2041.69</v>
      </c>
      <c r="G3007">
        <v>8265.9699999999993</v>
      </c>
      <c r="H3007">
        <v>4382.8</v>
      </c>
      <c r="I3007">
        <v>3886.6</v>
      </c>
      <c r="J3007">
        <v>419.19</v>
      </c>
      <c r="K3007">
        <v>115.67</v>
      </c>
      <c r="L3007">
        <v>2.9691999999999998</v>
      </c>
      <c r="M3007">
        <v>2.9529999999999998</v>
      </c>
      <c r="N3007">
        <v>3.2359999999999998</v>
      </c>
      <c r="O3007">
        <v>80.959999999999994</v>
      </c>
      <c r="P3007">
        <v>1.6194</v>
      </c>
      <c r="Q3007">
        <v>1.4180999999999999</v>
      </c>
    </row>
    <row r="3008" spans="2:17" x14ac:dyDescent="0.25">
      <c r="B3008" s="1">
        <v>40710</v>
      </c>
      <c r="C3008">
        <v>1894.373</v>
      </c>
      <c r="D3008">
        <v>1631.59</v>
      </c>
      <c r="E3008">
        <v>1167.77</v>
      </c>
      <c r="F3008">
        <v>2039.45</v>
      </c>
      <c r="G3008">
        <v>8204.9</v>
      </c>
      <c r="H3008">
        <v>4345.2</v>
      </c>
      <c r="I3008">
        <v>3812.4</v>
      </c>
      <c r="J3008">
        <v>418.73</v>
      </c>
      <c r="K3008">
        <v>116.7</v>
      </c>
      <c r="L3008">
        <v>2.9274</v>
      </c>
      <c r="M3008">
        <v>2.9159999999999999</v>
      </c>
      <c r="N3008">
        <v>3.18</v>
      </c>
      <c r="O3008">
        <v>80.63</v>
      </c>
      <c r="P3008">
        <v>1.6158000000000001</v>
      </c>
      <c r="Q3008">
        <v>1.4203999999999999</v>
      </c>
    </row>
    <row r="3009" spans="2:17" x14ac:dyDescent="0.25">
      <c r="B3009" s="1">
        <v>40711</v>
      </c>
      <c r="C3009">
        <v>1898.105</v>
      </c>
      <c r="D3009">
        <v>1646.73</v>
      </c>
      <c r="E3009">
        <v>1170.08</v>
      </c>
      <c r="F3009">
        <v>2073.0700000000002</v>
      </c>
      <c r="G3009">
        <v>8170</v>
      </c>
      <c r="H3009">
        <v>4357.8999999999996</v>
      </c>
      <c r="I3009">
        <v>3820.9</v>
      </c>
      <c r="J3009">
        <v>417.15</v>
      </c>
      <c r="K3009">
        <v>115.87</v>
      </c>
      <c r="L3009">
        <v>2.9445000000000001</v>
      </c>
      <c r="M3009">
        <v>2.9590000000000001</v>
      </c>
      <c r="N3009">
        <v>3.198</v>
      </c>
      <c r="O3009">
        <v>80.05</v>
      </c>
      <c r="P3009">
        <v>1.6194</v>
      </c>
      <c r="Q3009">
        <v>1.4306000000000001</v>
      </c>
    </row>
    <row r="3010" spans="2:17" x14ac:dyDescent="0.25">
      <c r="B3010" s="1">
        <v>40714</v>
      </c>
      <c r="C3010">
        <v>1888.3389999999999</v>
      </c>
      <c r="D3010">
        <v>1638.95</v>
      </c>
      <c r="E3010">
        <v>1177.25</v>
      </c>
      <c r="F3010">
        <v>2055.14</v>
      </c>
      <c r="G3010">
        <v>8226.7099999999991</v>
      </c>
      <c r="H3010">
        <v>4341.3999999999996</v>
      </c>
      <c r="I3010">
        <v>3795.3</v>
      </c>
      <c r="J3010">
        <v>414.26</v>
      </c>
      <c r="K3010">
        <v>114.32</v>
      </c>
      <c r="L3010">
        <v>2.9580000000000002</v>
      </c>
      <c r="M3010">
        <v>2.9649999999999999</v>
      </c>
      <c r="N3010">
        <v>3.2229999999999999</v>
      </c>
      <c r="O3010">
        <v>80.25</v>
      </c>
      <c r="P3010">
        <v>1.6202000000000001</v>
      </c>
      <c r="Q3010">
        <v>1.4304000000000001</v>
      </c>
    </row>
    <row r="3011" spans="2:17" x14ac:dyDescent="0.25">
      <c r="B3011" s="1">
        <v>40715</v>
      </c>
      <c r="C3011">
        <v>1916.605</v>
      </c>
      <c r="D3011">
        <v>1666.7</v>
      </c>
      <c r="E3011">
        <v>1190.42</v>
      </c>
      <c r="F3011">
        <v>2093.9899999999998</v>
      </c>
      <c r="G3011">
        <v>8309.59</v>
      </c>
      <c r="H3011">
        <v>4398.8999999999996</v>
      </c>
      <c r="I3011">
        <v>3846.5</v>
      </c>
      <c r="J3011">
        <v>415.78</v>
      </c>
      <c r="K3011">
        <v>113.56</v>
      </c>
      <c r="L3011">
        <v>2.9835000000000003</v>
      </c>
      <c r="M3011">
        <v>2.9790000000000001</v>
      </c>
      <c r="N3011">
        <v>3.222</v>
      </c>
      <c r="O3011">
        <v>80.209999999999994</v>
      </c>
      <c r="P3011">
        <v>1.6245000000000001</v>
      </c>
      <c r="Q3011">
        <v>1.4412</v>
      </c>
    </row>
    <row r="3012" spans="2:17" x14ac:dyDescent="0.25">
      <c r="B3012" s="1">
        <v>40716</v>
      </c>
      <c r="C3012">
        <v>1919.06</v>
      </c>
      <c r="D3012">
        <v>1671.86</v>
      </c>
      <c r="E3012">
        <v>1182.79</v>
      </c>
      <c r="F3012">
        <v>2091</v>
      </c>
      <c r="G3012">
        <v>8335.76</v>
      </c>
      <c r="H3012">
        <v>4402.8</v>
      </c>
      <c r="I3012">
        <v>3865.3</v>
      </c>
      <c r="J3012">
        <v>415.73</v>
      </c>
      <c r="K3012">
        <v>116.9</v>
      </c>
      <c r="L3012">
        <v>2.9824999999999999</v>
      </c>
      <c r="M3012">
        <v>2.9420000000000002</v>
      </c>
      <c r="N3012">
        <v>3.194</v>
      </c>
      <c r="O3012">
        <v>80.290000000000006</v>
      </c>
      <c r="P3012">
        <v>1.6071</v>
      </c>
      <c r="Q3012">
        <v>1.4357</v>
      </c>
    </row>
    <row r="3013" spans="2:17" x14ac:dyDescent="0.25">
      <c r="B3013" s="1">
        <v>40717</v>
      </c>
      <c r="C3013">
        <v>1892.115</v>
      </c>
      <c r="D3013">
        <v>1628.03</v>
      </c>
      <c r="E3013">
        <v>1180.25</v>
      </c>
      <c r="F3013">
        <v>2040.2</v>
      </c>
      <c r="G3013">
        <v>8357.57</v>
      </c>
      <c r="H3013">
        <v>4323</v>
      </c>
      <c r="I3013">
        <v>3827.8</v>
      </c>
      <c r="J3013">
        <v>410.75</v>
      </c>
      <c r="K3013">
        <v>109.78</v>
      </c>
      <c r="L3013">
        <v>2.9116</v>
      </c>
      <c r="M3013">
        <v>2.8660000000000001</v>
      </c>
      <c r="N3013">
        <v>3.153</v>
      </c>
      <c r="O3013">
        <v>80.510000000000005</v>
      </c>
      <c r="P3013">
        <v>1.6006</v>
      </c>
      <c r="Q3013">
        <v>1.4256</v>
      </c>
    </row>
    <row r="3014" spans="2:17" x14ac:dyDescent="0.25">
      <c r="B3014" s="1">
        <v>40718</v>
      </c>
      <c r="C3014">
        <v>1896.865</v>
      </c>
      <c r="D3014">
        <v>1633.62</v>
      </c>
      <c r="E3014">
        <v>1168.23</v>
      </c>
      <c r="F3014">
        <v>2031.98</v>
      </c>
      <c r="G3014">
        <v>8375.02</v>
      </c>
      <c r="H3014">
        <v>4341.3999999999996</v>
      </c>
      <c r="I3014">
        <v>3836.3</v>
      </c>
      <c r="J3014">
        <v>416.8</v>
      </c>
      <c r="K3014">
        <v>107.59</v>
      </c>
      <c r="L3014">
        <v>2.8635999999999999</v>
      </c>
      <c r="M3014">
        <v>2.8340000000000001</v>
      </c>
      <c r="N3014">
        <v>3.1320000000000001</v>
      </c>
      <c r="O3014">
        <v>80.430000000000007</v>
      </c>
      <c r="P3014">
        <v>1.5958999999999999</v>
      </c>
      <c r="Q3014">
        <v>1.4188000000000001</v>
      </c>
    </row>
    <row r="3015" spans="2:17" x14ac:dyDescent="0.25">
      <c r="B3015" s="1">
        <v>40721</v>
      </c>
      <c r="C3015">
        <v>1894.2550000000001</v>
      </c>
      <c r="D3015">
        <v>1634.73</v>
      </c>
      <c r="E3015">
        <v>1179.56</v>
      </c>
      <c r="F3015">
        <v>2035.72</v>
      </c>
      <c r="G3015">
        <v>8431.7199999999993</v>
      </c>
      <c r="H3015">
        <v>4357.5</v>
      </c>
      <c r="I3015">
        <v>3789.4</v>
      </c>
      <c r="J3015">
        <v>412.02</v>
      </c>
      <c r="K3015">
        <v>108.48</v>
      </c>
      <c r="L3015">
        <v>2.9304999999999999</v>
      </c>
      <c r="M3015">
        <v>2.891</v>
      </c>
      <c r="N3015">
        <v>3.16</v>
      </c>
      <c r="O3015">
        <v>80.89</v>
      </c>
      <c r="P3015">
        <v>1.599</v>
      </c>
      <c r="Q3015">
        <v>1.4287000000000001</v>
      </c>
    </row>
    <row r="3016" spans="2:17" x14ac:dyDescent="0.25">
      <c r="B3016" s="1">
        <v>40722</v>
      </c>
      <c r="C3016">
        <v>1906.0730000000001</v>
      </c>
      <c r="D3016">
        <v>1650.02</v>
      </c>
      <c r="E3016">
        <v>1196.42</v>
      </c>
      <c r="F3016">
        <v>2055.89</v>
      </c>
      <c r="G3016">
        <v>8518.9599999999991</v>
      </c>
      <c r="H3016">
        <v>4397</v>
      </c>
      <c r="I3016">
        <v>3813.3</v>
      </c>
      <c r="J3016">
        <v>416.14</v>
      </c>
      <c r="K3016">
        <v>111.34</v>
      </c>
      <c r="L3016">
        <v>3.0308000000000002</v>
      </c>
      <c r="M3016">
        <v>2.9329999999999998</v>
      </c>
      <c r="N3016">
        <v>3.262</v>
      </c>
      <c r="O3016">
        <v>81.12</v>
      </c>
      <c r="P3016">
        <v>1.6000999999999999</v>
      </c>
      <c r="Q3016">
        <v>1.4371</v>
      </c>
    </row>
    <row r="3017" spans="2:17" x14ac:dyDescent="0.25">
      <c r="B3017" s="1">
        <v>40723</v>
      </c>
      <c r="C3017">
        <v>1938.17</v>
      </c>
      <c r="D3017">
        <v>1680.66</v>
      </c>
      <c r="E3017">
        <v>1205.43</v>
      </c>
      <c r="F3017">
        <v>2094.73</v>
      </c>
      <c r="G3017">
        <v>8597.48</v>
      </c>
      <c r="H3017">
        <v>4470.7</v>
      </c>
      <c r="I3017">
        <v>3855.1</v>
      </c>
      <c r="J3017">
        <v>428.09</v>
      </c>
      <c r="K3017">
        <v>115.04</v>
      </c>
      <c r="L3017">
        <v>3.1118000000000001</v>
      </c>
      <c r="M3017">
        <v>2.984</v>
      </c>
      <c r="N3017">
        <v>3.3260000000000001</v>
      </c>
      <c r="O3017">
        <v>80.78</v>
      </c>
      <c r="P3017">
        <v>1.6061999999999999</v>
      </c>
      <c r="Q3017">
        <v>1.4435</v>
      </c>
    </row>
    <row r="3018" spans="2:17" x14ac:dyDescent="0.25">
      <c r="B3018" s="1">
        <v>40724</v>
      </c>
      <c r="C3018">
        <v>1963.136</v>
      </c>
      <c r="D3018">
        <v>1708.08</v>
      </c>
      <c r="E3018">
        <v>1215.83</v>
      </c>
      <c r="F3018">
        <v>2127.6</v>
      </c>
      <c r="G3018">
        <v>8628.01</v>
      </c>
      <c r="H3018">
        <v>4527.8</v>
      </c>
      <c r="I3018">
        <v>3925</v>
      </c>
      <c r="J3018">
        <v>434.44</v>
      </c>
      <c r="K3018">
        <v>115.13</v>
      </c>
      <c r="L3018">
        <v>3.16</v>
      </c>
      <c r="M3018">
        <v>3.0249999999999999</v>
      </c>
      <c r="N3018">
        <v>3.38</v>
      </c>
      <c r="O3018">
        <v>80.56</v>
      </c>
      <c r="P3018">
        <v>1.6052999999999999</v>
      </c>
      <c r="Q3018">
        <v>1.4501999999999999</v>
      </c>
    </row>
    <row r="3019" spans="2:17" x14ac:dyDescent="0.25">
      <c r="B3019" s="1">
        <v>40725</v>
      </c>
      <c r="C3019">
        <v>1975.047</v>
      </c>
      <c r="D3019">
        <v>1716.47</v>
      </c>
      <c r="E3019">
        <v>1233.6199999999999</v>
      </c>
      <c r="F3019">
        <v>2147.0300000000002</v>
      </c>
      <c r="G3019">
        <v>8710.89</v>
      </c>
      <c r="H3019">
        <v>4563.8999999999996</v>
      </c>
      <c r="I3019">
        <v>3912.2</v>
      </c>
      <c r="J3019">
        <v>436.48</v>
      </c>
      <c r="K3019">
        <v>114.4</v>
      </c>
      <c r="L3019">
        <v>3.1823000000000001</v>
      </c>
      <c r="M3019">
        <v>3.0339999999999998</v>
      </c>
      <c r="N3019">
        <v>3.3860000000000001</v>
      </c>
      <c r="O3019">
        <v>80.83</v>
      </c>
      <c r="P3019">
        <v>1.6074000000000002</v>
      </c>
      <c r="Q3019">
        <v>1.4525999999999999</v>
      </c>
    </row>
    <row r="3020" spans="2:17" x14ac:dyDescent="0.25">
      <c r="B3020" s="1">
        <v>40728</v>
      </c>
      <c r="C3020">
        <v>1985.258</v>
      </c>
      <c r="D3020">
        <v>1727.43</v>
      </c>
      <c r="E3020">
        <v>1233.6199999999999</v>
      </c>
      <c r="F3020">
        <v>2143.29</v>
      </c>
      <c r="G3020">
        <v>8710.89</v>
      </c>
      <c r="H3020">
        <v>4592.6000000000004</v>
      </c>
      <c r="I3020">
        <v>3920.7</v>
      </c>
      <c r="J3020">
        <v>436.48</v>
      </c>
      <c r="K3020">
        <v>114.01</v>
      </c>
      <c r="L3020">
        <v>3.1823000000000001</v>
      </c>
      <c r="M3020">
        <v>3.02</v>
      </c>
      <c r="N3020">
        <v>3.363</v>
      </c>
      <c r="O3020">
        <v>80.8</v>
      </c>
      <c r="P3020">
        <v>1.6084000000000001</v>
      </c>
      <c r="Q3020">
        <v>1.4539</v>
      </c>
    </row>
    <row r="3021" spans="2:17" x14ac:dyDescent="0.25">
      <c r="B3021" s="1">
        <v>40729</v>
      </c>
      <c r="C3021">
        <v>1982.1780000000001</v>
      </c>
      <c r="D3021">
        <v>1722.64</v>
      </c>
      <c r="E3021">
        <v>1235.47</v>
      </c>
      <c r="F3021">
        <v>2132.83</v>
      </c>
      <c r="G3021">
        <v>8728.34</v>
      </c>
      <c r="H3021">
        <v>4593.3999999999996</v>
      </c>
      <c r="I3021">
        <v>3915.6</v>
      </c>
      <c r="J3021">
        <v>441.26</v>
      </c>
      <c r="K3021">
        <v>116.28</v>
      </c>
      <c r="L3021">
        <v>3.121</v>
      </c>
      <c r="M3021">
        <v>3.008</v>
      </c>
      <c r="N3021">
        <v>3.3220000000000001</v>
      </c>
      <c r="O3021">
        <v>81.069999999999993</v>
      </c>
      <c r="P3021">
        <v>1.6061000000000001</v>
      </c>
      <c r="Q3021">
        <v>1.4429000000000001</v>
      </c>
    </row>
    <row r="3022" spans="2:17" x14ac:dyDescent="0.25">
      <c r="B3022" s="1">
        <v>40730</v>
      </c>
      <c r="C3022">
        <v>1978.088</v>
      </c>
      <c r="D3022">
        <v>1710.84</v>
      </c>
      <c r="E3022">
        <v>1234.55</v>
      </c>
      <c r="F3022">
        <v>2115.65</v>
      </c>
      <c r="G3022">
        <v>8767.59</v>
      </c>
      <c r="H3022">
        <v>4577.3</v>
      </c>
      <c r="I3022">
        <v>3916.5</v>
      </c>
      <c r="J3022">
        <v>439.99</v>
      </c>
      <c r="K3022">
        <v>116.29</v>
      </c>
      <c r="L3022">
        <v>3.1080000000000001</v>
      </c>
      <c r="M3022">
        <v>2.9329999999999998</v>
      </c>
      <c r="N3022">
        <v>3.246</v>
      </c>
      <c r="O3022">
        <v>80.91</v>
      </c>
      <c r="P3022">
        <v>1.6004</v>
      </c>
      <c r="Q3022">
        <v>1.4319</v>
      </c>
    </row>
    <row r="3023" spans="2:17" x14ac:dyDescent="0.25">
      <c r="B3023" s="1">
        <v>40731</v>
      </c>
      <c r="C3023">
        <v>1985.2919999999999</v>
      </c>
      <c r="D3023">
        <v>1718.77</v>
      </c>
      <c r="E3023">
        <v>1249.3399999999999</v>
      </c>
      <c r="F3023">
        <v>2129.1</v>
      </c>
      <c r="G3023">
        <v>8894.09</v>
      </c>
      <c r="H3023">
        <v>4618.3</v>
      </c>
      <c r="I3023">
        <v>3911.4</v>
      </c>
      <c r="J3023">
        <v>450.71</v>
      </c>
      <c r="K3023">
        <v>121.38</v>
      </c>
      <c r="L3023">
        <v>3.1377000000000002</v>
      </c>
      <c r="M3023">
        <v>2.9670000000000001</v>
      </c>
      <c r="N3023">
        <v>3.298</v>
      </c>
      <c r="O3023">
        <v>81.25</v>
      </c>
      <c r="P3023">
        <v>1.5973999999999999</v>
      </c>
      <c r="Q3023">
        <v>1.4363999999999999</v>
      </c>
    </row>
    <row r="3024" spans="2:17" x14ac:dyDescent="0.25">
      <c r="B3024" s="1">
        <v>40732</v>
      </c>
      <c r="C3024">
        <v>1972.569</v>
      </c>
      <c r="D3024">
        <v>1707.35</v>
      </c>
      <c r="E3024">
        <v>1240.0899999999999</v>
      </c>
      <c r="F3024">
        <v>2086.5100000000002</v>
      </c>
      <c r="G3024">
        <v>8763.23</v>
      </c>
      <c r="H3024">
        <v>4568.5</v>
      </c>
      <c r="I3024">
        <v>3958.3</v>
      </c>
      <c r="J3024">
        <v>447.71</v>
      </c>
      <c r="K3024">
        <v>121.11</v>
      </c>
      <c r="L3024">
        <v>3.0268000000000002</v>
      </c>
      <c r="M3024">
        <v>2.8289999999999997</v>
      </c>
      <c r="N3024">
        <v>3.1930000000000001</v>
      </c>
      <c r="O3024">
        <v>80.64</v>
      </c>
      <c r="P3024">
        <v>1.6059000000000001</v>
      </c>
      <c r="Q3024">
        <v>1.4264999999999999</v>
      </c>
    </row>
    <row r="3025" spans="2:17" x14ac:dyDescent="0.25">
      <c r="B3025" s="1">
        <v>40735</v>
      </c>
      <c r="C3025">
        <v>1941.732</v>
      </c>
      <c r="D3025">
        <v>1665.71</v>
      </c>
      <c r="E3025">
        <v>1218.5999999999999</v>
      </c>
      <c r="F3025">
        <v>2024.51</v>
      </c>
      <c r="G3025">
        <v>8645.4599999999991</v>
      </c>
      <c r="H3025">
        <v>4520.1000000000004</v>
      </c>
      <c r="I3025">
        <v>3890</v>
      </c>
      <c r="J3025">
        <v>443.24</v>
      </c>
      <c r="K3025">
        <v>119.84</v>
      </c>
      <c r="L3025">
        <v>2.9188999999999998</v>
      </c>
      <c r="M3025">
        <v>2.6720000000000002</v>
      </c>
      <c r="N3025">
        <v>3.0880000000000001</v>
      </c>
      <c r="O3025">
        <v>80.260000000000005</v>
      </c>
      <c r="P3025">
        <v>1.5907</v>
      </c>
      <c r="Q3025">
        <v>1.4029</v>
      </c>
    </row>
    <row r="3026" spans="2:17" x14ac:dyDescent="0.25">
      <c r="B3026" s="1">
        <v>40736</v>
      </c>
      <c r="C3026">
        <v>1921.4649999999999</v>
      </c>
      <c r="D3026">
        <v>1652.04</v>
      </c>
      <c r="E3026">
        <v>1211.44</v>
      </c>
      <c r="F3026">
        <v>2012.56</v>
      </c>
      <c r="G3026">
        <v>8558.2199999999993</v>
      </c>
      <c r="H3026">
        <v>4479.5</v>
      </c>
      <c r="I3026">
        <v>3809.8</v>
      </c>
      <c r="J3026">
        <v>445.58</v>
      </c>
      <c r="K3026">
        <v>120.33</v>
      </c>
      <c r="L3026">
        <v>2.8769999999999998</v>
      </c>
      <c r="M3026">
        <v>2.7109999999999999</v>
      </c>
      <c r="N3026">
        <v>3.0910000000000002</v>
      </c>
      <c r="O3026">
        <v>79.239999999999995</v>
      </c>
      <c r="P3026">
        <v>1.5912999999999999</v>
      </c>
      <c r="Q3026">
        <v>1.3976</v>
      </c>
    </row>
    <row r="3027" spans="2:17" x14ac:dyDescent="0.25">
      <c r="B3027" s="1">
        <v>40737</v>
      </c>
      <c r="C3027">
        <v>1933.1120000000001</v>
      </c>
      <c r="D3027">
        <v>1679.7</v>
      </c>
      <c r="E3027">
        <v>1212.83</v>
      </c>
      <c r="F3027">
        <v>2031.23</v>
      </c>
      <c r="G3027">
        <v>8662.91</v>
      </c>
      <c r="H3027">
        <v>4499.3999999999996</v>
      </c>
      <c r="I3027">
        <v>3828.6</v>
      </c>
      <c r="J3027">
        <v>446.9</v>
      </c>
      <c r="K3027">
        <v>121.27</v>
      </c>
      <c r="L3027">
        <v>2.8824000000000001</v>
      </c>
      <c r="M3027">
        <v>2.7480000000000002</v>
      </c>
      <c r="N3027">
        <v>3.12</v>
      </c>
      <c r="O3027">
        <v>78.98</v>
      </c>
      <c r="P3027">
        <v>1.6107</v>
      </c>
      <c r="Q3027">
        <v>1.4167000000000001</v>
      </c>
    </row>
    <row r="3028" spans="2:17" x14ac:dyDescent="0.25">
      <c r="B3028" s="1">
        <v>40738</v>
      </c>
      <c r="C3028">
        <v>1918.595</v>
      </c>
      <c r="D3028">
        <v>1666.87</v>
      </c>
      <c r="E3028">
        <v>1207.75</v>
      </c>
      <c r="F3028">
        <v>2017.79</v>
      </c>
      <c r="G3028">
        <v>8654.18</v>
      </c>
      <c r="H3028">
        <v>4461.5</v>
      </c>
      <c r="I3028">
        <v>3810.7</v>
      </c>
      <c r="J3028">
        <v>444.61</v>
      </c>
      <c r="K3028">
        <v>119.63</v>
      </c>
      <c r="L3028">
        <v>2.9534000000000002</v>
      </c>
      <c r="M3028">
        <v>2.738</v>
      </c>
      <c r="N3028">
        <v>3.1070000000000002</v>
      </c>
      <c r="O3028">
        <v>79.14</v>
      </c>
      <c r="P3028">
        <v>1.6139999999999999</v>
      </c>
      <c r="Q3028">
        <v>1.4142999999999999</v>
      </c>
    </row>
    <row r="3029" spans="2:17" x14ac:dyDescent="0.25">
      <c r="B3029" s="1">
        <v>40739</v>
      </c>
      <c r="C3029">
        <v>1913.74</v>
      </c>
      <c r="D3029">
        <v>1661.14</v>
      </c>
      <c r="E3029">
        <v>1215.3699999999999</v>
      </c>
      <c r="F3029">
        <v>2002.85</v>
      </c>
      <c r="G3029">
        <v>8728.34</v>
      </c>
      <c r="H3029">
        <v>4461.1000000000004</v>
      </c>
      <c r="I3029">
        <v>3788.5</v>
      </c>
      <c r="J3029">
        <v>447.97</v>
      </c>
      <c r="K3029">
        <v>120.66</v>
      </c>
      <c r="L3029">
        <v>2.9058000000000002</v>
      </c>
      <c r="M3029">
        <v>2.6949999999999998</v>
      </c>
      <c r="N3029">
        <v>3.077</v>
      </c>
      <c r="O3029">
        <v>79.13</v>
      </c>
      <c r="P3029">
        <v>1.6135999999999999</v>
      </c>
      <c r="Q3029">
        <v>1.4157</v>
      </c>
    </row>
    <row r="3030" spans="2:17" x14ac:dyDescent="0.25">
      <c r="B3030" s="1">
        <v>40742</v>
      </c>
      <c r="C3030">
        <v>1890.8340000000001</v>
      </c>
      <c r="D3030">
        <v>1633.16</v>
      </c>
      <c r="E3030">
        <v>1201.97</v>
      </c>
      <c r="F3030">
        <v>1964.75</v>
      </c>
      <c r="G3030">
        <v>8606.2000000000007</v>
      </c>
      <c r="H3030">
        <v>4390.5</v>
      </c>
      <c r="I3030">
        <v>3793.6</v>
      </c>
      <c r="J3030">
        <v>447.05</v>
      </c>
      <c r="K3030">
        <v>119.41</v>
      </c>
      <c r="L3030">
        <v>2.9276</v>
      </c>
      <c r="M3030">
        <v>2.6480000000000001</v>
      </c>
      <c r="N3030">
        <v>3.0259999999999998</v>
      </c>
      <c r="O3030">
        <v>79.040000000000006</v>
      </c>
      <c r="P3030">
        <v>1.6057999999999999</v>
      </c>
      <c r="Q3030">
        <v>1.4112</v>
      </c>
    </row>
    <row r="3031" spans="2:17" x14ac:dyDescent="0.25">
      <c r="B3031" s="1">
        <v>40743</v>
      </c>
      <c r="C3031">
        <v>1900.4369999999999</v>
      </c>
      <c r="D3031">
        <v>1654.3</v>
      </c>
      <c r="E3031">
        <v>1221.1500000000001</v>
      </c>
      <c r="F3031">
        <v>1985.66</v>
      </c>
      <c r="G3031">
        <v>8719.61</v>
      </c>
      <c r="H3031">
        <v>4410.8</v>
      </c>
      <c r="I3031">
        <v>3788.5</v>
      </c>
      <c r="J3031">
        <v>453.61</v>
      </c>
      <c r="K3031">
        <v>120.45</v>
      </c>
      <c r="L3031">
        <v>2.8801999999999999</v>
      </c>
      <c r="M3031">
        <v>2.6779999999999999</v>
      </c>
      <c r="N3031">
        <v>3.0459999999999998</v>
      </c>
      <c r="O3031">
        <v>79.180000000000007</v>
      </c>
      <c r="P3031">
        <v>1.6122999999999998</v>
      </c>
      <c r="Q3031">
        <v>1.4156</v>
      </c>
    </row>
    <row r="3032" spans="2:17" x14ac:dyDescent="0.25">
      <c r="B3032" s="1">
        <v>40744</v>
      </c>
      <c r="C3032">
        <v>1924.576</v>
      </c>
      <c r="D3032">
        <v>1676.06</v>
      </c>
      <c r="E3032">
        <v>1221.1500000000001</v>
      </c>
      <c r="F3032">
        <v>2020.77</v>
      </c>
      <c r="G3032">
        <v>8771.9599999999991</v>
      </c>
      <c r="H3032">
        <v>4454.5</v>
      </c>
      <c r="I3032">
        <v>3860.2</v>
      </c>
      <c r="J3032">
        <v>450.36</v>
      </c>
      <c r="K3032">
        <v>121.58</v>
      </c>
      <c r="L3032">
        <v>2.9275000000000002</v>
      </c>
      <c r="M3032">
        <v>2.7669999999999999</v>
      </c>
      <c r="N3032">
        <v>3.0739999999999998</v>
      </c>
      <c r="O3032">
        <v>78.78</v>
      </c>
      <c r="P3032">
        <v>1.6153999999999999</v>
      </c>
      <c r="Q3032">
        <v>1.4215</v>
      </c>
    </row>
    <row r="3033" spans="2:17" x14ac:dyDescent="0.25">
      <c r="B3033" s="1">
        <v>40745</v>
      </c>
      <c r="C3033">
        <v>1940.117</v>
      </c>
      <c r="D3033">
        <v>1704.67</v>
      </c>
      <c r="E3033">
        <v>1240.79</v>
      </c>
      <c r="F3033">
        <v>2065.6</v>
      </c>
      <c r="G3033">
        <v>8815.58</v>
      </c>
      <c r="H3033">
        <v>4501.7</v>
      </c>
      <c r="I3033">
        <v>3867.8</v>
      </c>
      <c r="J3033">
        <v>445.17</v>
      </c>
      <c r="K3033">
        <v>120.92</v>
      </c>
      <c r="L3033">
        <v>3.0135999999999998</v>
      </c>
      <c r="M3033">
        <v>2.8769999999999998</v>
      </c>
      <c r="N3033">
        <v>3.1749999999999998</v>
      </c>
      <c r="O3033">
        <v>78.3</v>
      </c>
      <c r="P3033">
        <v>1.6331</v>
      </c>
      <c r="Q3033">
        <v>1.4424999999999999</v>
      </c>
    </row>
    <row r="3034" spans="2:17" x14ac:dyDescent="0.25">
      <c r="B3034" s="1">
        <v>40746</v>
      </c>
      <c r="C3034">
        <v>1953.088</v>
      </c>
      <c r="D3034">
        <v>1717.06</v>
      </c>
      <c r="E3034">
        <v>1239.4000000000001</v>
      </c>
      <c r="F3034">
        <v>2071.5700000000002</v>
      </c>
      <c r="G3034">
        <v>8841.75</v>
      </c>
      <c r="H3034">
        <v>4519</v>
      </c>
      <c r="I3034">
        <v>3913.1</v>
      </c>
      <c r="J3034">
        <v>447.92</v>
      </c>
      <c r="K3034">
        <v>122.11</v>
      </c>
      <c r="L3034">
        <v>2.9621</v>
      </c>
      <c r="M3034">
        <v>2.8279999999999998</v>
      </c>
      <c r="N3034">
        <v>3.1070000000000002</v>
      </c>
      <c r="O3034">
        <v>78.540000000000006</v>
      </c>
      <c r="P3034">
        <v>1.63</v>
      </c>
      <c r="Q3034">
        <v>1.4359999999999999</v>
      </c>
    </row>
    <row r="3035" spans="2:17" x14ac:dyDescent="0.25">
      <c r="B3035" s="1">
        <v>40749</v>
      </c>
      <c r="C3035">
        <v>1940.73</v>
      </c>
      <c r="D3035">
        <v>1706.03</v>
      </c>
      <c r="E3035">
        <v>1232.47</v>
      </c>
      <c r="F3035">
        <v>2052.9</v>
      </c>
      <c r="G3035">
        <v>8785.0400000000009</v>
      </c>
      <c r="H3035">
        <v>4518.2</v>
      </c>
      <c r="I3035">
        <v>3849.9</v>
      </c>
      <c r="J3035">
        <v>447.56</v>
      </c>
      <c r="K3035">
        <v>121.36</v>
      </c>
      <c r="L3035">
        <v>3.0005999999999999</v>
      </c>
      <c r="M3035">
        <v>2.7629999999999999</v>
      </c>
      <c r="N3035">
        <v>3.0489999999999999</v>
      </c>
      <c r="O3035">
        <v>78.290000000000006</v>
      </c>
      <c r="P3035">
        <v>1.6276999999999999</v>
      </c>
      <c r="Q3035">
        <v>1.4377</v>
      </c>
    </row>
    <row r="3036" spans="2:17" x14ac:dyDescent="0.25">
      <c r="B3036" s="1">
        <v>40750</v>
      </c>
      <c r="C3036">
        <v>1942.079</v>
      </c>
      <c r="D3036">
        <v>1719.24</v>
      </c>
      <c r="E3036">
        <v>1225.77</v>
      </c>
      <c r="F3036">
        <v>2050.66</v>
      </c>
      <c r="G3036">
        <v>8771.9599999999991</v>
      </c>
      <c r="H3036">
        <v>4518.6000000000004</v>
      </c>
      <c r="I3036">
        <v>3874.7</v>
      </c>
      <c r="J3036">
        <v>454.82</v>
      </c>
      <c r="K3036">
        <v>121.71</v>
      </c>
      <c r="L3036">
        <v>2.9529000000000001</v>
      </c>
      <c r="M3036">
        <v>2.74</v>
      </c>
      <c r="N3036">
        <v>3.0710000000000002</v>
      </c>
      <c r="O3036">
        <v>77.88</v>
      </c>
      <c r="P3036">
        <v>1.6404999999999998</v>
      </c>
      <c r="Q3036">
        <v>1.4511000000000001</v>
      </c>
    </row>
    <row r="3037" spans="2:17" x14ac:dyDescent="0.25">
      <c r="B3037" s="1">
        <v>40751</v>
      </c>
      <c r="C3037">
        <v>1920.7190000000001</v>
      </c>
      <c r="D3037">
        <v>1696.67</v>
      </c>
      <c r="E3037">
        <v>1200.58</v>
      </c>
      <c r="F3037">
        <v>2013.3</v>
      </c>
      <c r="G3037">
        <v>8645.4599999999991</v>
      </c>
      <c r="H3037">
        <v>4468.3999999999996</v>
      </c>
      <c r="I3037">
        <v>3849.1</v>
      </c>
      <c r="J3037">
        <v>451.62</v>
      </c>
      <c r="K3037">
        <v>120.83</v>
      </c>
      <c r="L3037">
        <v>2.9802999999999997</v>
      </c>
      <c r="M3037">
        <v>2.6509999999999998</v>
      </c>
      <c r="N3037">
        <v>2.9820000000000002</v>
      </c>
      <c r="O3037">
        <v>77.98</v>
      </c>
      <c r="P3037">
        <v>1.6331</v>
      </c>
      <c r="Q3037">
        <v>1.4369000000000001</v>
      </c>
    </row>
    <row r="3038" spans="2:17" x14ac:dyDescent="0.25">
      <c r="B3038" s="1">
        <v>40752</v>
      </c>
      <c r="C3038">
        <v>1910.3889999999999</v>
      </c>
      <c r="D3038">
        <v>1684.27</v>
      </c>
      <c r="E3038">
        <v>1198.5</v>
      </c>
      <c r="F3038">
        <v>2014.8</v>
      </c>
      <c r="G3038">
        <v>8597.48</v>
      </c>
      <c r="H3038">
        <v>4474.8999999999996</v>
      </c>
      <c r="I3038">
        <v>3780</v>
      </c>
      <c r="J3038">
        <v>453.96</v>
      </c>
      <c r="K3038">
        <v>120.76</v>
      </c>
      <c r="L3038">
        <v>2.9454000000000002</v>
      </c>
      <c r="M3038">
        <v>2.633</v>
      </c>
      <c r="N3038">
        <v>2.9649999999999999</v>
      </c>
      <c r="O3038">
        <v>77.67</v>
      </c>
      <c r="P3038">
        <v>1.6374</v>
      </c>
      <c r="Q3038">
        <v>1.4334</v>
      </c>
    </row>
    <row r="3039" spans="2:17" x14ac:dyDescent="0.25">
      <c r="B3039" s="1">
        <v>40753</v>
      </c>
      <c r="C3039">
        <v>1894.52</v>
      </c>
      <c r="D3039">
        <v>1679.84</v>
      </c>
      <c r="E3039">
        <v>1190.8800000000001</v>
      </c>
      <c r="F3039">
        <v>1997.62</v>
      </c>
      <c r="G3039">
        <v>8566.94</v>
      </c>
      <c r="H3039">
        <v>4437.3</v>
      </c>
      <c r="I3039">
        <v>3733.9</v>
      </c>
      <c r="J3039">
        <v>454.98</v>
      </c>
      <c r="K3039">
        <v>120.12</v>
      </c>
      <c r="L3039">
        <v>2.7961</v>
      </c>
      <c r="M3039">
        <v>2.5380000000000003</v>
      </c>
      <c r="N3039">
        <v>2.859</v>
      </c>
      <c r="O3039">
        <v>76.760000000000005</v>
      </c>
      <c r="P3039">
        <v>1.6425999999999998</v>
      </c>
      <c r="Q3039">
        <v>1.4398</v>
      </c>
    </row>
    <row r="3040" spans="2:17" x14ac:dyDescent="0.25">
      <c r="B3040" s="1">
        <v>40756</v>
      </c>
      <c r="C3040">
        <v>1883.2190000000001</v>
      </c>
      <c r="D3040">
        <v>1663.45</v>
      </c>
      <c r="E3040">
        <v>1182.79</v>
      </c>
      <c r="F3040">
        <v>1948.31</v>
      </c>
      <c r="G3040">
        <v>8562.58</v>
      </c>
      <c r="H3040">
        <v>4419.6000000000004</v>
      </c>
      <c r="I3040">
        <v>3813.3</v>
      </c>
      <c r="J3040">
        <v>447.92</v>
      </c>
      <c r="K3040">
        <v>120.2</v>
      </c>
      <c r="L3040">
        <v>2.7437</v>
      </c>
      <c r="M3040">
        <v>2.4529999999999998</v>
      </c>
      <c r="N3040">
        <v>2.8040000000000003</v>
      </c>
      <c r="O3040">
        <v>77.209999999999994</v>
      </c>
      <c r="P3040">
        <v>1.6295999999999999</v>
      </c>
      <c r="Q3040">
        <v>1.425</v>
      </c>
    </row>
    <row r="3041" spans="2:17" x14ac:dyDescent="0.25">
      <c r="B3041" s="1">
        <v>40757</v>
      </c>
      <c r="C3041">
        <v>1852.057</v>
      </c>
      <c r="D3041">
        <v>1635.03</v>
      </c>
      <c r="E3041">
        <v>1152.75</v>
      </c>
      <c r="F3041">
        <v>1907.22</v>
      </c>
      <c r="G3041">
        <v>8423</v>
      </c>
      <c r="H3041">
        <v>4368.6000000000004</v>
      </c>
      <c r="I3041">
        <v>3749.3</v>
      </c>
      <c r="J3041">
        <v>446.39</v>
      </c>
      <c r="K3041">
        <v>119.84</v>
      </c>
      <c r="L3041">
        <v>2.6114000000000002</v>
      </c>
      <c r="M3041">
        <v>2.4159999999999999</v>
      </c>
      <c r="N3041">
        <v>2.766</v>
      </c>
      <c r="O3041">
        <v>77.150000000000006</v>
      </c>
      <c r="P3041">
        <v>1.6297999999999999</v>
      </c>
      <c r="Q3041">
        <v>1.4203000000000001</v>
      </c>
    </row>
    <row r="3042" spans="2:17" x14ac:dyDescent="0.25">
      <c r="B3042" s="1">
        <v>40758</v>
      </c>
      <c r="C3042">
        <v>1815.7909999999999</v>
      </c>
      <c r="D3042">
        <v>1606.71</v>
      </c>
      <c r="E3042">
        <v>1159.45</v>
      </c>
      <c r="F3042">
        <v>1865.39</v>
      </c>
      <c r="G3042">
        <v>8423</v>
      </c>
      <c r="H3042">
        <v>4272.3999999999996</v>
      </c>
      <c r="I3042">
        <v>3656.3</v>
      </c>
      <c r="J3042">
        <v>439.39</v>
      </c>
      <c r="K3042">
        <v>116.51</v>
      </c>
      <c r="L3042">
        <v>2.6202000000000001</v>
      </c>
      <c r="M3042">
        <v>2.403</v>
      </c>
      <c r="N3042">
        <v>2.74</v>
      </c>
      <c r="O3042">
        <v>77.06</v>
      </c>
      <c r="P3042">
        <v>1.6427</v>
      </c>
      <c r="Q3042">
        <v>1.4323000000000001</v>
      </c>
    </row>
    <row r="3043" spans="2:17" x14ac:dyDescent="0.25">
      <c r="B3043" s="1">
        <v>40759</v>
      </c>
      <c r="C3043">
        <v>1770.6189999999999</v>
      </c>
      <c r="D3043">
        <v>1547.43</v>
      </c>
      <c r="E3043">
        <v>1107.93</v>
      </c>
      <c r="F3043">
        <v>1799.65</v>
      </c>
      <c r="G3043">
        <v>8095.85</v>
      </c>
      <c r="H3043">
        <v>4133.1000000000004</v>
      </c>
      <c r="I3043">
        <v>3618.8</v>
      </c>
      <c r="J3043">
        <v>430.19</v>
      </c>
      <c r="K3043">
        <v>110.36</v>
      </c>
      <c r="L3043">
        <v>2.4028</v>
      </c>
      <c r="M3043">
        <v>2.2999999999999998</v>
      </c>
      <c r="N3043">
        <v>2.6819999999999999</v>
      </c>
      <c r="O3043">
        <v>78.89</v>
      </c>
      <c r="P3043">
        <v>1.6257999999999999</v>
      </c>
      <c r="Q3043">
        <v>1.4092</v>
      </c>
    </row>
    <row r="3044" spans="2:17" x14ac:dyDescent="0.25">
      <c r="B3044" s="1">
        <v>40760</v>
      </c>
      <c r="C3044">
        <v>1727.1489999999999</v>
      </c>
      <c r="D3044">
        <v>1513.23</v>
      </c>
      <c r="E3044">
        <v>1107</v>
      </c>
      <c r="F3044">
        <v>1777.98</v>
      </c>
      <c r="G3044">
        <v>8135.11</v>
      </c>
      <c r="H3044">
        <v>4011.9</v>
      </c>
      <c r="I3044">
        <v>3455</v>
      </c>
      <c r="J3044">
        <v>418.16</v>
      </c>
      <c r="K3044">
        <v>112.54</v>
      </c>
      <c r="L3044">
        <v>2.5585</v>
      </c>
      <c r="M3044">
        <v>2.3460000000000001</v>
      </c>
      <c r="N3044">
        <v>2.6870000000000003</v>
      </c>
      <c r="O3044">
        <v>78.400000000000006</v>
      </c>
      <c r="P3044">
        <v>1.6391</v>
      </c>
      <c r="Q3044">
        <v>1.4281999999999999</v>
      </c>
    </row>
    <row r="3045" spans="2:17" x14ac:dyDescent="0.25">
      <c r="B3045" s="1">
        <v>40763</v>
      </c>
      <c r="C3045">
        <v>1668.5029999999999</v>
      </c>
      <c r="D3045">
        <v>1462.29</v>
      </c>
      <c r="E3045">
        <v>1027.06</v>
      </c>
      <c r="F3045">
        <v>1717.47</v>
      </c>
      <c r="G3045">
        <v>7607.31</v>
      </c>
      <c r="H3045">
        <v>3893</v>
      </c>
      <c r="I3045">
        <v>3372.2</v>
      </c>
      <c r="J3045">
        <v>402.36</v>
      </c>
      <c r="K3045">
        <v>106.75</v>
      </c>
      <c r="L3045">
        <v>2.3178999999999998</v>
      </c>
      <c r="M3045">
        <v>2.262</v>
      </c>
      <c r="N3045">
        <v>2.641</v>
      </c>
      <c r="O3045">
        <v>77.77</v>
      </c>
      <c r="P3045">
        <v>1.6318000000000001</v>
      </c>
      <c r="Q3045">
        <v>1.4178999999999999</v>
      </c>
    </row>
    <row r="3046" spans="2:17" x14ac:dyDescent="0.25">
      <c r="B3046" s="1">
        <v>40764</v>
      </c>
      <c r="C3046">
        <v>1675.915</v>
      </c>
      <c r="D3046">
        <v>1471.04</v>
      </c>
      <c r="E3046">
        <v>1082.97</v>
      </c>
      <c r="F3046">
        <v>1718.22</v>
      </c>
      <c r="G3046">
        <v>7947.54</v>
      </c>
      <c r="H3046">
        <v>3961.7</v>
      </c>
      <c r="I3046">
        <v>3413.2</v>
      </c>
      <c r="J3046">
        <v>403.23</v>
      </c>
      <c r="K3046">
        <v>105.54</v>
      </c>
      <c r="L3046">
        <v>2.2488000000000001</v>
      </c>
      <c r="M3046">
        <v>2.3650000000000002</v>
      </c>
      <c r="N3046">
        <v>2.7130000000000001</v>
      </c>
      <c r="O3046">
        <v>76.959999999999994</v>
      </c>
      <c r="P3046">
        <v>1.6316000000000002</v>
      </c>
      <c r="Q3046">
        <v>1.4376</v>
      </c>
    </row>
    <row r="3047" spans="2:17" x14ac:dyDescent="0.25">
      <c r="B3047" s="1">
        <v>40765</v>
      </c>
      <c r="C3047">
        <v>1640.047</v>
      </c>
      <c r="D3047">
        <v>1442.47</v>
      </c>
      <c r="E3047">
        <v>1038.3800000000001</v>
      </c>
      <c r="F3047">
        <v>1609.15</v>
      </c>
      <c r="G3047">
        <v>7677.1</v>
      </c>
      <c r="H3047">
        <v>3831.3</v>
      </c>
      <c r="I3047">
        <v>3492.5</v>
      </c>
      <c r="J3047">
        <v>394.95</v>
      </c>
      <c r="K3047">
        <v>109.77</v>
      </c>
      <c r="L3047">
        <v>2.1061000000000001</v>
      </c>
      <c r="M3047">
        <v>2.1920000000000002</v>
      </c>
      <c r="N3047">
        <v>2.4820000000000002</v>
      </c>
      <c r="O3047">
        <v>76.86</v>
      </c>
      <c r="P3047">
        <v>1.6133999999999999</v>
      </c>
      <c r="Q3047">
        <v>1.4177999999999999</v>
      </c>
    </row>
    <row r="3048" spans="2:17" x14ac:dyDescent="0.25">
      <c r="B3048" s="1">
        <v>40766</v>
      </c>
      <c r="C3048">
        <v>1669.749</v>
      </c>
      <c r="D3048">
        <v>1466.85</v>
      </c>
      <c r="E3048">
        <v>1079.97</v>
      </c>
      <c r="F3048">
        <v>1655.47</v>
      </c>
      <c r="G3048">
        <v>7912.64</v>
      </c>
      <c r="H3048">
        <v>3950.9</v>
      </c>
      <c r="I3048">
        <v>3491.6</v>
      </c>
      <c r="J3048">
        <v>407.14</v>
      </c>
      <c r="K3048">
        <v>111.15</v>
      </c>
      <c r="L3048">
        <v>2.3399000000000001</v>
      </c>
      <c r="M3048">
        <v>2.3159999999999998</v>
      </c>
      <c r="N3048">
        <v>2.5449999999999999</v>
      </c>
      <c r="O3048">
        <v>76.84</v>
      </c>
      <c r="P3048">
        <v>1.6238999999999999</v>
      </c>
      <c r="Q3048">
        <v>1.4240999999999999</v>
      </c>
    </row>
    <row r="3049" spans="2:17" x14ac:dyDescent="0.25">
      <c r="B3049" s="1">
        <v>40767</v>
      </c>
      <c r="C3049">
        <v>1708.0989999999999</v>
      </c>
      <c r="D3049">
        <v>1498.56</v>
      </c>
      <c r="E3049">
        <v>1087.5899999999999</v>
      </c>
      <c r="F3049">
        <v>1718.97</v>
      </c>
      <c r="G3049">
        <v>7886.47</v>
      </c>
      <c r="H3049">
        <v>4066</v>
      </c>
      <c r="I3049">
        <v>3530.9</v>
      </c>
      <c r="J3049">
        <v>407.49</v>
      </c>
      <c r="K3049">
        <v>111.09</v>
      </c>
      <c r="L3049">
        <v>2.2547999999999999</v>
      </c>
      <c r="M3049">
        <v>2.3330000000000002</v>
      </c>
      <c r="N3049">
        <v>2.5329999999999999</v>
      </c>
      <c r="O3049">
        <v>76.709999999999994</v>
      </c>
      <c r="P3049">
        <v>1.6278000000000001</v>
      </c>
      <c r="Q3049">
        <v>1.4248000000000001</v>
      </c>
    </row>
    <row r="3050" spans="2:17" x14ac:dyDescent="0.25">
      <c r="B3050" s="1">
        <v>40770</v>
      </c>
      <c r="C3050">
        <v>1727.1579999999999</v>
      </c>
      <c r="D3050">
        <v>1526.62</v>
      </c>
      <c r="E3050">
        <v>1107.7</v>
      </c>
      <c r="F3050">
        <v>1734.65</v>
      </c>
      <c r="G3050">
        <v>7969.35</v>
      </c>
      <c r="H3050">
        <v>4090.6</v>
      </c>
      <c r="I3050">
        <v>3642.6</v>
      </c>
      <c r="J3050">
        <v>409.52</v>
      </c>
      <c r="K3050">
        <v>113.23</v>
      </c>
      <c r="L3050">
        <v>2.3052999999999999</v>
      </c>
      <c r="M3050">
        <v>2.3250000000000002</v>
      </c>
      <c r="N3050">
        <v>2.5350000000000001</v>
      </c>
      <c r="O3050">
        <v>76.83</v>
      </c>
      <c r="P3050">
        <v>1.639</v>
      </c>
      <c r="Q3050">
        <v>1.4445000000000001</v>
      </c>
    </row>
    <row r="3051" spans="2:17" x14ac:dyDescent="0.25">
      <c r="B3051" s="1">
        <v>40771</v>
      </c>
      <c r="C3051">
        <v>1724.7180000000001</v>
      </c>
      <c r="D3051">
        <v>1521.92</v>
      </c>
      <c r="E3051">
        <v>1101.92</v>
      </c>
      <c r="F3051">
        <v>1733.91</v>
      </c>
      <c r="G3051">
        <v>7903.92</v>
      </c>
      <c r="H3051">
        <v>4103.2</v>
      </c>
      <c r="I3051">
        <v>3606.8</v>
      </c>
      <c r="J3051">
        <v>405.67</v>
      </c>
      <c r="K3051">
        <v>112.5</v>
      </c>
      <c r="L3051">
        <v>2.2195999999999998</v>
      </c>
      <c r="M3051">
        <v>2.3239999999999998</v>
      </c>
      <c r="N3051">
        <v>2.5590000000000002</v>
      </c>
      <c r="O3051">
        <v>76.8</v>
      </c>
      <c r="P3051">
        <v>1.6456</v>
      </c>
      <c r="Q3051">
        <v>1.4407000000000001</v>
      </c>
    </row>
    <row r="3052" spans="2:17" x14ac:dyDescent="0.25">
      <c r="B3052" s="1">
        <v>40772</v>
      </c>
      <c r="C3052">
        <v>1727.2760000000001</v>
      </c>
      <c r="D3052">
        <v>1530.55</v>
      </c>
      <c r="E3052">
        <v>1099.8399999999999</v>
      </c>
      <c r="F3052">
        <v>1740.63</v>
      </c>
      <c r="G3052">
        <v>7886.47</v>
      </c>
      <c r="H3052">
        <v>4088.6</v>
      </c>
      <c r="I3052">
        <v>3644.3</v>
      </c>
      <c r="J3052">
        <v>409.52</v>
      </c>
      <c r="K3052">
        <v>114.02</v>
      </c>
      <c r="L3052">
        <v>2.1652</v>
      </c>
      <c r="M3052">
        <v>2.2029999999999998</v>
      </c>
      <c r="N3052">
        <v>2.4319999999999999</v>
      </c>
      <c r="O3052">
        <v>76.599999999999994</v>
      </c>
      <c r="P3052">
        <v>1.6543000000000001</v>
      </c>
      <c r="Q3052">
        <v>1.4426000000000001</v>
      </c>
    </row>
    <row r="3053" spans="2:17" x14ac:dyDescent="0.25">
      <c r="B3053" s="1">
        <v>40773</v>
      </c>
      <c r="C3053">
        <v>1665.213</v>
      </c>
      <c r="D3053">
        <v>1465.9</v>
      </c>
      <c r="E3053">
        <v>1056.8599999999999</v>
      </c>
      <c r="F3053">
        <v>1645.75</v>
      </c>
      <c r="G3053">
        <v>7642.2</v>
      </c>
      <c r="H3053">
        <v>3897.3</v>
      </c>
      <c r="I3053">
        <v>3599.1</v>
      </c>
      <c r="J3053">
        <v>402.82</v>
      </c>
      <c r="K3053">
        <v>110.3</v>
      </c>
      <c r="L3053">
        <v>2.0623999999999998</v>
      </c>
      <c r="M3053">
        <v>2.0870000000000002</v>
      </c>
      <c r="N3053">
        <v>2.3130000000000002</v>
      </c>
      <c r="O3053">
        <v>76.58</v>
      </c>
      <c r="P3053">
        <v>1.6516</v>
      </c>
      <c r="Q3053">
        <v>1.4333</v>
      </c>
    </row>
    <row r="3054" spans="2:17" x14ac:dyDescent="0.25">
      <c r="B3054" s="1">
        <v>40774</v>
      </c>
      <c r="C3054">
        <v>1633.2840000000001</v>
      </c>
      <c r="D3054">
        <v>1446.14</v>
      </c>
      <c r="E3054">
        <v>1038.8399999999999</v>
      </c>
      <c r="F3054">
        <v>1613.63</v>
      </c>
      <c r="G3054">
        <v>7528.79</v>
      </c>
      <c r="H3054">
        <v>3863.1</v>
      </c>
      <c r="I3054">
        <v>3471.2</v>
      </c>
      <c r="J3054">
        <v>404.6</v>
      </c>
      <c r="K3054">
        <v>111.98</v>
      </c>
      <c r="L3054">
        <v>2.0623</v>
      </c>
      <c r="M3054">
        <v>2.105</v>
      </c>
      <c r="N3054">
        <v>2.387</v>
      </c>
      <c r="O3054">
        <v>76.55</v>
      </c>
      <c r="P3054">
        <v>1.6465000000000001</v>
      </c>
      <c r="Q3054">
        <v>1.4397</v>
      </c>
    </row>
    <row r="3055" spans="2:17" x14ac:dyDescent="0.25">
      <c r="B3055" s="1">
        <v>40777</v>
      </c>
      <c r="C3055">
        <v>1638.5820000000001</v>
      </c>
      <c r="D3055">
        <v>1444.74</v>
      </c>
      <c r="E3055">
        <v>1038.1500000000001</v>
      </c>
      <c r="F3055">
        <v>1629.32</v>
      </c>
      <c r="G3055">
        <v>7563.69</v>
      </c>
      <c r="H3055">
        <v>3906.5</v>
      </c>
      <c r="I3055">
        <v>3477.1</v>
      </c>
      <c r="J3055">
        <v>401.75</v>
      </c>
      <c r="K3055">
        <v>111.71</v>
      </c>
      <c r="L3055">
        <v>2.1057999999999999</v>
      </c>
      <c r="M3055">
        <v>2.1019999999999999</v>
      </c>
      <c r="N3055">
        <v>2.3849999999999998</v>
      </c>
      <c r="O3055">
        <v>76.790000000000006</v>
      </c>
      <c r="P3055">
        <v>1.6453</v>
      </c>
      <c r="Q3055">
        <v>1.4358</v>
      </c>
    </row>
    <row r="3056" spans="2:17" x14ac:dyDescent="0.25">
      <c r="B3056" s="1">
        <v>40778</v>
      </c>
      <c r="C3056">
        <v>1654.576</v>
      </c>
      <c r="D3056">
        <v>1461.26</v>
      </c>
      <c r="E3056">
        <v>1070.73</v>
      </c>
      <c r="F3056">
        <v>1641.27</v>
      </c>
      <c r="G3056">
        <v>7707.63</v>
      </c>
      <c r="H3056">
        <v>3930.6</v>
      </c>
      <c r="I3056">
        <v>3557.3</v>
      </c>
      <c r="J3056">
        <v>405.87</v>
      </c>
      <c r="K3056">
        <v>112.69</v>
      </c>
      <c r="L3056">
        <v>2.153</v>
      </c>
      <c r="M3056">
        <v>2.1280000000000001</v>
      </c>
      <c r="N3056">
        <v>2.3940000000000001</v>
      </c>
      <c r="O3056">
        <v>76.66</v>
      </c>
      <c r="P3056">
        <v>1.6495</v>
      </c>
      <c r="Q3056">
        <v>1.4441999999999999</v>
      </c>
    </row>
    <row r="3057" spans="2:17" x14ac:dyDescent="0.25">
      <c r="B3057" s="1">
        <v>40779</v>
      </c>
      <c r="C3057">
        <v>1667.316</v>
      </c>
      <c r="D3057">
        <v>1469.71</v>
      </c>
      <c r="E3057">
        <v>1083.2</v>
      </c>
      <c r="F3057">
        <v>1668.91</v>
      </c>
      <c r="G3057">
        <v>7642.2</v>
      </c>
      <c r="H3057">
        <v>3986.6</v>
      </c>
      <c r="I3057">
        <v>3555.6</v>
      </c>
      <c r="J3057">
        <v>406.07</v>
      </c>
      <c r="K3057">
        <v>113.55</v>
      </c>
      <c r="L3057">
        <v>2.2993999999999999</v>
      </c>
      <c r="M3057">
        <v>2.2080000000000002</v>
      </c>
      <c r="N3057">
        <v>2.476</v>
      </c>
      <c r="O3057">
        <v>76.98</v>
      </c>
      <c r="P3057">
        <v>1.6374</v>
      </c>
      <c r="Q3057">
        <v>1.4414</v>
      </c>
    </row>
    <row r="3058" spans="2:17" x14ac:dyDescent="0.25">
      <c r="B3058" s="1">
        <v>40780</v>
      </c>
      <c r="C3058">
        <v>1662.8989999999999</v>
      </c>
      <c r="D3058">
        <v>1457.04</v>
      </c>
      <c r="E3058">
        <v>1069.8</v>
      </c>
      <c r="F3058">
        <v>1653.22</v>
      </c>
      <c r="G3058">
        <v>7629.12</v>
      </c>
      <c r="H3058">
        <v>3935.6</v>
      </c>
      <c r="I3058">
        <v>3594.9</v>
      </c>
      <c r="J3058">
        <v>414.3</v>
      </c>
      <c r="K3058">
        <v>114.04</v>
      </c>
      <c r="L3058">
        <v>2.2286000000000001</v>
      </c>
      <c r="M3058">
        <v>2.1859999999999999</v>
      </c>
      <c r="N3058">
        <v>2.4609999999999999</v>
      </c>
      <c r="O3058">
        <v>77.459999999999994</v>
      </c>
      <c r="P3058">
        <v>1.6280999999999999</v>
      </c>
      <c r="Q3058">
        <v>1.4379</v>
      </c>
    </row>
    <row r="3059" spans="2:17" x14ac:dyDescent="0.25">
      <c r="B3059" s="1">
        <v>40781</v>
      </c>
      <c r="C3059">
        <v>1660.172</v>
      </c>
      <c r="D3059">
        <v>1455.41</v>
      </c>
      <c r="E3059">
        <v>1086.9000000000001</v>
      </c>
      <c r="F3059">
        <v>1631.56</v>
      </c>
      <c r="G3059">
        <v>7672.74</v>
      </c>
      <c r="H3059">
        <v>3929.5</v>
      </c>
      <c r="I3059">
        <v>3580.4</v>
      </c>
      <c r="J3059">
        <v>416.33</v>
      </c>
      <c r="K3059">
        <v>114.8</v>
      </c>
      <c r="L3059">
        <v>2.1899000000000002</v>
      </c>
      <c r="M3059">
        <v>2.157</v>
      </c>
      <c r="N3059">
        <v>2.4990000000000001</v>
      </c>
      <c r="O3059">
        <v>76.64</v>
      </c>
      <c r="P3059">
        <v>1.6368</v>
      </c>
      <c r="Q3059">
        <v>1.4499</v>
      </c>
    </row>
    <row r="3060" spans="2:17" x14ac:dyDescent="0.25">
      <c r="B3060" s="1">
        <v>40784</v>
      </c>
      <c r="C3060">
        <v>1681.1590000000001</v>
      </c>
      <c r="D3060">
        <v>1482.51</v>
      </c>
      <c r="E3060">
        <v>1116.48</v>
      </c>
      <c r="F3060">
        <v>1671.15</v>
      </c>
      <c r="G3060">
        <v>7803.59</v>
      </c>
      <c r="H3060">
        <v>3929.5</v>
      </c>
      <c r="I3060">
        <v>3623.9</v>
      </c>
      <c r="J3060">
        <v>415.31</v>
      </c>
      <c r="K3060">
        <v>115.34</v>
      </c>
      <c r="L3060">
        <v>2.2561</v>
      </c>
      <c r="M3060">
        <v>2.2269999999999999</v>
      </c>
      <c r="N3060">
        <v>2.4830000000000001</v>
      </c>
      <c r="O3060">
        <v>76.83</v>
      </c>
      <c r="P3060">
        <v>1.6408</v>
      </c>
      <c r="Q3060">
        <v>1.4511000000000001</v>
      </c>
    </row>
    <row r="3061" spans="2:17" x14ac:dyDescent="0.25">
      <c r="B3061" s="1">
        <v>40785</v>
      </c>
      <c r="C3061">
        <v>1696.7180000000001</v>
      </c>
      <c r="D3061">
        <v>1491.72</v>
      </c>
      <c r="E3061">
        <v>1113.47</v>
      </c>
      <c r="F3061">
        <v>1671.15</v>
      </c>
      <c r="G3061">
        <v>7768.7</v>
      </c>
      <c r="H3061">
        <v>4031.9</v>
      </c>
      <c r="I3061">
        <v>3637.5</v>
      </c>
      <c r="J3061">
        <v>418.77</v>
      </c>
      <c r="K3061">
        <v>117.54</v>
      </c>
      <c r="L3061">
        <v>2.1766999999999999</v>
      </c>
      <c r="M3061">
        <v>2.153</v>
      </c>
      <c r="N3061">
        <v>2.5030000000000001</v>
      </c>
      <c r="O3061">
        <v>76.739999999999995</v>
      </c>
      <c r="P3061">
        <v>1.6299000000000001</v>
      </c>
      <c r="Q3061">
        <v>1.4440999999999999</v>
      </c>
    </row>
    <row r="3062" spans="2:17" x14ac:dyDescent="0.25">
      <c r="B3062" s="1">
        <v>40786</v>
      </c>
      <c r="C3062">
        <v>1729.5039999999999</v>
      </c>
      <c r="D3062">
        <v>1523.58</v>
      </c>
      <c r="E3062">
        <v>1125.49</v>
      </c>
      <c r="F3062">
        <v>1715.23</v>
      </c>
      <c r="G3062">
        <v>7877.75</v>
      </c>
      <c r="H3062">
        <v>4131.6000000000004</v>
      </c>
      <c r="I3062">
        <v>3658.8</v>
      </c>
      <c r="J3062">
        <v>425.27</v>
      </c>
      <c r="K3062">
        <v>118.4</v>
      </c>
      <c r="L3062">
        <v>2.2233999999999998</v>
      </c>
      <c r="M3062">
        <v>2.2189999999999999</v>
      </c>
      <c r="N3062">
        <v>2.6029999999999998</v>
      </c>
      <c r="O3062">
        <v>76.66</v>
      </c>
      <c r="P3062">
        <v>1.625</v>
      </c>
      <c r="Q3062">
        <v>1.4369000000000001</v>
      </c>
    </row>
    <row r="3063" spans="2:17" x14ac:dyDescent="0.25">
      <c r="B3063" s="1">
        <v>40787</v>
      </c>
      <c r="C3063">
        <v>1736.373</v>
      </c>
      <c r="D3063">
        <v>1521.62</v>
      </c>
      <c r="E3063">
        <v>1110.24</v>
      </c>
      <c r="F3063">
        <v>1716.72</v>
      </c>
      <c r="G3063">
        <v>7847.21</v>
      </c>
      <c r="H3063">
        <v>4137.3999999999996</v>
      </c>
      <c r="I3063">
        <v>3672.5</v>
      </c>
      <c r="J3063">
        <v>420.75</v>
      </c>
      <c r="K3063">
        <v>117.82</v>
      </c>
      <c r="L3063">
        <v>2.1301999999999999</v>
      </c>
      <c r="M3063">
        <v>2.145</v>
      </c>
      <c r="N3063">
        <v>2.54</v>
      </c>
      <c r="O3063">
        <v>76.930000000000007</v>
      </c>
      <c r="P3063">
        <v>1.6179000000000001</v>
      </c>
      <c r="Q3063">
        <v>1.4258999999999999</v>
      </c>
    </row>
    <row r="3064" spans="2:17" x14ac:dyDescent="0.25">
      <c r="B3064" s="1">
        <v>40788</v>
      </c>
      <c r="C3064">
        <v>1696.28</v>
      </c>
      <c r="D3064">
        <v>1488.02</v>
      </c>
      <c r="E3064">
        <v>1080.6600000000001</v>
      </c>
      <c r="F3064">
        <v>1656.96</v>
      </c>
      <c r="G3064">
        <v>7698.91</v>
      </c>
      <c r="H3064">
        <v>4052.2</v>
      </c>
      <c r="I3064">
        <v>3614.5</v>
      </c>
      <c r="J3064">
        <v>417.14</v>
      </c>
      <c r="K3064">
        <v>115.8</v>
      </c>
      <c r="L3064">
        <v>1.9857</v>
      </c>
      <c r="M3064">
        <v>2.008</v>
      </c>
      <c r="N3064">
        <v>2.4409999999999998</v>
      </c>
      <c r="O3064">
        <v>76.8</v>
      </c>
      <c r="P3064">
        <v>1.6217000000000001</v>
      </c>
      <c r="Q3064">
        <v>1.4205000000000001</v>
      </c>
    </row>
    <row r="3065" spans="2:17" x14ac:dyDescent="0.25">
      <c r="B3065" s="1">
        <v>40791</v>
      </c>
      <c r="C3065">
        <v>1638.0719999999999</v>
      </c>
      <c r="D3065">
        <v>1428.45</v>
      </c>
      <c r="E3065">
        <v>1080.6600000000001</v>
      </c>
      <c r="F3065">
        <v>1577.77</v>
      </c>
      <c r="G3065">
        <v>7698.91</v>
      </c>
      <c r="H3065">
        <v>3921.4</v>
      </c>
      <c r="I3065">
        <v>3536</v>
      </c>
      <c r="J3065">
        <v>417.14</v>
      </c>
      <c r="K3065">
        <v>113.48</v>
      </c>
      <c r="L3065">
        <v>1.9857</v>
      </c>
      <c r="M3065">
        <v>1.847</v>
      </c>
      <c r="N3065">
        <v>2.2850000000000001</v>
      </c>
      <c r="O3065">
        <v>76.89</v>
      </c>
      <c r="P3065">
        <v>1.6118000000000001</v>
      </c>
      <c r="Q3065">
        <v>1.4097999999999999</v>
      </c>
    </row>
    <row r="3066" spans="2:17" x14ac:dyDescent="0.25">
      <c r="B3066" s="1">
        <v>40792</v>
      </c>
      <c r="C3066">
        <v>1633.83</v>
      </c>
      <c r="D3066">
        <v>1408.57</v>
      </c>
      <c r="E3066">
        <v>1076.27</v>
      </c>
      <c r="F3066">
        <v>1555.36</v>
      </c>
      <c r="G3066">
        <v>7615.46</v>
      </c>
      <c r="H3066">
        <v>3958.2</v>
      </c>
      <c r="I3066">
        <v>3470.3</v>
      </c>
      <c r="J3066">
        <v>410.29</v>
      </c>
      <c r="K3066">
        <v>116.38</v>
      </c>
      <c r="L3066">
        <v>1.984</v>
      </c>
      <c r="M3066">
        <v>1.8479999999999999</v>
      </c>
      <c r="N3066">
        <v>2.2930000000000001</v>
      </c>
      <c r="O3066">
        <v>77.66</v>
      </c>
      <c r="P3066">
        <v>1.5941999999999998</v>
      </c>
      <c r="Q3066">
        <v>1.3997999999999999</v>
      </c>
    </row>
    <row r="3067" spans="2:17" x14ac:dyDescent="0.25">
      <c r="B3067" s="1">
        <v>40793</v>
      </c>
      <c r="C3067">
        <v>1680.357</v>
      </c>
      <c r="D3067">
        <v>1447</v>
      </c>
      <c r="E3067">
        <v>1108.1600000000001</v>
      </c>
      <c r="F3067">
        <v>1605.41</v>
      </c>
      <c r="G3067">
        <v>7738.43</v>
      </c>
      <c r="H3067">
        <v>4083.3</v>
      </c>
      <c r="I3067">
        <v>3579.5</v>
      </c>
      <c r="J3067">
        <v>418.01</v>
      </c>
      <c r="K3067">
        <v>119.38</v>
      </c>
      <c r="L3067">
        <v>2.0428999999999999</v>
      </c>
      <c r="M3067">
        <v>1.907</v>
      </c>
      <c r="N3067">
        <v>2.3410000000000002</v>
      </c>
      <c r="O3067">
        <v>77.260000000000005</v>
      </c>
      <c r="P3067">
        <v>1.5991</v>
      </c>
      <c r="Q3067">
        <v>1.4097999999999999</v>
      </c>
    </row>
    <row r="3068" spans="2:17" x14ac:dyDescent="0.25">
      <c r="B3068" s="1">
        <v>40794</v>
      </c>
      <c r="C3068">
        <v>1687.19</v>
      </c>
      <c r="D3068">
        <v>1453.64</v>
      </c>
      <c r="E3068">
        <v>1095.9100000000001</v>
      </c>
      <c r="F3068">
        <v>1615.13</v>
      </c>
      <c r="G3068">
        <v>7659.38</v>
      </c>
      <c r="H3068">
        <v>4089.8</v>
      </c>
      <c r="I3068">
        <v>3571.8</v>
      </c>
      <c r="J3068">
        <v>419.28</v>
      </c>
      <c r="K3068">
        <v>118.09</v>
      </c>
      <c r="L3068">
        <v>1.9786999999999999</v>
      </c>
      <c r="M3068">
        <v>1.87</v>
      </c>
      <c r="N3068">
        <v>2.35</v>
      </c>
      <c r="O3068">
        <v>77.510000000000005</v>
      </c>
      <c r="P3068">
        <v>1.5958000000000001</v>
      </c>
      <c r="Q3068">
        <v>1.3881999999999999</v>
      </c>
    </row>
    <row r="3069" spans="2:17" x14ac:dyDescent="0.25">
      <c r="B3069" s="1">
        <v>40795</v>
      </c>
      <c r="C3069">
        <v>1653.587</v>
      </c>
      <c r="D3069">
        <v>1405.87</v>
      </c>
      <c r="E3069">
        <v>1070.26</v>
      </c>
      <c r="F3069">
        <v>1547.14</v>
      </c>
      <c r="G3069">
        <v>7461.75</v>
      </c>
      <c r="H3069">
        <v>4003.5</v>
      </c>
      <c r="I3069">
        <v>3562.4</v>
      </c>
      <c r="J3069">
        <v>405</v>
      </c>
      <c r="K3069">
        <v>116.25</v>
      </c>
      <c r="L3069">
        <v>1.9182999999999999</v>
      </c>
      <c r="M3069">
        <v>1.772</v>
      </c>
      <c r="N3069">
        <v>2.2599999999999998</v>
      </c>
      <c r="O3069">
        <v>77.61</v>
      </c>
      <c r="P3069">
        <v>1.5883</v>
      </c>
      <c r="Q3069">
        <v>1.3655999999999999</v>
      </c>
    </row>
    <row r="3070" spans="2:17" x14ac:dyDescent="0.25">
      <c r="B3070" s="1">
        <v>40798</v>
      </c>
      <c r="C3070">
        <v>1611.451</v>
      </c>
      <c r="D3070">
        <v>1364.68</v>
      </c>
      <c r="E3070">
        <v>1074.9100000000001</v>
      </c>
      <c r="F3070">
        <v>1491.51</v>
      </c>
      <c r="G3070">
        <v>7479.31</v>
      </c>
      <c r="H3070">
        <v>3940.7</v>
      </c>
      <c r="I3070">
        <v>3446.7</v>
      </c>
      <c r="J3070">
        <v>401.25</v>
      </c>
      <c r="K3070">
        <v>115.48</v>
      </c>
      <c r="L3070">
        <v>1.9475</v>
      </c>
      <c r="M3070">
        <v>1.7429999999999999</v>
      </c>
      <c r="N3070">
        <v>2.1880000000000002</v>
      </c>
      <c r="O3070">
        <v>77.209999999999994</v>
      </c>
      <c r="P3070">
        <v>1.5862000000000001</v>
      </c>
      <c r="Q3070">
        <v>1.3679000000000001</v>
      </c>
    </row>
    <row r="3071" spans="2:17" x14ac:dyDescent="0.25">
      <c r="B3071" s="1">
        <v>40799</v>
      </c>
      <c r="C3071">
        <v>1628.4870000000001</v>
      </c>
      <c r="D3071">
        <v>1381.44</v>
      </c>
      <c r="E3071">
        <v>1082.3399999999999</v>
      </c>
      <c r="F3071">
        <v>1514.82</v>
      </c>
      <c r="G3071">
        <v>7545.19</v>
      </c>
      <c r="H3071">
        <v>3970</v>
      </c>
      <c r="I3071">
        <v>3485</v>
      </c>
      <c r="J3071">
        <v>401.81</v>
      </c>
      <c r="K3071">
        <v>115.04</v>
      </c>
      <c r="L3071">
        <v>1.9906000000000001</v>
      </c>
      <c r="M3071">
        <v>1.794</v>
      </c>
      <c r="N3071">
        <v>2.411</v>
      </c>
      <c r="O3071">
        <v>76.959999999999994</v>
      </c>
      <c r="P3071">
        <v>1.5779000000000001</v>
      </c>
      <c r="Q3071">
        <v>1.3677999999999999</v>
      </c>
    </row>
    <row r="3072" spans="2:17" x14ac:dyDescent="0.25">
      <c r="B3072" s="1">
        <v>40800</v>
      </c>
      <c r="C3072">
        <v>1638.8520000000001</v>
      </c>
      <c r="D3072">
        <v>1387.46</v>
      </c>
      <c r="E3072">
        <v>1098.1300000000001</v>
      </c>
      <c r="F3072">
        <v>1553.91</v>
      </c>
      <c r="G3072">
        <v>7532.02</v>
      </c>
      <c r="H3072">
        <v>4022</v>
      </c>
      <c r="I3072">
        <v>3425.5</v>
      </c>
      <c r="J3072">
        <v>394.59</v>
      </c>
      <c r="K3072">
        <v>114.91</v>
      </c>
      <c r="L3072">
        <v>1.9837</v>
      </c>
      <c r="M3072">
        <v>1.8780000000000001</v>
      </c>
      <c r="N3072">
        <v>2.444</v>
      </c>
      <c r="O3072">
        <v>76.62</v>
      </c>
      <c r="P3072">
        <v>1.5768</v>
      </c>
      <c r="Q3072">
        <v>1.3754999999999999</v>
      </c>
    </row>
    <row r="3073" spans="2:17" x14ac:dyDescent="0.25">
      <c r="B3073" s="1">
        <v>40801</v>
      </c>
      <c r="C3073">
        <v>1671.05</v>
      </c>
      <c r="D3073">
        <v>1425.29</v>
      </c>
      <c r="E3073">
        <v>1118.57</v>
      </c>
      <c r="F3073">
        <v>1607.29</v>
      </c>
      <c r="G3073">
        <v>7668.16</v>
      </c>
      <c r="H3073">
        <v>4098.7</v>
      </c>
      <c r="I3073">
        <v>3485.9</v>
      </c>
      <c r="J3073">
        <v>400.69</v>
      </c>
      <c r="K3073">
        <v>117.69</v>
      </c>
      <c r="L3073">
        <v>2.0819999999999999</v>
      </c>
      <c r="M3073">
        <v>1.929</v>
      </c>
      <c r="N3073">
        <v>2.5209999999999999</v>
      </c>
      <c r="O3073">
        <v>76.7</v>
      </c>
      <c r="P3073">
        <v>1.58</v>
      </c>
      <c r="Q3073">
        <v>1.3876999999999999</v>
      </c>
    </row>
    <row r="3074" spans="2:17" x14ac:dyDescent="0.25">
      <c r="B3074" s="1">
        <v>40802</v>
      </c>
      <c r="C3074">
        <v>1687.5650000000001</v>
      </c>
      <c r="D3074">
        <v>1436.62</v>
      </c>
      <c r="E3074">
        <v>1125.53</v>
      </c>
      <c r="F3074">
        <v>1603.53</v>
      </c>
      <c r="G3074">
        <v>7742.83</v>
      </c>
      <c r="H3074">
        <v>4109.8999999999996</v>
      </c>
      <c r="I3074">
        <v>3535.2</v>
      </c>
      <c r="J3074">
        <v>398.15</v>
      </c>
      <c r="K3074">
        <v>117.61</v>
      </c>
      <c r="L3074">
        <v>2.0478999999999998</v>
      </c>
      <c r="M3074">
        <v>1.863</v>
      </c>
      <c r="N3074">
        <v>2.484</v>
      </c>
      <c r="O3074">
        <v>76.790000000000006</v>
      </c>
      <c r="P3074">
        <v>1.5790999999999999</v>
      </c>
      <c r="Q3074">
        <v>1.3795999999999999</v>
      </c>
    </row>
    <row r="3075" spans="2:17" x14ac:dyDescent="0.25">
      <c r="B3075" s="1">
        <v>40805</v>
      </c>
      <c r="C3075">
        <v>1658.655</v>
      </c>
      <c r="D3075">
        <v>1400.5</v>
      </c>
      <c r="E3075">
        <v>1112.53</v>
      </c>
      <c r="F3075">
        <v>1571.95</v>
      </c>
      <c r="G3075">
        <v>7633.03</v>
      </c>
      <c r="H3075">
        <v>4036.6</v>
      </c>
      <c r="I3075">
        <v>3483.3</v>
      </c>
      <c r="J3075">
        <v>383.07</v>
      </c>
      <c r="K3075">
        <v>114.38</v>
      </c>
      <c r="L3075">
        <v>1.9506000000000001</v>
      </c>
      <c r="M3075">
        <v>1.8</v>
      </c>
      <c r="N3075">
        <v>2.3940000000000001</v>
      </c>
      <c r="O3075">
        <v>76.58</v>
      </c>
      <c r="P3075">
        <v>1.5705</v>
      </c>
      <c r="Q3075">
        <v>1.3686</v>
      </c>
    </row>
    <row r="3076" spans="2:17" x14ac:dyDescent="0.25">
      <c r="B3076" s="1">
        <v>40806</v>
      </c>
      <c r="C3076">
        <v>1672.402</v>
      </c>
      <c r="D3076">
        <v>1418.97</v>
      </c>
      <c r="E3076">
        <v>1110.9000000000001</v>
      </c>
      <c r="F3076">
        <v>1600.52</v>
      </c>
      <c r="G3076">
        <v>7580.33</v>
      </c>
      <c r="H3076">
        <v>4116.8</v>
      </c>
      <c r="I3076">
        <v>3441.6</v>
      </c>
      <c r="J3076">
        <v>377.48</v>
      </c>
      <c r="K3076">
        <v>115.85</v>
      </c>
      <c r="L3076">
        <v>1.9384999999999999</v>
      </c>
      <c r="M3076">
        <v>1.7909999999999999</v>
      </c>
      <c r="N3076">
        <v>2.3879999999999999</v>
      </c>
      <c r="O3076">
        <v>76.45</v>
      </c>
      <c r="P3076">
        <v>1.5737000000000001</v>
      </c>
      <c r="Q3076">
        <v>1.3702000000000001</v>
      </c>
    </row>
    <row r="3077" spans="2:17" x14ac:dyDescent="0.25">
      <c r="B3077" s="1">
        <v>40807</v>
      </c>
      <c r="C3077">
        <v>1661.3420000000001</v>
      </c>
      <c r="D3077">
        <v>1403.16</v>
      </c>
      <c r="E3077">
        <v>1073.52</v>
      </c>
      <c r="F3077">
        <v>1569.7</v>
      </c>
      <c r="G3077">
        <v>7492.49</v>
      </c>
      <c r="H3077">
        <v>4044</v>
      </c>
      <c r="I3077">
        <v>3475.7</v>
      </c>
      <c r="J3077">
        <v>381.24</v>
      </c>
      <c r="K3077">
        <v>115.66</v>
      </c>
      <c r="L3077">
        <v>1.8576000000000001</v>
      </c>
      <c r="M3077">
        <v>1.772</v>
      </c>
      <c r="N3077">
        <v>2.4129999999999998</v>
      </c>
      <c r="O3077">
        <v>76.459999999999994</v>
      </c>
      <c r="P3077">
        <v>1.55</v>
      </c>
      <c r="Q3077">
        <v>1.3573</v>
      </c>
    </row>
    <row r="3078" spans="2:17" x14ac:dyDescent="0.25">
      <c r="B3078" s="1">
        <v>40808</v>
      </c>
      <c r="C3078">
        <v>1599.143</v>
      </c>
      <c r="D3078">
        <v>1331.35</v>
      </c>
      <c r="E3078">
        <v>1043.56</v>
      </c>
      <c r="F3078">
        <v>1493.77</v>
      </c>
      <c r="G3078">
        <v>7356.34</v>
      </c>
      <c r="H3078">
        <v>3865.9</v>
      </c>
      <c r="I3078">
        <v>3374.4</v>
      </c>
      <c r="J3078">
        <v>353.51</v>
      </c>
      <c r="K3078">
        <v>110.55</v>
      </c>
      <c r="L3078">
        <v>1.718</v>
      </c>
      <c r="M3078">
        <v>1.6739999999999999</v>
      </c>
      <c r="N3078">
        <v>2.3159999999999998</v>
      </c>
      <c r="O3078">
        <v>76.239999999999995</v>
      </c>
      <c r="P3078">
        <v>1.5343</v>
      </c>
      <c r="Q3078">
        <v>1.3465</v>
      </c>
    </row>
    <row r="3079" spans="2:17" x14ac:dyDescent="0.25">
      <c r="B3079" s="1">
        <v>40809</v>
      </c>
      <c r="C3079">
        <v>1602.241</v>
      </c>
      <c r="D3079">
        <v>1338.48</v>
      </c>
      <c r="E3079">
        <v>1049.3699999999999</v>
      </c>
      <c r="F3079">
        <v>1513.31</v>
      </c>
      <c r="G3079">
        <v>7417.83</v>
      </c>
      <c r="H3079">
        <v>3876.7</v>
      </c>
      <c r="I3079">
        <v>3343.8</v>
      </c>
      <c r="J3079">
        <v>332.33</v>
      </c>
      <c r="K3079">
        <v>108.96</v>
      </c>
      <c r="L3079">
        <v>1.8334000000000001</v>
      </c>
      <c r="M3079">
        <v>1.7469999999999999</v>
      </c>
      <c r="N3079">
        <v>2.3650000000000002</v>
      </c>
      <c r="O3079">
        <v>76.61</v>
      </c>
      <c r="P3079">
        <v>1.5449000000000002</v>
      </c>
      <c r="Q3079">
        <v>1.35</v>
      </c>
    </row>
    <row r="3080" spans="2:17" x14ac:dyDescent="0.25">
      <c r="B3080" s="1">
        <v>40812</v>
      </c>
      <c r="C3080">
        <v>1606.566</v>
      </c>
      <c r="D3080">
        <v>1341.16</v>
      </c>
      <c r="E3080">
        <v>1076.07</v>
      </c>
      <c r="F3080">
        <v>1559.17</v>
      </c>
      <c r="G3080">
        <v>7435.4</v>
      </c>
      <c r="H3080">
        <v>3901</v>
      </c>
      <c r="I3080">
        <v>3300.4</v>
      </c>
      <c r="J3080">
        <v>332.64</v>
      </c>
      <c r="K3080">
        <v>108.93</v>
      </c>
      <c r="L3080">
        <v>1.9001999999999999</v>
      </c>
      <c r="M3080">
        <v>1.829</v>
      </c>
      <c r="N3080">
        <v>2.4300000000000002</v>
      </c>
      <c r="O3080">
        <v>76.36</v>
      </c>
      <c r="P3080">
        <v>1.5565</v>
      </c>
      <c r="Q3080">
        <v>1.3532999999999999</v>
      </c>
    </row>
    <row r="3081" spans="2:17" x14ac:dyDescent="0.25">
      <c r="B3081" s="1">
        <v>40813</v>
      </c>
      <c r="C3081">
        <v>1668.67</v>
      </c>
      <c r="D3081">
        <v>1405.75</v>
      </c>
      <c r="E3081">
        <v>1086.29</v>
      </c>
      <c r="F3081">
        <v>1637.36</v>
      </c>
      <c r="G3081">
        <v>7575.94</v>
      </c>
      <c r="H3081">
        <v>4050.9</v>
      </c>
      <c r="I3081">
        <v>3431.4</v>
      </c>
      <c r="J3081">
        <v>348.49</v>
      </c>
      <c r="K3081">
        <v>112.28</v>
      </c>
      <c r="L3081">
        <v>1.9710999999999999</v>
      </c>
      <c r="M3081">
        <v>1.962</v>
      </c>
      <c r="N3081">
        <v>2.5390000000000001</v>
      </c>
      <c r="O3081">
        <v>76.81</v>
      </c>
      <c r="P3081">
        <v>1.5634000000000001</v>
      </c>
      <c r="Q3081">
        <v>1.3585</v>
      </c>
    </row>
    <row r="3082" spans="2:17" x14ac:dyDescent="0.25">
      <c r="B3082" s="1">
        <v>40814</v>
      </c>
      <c r="C3082">
        <v>1662.473</v>
      </c>
      <c r="D3082">
        <v>1394.51</v>
      </c>
      <c r="E3082">
        <v>1067.01</v>
      </c>
      <c r="F3082">
        <v>1628.33</v>
      </c>
      <c r="G3082">
        <v>7518.84</v>
      </c>
      <c r="H3082">
        <v>4006.6</v>
      </c>
      <c r="I3082">
        <v>3456.9</v>
      </c>
      <c r="J3082">
        <v>328.94</v>
      </c>
      <c r="K3082">
        <v>108.79</v>
      </c>
      <c r="L3082">
        <v>1.9797</v>
      </c>
      <c r="M3082">
        <v>2.0110000000000001</v>
      </c>
      <c r="N3082">
        <v>2.5540000000000003</v>
      </c>
      <c r="O3082">
        <v>76.61</v>
      </c>
      <c r="P3082">
        <v>1.5575000000000001</v>
      </c>
      <c r="Q3082">
        <v>1.3543000000000001</v>
      </c>
    </row>
    <row r="3083" spans="2:17" x14ac:dyDescent="0.25">
      <c r="B3083" s="1">
        <v>40815</v>
      </c>
      <c r="C3083">
        <v>1672.33</v>
      </c>
      <c r="D3083">
        <v>1402.75</v>
      </c>
      <c r="E3083">
        <v>1073.98</v>
      </c>
      <c r="F3083">
        <v>1654.65</v>
      </c>
      <c r="G3083">
        <v>7668.16</v>
      </c>
      <c r="H3083">
        <v>3980.4</v>
      </c>
      <c r="I3083">
        <v>3408.4</v>
      </c>
      <c r="J3083">
        <v>328.89</v>
      </c>
      <c r="K3083">
        <v>108.94</v>
      </c>
      <c r="L3083">
        <v>1.9962</v>
      </c>
      <c r="M3083">
        <v>2.0070000000000001</v>
      </c>
      <c r="N3083">
        <v>2.5300000000000002</v>
      </c>
      <c r="O3083">
        <v>76.83</v>
      </c>
      <c r="P3083">
        <v>1.5628</v>
      </c>
      <c r="Q3083">
        <v>1.3597000000000001</v>
      </c>
    </row>
    <row r="3084" spans="2:17" x14ac:dyDescent="0.25">
      <c r="B3084" s="1">
        <v>40816</v>
      </c>
      <c r="C3084">
        <v>1654.1610000000001</v>
      </c>
      <c r="D3084">
        <v>1373.33</v>
      </c>
      <c r="E3084">
        <v>1045.8800000000001</v>
      </c>
      <c r="F3084">
        <v>1620.82</v>
      </c>
      <c r="G3084">
        <v>7527.63</v>
      </c>
      <c r="H3084">
        <v>3924.1</v>
      </c>
      <c r="I3084">
        <v>3403.3</v>
      </c>
      <c r="J3084">
        <v>319.36</v>
      </c>
      <c r="K3084">
        <v>107.69</v>
      </c>
      <c r="L3084">
        <v>1.9154</v>
      </c>
      <c r="M3084">
        <v>1.887</v>
      </c>
      <c r="N3084">
        <v>2.4300000000000002</v>
      </c>
      <c r="O3084">
        <v>77.06</v>
      </c>
      <c r="P3084">
        <v>1.5584</v>
      </c>
      <c r="Q3084">
        <v>1.3387</v>
      </c>
    </row>
    <row r="3085" spans="2:17" x14ac:dyDescent="0.25">
      <c r="B3085" s="1">
        <v>40819</v>
      </c>
      <c r="C3085">
        <v>1626.067</v>
      </c>
      <c r="D3085">
        <v>1343.2</v>
      </c>
      <c r="E3085">
        <v>1008.96</v>
      </c>
      <c r="F3085">
        <v>1601.27</v>
      </c>
      <c r="G3085">
        <v>7360.74</v>
      </c>
      <c r="H3085">
        <v>3887.5</v>
      </c>
      <c r="I3085">
        <v>3308</v>
      </c>
      <c r="J3085">
        <v>319.20999999999998</v>
      </c>
      <c r="K3085">
        <v>106.59</v>
      </c>
      <c r="L3085">
        <v>1.756</v>
      </c>
      <c r="M3085">
        <v>1.8149999999999999</v>
      </c>
      <c r="N3085">
        <v>2.347</v>
      </c>
      <c r="O3085">
        <v>76.63</v>
      </c>
      <c r="P3085">
        <v>1.5432000000000001</v>
      </c>
      <c r="Q3085">
        <v>1.3176000000000001</v>
      </c>
    </row>
    <row r="3086" spans="2:17" x14ac:dyDescent="0.25">
      <c r="B3086" s="1">
        <v>40820</v>
      </c>
      <c r="C3086">
        <v>1591.297</v>
      </c>
      <c r="D3086">
        <v>1310.1500000000001</v>
      </c>
      <c r="E3086">
        <v>1034.27</v>
      </c>
      <c r="F3086">
        <v>1566.69</v>
      </c>
      <c r="G3086">
        <v>7492.49</v>
      </c>
      <c r="H3086">
        <v>3787.7</v>
      </c>
      <c r="I3086">
        <v>3314.9</v>
      </c>
      <c r="J3086">
        <v>314.45</v>
      </c>
      <c r="K3086">
        <v>104.58</v>
      </c>
      <c r="L3086">
        <v>1.8207</v>
      </c>
      <c r="M3086">
        <v>1.726</v>
      </c>
      <c r="N3086">
        <v>2.2480000000000002</v>
      </c>
      <c r="O3086">
        <v>76.81</v>
      </c>
      <c r="P3086">
        <v>1.5488</v>
      </c>
      <c r="Q3086">
        <v>1.3349</v>
      </c>
    </row>
    <row r="3087" spans="2:17" x14ac:dyDescent="0.25">
      <c r="B3087" s="1">
        <v>40821</v>
      </c>
      <c r="C3087">
        <v>1620.799</v>
      </c>
      <c r="D3087">
        <v>1336.85</v>
      </c>
      <c r="E3087">
        <v>1054.24</v>
      </c>
      <c r="F3087">
        <v>1628.33</v>
      </c>
      <c r="G3087">
        <v>7479.31</v>
      </c>
      <c r="H3087">
        <v>3911.8</v>
      </c>
      <c r="I3087">
        <v>3348</v>
      </c>
      <c r="J3087">
        <v>314.7</v>
      </c>
      <c r="K3087">
        <v>107.66</v>
      </c>
      <c r="L3087">
        <v>1.8877000000000002</v>
      </c>
      <c r="M3087">
        <v>1.839</v>
      </c>
      <c r="N3087">
        <v>2.3559999999999999</v>
      </c>
      <c r="O3087">
        <v>76.790000000000006</v>
      </c>
      <c r="P3087">
        <v>1.546</v>
      </c>
      <c r="Q3087">
        <v>1.3348</v>
      </c>
    </row>
    <row r="3088" spans="2:17" x14ac:dyDescent="0.25">
      <c r="B3088" s="1">
        <v>40822</v>
      </c>
      <c r="C3088">
        <v>1667.498</v>
      </c>
      <c r="D3088">
        <v>1379.96</v>
      </c>
      <c r="E3088">
        <v>1075.1400000000001</v>
      </c>
      <c r="F3088">
        <v>1680.96</v>
      </c>
      <c r="G3088">
        <v>7545.19</v>
      </c>
      <c r="H3088">
        <v>4051.3</v>
      </c>
      <c r="I3088">
        <v>3458.6</v>
      </c>
      <c r="J3088">
        <v>328.94</v>
      </c>
      <c r="K3088">
        <v>110.81</v>
      </c>
      <c r="L3088">
        <v>1.9872000000000001</v>
      </c>
      <c r="M3088">
        <v>1.9419999999999999</v>
      </c>
      <c r="N3088">
        <v>2.3940000000000001</v>
      </c>
      <c r="O3088">
        <v>76.72</v>
      </c>
      <c r="P3088">
        <v>1.5445</v>
      </c>
      <c r="Q3088">
        <v>1.3437000000000001</v>
      </c>
    </row>
    <row r="3089" spans="2:17" x14ac:dyDescent="0.25">
      <c r="B3089" s="1">
        <v>40823</v>
      </c>
      <c r="C3089">
        <v>1679.7070000000001</v>
      </c>
      <c r="D3089">
        <v>1400.85</v>
      </c>
      <c r="E3089">
        <v>1072.82</v>
      </c>
      <c r="F3089">
        <v>1698.25</v>
      </c>
      <c r="G3089">
        <v>7553.98</v>
      </c>
      <c r="H3089">
        <v>4069</v>
      </c>
      <c r="I3089">
        <v>3553.1</v>
      </c>
      <c r="J3089">
        <v>331.67</v>
      </c>
      <c r="K3089">
        <v>110.96</v>
      </c>
      <c r="L3089">
        <v>2.0764</v>
      </c>
      <c r="M3089">
        <v>2.0019999999999998</v>
      </c>
      <c r="N3089">
        <v>2.4699999999999998</v>
      </c>
      <c r="O3089">
        <v>76.73</v>
      </c>
      <c r="P3089">
        <v>1.5562</v>
      </c>
      <c r="Q3089">
        <v>1.3378000000000001</v>
      </c>
    </row>
    <row r="3090" spans="2:17" x14ac:dyDescent="0.25">
      <c r="B3090" s="1">
        <v>40826</v>
      </c>
      <c r="C3090">
        <v>1702.9639999999999</v>
      </c>
      <c r="D3090">
        <v>1430.84</v>
      </c>
      <c r="E3090">
        <v>1106.26</v>
      </c>
      <c r="F3090">
        <v>1736.59</v>
      </c>
      <c r="G3090">
        <v>7720.87</v>
      </c>
      <c r="H3090">
        <v>4139.8999999999996</v>
      </c>
      <c r="I3090">
        <v>3571</v>
      </c>
      <c r="J3090">
        <v>341.25</v>
      </c>
      <c r="K3090">
        <v>113.63</v>
      </c>
      <c r="L3090">
        <v>2.0764</v>
      </c>
      <c r="M3090">
        <v>2.0830000000000002</v>
      </c>
      <c r="N3090">
        <v>2.5859999999999999</v>
      </c>
      <c r="O3090">
        <v>76.680000000000007</v>
      </c>
      <c r="P3090">
        <v>1.5668</v>
      </c>
      <c r="Q3090">
        <v>1.3642000000000001</v>
      </c>
    </row>
    <row r="3091" spans="2:17" x14ac:dyDescent="0.25">
      <c r="B3091" s="1">
        <v>40827</v>
      </c>
      <c r="C3091">
        <v>1710.5830000000001</v>
      </c>
      <c r="D3091">
        <v>1434.51</v>
      </c>
      <c r="E3091">
        <v>1104.8599999999999</v>
      </c>
      <c r="F3091">
        <v>1730.58</v>
      </c>
      <c r="G3091">
        <v>7681.34</v>
      </c>
      <c r="H3091">
        <v>4129.5</v>
      </c>
      <c r="I3091">
        <v>3605.8</v>
      </c>
      <c r="J3091">
        <v>333.4</v>
      </c>
      <c r="K3091">
        <v>115.12</v>
      </c>
      <c r="L3091">
        <v>2.1496</v>
      </c>
      <c r="M3091">
        <v>2.089</v>
      </c>
      <c r="N3091">
        <v>2.5869999999999997</v>
      </c>
      <c r="O3091">
        <v>76.650000000000006</v>
      </c>
      <c r="P3091">
        <v>1.5577000000000001</v>
      </c>
      <c r="Q3091">
        <v>1.3639999999999999</v>
      </c>
    </row>
    <row r="3092" spans="2:17" x14ac:dyDescent="0.25">
      <c r="B3092" s="1">
        <v>40828</v>
      </c>
      <c r="C3092">
        <v>1728.039</v>
      </c>
      <c r="D3092">
        <v>1460.25</v>
      </c>
      <c r="E3092">
        <v>1112.99</v>
      </c>
      <c r="F3092">
        <v>1773.43</v>
      </c>
      <c r="G3092">
        <v>7742.83</v>
      </c>
      <c r="H3092">
        <v>4168.5</v>
      </c>
      <c r="I3092">
        <v>3585.4</v>
      </c>
      <c r="J3092">
        <v>343.83</v>
      </c>
      <c r="K3092">
        <v>116.1</v>
      </c>
      <c r="L3092">
        <v>2.2101000000000002</v>
      </c>
      <c r="M3092">
        <v>2.1890000000000001</v>
      </c>
      <c r="N3092">
        <v>2.6419999999999999</v>
      </c>
      <c r="O3092">
        <v>77.260000000000005</v>
      </c>
      <c r="P3092">
        <v>1.5752000000000002</v>
      </c>
      <c r="Q3092">
        <v>1.3791</v>
      </c>
    </row>
    <row r="3093" spans="2:17" x14ac:dyDescent="0.25">
      <c r="B3093" s="1">
        <v>40829</v>
      </c>
      <c r="C3093">
        <v>1720.268</v>
      </c>
      <c r="D3093">
        <v>1449.68</v>
      </c>
      <c r="E3093">
        <v>1112.76</v>
      </c>
      <c r="F3093">
        <v>1743.36</v>
      </c>
      <c r="G3093">
        <v>7725.26</v>
      </c>
      <c r="H3093">
        <v>4139.8999999999996</v>
      </c>
      <c r="I3093">
        <v>3604.1</v>
      </c>
      <c r="J3093">
        <v>335.07</v>
      </c>
      <c r="K3093">
        <v>116.34</v>
      </c>
      <c r="L3093">
        <v>2.1833999999999998</v>
      </c>
      <c r="M3093">
        <v>2.105</v>
      </c>
      <c r="N3093">
        <v>2.5590000000000002</v>
      </c>
      <c r="O3093">
        <v>76.900000000000006</v>
      </c>
      <c r="P3093">
        <v>1.5766</v>
      </c>
      <c r="Q3093">
        <v>1.3776999999999999</v>
      </c>
    </row>
    <row r="3094" spans="2:17" x14ac:dyDescent="0.25">
      <c r="B3094" s="1">
        <v>40830</v>
      </c>
      <c r="C3094">
        <v>1726.396</v>
      </c>
      <c r="D3094">
        <v>1463.69</v>
      </c>
      <c r="E3094">
        <v>1132.5</v>
      </c>
      <c r="F3094">
        <v>1761.4</v>
      </c>
      <c r="G3094">
        <v>7791.14</v>
      </c>
      <c r="H3094">
        <v>4187.7</v>
      </c>
      <c r="I3094">
        <v>3590.5</v>
      </c>
      <c r="J3094">
        <v>345.35</v>
      </c>
      <c r="K3094">
        <v>119.57</v>
      </c>
      <c r="L3094">
        <v>2.2477</v>
      </c>
      <c r="M3094">
        <v>2.1989999999999998</v>
      </c>
      <c r="N3094">
        <v>2.6070000000000002</v>
      </c>
      <c r="O3094">
        <v>77.22</v>
      </c>
      <c r="P3094">
        <v>1.5819999999999999</v>
      </c>
      <c r="Q3094">
        <v>1.3881999999999999</v>
      </c>
    </row>
    <row r="3095" spans="2:17" x14ac:dyDescent="0.25">
      <c r="B3095" s="1">
        <v>40833</v>
      </c>
      <c r="C3095">
        <v>1724.393</v>
      </c>
      <c r="D3095">
        <v>1459.17</v>
      </c>
      <c r="E3095">
        <v>1109.04</v>
      </c>
      <c r="F3095">
        <v>1736.59</v>
      </c>
      <c r="G3095">
        <v>7725.26</v>
      </c>
      <c r="H3095">
        <v>4167.7</v>
      </c>
      <c r="I3095">
        <v>3645</v>
      </c>
      <c r="J3095">
        <v>342.26</v>
      </c>
      <c r="K3095">
        <v>117.37</v>
      </c>
      <c r="L3095">
        <v>2.1549999999999998</v>
      </c>
      <c r="M3095">
        <v>2.0979999999999999</v>
      </c>
      <c r="N3095">
        <v>2.5300000000000002</v>
      </c>
      <c r="O3095">
        <v>76.83</v>
      </c>
      <c r="P3095">
        <v>1.5744</v>
      </c>
      <c r="Q3095">
        <v>1.3736999999999999</v>
      </c>
    </row>
    <row r="3096" spans="2:17" x14ac:dyDescent="0.25">
      <c r="B3096" s="1">
        <v>40834</v>
      </c>
      <c r="C3096">
        <v>1709.675</v>
      </c>
      <c r="D3096">
        <v>1439.42</v>
      </c>
      <c r="E3096">
        <v>1135.98</v>
      </c>
      <c r="F3096">
        <v>1726.07</v>
      </c>
      <c r="G3096">
        <v>7791.14</v>
      </c>
      <c r="H3096">
        <v>4143.3999999999996</v>
      </c>
      <c r="I3096">
        <v>3560.7</v>
      </c>
      <c r="J3096">
        <v>340.44</v>
      </c>
      <c r="K3096">
        <v>118.42</v>
      </c>
      <c r="L3096">
        <v>2.1762999999999999</v>
      </c>
      <c r="M3096">
        <v>2.0129999999999999</v>
      </c>
      <c r="N3096">
        <v>2.4340000000000002</v>
      </c>
      <c r="O3096">
        <v>76.819999999999993</v>
      </c>
      <c r="P3096">
        <v>1.5712999999999999</v>
      </c>
      <c r="Q3096">
        <v>1.3752</v>
      </c>
    </row>
    <row r="3097" spans="2:17" x14ac:dyDescent="0.25">
      <c r="B3097" s="1">
        <v>40835</v>
      </c>
      <c r="C3097">
        <v>1717.171</v>
      </c>
      <c r="D3097">
        <v>1456</v>
      </c>
      <c r="E3097">
        <v>1120.6500000000001</v>
      </c>
      <c r="F3097">
        <v>1744.86</v>
      </c>
      <c r="G3097">
        <v>7690.12</v>
      </c>
      <c r="H3097">
        <v>4176.6000000000004</v>
      </c>
      <c r="I3097">
        <v>3588.8</v>
      </c>
      <c r="J3097">
        <v>330.1</v>
      </c>
      <c r="K3097">
        <v>115.48</v>
      </c>
      <c r="L3097">
        <v>2.1602999999999999</v>
      </c>
      <c r="M3097">
        <v>2.0590000000000002</v>
      </c>
      <c r="N3097">
        <v>2.4699999999999998</v>
      </c>
      <c r="O3097">
        <v>76.81</v>
      </c>
      <c r="P3097">
        <v>1.5773999999999999</v>
      </c>
      <c r="Q3097">
        <v>1.3759999999999999</v>
      </c>
    </row>
    <row r="3098" spans="2:17" x14ac:dyDescent="0.25">
      <c r="B3098" s="1">
        <v>40836</v>
      </c>
      <c r="C3098">
        <v>1693.694</v>
      </c>
      <c r="D3098">
        <v>1427.6</v>
      </c>
      <c r="E3098">
        <v>1123.9100000000001</v>
      </c>
      <c r="F3098">
        <v>1704.26</v>
      </c>
      <c r="G3098">
        <v>7633.03</v>
      </c>
      <c r="H3098">
        <v>4127.2</v>
      </c>
      <c r="I3098">
        <v>3529.3</v>
      </c>
      <c r="J3098">
        <v>309.79000000000002</v>
      </c>
      <c r="K3098">
        <v>116.94</v>
      </c>
      <c r="L3098">
        <v>2.1888000000000001</v>
      </c>
      <c r="M3098">
        <v>1.998</v>
      </c>
      <c r="N3098">
        <v>2.4540000000000002</v>
      </c>
      <c r="O3098">
        <v>76.8</v>
      </c>
      <c r="P3098">
        <v>1.5790999999999999</v>
      </c>
      <c r="Q3098">
        <v>1.3780000000000001</v>
      </c>
    </row>
    <row r="3099" spans="2:17" x14ac:dyDescent="0.25">
      <c r="B3099" s="1">
        <v>40837</v>
      </c>
      <c r="C3099">
        <v>1719.222</v>
      </c>
      <c r="D3099">
        <v>1468.8</v>
      </c>
      <c r="E3099">
        <v>1147.3599999999999</v>
      </c>
      <c r="F3099">
        <v>1750.12</v>
      </c>
      <c r="G3099">
        <v>7681.34</v>
      </c>
      <c r="H3099">
        <v>4211.6000000000004</v>
      </c>
      <c r="I3099">
        <v>3536.1</v>
      </c>
      <c r="J3099">
        <v>326.56</v>
      </c>
      <c r="K3099">
        <v>116.73</v>
      </c>
      <c r="L3099">
        <v>2.2191999999999998</v>
      </c>
      <c r="M3099">
        <v>2.1059999999999999</v>
      </c>
      <c r="N3099">
        <v>2.5310000000000001</v>
      </c>
      <c r="O3099">
        <v>76.290000000000006</v>
      </c>
      <c r="P3099">
        <v>1.5952999999999999</v>
      </c>
      <c r="Q3099">
        <v>1.3895999999999999</v>
      </c>
    </row>
    <row r="3100" spans="2:17" x14ac:dyDescent="0.25">
      <c r="B3100" s="1">
        <v>40840</v>
      </c>
      <c r="C3100">
        <v>1744.4449999999999</v>
      </c>
      <c r="D3100">
        <v>1491.03</v>
      </c>
      <c r="E3100">
        <v>1158.27</v>
      </c>
      <c r="F3100">
        <v>1777.19</v>
      </c>
      <c r="G3100">
        <v>7764.79</v>
      </c>
      <c r="H3100">
        <v>4259</v>
      </c>
      <c r="I3100">
        <v>3615.2</v>
      </c>
      <c r="J3100">
        <v>349.46</v>
      </c>
      <c r="K3100">
        <v>118.74</v>
      </c>
      <c r="L3100">
        <v>2.2336</v>
      </c>
      <c r="M3100">
        <v>2.121</v>
      </c>
      <c r="N3100">
        <v>2.5569999999999999</v>
      </c>
      <c r="O3100">
        <v>76.099999999999994</v>
      </c>
      <c r="P3100">
        <v>1.5998000000000001</v>
      </c>
      <c r="Q3100">
        <v>1.3929</v>
      </c>
    </row>
    <row r="3101" spans="2:17" x14ac:dyDescent="0.25">
      <c r="B3101" s="1">
        <v>40841</v>
      </c>
      <c r="C3101">
        <v>1732.538</v>
      </c>
      <c r="D3101">
        <v>1484.08</v>
      </c>
      <c r="E3101">
        <v>1137.3699999999999</v>
      </c>
      <c r="F3101">
        <v>1754.63</v>
      </c>
      <c r="G3101">
        <v>7641.81</v>
      </c>
      <c r="H3101">
        <v>4237.5</v>
      </c>
      <c r="I3101">
        <v>3587.1</v>
      </c>
      <c r="J3101">
        <v>346.57</v>
      </c>
      <c r="K3101">
        <v>118.18</v>
      </c>
      <c r="L3101">
        <v>2.1089000000000002</v>
      </c>
      <c r="M3101">
        <v>2.0590000000000002</v>
      </c>
      <c r="N3101">
        <v>2.5110000000000001</v>
      </c>
      <c r="O3101">
        <v>76.09</v>
      </c>
      <c r="P3101">
        <v>1.6000999999999999</v>
      </c>
      <c r="Q3101">
        <v>1.3908</v>
      </c>
    </row>
    <row r="3102" spans="2:17" x14ac:dyDescent="0.25">
      <c r="B3102" s="1">
        <v>40842</v>
      </c>
      <c r="C3102">
        <v>1733.654</v>
      </c>
      <c r="D3102">
        <v>1477.82</v>
      </c>
      <c r="E3102">
        <v>1149.45</v>
      </c>
      <c r="F3102">
        <v>1747.87</v>
      </c>
      <c r="G3102">
        <v>7720.87</v>
      </c>
      <c r="H3102">
        <v>4257.8999999999996</v>
      </c>
      <c r="I3102">
        <v>3592.2</v>
      </c>
      <c r="J3102">
        <v>353.61</v>
      </c>
      <c r="K3102">
        <v>116.03</v>
      </c>
      <c r="L3102">
        <v>2.2040999999999999</v>
      </c>
      <c r="M3102">
        <v>2.0369999999999999</v>
      </c>
      <c r="N3102">
        <v>2.4699999999999998</v>
      </c>
      <c r="O3102">
        <v>76.180000000000007</v>
      </c>
      <c r="P3102">
        <v>1.5975000000000001</v>
      </c>
      <c r="Q3102">
        <v>1.3906000000000001</v>
      </c>
    </row>
    <row r="3103" spans="2:17" x14ac:dyDescent="0.25">
      <c r="B3103" s="1">
        <v>40843</v>
      </c>
      <c r="C3103">
        <v>1793.357</v>
      </c>
      <c r="D3103">
        <v>1553.31</v>
      </c>
      <c r="E3103">
        <v>1191.25</v>
      </c>
      <c r="F3103">
        <v>1855.37</v>
      </c>
      <c r="G3103">
        <v>7944.85</v>
      </c>
      <c r="H3103">
        <v>4384.7</v>
      </c>
      <c r="I3103">
        <v>3707.9</v>
      </c>
      <c r="J3103">
        <v>374.08</v>
      </c>
      <c r="K3103">
        <v>119.41</v>
      </c>
      <c r="L3103">
        <v>2.3963999999999999</v>
      </c>
      <c r="M3103">
        <v>2.206</v>
      </c>
      <c r="N3103">
        <v>2.621</v>
      </c>
      <c r="O3103">
        <v>75.95</v>
      </c>
      <c r="P3103">
        <v>1.6099000000000001</v>
      </c>
      <c r="Q3103">
        <v>1.4189000000000001</v>
      </c>
    </row>
    <row r="3104" spans="2:17" x14ac:dyDescent="0.25">
      <c r="B3104" s="1">
        <v>40844</v>
      </c>
      <c r="C3104">
        <v>1796.97</v>
      </c>
      <c r="D3104">
        <v>1560.85</v>
      </c>
      <c r="E3104">
        <v>1189.8499999999999</v>
      </c>
      <c r="F3104">
        <v>1846.35</v>
      </c>
      <c r="G3104">
        <v>7958.03</v>
      </c>
      <c r="H3104">
        <v>4369.3</v>
      </c>
      <c r="I3104">
        <v>3700.3</v>
      </c>
      <c r="J3104">
        <v>375.5</v>
      </c>
      <c r="K3104">
        <v>117.1</v>
      </c>
      <c r="L3104">
        <v>2.3167</v>
      </c>
      <c r="M3104">
        <v>2.177</v>
      </c>
      <c r="N3104">
        <v>2.6070000000000002</v>
      </c>
      <c r="O3104">
        <v>75.819999999999993</v>
      </c>
      <c r="P3104">
        <v>1.613</v>
      </c>
      <c r="Q3104">
        <v>1.4147000000000001</v>
      </c>
    </row>
    <row r="3105" spans="2:17" x14ac:dyDescent="0.25">
      <c r="B3105" s="1">
        <v>40847</v>
      </c>
      <c r="C3105">
        <v>1756.4839999999999</v>
      </c>
      <c r="D3105">
        <v>1505</v>
      </c>
      <c r="E3105">
        <v>1160.3599999999999</v>
      </c>
      <c r="F3105">
        <v>1795.23</v>
      </c>
      <c r="G3105">
        <v>7804.31</v>
      </c>
      <c r="H3105">
        <v>4269.3999999999996</v>
      </c>
      <c r="I3105">
        <v>3645</v>
      </c>
      <c r="J3105">
        <v>368</v>
      </c>
      <c r="K3105">
        <v>116.73</v>
      </c>
      <c r="L3105">
        <v>2.1133000000000002</v>
      </c>
      <c r="M3105">
        <v>2.0249999999999999</v>
      </c>
      <c r="N3105">
        <v>2.4369999999999998</v>
      </c>
      <c r="O3105">
        <v>78.17</v>
      </c>
      <c r="P3105">
        <v>1.6087</v>
      </c>
      <c r="Q3105">
        <v>1.3857999999999999</v>
      </c>
    </row>
    <row r="3106" spans="2:17" x14ac:dyDescent="0.25">
      <c r="B3106" s="1">
        <v>40848</v>
      </c>
      <c r="C3106">
        <v>1707.2739999999999</v>
      </c>
      <c r="D3106">
        <v>1440.44</v>
      </c>
      <c r="E3106">
        <v>1137.3699999999999</v>
      </c>
      <c r="F3106">
        <v>1692.24</v>
      </c>
      <c r="G3106">
        <v>7698.91</v>
      </c>
      <c r="H3106">
        <v>4155</v>
      </c>
      <c r="I3106">
        <v>3599.9</v>
      </c>
      <c r="J3106">
        <v>354.88</v>
      </c>
      <c r="K3106">
        <v>116.71</v>
      </c>
      <c r="L3106">
        <v>1.9889000000000001</v>
      </c>
      <c r="M3106">
        <v>1.768</v>
      </c>
      <c r="N3106">
        <v>2.2109999999999999</v>
      </c>
      <c r="O3106">
        <v>78.37</v>
      </c>
      <c r="P3106">
        <v>1.5949</v>
      </c>
      <c r="Q3106">
        <v>1.3703000000000001</v>
      </c>
    </row>
    <row r="3107" spans="2:17" x14ac:dyDescent="0.25">
      <c r="B3107" s="1">
        <v>40849</v>
      </c>
      <c r="C3107">
        <v>1711.7729999999999</v>
      </c>
      <c r="D3107">
        <v>1451.28</v>
      </c>
      <c r="E3107">
        <v>1146.43</v>
      </c>
      <c r="F3107">
        <v>1717.8</v>
      </c>
      <c r="G3107">
        <v>7646.21</v>
      </c>
      <c r="H3107">
        <v>4225.8999999999996</v>
      </c>
      <c r="I3107">
        <v>3547.1</v>
      </c>
      <c r="J3107">
        <v>362.83</v>
      </c>
      <c r="K3107">
        <v>116.49</v>
      </c>
      <c r="L3107">
        <v>1.9854000000000001</v>
      </c>
      <c r="M3107">
        <v>1.827</v>
      </c>
      <c r="N3107">
        <v>2.2879999999999998</v>
      </c>
      <c r="O3107">
        <v>78.05</v>
      </c>
      <c r="P3107">
        <v>1.5949</v>
      </c>
      <c r="Q3107">
        <v>1.3747</v>
      </c>
    </row>
    <row r="3108" spans="2:17" x14ac:dyDescent="0.25">
      <c r="B3108" s="1">
        <v>40850</v>
      </c>
      <c r="C3108">
        <v>1730.3789999999999</v>
      </c>
      <c r="D3108">
        <v>1464.76</v>
      </c>
      <c r="E3108">
        <v>1166.4000000000001</v>
      </c>
      <c r="F3108">
        <v>1765.16</v>
      </c>
      <c r="G3108">
        <v>7720.87</v>
      </c>
      <c r="H3108">
        <v>4274.8</v>
      </c>
      <c r="I3108">
        <v>3559</v>
      </c>
      <c r="J3108">
        <v>363.59</v>
      </c>
      <c r="K3108">
        <v>118.08</v>
      </c>
      <c r="L3108">
        <v>2.0733999999999999</v>
      </c>
      <c r="M3108">
        <v>1.913</v>
      </c>
      <c r="N3108">
        <v>2.3780000000000001</v>
      </c>
      <c r="O3108">
        <v>78.06</v>
      </c>
      <c r="P3108">
        <v>1.6040999999999999</v>
      </c>
      <c r="Q3108">
        <v>1.3822999999999999</v>
      </c>
    </row>
    <row r="3109" spans="2:17" x14ac:dyDescent="0.25">
      <c r="B3109" s="1">
        <v>40851</v>
      </c>
      <c r="C3109">
        <v>1731.6179999999999</v>
      </c>
      <c r="D3109">
        <v>1466.29</v>
      </c>
      <c r="E3109">
        <v>1161.99</v>
      </c>
      <c r="F3109">
        <v>1718.55</v>
      </c>
      <c r="G3109">
        <v>7672.56</v>
      </c>
      <c r="H3109">
        <v>4264</v>
      </c>
      <c r="I3109">
        <v>3645.8</v>
      </c>
      <c r="J3109">
        <v>361.16</v>
      </c>
      <c r="K3109">
        <v>119.29</v>
      </c>
      <c r="L3109">
        <v>2.0327000000000002</v>
      </c>
      <c r="M3109">
        <v>1.823</v>
      </c>
      <c r="N3109">
        <v>2.3079999999999998</v>
      </c>
      <c r="O3109">
        <v>78.239999999999995</v>
      </c>
      <c r="P3109">
        <v>1.6032999999999999</v>
      </c>
      <c r="Q3109">
        <v>1.3792</v>
      </c>
    </row>
    <row r="3110" spans="2:17" x14ac:dyDescent="0.25">
      <c r="B3110" s="1">
        <v>40854</v>
      </c>
      <c r="C3110">
        <v>1726.885</v>
      </c>
      <c r="D3110">
        <v>1460.06</v>
      </c>
      <c r="E3110">
        <v>1168.03</v>
      </c>
      <c r="F3110">
        <v>1708.02</v>
      </c>
      <c r="G3110">
        <v>7716.47</v>
      </c>
      <c r="H3110">
        <v>4236.7</v>
      </c>
      <c r="I3110">
        <v>3643.3</v>
      </c>
      <c r="J3110">
        <v>358.22</v>
      </c>
      <c r="K3110">
        <v>122.05</v>
      </c>
      <c r="L3110">
        <v>2.0371000000000001</v>
      </c>
      <c r="M3110">
        <v>1.78</v>
      </c>
      <c r="N3110">
        <v>2.2640000000000002</v>
      </c>
      <c r="O3110">
        <v>78.05</v>
      </c>
      <c r="P3110">
        <v>1.6057000000000001</v>
      </c>
      <c r="Q3110">
        <v>1.3775999999999999</v>
      </c>
    </row>
    <row r="3111" spans="2:17" x14ac:dyDescent="0.25">
      <c r="B3111" s="1">
        <v>40855</v>
      </c>
      <c r="C3111">
        <v>1731.4359999999999</v>
      </c>
      <c r="D3111">
        <v>1468.93</v>
      </c>
      <c r="E3111">
        <v>1182.6600000000001</v>
      </c>
      <c r="F3111">
        <v>1732.83</v>
      </c>
      <c r="G3111">
        <v>7694.52</v>
      </c>
      <c r="H3111">
        <v>4289.1000000000004</v>
      </c>
      <c r="I3111">
        <v>3643.3</v>
      </c>
      <c r="J3111">
        <v>357.97</v>
      </c>
      <c r="K3111">
        <v>122.52</v>
      </c>
      <c r="L3111">
        <v>2.0769000000000002</v>
      </c>
      <c r="M3111">
        <v>1.8010000000000002</v>
      </c>
      <c r="N3111">
        <v>2.2669999999999999</v>
      </c>
      <c r="O3111">
        <v>77.73</v>
      </c>
      <c r="P3111">
        <v>1.6089</v>
      </c>
      <c r="Q3111">
        <v>1.3834</v>
      </c>
    </row>
    <row r="3112" spans="2:17" x14ac:dyDescent="0.25">
      <c r="B3112" s="1">
        <v>40856</v>
      </c>
      <c r="C3112">
        <v>1716.5350000000001</v>
      </c>
      <c r="D3112">
        <v>1441.39</v>
      </c>
      <c r="E3112">
        <v>1138.3</v>
      </c>
      <c r="F3112">
        <v>1689.98</v>
      </c>
      <c r="G3112">
        <v>7549.58</v>
      </c>
      <c r="H3112">
        <v>4202</v>
      </c>
      <c r="I3112">
        <v>3690.1</v>
      </c>
      <c r="J3112">
        <v>348.65</v>
      </c>
      <c r="K3112">
        <v>119.66</v>
      </c>
      <c r="L3112">
        <v>1.9615</v>
      </c>
      <c r="M3112">
        <v>1.7210000000000001</v>
      </c>
      <c r="N3112">
        <v>2.177</v>
      </c>
      <c r="O3112">
        <v>77.819999999999993</v>
      </c>
      <c r="P3112">
        <v>1.5916999999999999</v>
      </c>
      <c r="Q3112">
        <v>1.3542000000000001</v>
      </c>
    </row>
    <row r="3113" spans="2:17" x14ac:dyDescent="0.25">
      <c r="B3113" s="1">
        <v>40857</v>
      </c>
      <c r="C3113">
        <v>1698.7349999999999</v>
      </c>
      <c r="D3113">
        <v>1423.78</v>
      </c>
      <c r="E3113">
        <v>1149.45</v>
      </c>
      <c r="F3113">
        <v>1694.49</v>
      </c>
      <c r="G3113">
        <v>7492.49</v>
      </c>
      <c r="H3113">
        <v>4183.1000000000004</v>
      </c>
      <c r="I3113">
        <v>3628</v>
      </c>
      <c r="J3113">
        <v>341.86</v>
      </c>
      <c r="K3113">
        <v>121.15</v>
      </c>
      <c r="L3113">
        <v>2.0564</v>
      </c>
      <c r="M3113">
        <v>1.778</v>
      </c>
      <c r="N3113">
        <v>2.2290000000000001</v>
      </c>
      <c r="O3113">
        <v>77.650000000000006</v>
      </c>
      <c r="P3113">
        <v>1.5935000000000001</v>
      </c>
      <c r="Q3113">
        <v>1.3606</v>
      </c>
    </row>
    <row r="3114" spans="2:17" x14ac:dyDescent="0.25">
      <c r="B3114" s="1">
        <v>40858</v>
      </c>
      <c r="C3114">
        <v>1725.777</v>
      </c>
      <c r="D3114">
        <v>1460.88</v>
      </c>
      <c r="E3114">
        <v>1171.74</v>
      </c>
      <c r="F3114">
        <v>1744.11</v>
      </c>
      <c r="G3114">
        <v>7549.58</v>
      </c>
      <c r="H3114">
        <v>4265.2</v>
      </c>
      <c r="I3114">
        <v>3666.2</v>
      </c>
      <c r="J3114">
        <v>350.92</v>
      </c>
      <c r="K3114">
        <v>121.58</v>
      </c>
      <c r="L3114">
        <v>2.0564</v>
      </c>
      <c r="M3114">
        <v>1.8879999999999999</v>
      </c>
      <c r="N3114">
        <v>2.2890000000000001</v>
      </c>
      <c r="O3114">
        <v>77.2</v>
      </c>
      <c r="P3114">
        <v>1.6065</v>
      </c>
      <c r="Q3114">
        <v>1.375</v>
      </c>
    </row>
    <row r="3115" spans="2:17" x14ac:dyDescent="0.25">
      <c r="B3115" s="1">
        <v>40861</v>
      </c>
      <c r="C3115">
        <v>1721.1679999999999</v>
      </c>
      <c r="D3115">
        <v>1448.02</v>
      </c>
      <c r="E3115">
        <v>1163.3800000000001</v>
      </c>
      <c r="F3115">
        <v>1721.55</v>
      </c>
      <c r="G3115">
        <v>7532.02</v>
      </c>
      <c r="H3115">
        <v>4244.8</v>
      </c>
      <c r="I3115">
        <v>3681.6</v>
      </c>
      <c r="J3115">
        <v>353.41</v>
      </c>
      <c r="K3115">
        <v>119.8</v>
      </c>
      <c r="L3115">
        <v>2.0556000000000001</v>
      </c>
      <c r="M3115">
        <v>1.7810000000000001</v>
      </c>
      <c r="N3115">
        <v>2.1800000000000002</v>
      </c>
      <c r="O3115">
        <v>77.069999999999993</v>
      </c>
      <c r="P3115">
        <v>1.591</v>
      </c>
      <c r="Q3115">
        <v>1.3633</v>
      </c>
    </row>
    <row r="3116" spans="2:17" x14ac:dyDescent="0.25">
      <c r="B3116" s="1">
        <v>40862</v>
      </c>
      <c r="C3116">
        <v>1710.0709999999999</v>
      </c>
      <c r="D3116">
        <v>1430.99</v>
      </c>
      <c r="E3116">
        <v>1164.78</v>
      </c>
      <c r="F3116">
        <v>1696.75</v>
      </c>
      <c r="G3116">
        <v>7505.67</v>
      </c>
      <c r="H3116">
        <v>4257.5</v>
      </c>
      <c r="I3116">
        <v>3664.5</v>
      </c>
      <c r="J3116">
        <v>354.78</v>
      </c>
      <c r="K3116">
        <v>120.77</v>
      </c>
      <c r="L3116">
        <v>2.0451000000000001</v>
      </c>
      <c r="M3116">
        <v>1.782</v>
      </c>
      <c r="N3116">
        <v>2.1509999999999998</v>
      </c>
      <c r="O3116">
        <v>77.03</v>
      </c>
      <c r="P3116">
        <v>1.5822000000000001</v>
      </c>
      <c r="Q3116">
        <v>1.3538999999999999</v>
      </c>
    </row>
    <row r="3117" spans="2:17" x14ac:dyDescent="0.25">
      <c r="B3117" s="1">
        <v>40863</v>
      </c>
      <c r="C3117">
        <v>1706.06</v>
      </c>
      <c r="D3117">
        <v>1426.06</v>
      </c>
      <c r="E3117">
        <v>1143.4100000000001</v>
      </c>
      <c r="F3117">
        <v>1706.52</v>
      </c>
      <c r="G3117">
        <v>7369.52</v>
      </c>
      <c r="H3117">
        <v>4247.5</v>
      </c>
      <c r="I3117">
        <v>3631.4</v>
      </c>
      <c r="J3117">
        <v>353.05</v>
      </c>
      <c r="K3117">
        <v>120.45</v>
      </c>
      <c r="L3117">
        <v>2</v>
      </c>
      <c r="M3117">
        <v>1.8149999999999999</v>
      </c>
      <c r="N3117">
        <v>2.1560000000000001</v>
      </c>
      <c r="O3117">
        <v>77.06</v>
      </c>
      <c r="P3117">
        <v>1.5731999999999999</v>
      </c>
      <c r="Q3117">
        <v>1.3463000000000001</v>
      </c>
    </row>
    <row r="3118" spans="2:17" x14ac:dyDescent="0.25">
      <c r="B3118" s="1">
        <v>40864</v>
      </c>
      <c r="C3118">
        <v>1693.27</v>
      </c>
      <c r="D3118">
        <v>1413.57</v>
      </c>
      <c r="E3118">
        <v>1128.32</v>
      </c>
      <c r="F3118">
        <v>1683.97</v>
      </c>
      <c r="G3118">
        <v>7365.13</v>
      </c>
      <c r="H3118">
        <v>4172.7</v>
      </c>
      <c r="I3118">
        <v>3623.7</v>
      </c>
      <c r="J3118">
        <v>342.72</v>
      </c>
      <c r="K3118">
        <v>116.51</v>
      </c>
      <c r="L3118">
        <v>1.9601999999999999</v>
      </c>
      <c r="M3118">
        <v>1.8919999999999999</v>
      </c>
      <c r="N3118">
        <v>2.2290000000000001</v>
      </c>
      <c r="O3118">
        <v>76.98</v>
      </c>
      <c r="P3118">
        <v>1.5754999999999999</v>
      </c>
      <c r="Q3118">
        <v>1.3458000000000001</v>
      </c>
    </row>
    <row r="3119" spans="2:17" x14ac:dyDescent="0.25">
      <c r="B3119" s="1">
        <v>40865</v>
      </c>
      <c r="C3119">
        <v>1677.0319999999999</v>
      </c>
      <c r="D3119">
        <v>1400.49</v>
      </c>
      <c r="E3119">
        <v>1127.6199999999999</v>
      </c>
      <c r="F3119">
        <v>1683.97</v>
      </c>
      <c r="G3119">
        <v>7369.52</v>
      </c>
      <c r="H3119">
        <v>4139.2</v>
      </c>
      <c r="I3119">
        <v>3557.3</v>
      </c>
      <c r="J3119">
        <v>344.69</v>
      </c>
      <c r="K3119">
        <v>115.8</v>
      </c>
      <c r="L3119">
        <v>2.0104000000000002</v>
      </c>
      <c r="M3119">
        <v>1.9670000000000001</v>
      </c>
      <c r="N3119">
        <v>2.2530000000000001</v>
      </c>
      <c r="O3119">
        <v>76.91</v>
      </c>
      <c r="P3119">
        <v>1.5806</v>
      </c>
      <c r="Q3119">
        <v>1.3525</v>
      </c>
    </row>
    <row r="3120" spans="2:17" x14ac:dyDescent="0.25">
      <c r="B3120" s="1">
        <v>40868</v>
      </c>
      <c r="C3120">
        <v>1640.98</v>
      </c>
      <c r="D3120">
        <v>1361.13</v>
      </c>
      <c r="E3120">
        <v>1106.03</v>
      </c>
      <c r="F3120">
        <v>1626.83</v>
      </c>
      <c r="G3120">
        <v>7259.72</v>
      </c>
      <c r="H3120">
        <v>4029.3</v>
      </c>
      <c r="I3120">
        <v>3561.6</v>
      </c>
      <c r="J3120">
        <v>334.66</v>
      </c>
      <c r="K3120">
        <v>115.07</v>
      </c>
      <c r="L3120">
        <v>1.9550000000000001</v>
      </c>
      <c r="M3120">
        <v>1.915</v>
      </c>
      <c r="N3120">
        <v>2.2029999999999998</v>
      </c>
      <c r="O3120">
        <v>76.89</v>
      </c>
      <c r="P3120">
        <v>1.5642</v>
      </c>
      <c r="Q3120">
        <v>1.3489</v>
      </c>
    </row>
    <row r="3121" spans="2:17" x14ac:dyDescent="0.25">
      <c r="B3121" s="1">
        <v>40869</v>
      </c>
      <c r="C3121">
        <v>1633.8589999999999</v>
      </c>
      <c r="D3121">
        <v>1356.86</v>
      </c>
      <c r="E3121">
        <v>1098.5899999999999</v>
      </c>
      <c r="F3121">
        <v>1611.04</v>
      </c>
      <c r="G3121">
        <v>7259.72</v>
      </c>
      <c r="H3121">
        <v>4015.8</v>
      </c>
      <c r="I3121">
        <v>3532.7</v>
      </c>
      <c r="J3121">
        <v>337.7</v>
      </c>
      <c r="K3121">
        <v>117.38</v>
      </c>
      <c r="L3121">
        <v>1.917</v>
      </c>
      <c r="M3121">
        <v>1.919</v>
      </c>
      <c r="N3121">
        <v>2.1739999999999999</v>
      </c>
      <c r="O3121">
        <v>76.97</v>
      </c>
      <c r="P3121">
        <v>1.5634000000000001</v>
      </c>
      <c r="Q3121">
        <v>1.3505</v>
      </c>
    </row>
    <row r="3122" spans="2:17" x14ac:dyDescent="0.25">
      <c r="B3122" s="1">
        <v>40870</v>
      </c>
      <c r="C3122">
        <v>1614.9749999999999</v>
      </c>
      <c r="D3122">
        <v>1329.58</v>
      </c>
      <c r="E3122">
        <v>1077.46</v>
      </c>
      <c r="F3122">
        <v>1580.97</v>
      </c>
      <c r="G3122">
        <v>7158.71</v>
      </c>
      <c r="H3122">
        <v>3969.6</v>
      </c>
      <c r="I3122">
        <v>3457.8</v>
      </c>
      <c r="J3122">
        <v>332.23</v>
      </c>
      <c r="K3122">
        <v>115.22</v>
      </c>
      <c r="L3122">
        <v>1.8835</v>
      </c>
      <c r="M3122">
        <v>2.1480000000000001</v>
      </c>
      <c r="N3122">
        <v>2.1429999999999998</v>
      </c>
      <c r="O3122">
        <v>77.31</v>
      </c>
      <c r="P3122">
        <v>1.5525</v>
      </c>
      <c r="Q3122">
        <v>1.3342000000000001</v>
      </c>
    </row>
    <row r="3123" spans="2:17" x14ac:dyDescent="0.25">
      <c r="B3123" s="1">
        <v>40871</v>
      </c>
      <c r="C3123">
        <v>1606.191</v>
      </c>
      <c r="D3123">
        <v>1322.57</v>
      </c>
      <c r="E3123">
        <v>1077.46</v>
      </c>
      <c r="F3123">
        <v>1573.46</v>
      </c>
      <c r="G3123">
        <v>7158.71</v>
      </c>
      <c r="H3123">
        <v>3959.6</v>
      </c>
      <c r="I3123">
        <v>3444.2</v>
      </c>
      <c r="J3123">
        <v>332.23</v>
      </c>
      <c r="K3123">
        <v>116.03</v>
      </c>
      <c r="L3123">
        <v>1.8835</v>
      </c>
      <c r="M3123">
        <v>2.194</v>
      </c>
      <c r="N3123">
        <v>2.16</v>
      </c>
      <c r="O3123">
        <v>77.12</v>
      </c>
      <c r="P3123">
        <v>1.5495999999999999</v>
      </c>
      <c r="Q3123">
        <v>1.3347</v>
      </c>
    </row>
    <row r="3124" spans="2:17" x14ac:dyDescent="0.25">
      <c r="B3124" s="1">
        <v>40872</v>
      </c>
      <c r="C3124">
        <v>1611.2190000000001</v>
      </c>
      <c r="D3124">
        <v>1321.23</v>
      </c>
      <c r="E3124">
        <v>1071.43</v>
      </c>
      <c r="F3124">
        <v>1584.73</v>
      </c>
      <c r="G3124">
        <v>7132.36</v>
      </c>
      <c r="H3124">
        <v>3980.8</v>
      </c>
      <c r="I3124">
        <v>3405.9</v>
      </c>
      <c r="J3124">
        <v>331.32</v>
      </c>
      <c r="K3124">
        <v>114.55</v>
      </c>
      <c r="L3124">
        <v>1.9635</v>
      </c>
      <c r="M3124">
        <v>2.2629999999999999</v>
      </c>
      <c r="N3124">
        <v>2.29</v>
      </c>
      <c r="O3124">
        <v>77.73</v>
      </c>
      <c r="P3124">
        <v>1.5439000000000001</v>
      </c>
      <c r="Q3124">
        <v>1.3239000000000001</v>
      </c>
    </row>
    <row r="3125" spans="2:17" x14ac:dyDescent="0.25">
      <c r="B3125" s="1">
        <v>40875</v>
      </c>
      <c r="C3125">
        <v>1658.835</v>
      </c>
      <c r="D3125">
        <v>1366.44</v>
      </c>
      <c r="E3125">
        <v>1106.26</v>
      </c>
      <c r="F3125">
        <v>1667.43</v>
      </c>
      <c r="G3125">
        <v>7369.52</v>
      </c>
      <c r="H3125">
        <v>4095.2</v>
      </c>
      <c r="I3125">
        <v>3469.7</v>
      </c>
      <c r="J3125">
        <v>340.49</v>
      </c>
      <c r="K3125">
        <v>117.35</v>
      </c>
      <c r="L3125">
        <v>1.9739</v>
      </c>
      <c r="M3125">
        <v>2.2999999999999998</v>
      </c>
      <c r="N3125">
        <v>2.2720000000000002</v>
      </c>
      <c r="O3125">
        <v>77.98</v>
      </c>
      <c r="P3125">
        <v>1.5510000000000002</v>
      </c>
      <c r="Q3125">
        <v>1.3320000000000001</v>
      </c>
    </row>
    <row r="3126" spans="2:17" x14ac:dyDescent="0.25">
      <c r="B3126" s="1">
        <v>40876</v>
      </c>
      <c r="C3126">
        <v>1673.1110000000001</v>
      </c>
      <c r="D3126">
        <v>1381.76</v>
      </c>
      <c r="E3126">
        <v>1111.3699999999999</v>
      </c>
      <c r="F3126">
        <v>1678.7</v>
      </c>
      <c r="G3126">
        <v>7417.83</v>
      </c>
      <c r="H3126">
        <v>4106.8</v>
      </c>
      <c r="I3126">
        <v>3517.4</v>
      </c>
      <c r="J3126">
        <v>342.06</v>
      </c>
      <c r="K3126">
        <v>119.31</v>
      </c>
      <c r="L3126">
        <v>1.9912999999999998</v>
      </c>
      <c r="M3126">
        <v>2.331</v>
      </c>
      <c r="N3126">
        <v>2.2330000000000001</v>
      </c>
      <c r="O3126">
        <v>77.930000000000007</v>
      </c>
      <c r="P3126">
        <v>1.5596999999999999</v>
      </c>
      <c r="Q3126">
        <v>1.3317000000000001</v>
      </c>
    </row>
    <row r="3127" spans="2:17" x14ac:dyDescent="0.25">
      <c r="B3127" s="1">
        <v>40877</v>
      </c>
      <c r="C3127">
        <v>1712.482</v>
      </c>
      <c r="D3127">
        <v>1427.27</v>
      </c>
      <c r="E3127">
        <v>1157.3399999999999</v>
      </c>
      <c r="F3127">
        <v>1748.62</v>
      </c>
      <c r="G3127">
        <v>7593.5</v>
      </c>
      <c r="H3127">
        <v>4234.3999999999996</v>
      </c>
      <c r="I3127">
        <v>3500.3</v>
      </c>
      <c r="J3127">
        <v>361.01</v>
      </c>
      <c r="K3127">
        <v>118.98</v>
      </c>
      <c r="L3127">
        <v>2.0680000000000001</v>
      </c>
      <c r="M3127">
        <v>2.2800000000000002</v>
      </c>
      <c r="N3127">
        <v>2.3119999999999998</v>
      </c>
      <c r="O3127">
        <v>77.62</v>
      </c>
      <c r="P3127">
        <v>1.5704</v>
      </c>
      <c r="Q3127">
        <v>1.3446</v>
      </c>
    </row>
    <row r="3128" spans="2:17" x14ac:dyDescent="0.25">
      <c r="B3128" s="1">
        <v>40878</v>
      </c>
      <c r="C3128">
        <v>1720.03</v>
      </c>
      <c r="D3128">
        <v>1431.7</v>
      </c>
      <c r="E3128">
        <v>1155.02</v>
      </c>
      <c r="F3128">
        <v>1740.35</v>
      </c>
      <c r="G3128">
        <v>7545.19</v>
      </c>
      <c r="H3128">
        <v>4235.5</v>
      </c>
      <c r="I3128">
        <v>3605</v>
      </c>
      <c r="J3128">
        <v>356.85</v>
      </c>
      <c r="K3128">
        <v>117.34</v>
      </c>
      <c r="L3128">
        <v>2.0872999999999999</v>
      </c>
      <c r="M3128">
        <v>2.1779999999999999</v>
      </c>
      <c r="N3128">
        <v>2.2640000000000002</v>
      </c>
      <c r="O3128">
        <v>77.7</v>
      </c>
      <c r="P3128">
        <v>1.569</v>
      </c>
      <c r="Q3128">
        <v>1.3461000000000001</v>
      </c>
    </row>
    <row r="3129" spans="2:17" x14ac:dyDescent="0.25">
      <c r="B3129" s="1">
        <v>40879</v>
      </c>
      <c r="C3129">
        <v>1735.807</v>
      </c>
      <c r="D3129">
        <v>1441.07</v>
      </c>
      <c r="E3129">
        <v>1155.02</v>
      </c>
      <c r="F3129">
        <v>1759.14</v>
      </c>
      <c r="G3129">
        <v>7597.89</v>
      </c>
      <c r="H3129">
        <v>4278.7</v>
      </c>
      <c r="I3129">
        <v>3656.9</v>
      </c>
      <c r="J3129">
        <v>361.97</v>
      </c>
      <c r="K3129">
        <v>118.36</v>
      </c>
      <c r="L3129">
        <v>2.0331000000000001</v>
      </c>
      <c r="M3129">
        <v>2.1349999999999998</v>
      </c>
      <c r="N3129">
        <v>2.29</v>
      </c>
      <c r="O3129">
        <v>77.989999999999995</v>
      </c>
      <c r="P3129">
        <v>1.5596999999999999</v>
      </c>
      <c r="Q3129">
        <v>1.3391</v>
      </c>
    </row>
    <row r="3130" spans="2:17" x14ac:dyDescent="0.25">
      <c r="B3130" s="1">
        <v>40882</v>
      </c>
      <c r="C3130">
        <v>1747.742</v>
      </c>
      <c r="D3130">
        <v>1455.3</v>
      </c>
      <c r="E3130">
        <v>1165.7</v>
      </c>
      <c r="F3130">
        <v>1785.45</v>
      </c>
      <c r="G3130">
        <v>7611.09</v>
      </c>
      <c r="H3130">
        <v>4297.6000000000004</v>
      </c>
      <c r="I3130">
        <v>3673.9</v>
      </c>
      <c r="J3130">
        <v>365.16</v>
      </c>
      <c r="K3130">
        <v>118.22</v>
      </c>
      <c r="L3130">
        <v>2.0436000000000001</v>
      </c>
      <c r="M3130">
        <v>2.2040000000000002</v>
      </c>
      <c r="N3130">
        <v>2.347</v>
      </c>
      <c r="O3130">
        <v>77.819999999999993</v>
      </c>
      <c r="P3130">
        <v>1.5648</v>
      </c>
      <c r="Q3130">
        <v>1.3401000000000001</v>
      </c>
    </row>
    <row r="3131" spans="2:17" x14ac:dyDescent="0.25">
      <c r="B3131" s="1">
        <v>40883</v>
      </c>
      <c r="C3131">
        <v>1736.5519999999999</v>
      </c>
      <c r="D3131">
        <v>1438.59</v>
      </c>
      <c r="E3131">
        <v>1165.7</v>
      </c>
      <c r="F3131">
        <v>1774.93</v>
      </c>
      <c r="G3131">
        <v>7545.13</v>
      </c>
      <c r="H3131">
        <v>4301</v>
      </c>
      <c r="I3131">
        <v>3631.4</v>
      </c>
      <c r="J3131">
        <v>361.26</v>
      </c>
      <c r="K3131">
        <v>119.3</v>
      </c>
      <c r="L3131">
        <v>2.0891000000000002</v>
      </c>
      <c r="M3131">
        <v>2.1880000000000002</v>
      </c>
      <c r="N3131">
        <v>2.2490000000000001</v>
      </c>
      <c r="O3131">
        <v>77.73</v>
      </c>
      <c r="P3131">
        <v>1.56</v>
      </c>
      <c r="Q3131">
        <v>1.3402000000000001</v>
      </c>
    </row>
    <row r="3132" spans="2:17" x14ac:dyDescent="0.25">
      <c r="B3132" s="1">
        <v>40884</v>
      </c>
      <c r="C3132">
        <v>1740.269</v>
      </c>
      <c r="D3132">
        <v>1444.37</v>
      </c>
      <c r="E3132">
        <v>1174.06</v>
      </c>
      <c r="F3132">
        <v>1762.9</v>
      </c>
      <c r="G3132">
        <v>7650.66</v>
      </c>
      <c r="H3132">
        <v>4281.8</v>
      </c>
      <c r="I3132">
        <v>3665.4</v>
      </c>
      <c r="J3132">
        <v>359.18</v>
      </c>
      <c r="K3132">
        <v>117.92</v>
      </c>
      <c r="L3132">
        <v>2.0295999999999998</v>
      </c>
      <c r="M3132">
        <v>2.1040000000000001</v>
      </c>
      <c r="N3132">
        <v>2.2349999999999999</v>
      </c>
      <c r="O3132">
        <v>77.680000000000007</v>
      </c>
      <c r="P3132">
        <v>1.571</v>
      </c>
      <c r="Q3132">
        <v>1.3411999999999999</v>
      </c>
    </row>
    <row r="3133" spans="2:17" x14ac:dyDescent="0.25">
      <c r="B3133" s="1">
        <v>40885</v>
      </c>
      <c r="C3133">
        <v>1717.82</v>
      </c>
      <c r="D3133">
        <v>1421.67</v>
      </c>
      <c r="E3133">
        <v>1148.06</v>
      </c>
      <c r="F3133">
        <v>1720.8</v>
      </c>
      <c r="G3133">
        <v>7501.16</v>
      </c>
      <c r="H3133">
        <v>4234.3999999999996</v>
      </c>
      <c r="I3133">
        <v>3644.1</v>
      </c>
      <c r="J3133">
        <v>353.56</v>
      </c>
      <c r="K3133">
        <v>116.39</v>
      </c>
      <c r="L3133">
        <v>1.9704000000000002</v>
      </c>
      <c r="M3133">
        <v>2.016</v>
      </c>
      <c r="N3133">
        <v>2.1189999999999998</v>
      </c>
      <c r="O3133">
        <v>77.64</v>
      </c>
      <c r="P3133">
        <v>1.5629</v>
      </c>
      <c r="Q3133">
        <v>1.3341000000000001</v>
      </c>
    </row>
    <row r="3134" spans="2:17" x14ac:dyDescent="0.25">
      <c r="B3134" s="1">
        <v>40886</v>
      </c>
      <c r="C3134">
        <v>1723.9359999999999</v>
      </c>
      <c r="D3134">
        <v>1428.19</v>
      </c>
      <c r="E3134">
        <v>1169.19</v>
      </c>
      <c r="F3134">
        <v>1761.4</v>
      </c>
      <c r="G3134">
        <v>7602.29</v>
      </c>
      <c r="H3134">
        <v>4267.1000000000004</v>
      </c>
      <c r="I3134">
        <v>3564.1</v>
      </c>
      <c r="J3134">
        <v>359.39</v>
      </c>
      <c r="K3134">
        <v>116.94</v>
      </c>
      <c r="L3134">
        <v>2.0611000000000002</v>
      </c>
      <c r="M3134">
        <v>2.149</v>
      </c>
      <c r="N3134">
        <v>2.16</v>
      </c>
      <c r="O3134">
        <v>77.650000000000006</v>
      </c>
      <c r="P3134">
        <v>1.5670999999999999</v>
      </c>
      <c r="Q3134">
        <v>1.3386</v>
      </c>
    </row>
    <row r="3135" spans="2:17" x14ac:dyDescent="0.25">
      <c r="B3135" s="1">
        <v>40889</v>
      </c>
      <c r="C3135">
        <v>1706.2180000000001</v>
      </c>
      <c r="D3135">
        <v>1404.67</v>
      </c>
      <c r="E3135">
        <v>1147.03</v>
      </c>
      <c r="F3135">
        <v>1709.33</v>
      </c>
      <c r="G3135">
        <v>7514.35</v>
      </c>
      <c r="H3135">
        <v>4193.3999999999996</v>
      </c>
      <c r="I3135">
        <v>3625.7</v>
      </c>
      <c r="J3135">
        <v>350.01</v>
      </c>
      <c r="K3135">
        <v>115.44</v>
      </c>
      <c r="L3135">
        <v>2.0121000000000002</v>
      </c>
      <c r="M3135">
        <v>2.0209999999999999</v>
      </c>
      <c r="N3135">
        <v>2.1019999999999999</v>
      </c>
      <c r="O3135">
        <v>77.94</v>
      </c>
      <c r="P3135">
        <v>1.5584</v>
      </c>
      <c r="Q3135">
        <v>1.3187</v>
      </c>
    </row>
    <row r="3136" spans="2:17" x14ac:dyDescent="0.25">
      <c r="B3136" s="1">
        <v>40890</v>
      </c>
      <c r="C3136">
        <v>1705.107</v>
      </c>
      <c r="D3136">
        <v>1396.1</v>
      </c>
      <c r="E3136">
        <v>1138.6300000000001</v>
      </c>
      <c r="F3136">
        <v>1697.25</v>
      </c>
      <c r="G3136">
        <v>7474.78</v>
      </c>
      <c r="H3136">
        <v>4229.5</v>
      </c>
      <c r="I3136">
        <v>3561.6</v>
      </c>
      <c r="J3136">
        <v>347.78</v>
      </c>
      <c r="K3136">
        <v>117.6</v>
      </c>
      <c r="L3136">
        <v>1.9651000000000001</v>
      </c>
      <c r="M3136">
        <v>2.028</v>
      </c>
      <c r="N3136">
        <v>2.1259999999999999</v>
      </c>
      <c r="O3136">
        <v>78</v>
      </c>
      <c r="P3136">
        <v>1.5479000000000001</v>
      </c>
      <c r="Q3136">
        <v>1.3037000000000001</v>
      </c>
    </row>
    <row r="3137" spans="2:17" x14ac:dyDescent="0.25">
      <c r="B3137" s="1">
        <v>40891</v>
      </c>
      <c r="C3137">
        <v>1680.133</v>
      </c>
      <c r="D3137">
        <v>1363.55</v>
      </c>
      <c r="E3137">
        <v>1125.56</v>
      </c>
      <c r="F3137">
        <v>1661.78</v>
      </c>
      <c r="G3137">
        <v>7404.43</v>
      </c>
      <c r="H3137">
        <v>4145.7</v>
      </c>
      <c r="I3137">
        <v>3557.3</v>
      </c>
      <c r="J3137">
        <v>331.42</v>
      </c>
      <c r="K3137">
        <v>112.39</v>
      </c>
      <c r="L3137">
        <v>1.9026999999999998</v>
      </c>
      <c r="M3137">
        <v>1.921</v>
      </c>
      <c r="N3137">
        <v>2.093</v>
      </c>
      <c r="O3137">
        <v>78.069999999999993</v>
      </c>
      <c r="P3137">
        <v>1.5466</v>
      </c>
      <c r="Q3137">
        <v>1.2983</v>
      </c>
    </row>
    <row r="3138" spans="2:17" x14ac:dyDescent="0.25">
      <c r="B3138" s="1">
        <v>40892</v>
      </c>
      <c r="C3138">
        <v>1679.588</v>
      </c>
      <c r="D3138">
        <v>1368.46</v>
      </c>
      <c r="E3138">
        <v>1130.7</v>
      </c>
      <c r="F3138">
        <v>1676.12</v>
      </c>
      <c r="G3138">
        <v>7391.24</v>
      </c>
      <c r="H3138">
        <v>4171.3</v>
      </c>
      <c r="I3138">
        <v>3516.3</v>
      </c>
      <c r="J3138">
        <v>330.26</v>
      </c>
      <c r="K3138">
        <v>111.69</v>
      </c>
      <c r="L3138">
        <v>1.9079000000000002</v>
      </c>
      <c r="M3138">
        <v>1.9449999999999998</v>
      </c>
      <c r="N3138">
        <v>2.1019999999999999</v>
      </c>
      <c r="O3138">
        <v>77.86</v>
      </c>
      <c r="P3138">
        <v>1.5514000000000001</v>
      </c>
      <c r="Q3138">
        <v>1.3016000000000001</v>
      </c>
    </row>
    <row r="3139" spans="2:17" x14ac:dyDescent="0.25">
      <c r="B3139" s="1">
        <v>40893</v>
      </c>
      <c r="C3139">
        <v>1675.5139999999999</v>
      </c>
      <c r="D3139">
        <v>1370.78</v>
      </c>
      <c r="E3139">
        <v>1130</v>
      </c>
      <c r="F3139">
        <v>1656.5</v>
      </c>
      <c r="G3139">
        <v>7347.27</v>
      </c>
      <c r="H3139">
        <v>4163.1000000000004</v>
      </c>
      <c r="I3139">
        <v>3531.7</v>
      </c>
      <c r="J3139">
        <v>336.79</v>
      </c>
      <c r="K3139">
        <v>111.42</v>
      </c>
      <c r="L3139">
        <v>1.8473999999999999</v>
      </c>
      <c r="M3139">
        <v>1.8519999999999999</v>
      </c>
      <c r="N3139">
        <v>2.0430000000000001</v>
      </c>
      <c r="O3139">
        <v>77.760000000000005</v>
      </c>
      <c r="P3139">
        <v>1.5545</v>
      </c>
      <c r="Q3139">
        <v>1.3046</v>
      </c>
    </row>
    <row r="3140" spans="2:17" x14ac:dyDescent="0.25">
      <c r="B3140" s="1">
        <v>40896</v>
      </c>
      <c r="C3140">
        <v>1666.7449999999999</v>
      </c>
      <c r="D3140">
        <v>1360.97</v>
      </c>
      <c r="E3140">
        <v>1118.8</v>
      </c>
      <c r="F3140">
        <v>1655.74</v>
      </c>
      <c r="G3140">
        <v>7281.32</v>
      </c>
      <c r="H3140">
        <v>4132.8</v>
      </c>
      <c r="I3140">
        <v>3457.4</v>
      </c>
      <c r="J3140">
        <v>334.46</v>
      </c>
      <c r="K3140">
        <v>111.73</v>
      </c>
      <c r="L3140">
        <v>1.8096000000000001</v>
      </c>
      <c r="M3140">
        <v>1.8820000000000001</v>
      </c>
      <c r="N3140">
        <v>2.0630000000000002</v>
      </c>
      <c r="O3140">
        <v>78.05</v>
      </c>
      <c r="P3140">
        <v>1.5499000000000001</v>
      </c>
      <c r="Q3140">
        <v>1.2998000000000001</v>
      </c>
    </row>
    <row r="3141" spans="2:17" x14ac:dyDescent="0.25">
      <c r="B3141" s="1">
        <v>40897</v>
      </c>
      <c r="C3141">
        <v>1687.048</v>
      </c>
      <c r="D3141">
        <v>1387.78</v>
      </c>
      <c r="E3141">
        <v>1153.32</v>
      </c>
      <c r="F3141">
        <v>1699.52</v>
      </c>
      <c r="G3141">
        <v>7439.61</v>
      </c>
      <c r="H3141">
        <v>4176.3</v>
      </c>
      <c r="I3141">
        <v>3450.5</v>
      </c>
      <c r="J3141">
        <v>340.74</v>
      </c>
      <c r="K3141">
        <v>115.06</v>
      </c>
      <c r="L3141">
        <v>1.9233</v>
      </c>
      <c r="M3141">
        <v>1.9550000000000001</v>
      </c>
      <c r="N3141">
        <v>2.0950000000000002</v>
      </c>
      <c r="O3141">
        <v>77.89</v>
      </c>
      <c r="P3141">
        <v>1.5663</v>
      </c>
      <c r="Q3141">
        <v>1.3082</v>
      </c>
    </row>
    <row r="3142" spans="2:17" x14ac:dyDescent="0.25">
      <c r="B3142" s="1">
        <v>40898</v>
      </c>
      <c r="C3142">
        <v>1689.047</v>
      </c>
      <c r="D3142">
        <v>1384.81</v>
      </c>
      <c r="E3142">
        <v>1153.56</v>
      </c>
      <c r="F3142">
        <v>1687.44</v>
      </c>
      <c r="G3142">
        <v>7435.21</v>
      </c>
      <c r="H3142">
        <v>4148</v>
      </c>
      <c r="I3142">
        <v>3512</v>
      </c>
      <c r="J3142">
        <v>343.38</v>
      </c>
      <c r="K3142">
        <v>116.12</v>
      </c>
      <c r="L3142">
        <v>1.9668000000000001</v>
      </c>
      <c r="M3142">
        <v>1.9340000000000002</v>
      </c>
      <c r="N3142">
        <v>2.0720000000000001</v>
      </c>
      <c r="O3142">
        <v>78.06</v>
      </c>
      <c r="P3142">
        <v>1.5676000000000001</v>
      </c>
      <c r="Q3142">
        <v>1.3047</v>
      </c>
    </row>
    <row r="3143" spans="2:17" x14ac:dyDescent="0.25">
      <c r="B3143" s="1">
        <v>40899</v>
      </c>
      <c r="C3143">
        <v>1698.117</v>
      </c>
      <c r="D3143">
        <v>1393.43</v>
      </c>
      <c r="E3143">
        <v>1165.45</v>
      </c>
      <c r="F3143">
        <v>1709.33</v>
      </c>
      <c r="G3143">
        <v>7461.59</v>
      </c>
      <c r="H3143">
        <v>4205</v>
      </c>
      <c r="I3143">
        <v>3488.1</v>
      </c>
      <c r="J3143">
        <v>345.4</v>
      </c>
      <c r="K3143">
        <v>116.31</v>
      </c>
      <c r="L3143">
        <v>1.9476</v>
      </c>
      <c r="M3143">
        <v>1.944</v>
      </c>
      <c r="N3143">
        <v>2.0489999999999999</v>
      </c>
      <c r="O3143">
        <v>78.17</v>
      </c>
      <c r="P3143">
        <v>1.5678999999999998</v>
      </c>
      <c r="Q3143">
        <v>1.3049999999999999</v>
      </c>
    </row>
    <row r="3144" spans="2:17" x14ac:dyDescent="0.25">
      <c r="B3144" s="1">
        <v>40900</v>
      </c>
      <c r="C3144">
        <v>1710.539</v>
      </c>
      <c r="D3144">
        <v>1401.6</v>
      </c>
      <c r="E3144">
        <v>1175.95</v>
      </c>
      <c r="F3144">
        <v>1721.4</v>
      </c>
      <c r="G3144">
        <v>7509.96</v>
      </c>
      <c r="H3144">
        <v>4250.1000000000004</v>
      </c>
      <c r="I3144">
        <v>3529.1</v>
      </c>
      <c r="J3144">
        <v>350.92</v>
      </c>
      <c r="K3144">
        <v>116.39</v>
      </c>
      <c r="L3144">
        <v>2.0244</v>
      </c>
      <c r="M3144">
        <v>1.96</v>
      </c>
      <c r="N3144">
        <v>2.0379999999999998</v>
      </c>
      <c r="O3144">
        <v>78.09</v>
      </c>
      <c r="P3144">
        <v>1.5588</v>
      </c>
      <c r="Q3144">
        <v>1.3044</v>
      </c>
    </row>
    <row r="3145" spans="2:17" x14ac:dyDescent="0.25">
      <c r="B3145" s="1">
        <v>40903</v>
      </c>
      <c r="C3145">
        <v>1712.652</v>
      </c>
      <c r="D3145">
        <v>1403.33</v>
      </c>
      <c r="E3145">
        <v>1175.95</v>
      </c>
      <c r="F3145">
        <v>1721.4</v>
      </c>
      <c r="G3145">
        <v>7509.96</v>
      </c>
      <c r="H3145">
        <v>4250.1000000000004</v>
      </c>
      <c r="I3145">
        <v>3529.1</v>
      </c>
      <c r="J3145">
        <v>350.92</v>
      </c>
      <c r="K3145">
        <v>116.39</v>
      </c>
      <c r="L3145">
        <v>2.0244</v>
      </c>
      <c r="M3145">
        <v>1.96</v>
      </c>
      <c r="N3145">
        <v>2.0379999999999998</v>
      </c>
      <c r="O3145">
        <v>77.98</v>
      </c>
      <c r="P3145">
        <v>1.5630999999999999</v>
      </c>
      <c r="Q3145">
        <v>1.3061</v>
      </c>
    </row>
    <row r="3146" spans="2:17" x14ac:dyDescent="0.25">
      <c r="B3146" s="1">
        <v>40904</v>
      </c>
      <c r="C3146">
        <v>1711.231</v>
      </c>
      <c r="D3146">
        <v>1405.36</v>
      </c>
      <c r="E3146">
        <v>1175.95</v>
      </c>
      <c r="F3146">
        <v>1725.93</v>
      </c>
      <c r="G3146">
        <v>7426.41</v>
      </c>
      <c r="H3146">
        <v>4250.1000000000004</v>
      </c>
      <c r="I3146">
        <v>3529.1</v>
      </c>
      <c r="J3146">
        <v>344.81</v>
      </c>
      <c r="K3146">
        <v>117.8</v>
      </c>
      <c r="L3146">
        <v>2.0051999999999999</v>
      </c>
      <c r="M3146">
        <v>1.921</v>
      </c>
      <c r="N3146">
        <v>2.04</v>
      </c>
      <c r="O3146">
        <v>77.88</v>
      </c>
      <c r="P3146">
        <v>1.5670999999999999</v>
      </c>
      <c r="Q3146">
        <v>1.3070999999999999</v>
      </c>
    </row>
    <row r="3147" spans="2:17" x14ac:dyDescent="0.25">
      <c r="B3147" s="1">
        <v>40905</v>
      </c>
      <c r="C3147">
        <v>1701.6769999999999</v>
      </c>
      <c r="D3147">
        <v>1386.64</v>
      </c>
      <c r="E3147">
        <v>1161.26</v>
      </c>
      <c r="F3147">
        <v>1701.78</v>
      </c>
      <c r="G3147">
        <v>7360.46</v>
      </c>
      <c r="H3147">
        <v>4250.8</v>
      </c>
      <c r="I3147">
        <v>3473.6</v>
      </c>
      <c r="J3147">
        <v>340.41</v>
      </c>
      <c r="K3147">
        <v>115.96</v>
      </c>
      <c r="L3147">
        <v>1.9161999999999999</v>
      </c>
      <c r="M3147">
        <v>1.8940000000000001</v>
      </c>
      <c r="N3147">
        <v>2.0110000000000001</v>
      </c>
      <c r="O3147">
        <v>77.94</v>
      </c>
      <c r="P3147">
        <v>1.5459000000000001</v>
      </c>
      <c r="Q3147">
        <v>1.2941</v>
      </c>
    </row>
    <row r="3148" spans="2:17" x14ac:dyDescent="0.25">
      <c r="B3148" s="1">
        <v>40906</v>
      </c>
      <c r="C3148">
        <v>1712.3879999999999</v>
      </c>
      <c r="D3148">
        <v>1393.45</v>
      </c>
      <c r="E3148">
        <v>1173.3900000000001</v>
      </c>
      <c r="F3148">
        <v>1719.14</v>
      </c>
      <c r="G3148">
        <v>7426.41</v>
      </c>
      <c r="H3148">
        <v>4275.7</v>
      </c>
      <c r="I3148">
        <v>3447.1</v>
      </c>
      <c r="J3148">
        <v>340.86</v>
      </c>
      <c r="K3148">
        <v>116.44</v>
      </c>
      <c r="L3148">
        <v>1.8988</v>
      </c>
      <c r="M3148">
        <v>1.8420000000000001</v>
      </c>
      <c r="N3148">
        <v>1.9630000000000001</v>
      </c>
      <c r="O3148">
        <v>77.64</v>
      </c>
      <c r="P3148">
        <v>1.5415999999999999</v>
      </c>
      <c r="Q3148">
        <v>1.2961</v>
      </c>
    </row>
    <row r="3149" spans="2:17" x14ac:dyDescent="0.25">
      <c r="B3149" s="1">
        <v>40907</v>
      </c>
      <c r="C3149">
        <v>1721.5</v>
      </c>
      <c r="D3149">
        <v>1412.55</v>
      </c>
      <c r="E3149">
        <v>1168.72</v>
      </c>
      <c r="F3149">
        <v>1741.78</v>
      </c>
      <c r="G3149">
        <v>7391.24</v>
      </c>
      <c r="H3149">
        <v>4297</v>
      </c>
      <c r="I3149">
        <v>3433.4</v>
      </c>
      <c r="J3149">
        <v>347.54</v>
      </c>
      <c r="K3149">
        <v>115.76</v>
      </c>
      <c r="L3149">
        <v>1.8761999999999999</v>
      </c>
      <c r="M3149">
        <v>1.829</v>
      </c>
      <c r="N3149">
        <v>1.9769999999999999</v>
      </c>
      <c r="O3149">
        <v>76.91</v>
      </c>
      <c r="P3149">
        <v>1.5543</v>
      </c>
      <c r="Q3149">
        <v>1.2961</v>
      </c>
    </row>
    <row r="3150" spans="2:17" x14ac:dyDescent="0.25">
      <c r="B3150" s="1">
        <v>40910</v>
      </c>
      <c r="C3150">
        <v>1733.5160000000001</v>
      </c>
      <c r="D3150">
        <v>1422.4</v>
      </c>
      <c r="E3150">
        <v>1168.72</v>
      </c>
      <c r="F3150">
        <v>1780.26</v>
      </c>
      <c r="G3150">
        <v>7391.24</v>
      </c>
      <c r="H3150">
        <v>4297</v>
      </c>
      <c r="I3150">
        <v>3433.4</v>
      </c>
      <c r="J3150">
        <v>347.54</v>
      </c>
      <c r="K3150">
        <v>115.76</v>
      </c>
      <c r="L3150">
        <v>1.8761999999999999</v>
      </c>
      <c r="M3150">
        <v>1.905</v>
      </c>
      <c r="N3150">
        <v>1.978</v>
      </c>
      <c r="O3150">
        <v>76.900000000000006</v>
      </c>
      <c r="P3150">
        <v>1.5514000000000001</v>
      </c>
      <c r="Q3150">
        <v>1.2934000000000001</v>
      </c>
    </row>
    <row r="3151" spans="2:17" x14ac:dyDescent="0.25">
      <c r="B3151" s="1">
        <v>40911</v>
      </c>
      <c r="C3151">
        <v>1753.961</v>
      </c>
      <c r="D3151">
        <v>1446.64</v>
      </c>
      <c r="E3151">
        <v>1186.92</v>
      </c>
      <c r="F3151">
        <v>1799.89</v>
      </c>
      <c r="G3151">
        <v>7527.54</v>
      </c>
      <c r="H3151">
        <v>4387.3999999999996</v>
      </c>
      <c r="I3151">
        <v>3477.9</v>
      </c>
      <c r="J3151">
        <v>356.89</v>
      </c>
      <c r="K3151">
        <v>120.88</v>
      </c>
      <c r="L3151">
        <v>1.9474</v>
      </c>
      <c r="M3151">
        <v>1.899</v>
      </c>
      <c r="N3151">
        <v>2.0329999999999999</v>
      </c>
      <c r="O3151">
        <v>76.739999999999995</v>
      </c>
      <c r="P3151">
        <v>1.5649</v>
      </c>
      <c r="Q3151">
        <v>1.3049999999999999</v>
      </c>
    </row>
    <row r="3152" spans="2:17" x14ac:dyDescent="0.25">
      <c r="B3152" s="1">
        <v>40912</v>
      </c>
      <c r="C3152">
        <v>1755.19</v>
      </c>
      <c r="D3152">
        <v>1439.89</v>
      </c>
      <c r="E3152">
        <v>1187.8499999999999</v>
      </c>
      <c r="F3152">
        <v>1771.21</v>
      </c>
      <c r="G3152">
        <v>7492.37</v>
      </c>
      <c r="H3152">
        <v>4371.1000000000004</v>
      </c>
      <c r="I3152">
        <v>3553.9</v>
      </c>
      <c r="J3152">
        <v>347.38</v>
      </c>
      <c r="K3152">
        <v>122.58</v>
      </c>
      <c r="L3152">
        <v>1.9771000000000001</v>
      </c>
      <c r="M3152">
        <v>1.9239999999999999</v>
      </c>
      <c r="N3152">
        <v>2.0539999999999998</v>
      </c>
      <c r="O3152">
        <v>76.72</v>
      </c>
      <c r="P3152">
        <v>1.5620000000000001</v>
      </c>
      <c r="Q3152">
        <v>1.2943</v>
      </c>
    </row>
    <row r="3153" spans="2:17" x14ac:dyDescent="0.25">
      <c r="B3153" s="1">
        <v>40913</v>
      </c>
      <c r="C3153">
        <v>1739.443</v>
      </c>
      <c r="D3153">
        <v>1416.47</v>
      </c>
      <c r="E3153">
        <v>1187.8499999999999</v>
      </c>
      <c r="F3153">
        <v>1744.8</v>
      </c>
      <c r="G3153">
        <v>7465.99</v>
      </c>
      <c r="H3153">
        <v>4336.6000000000004</v>
      </c>
      <c r="I3153">
        <v>3532.5</v>
      </c>
      <c r="J3153">
        <v>346.58</v>
      </c>
      <c r="K3153">
        <v>121.54</v>
      </c>
      <c r="L3153">
        <v>1.9946000000000002</v>
      </c>
      <c r="M3153">
        <v>1.863</v>
      </c>
      <c r="N3153">
        <v>2.052</v>
      </c>
      <c r="O3153">
        <v>77.12</v>
      </c>
      <c r="P3153">
        <v>1.5495000000000001</v>
      </c>
      <c r="Q3153">
        <v>1.2788999999999999</v>
      </c>
    </row>
    <row r="3154" spans="2:17" x14ac:dyDescent="0.25">
      <c r="B3154" s="1">
        <v>40914</v>
      </c>
      <c r="C3154">
        <v>1733.55</v>
      </c>
      <c r="D3154">
        <v>1406.71</v>
      </c>
      <c r="E3154">
        <v>1189.02</v>
      </c>
      <c r="F3154">
        <v>1728.19</v>
      </c>
      <c r="G3154">
        <v>7338.48</v>
      </c>
      <c r="H3154">
        <v>4350.2</v>
      </c>
      <c r="I3154">
        <v>3485.6</v>
      </c>
      <c r="J3154">
        <v>347.44</v>
      </c>
      <c r="K3154">
        <v>121.89</v>
      </c>
      <c r="L3154">
        <v>1.9578</v>
      </c>
      <c r="M3154">
        <v>1.8540000000000001</v>
      </c>
      <c r="N3154">
        <v>2.0169999999999999</v>
      </c>
      <c r="O3154">
        <v>76.97</v>
      </c>
      <c r="P3154">
        <v>1.5426</v>
      </c>
      <c r="Q3154">
        <v>1.2717000000000001</v>
      </c>
    </row>
    <row r="3155" spans="2:17" x14ac:dyDescent="0.25">
      <c r="B3155" s="1">
        <v>40917</v>
      </c>
      <c r="C3155">
        <v>1727.752</v>
      </c>
      <c r="D3155">
        <v>1405.1</v>
      </c>
      <c r="E3155">
        <v>1190.18</v>
      </c>
      <c r="F3155">
        <v>1720.65</v>
      </c>
      <c r="G3155">
        <v>7338.48</v>
      </c>
      <c r="H3155">
        <v>4326.5</v>
      </c>
      <c r="I3155">
        <v>3478.7</v>
      </c>
      <c r="J3155">
        <v>345.51</v>
      </c>
      <c r="K3155">
        <v>121.23</v>
      </c>
      <c r="L3155">
        <v>1.9578</v>
      </c>
      <c r="M3155">
        <v>1.845</v>
      </c>
      <c r="N3155">
        <v>2.0049999999999999</v>
      </c>
      <c r="O3155">
        <v>76.86</v>
      </c>
      <c r="P3155">
        <v>1.5457999999999998</v>
      </c>
      <c r="Q3155">
        <v>1.2765</v>
      </c>
    </row>
    <row r="3156" spans="2:17" x14ac:dyDescent="0.25">
      <c r="B3156" s="1">
        <v>40918</v>
      </c>
      <c r="C3156">
        <v>1751.6969999999999</v>
      </c>
      <c r="D3156">
        <v>1428.96</v>
      </c>
      <c r="E3156">
        <v>1199.98</v>
      </c>
      <c r="F3156">
        <v>1767.44</v>
      </c>
      <c r="G3156">
        <v>7422.02</v>
      </c>
      <c r="H3156">
        <v>4398.7</v>
      </c>
      <c r="I3156">
        <v>3521.4</v>
      </c>
      <c r="J3156">
        <v>355.32</v>
      </c>
      <c r="K3156">
        <v>122.12</v>
      </c>
      <c r="L3156">
        <v>1.9683000000000002</v>
      </c>
      <c r="M3156">
        <v>1.8839999999999999</v>
      </c>
      <c r="N3156">
        <v>2.077</v>
      </c>
      <c r="O3156">
        <v>76.849999999999994</v>
      </c>
      <c r="P3156">
        <v>1.5484</v>
      </c>
      <c r="Q3156">
        <v>1.2778</v>
      </c>
    </row>
    <row r="3157" spans="2:17" x14ac:dyDescent="0.25">
      <c r="B3157" s="1">
        <v>40919</v>
      </c>
      <c r="C3157">
        <v>1749.69</v>
      </c>
      <c r="D3157">
        <v>1419.33</v>
      </c>
      <c r="E3157">
        <v>1202.08</v>
      </c>
      <c r="F3157">
        <v>1756.87</v>
      </c>
      <c r="G3157">
        <v>7426.41</v>
      </c>
      <c r="H3157">
        <v>4358.7</v>
      </c>
      <c r="I3157">
        <v>3561.6</v>
      </c>
      <c r="J3157">
        <v>358.66</v>
      </c>
      <c r="K3157">
        <v>121</v>
      </c>
      <c r="L3157">
        <v>1.9036999999999999</v>
      </c>
      <c r="M3157">
        <v>1.8140000000000001</v>
      </c>
      <c r="N3157">
        <v>2.0049999999999999</v>
      </c>
      <c r="O3157">
        <v>76.849999999999994</v>
      </c>
      <c r="P3157">
        <v>1.5329000000000002</v>
      </c>
      <c r="Q3157">
        <v>1.2706999999999999</v>
      </c>
    </row>
    <row r="3158" spans="2:17" x14ac:dyDescent="0.25">
      <c r="B3158" s="1">
        <v>40920</v>
      </c>
      <c r="C3158">
        <v>1748.0239999999999</v>
      </c>
      <c r="D3158">
        <v>1423.02</v>
      </c>
      <c r="E3158">
        <v>1205.3499999999999</v>
      </c>
      <c r="F3158">
        <v>1766.68</v>
      </c>
      <c r="G3158">
        <v>7395.64</v>
      </c>
      <c r="H3158">
        <v>4358.7</v>
      </c>
      <c r="I3158">
        <v>3547.1</v>
      </c>
      <c r="J3158">
        <v>369.08</v>
      </c>
      <c r="K3158">
        <v>119.91</v>
      </c>
      <c r="L3158">
        <v>1.9228000000000001</v>
      </c>
      <c r="M3158">
        <v>1.835</v>
      </c>
      <c r="N3158">
        <v>2.0230000000000001</v>
      </c>
      <c r="O3158">
        <v>76.760000000000005</v>
      </c>
      <c r="P3158">
        <v>1.5333000000000001</v>
      </c>
      <c r="Q3158">
        <v>1.2814000000000001</v>
      </c>
    </row>
    <row r="3159" spans="2:17" x14ac:dyDescent="0.25">
      <c r="B3159" s="1">
        <v>40921</v>
      </c>
      <c r="C3159">
        <v>1748.248</v>
      </c>
      <c r="D3159">
        <v>1415.22</v>
      </c>
      <c r="E3159">
        <v>1202.78</v>
      </c>
      <c r="F3159">
        <v>1756.12</v>
      </c>
      <c r="G3159">
        <v>7439.61</v>
      </c>
      <c r="H3159">
        <v>4332.7</v>
      </c>
      <c r="I3159">
        <v>3571</v>
      </c>
      <c r="J3159">
        <v>367.87</v>
      </c>
      <c r="K3159">
        <v>119.16</v>
      </c>
      <c r="L3159">
        <v>1.8635999999999999</v>
      </c>
      <c r="M3159">
        <v>1.7650000000000001</v>
      </c>
      <c r="N3159">
        <v>1.9689999999999999</v>
      </c>
      <c r="O3159">
        <v>76.97</v>
      </c>
      <c r="P3159">
        <v>1.5318000000000001</v>
      </c>
      <c r="Q3159">
        <v>1.268</v>
      </c>
    </row>
    <row r="3160" spans="2:17" x14ac:dyDescent="0.25">
      <c r="B3160" s="1">
        <v>40924</v>
      </c>
      <c r="C3160">
        <v>1747.9010000000001</v>
      </c>
      <c r="D3160">
        <v>1417.89</v>
      </c>
      <c r="E3160">
        <v>1202.78</v>
      </c>
      <c r="F3160">
        <v>1778.76</v>
      </c>
      <c r="G3160">
        <v>7439.61</v>
      </c>
      <c r="H3160">
        <v>4359.1000000000004</v>
      </c>
      <c r="I3160">
        <v>3526.6</v>
      </c>
      <c r="J3160">
        <v>367.87</v>
      </c>
      <c r="K3160">
        <v>120.23</v>
      </c>
      <c r="L3160">
        <v>1.8635999999999999</v>
      </c>
      <c r="M3160">
        <v>1.7690000000000001</v>
      </c>
      <c r="N3160">
        <v>1.9689999999999999</v>
      </c>
      <c r="O3160">
        <v>76.78</v>
      </c>
      <c r="P3160">
        <v>1.5325</v>
      </c>
      <c r="Q3160">
        <v>1.2666999999999999</v>
      </c>
    </row>
    <row r="3161" spans="2:17" x14ac:dyDescent="0.25">
      <c r="B3161" s="1">
        <v>40925</v>
      </c>
      <c r="C3161">
        <v>1766.1849999999999</v>
      </c>
      <c r="D3161">
        <v>1437.05</v>
      </c>
      <c r="E3161">
        <v>1203.01</v>
      </c>
      <c r="F3161">
        <v>1802.15</v>
      </c>
      <c r="G3161">
        <v>7452.8</v>
      </c>
      <c r="H3161">
        <v>4385.8999999999996</v>
      </c>
      <c r="I3161">
        <v>3576.1</v>
      </c>
      <c r="J3161">
        <v>377.22</v>
      </c>
      <c r="K3161">
        <v>120.43</v>
      </c>
      <c r="L3161">
        <v>1.8566</v>
      </c>
      <c r="M3161">
        <v>1.792</v>
      </c>
      <c r="N3161">
        <v>1.9630000000000001</v>
      </c>
      <c r="O3161">
        <v>76.83</v>
      </c>
      <c r="P3161">
        <v>1.5335000000000001</v>
      </c>
      <c r="Q3161">
        <v>1.2736000000000001</v>
      </c>
    </row>
    <row r="3162" spans="2:17" x14ac:dyDescent="0.25">
      <c r="B3162" s="1">
        <v>40926</v>
      </c>
      <c r="C3162">
        <v>1769.9349999999999</v>
      </c>
      <c r="D3162">
        <v>1445</v>
      </c>
      <c r="E3162">
        <v>1215.1400000000001</v>
      </c>
      <c r="F3162">
        <v>1800.64</v>
      </c>
      <c r="G3162">
        <v>7549.53</v>
      </c>
      <c r="H3162">
        <v>4387.3999999999996</v>
      </c>
      <c r="I3162">
        <v>3581.2</v>
      </c>
      <c r="J3162">
        <v>379.55</v>
      </c>
      <c r="K3162">
        <v>119.49</v>
      </c>
      <c r="L3162">
        <v>1.8982999999999999</v>
      </c>
      <c r="M3162">
        <v>1.7850000000000001</v>
      </c>
      <c r="N3162">
        <v>1.9630000000000001</v>
      </c>
      <c r="O3162">
        <v>76.819999999999993</v>
      </c>
      <c r="P3162">
        <v>1.5438000000000001</v>
      </c>
      <c r="Q3162">
        <v>1.2863</v>
      </c>
    </row>
    <row r="3163" spans="2:17" x14ac:dyDescent="0.25">
      <c r="B3163" s="1">
        <v>40927</v>
      </c>
      <c r="C3163">
        <v>1788.2280000000001</v>
      </c>
      <c r="D3163">
        <v>1464.78</v>
      </c>
      <c r="E3163">
        <v>1222.8399999999999</v>
      </c>
      <c r="F3163">
        <v>1834.6</v>
      </c>
      <c r="G3163">
        <v>7663.85</v>
      </c>
      <c r="H3163">
        <v>4427</v>
      </c>
      <c r="I3163">
        <v>3585.5</v>
      </c>
      <c r="J3163">
        <v>384.4</v>
      </c>
      <c r="K3163">
        <v>120.45</v>
      </c>
      <c r="L3163">
        <v>1.9769999999999999</v>
      </c>
      <c r="M3163">
        <v>1.8599999999999999</v>
      </c>
      <c r="N3163">
        <v>2.052</v>
      </c>
      <c r="O3163">
        <v>77.11</v>
      </c>
      <c r="P3163">
        <v>1.5488</v>
      </c>
      <c r="Q3163">
        <v>1.2968</v>
      </c>
    </row>
    <row r="3164" spans="2:17" x14ac:dyDescent="0.25">
      <c r="B3164" s="1">
        <v>40928</v>
      </c>
      <c r="C3164">
        <v>1793.74</v>
      </c>
      <c r="D3164">
        <v>1472.05</v>
      </c>
      <c r="E3164">
        <v>1223.07</v>
      </c>
      <c r="F3164">
        <v>1829.32</v>
      </c>
      <c r="G3164">
        <v>7716.61</v>
      </c>
      <c r="H3164">
        <v>4415</v>
      </c>
      <c r="I3164">
        <v>3604.3</v>
      </c>
      <c r="J3164">
        <v>378.79</v>
      </c>
      <c r="K3164">
        <v>118.63</v>
      </c>
      <c r="L3164">
        <v>2.0246</v>
      </c>
      <c r="M3164">
        <v>1.929</v>
      </c>
      <c r="N3164">
        <v>2.1139999999999999</v>
      </c>
      <c r="O3164">
        <v>77.010000000000005</v>
      </c>
      <c r="P3164">
        <v>1.5575999999999999</v>
      </c>
      <c r="Q3164">
        <v>1.2930999999999999</v>
      </c>
    </row>
    <row r="3165" spans="2:17" x14ac:dyDescent="0.25">
      <c r="B3165" s="1">
        <v>40931</v>
      </c>
      <c r="C3165">
        <v>1801.5239999999999</v>
      </c>
      <c r="D3165">
        <v>1487.63</v>
      </c>
      <c r="E3165">
        <v>1223.31</v>
      </c>
      <c r="F3165">
        <v>1838.37</v>
      </c>
      <c r="G3165">
        <v>7734.2</v>
      </c>
      <c r="H3165">
        <v>4453.3999999999996</v>
      </c>
      <c r="I3165">
        <v>3581.2</v>
      </c>
      <c r="J3165">
        <v>384.2</v>
      </c>
      <c r="K3165">
        <v>119.4</v>
      </c>
      <c r="L3165">
        <v>2.0510999999999999</v>
      </c>
      <c r="M3165">
        <v>1.9710000000000001</v>
      </c>
      <c r="N3165">
        <v>2.1629999999999998</v>
      </c>
      <c r="O3165">
        <v>77.02</v>
      </c>
      <c r="P3165">
        <v>1.5567</v>
      </c>
      <c r="Q3165">
        <v>1.3012999999999999</v>
      </c>
    </row>
    <row r="3166" spans="2:17" x14ac:dyDescent="0.25">
      <c r="B3166" s="1">
        <v>40932</v>
      </c>
      <c r="C3166">
        <v>1796.6089999999999</v>
      </c>
      <c r="D3166">
        <v>1476.25</v>
      </c>
      <c r="E3166">
        <v>1223.77</v>
      </c>
      <c r="F3166">
        <v>1831.58</v>
      </c>
      <c r="G3166">
        <v>7751.79</v>
      </c>
      <c r="H3166">
        <v>4427</v>
      </c>
      <c r="I3166">
        <v>3581.2</v>
      </c>
      <c r="J3166">
        <v>385.11</v>
      </c>
      <c r="K3166">
        <v>118.81</v>
      </c>
      <c r="L3166">
        <v>2.06</v>
      </c>
      <c r="M3166">
        <v>1.9929999999999999</v>
      </c>
      <c r="N3166">
        <v>2.1789999999999998</v>
      </c>
      <c r="O3166">
        <v>77.67</v>
      </c>
      <c r="P3166">
        <v>1.5626</v>
      </c>
      <c r="Q3166">
        <v>1.3035999999999999</v>
      </c>
    </row>
    <row r="3167" spans="2:17" x14ac:dyDescent="0.25">
      <c r="B3167" s="1">
        <v>40933</v>
      </c>
      <c r="C3167">
        <v>1799.6289999999999</v>
      </c>
      <c r="D3167">
        <v>1475.53</v>
      </c>
      <c r="E3167">
        <v>1231.94</v>
      </c>
      <c r="F3167">
        <v>1826.3</v>
      </c>
      <c r="G3167">
        <v>7800.15</v>
      </c>
      <c r="H3167">
        <v>4405.7</v>
      </c>
      <c r="I3167">
        <v>3621.4</v>
      </c>
      <c r="J3167">
        <v>387.34</v>
      </c>
      <c r="K3167">
        <v>118.57</v>
      </c>
      <c r="L3167">
        <v>1.9946000000000002</v>
      </c>
      <c r="M3167">
        <v>1.9449999999999998</v>
      </c>
      <c r="N3167">
        <v>2.157</v>
      </c>
      <c r="O3167">
        <v>77.78</v>
      </c>
      <c r="P3167">
        <v>1.5657999999999999</v>
      </c>
      <c r="Q3167">
        <v>1.3106</v>
      </c>
    </row>
    <row r="3168" spans="2:17" x14ac:dyDescent="0.25">
      <c r="B3168" s="1">
        <v>40934</v>
      </c>
      <c r="C3168">
        <v>1814.952</v>
      </c>
      <c r="D3168">
        <v>1505.67</v>
      </c>
      <c r="E3168">
        <v>1227.27</v>
      </c>
      <c r="F3168">
        <v>1857.24</v>
      </c>
      <c r="G3168">
        <v>7791.36</v>
      </c>
      <c r="H3168">
        <v>4466.2</v>
      </c>
      <c r="I3168">
        <v>3631.6</v>
      </c>
      <c r="J3168">
        <v>394.62</v>
      </c>
      <c r="K3168">
        <v>119.63</v>
      </c>
      <c r="L3168">
        <v>1.9313</v>
      </c>
      <c r="M3168">
        <v>1.871</v>
      </c>
      <c r="N3168">
        <v>2.0880000000000001</v>
      </c>
      <c r="O3168">
        <v>77.45</v>
      </c>
      <c r="P3168">
        <v>1.569</v>
      </c>
      <c r="Q3168">
        <v>1.3109</v>
      </c>
    </row>
    <row r="3169" spans="2:17" x14ac:dyDescent="0.25">
      <c r="B3169" s="1">
        <v>40935</v>
      </c>
      <c r="C3169">
        <v>1802.6389999999999</v>
      </c>
      <c r="D3169">
        <v>1495.58</v>
      </c>
      <c r="E3169">
        <v>1224.71</v>
      </c>
      <c r="F3169">
        <v>1842.9</v>
      </c>
      <c r="G3169">
        <v>7760.58</v>
      </c>
      <c r="H3169">
        <v>4419.7</v>
      </c>
      <c r="I3169">
        <v>3630.8</v>
      </c>
      <c r="J3169">
        <v>393.36</v>
      </c>
      <c r="K3169">
        <v>120.35</v>
      </c>
      <c r="L3169">
        <v>1.891</v>
      </c>
      <c r="M3169">
        <v>1.8580000000000001</v>
      </c>
      <c r="N3169">
        <v>2.0680000000000001</v>
      </c>
      <c r="O3169">
        <v>76.7</v>
      </c>
      <c r="P3169">
        <v>1.5729</v>
      </c>
      <c r="Q3169">
        <v>1.3220000000000001</v>
      </c>
    </row>
    <row r="3170" spans="2:17" x14ac:dyDescent="0.25">
      <c r="B3170" s="1">
        <v>40938</v>
      </c>
      <c r="C3170">
        <v>1784.325</v>
      </c>
      <c r="D3170">
        <v>1480.91</v>
      </c>
      <c r="E3170">
        <v>1221.44</v>
      </c>
      <c r="F3170">
        <v>1816.49</v>
      </c>
      <c r="G3170">
        <v>7703.42</v>
      </c>
      <c r="H3170">
        <v>4365.7</v>
      </c>
      <c r="I3170">
        <v>3626.5</v>
      </c>
      <c r="J3170">
        <v>387.03</v>
      </c>
      <c r="K3170">
        <v>119.59</v>
      </c>
      <c r="L3170">
        <v>1.8439000000000001</v>
      </c>
      <c r="M3170">
        <v>1.7930000000000001</v>
      </c>
      <c r="N3170">
        <v>1.9889999999999999</v>
      </c>
      <c r="O3170">
        <v>76.349999999999994</v>
      </c>
      <c r="P3170">
        <v>1.571</v>
      </c>
      <c r="Q3170">
        <v>1.3144</v>
      </c>
    </row>
    <row r="3171" spans="2:17" x14ac:dyDescent="0.25">
      <c r="B3171" s="1">
        <v>40939</v>
      </c>
      <c r="C3171">
        <v>1788.6469999999999</v>
      </c>
      <c r="D3171">
        <v>1486.74</v>
      </c>
      <c r="E3171">
        <v>1220.74</v>
      </c>
      <c r="F3171">
        <v>1826.3</v>
      </c>
      <c r="G3171">
        <v>7738.6</v>
      </c>
      <c r="H3171">
        <v>4381.2</v>
      </c>
      <c r="I3171">
        <v>3610.3</v>
      </c>
      <c r="J3171">
        <v>383.34</v>
      </c>
      <c r="K3171">
        <v>119.84</v>
      </c>
      <c r="L3171">
        <v>1.7970999999999999</v>
      </c>
      <c r="M3171">
        <v>1.7869999999999999</v>
      </c>
      <c r="N3171">
        <v>1.97</v>
      </c>
      <c r="O3171">
        <v>76.27</v>
      </c>
      <c r="P3171">
        <v>1.5760000000000001</v>
      </c>
      <c r="Q3171">
        <v>1.3084</v>
      </c>
    </row>
    <row r="3172" spans="2:17" x14ac:dyDescent="0.25">
      <c r="B3172" s="1">
        <v>40940</v>
      </c>
      <c r="C3172">
        <v>1811.6420000000001</v>
      </c>
      <c r="D3172">
        <v>1514.86</v>
      </c>
      <c r="E3172">
        <v>1231.47</v>
      </c>
      <c r="F3172">
        <v>1864.03</v>
      </c>
      <c r="G3172">
        <v>7778.17</v>
      </c>
      <c r="H3172">
        <v>4461.6000000000004</v>
      </c>
      <c r="I3172">
        <v>3582.1</v>
      </c>
      <c r="J3172">
        <v>388.6</v>
      </c>
      <c r="K3172">
        <v>120.46</v>
      </c>
      <c r="L3172">
        <v>1.8265</v>
      </c>
      <c r="M3172">
        <v>1.8519999999999999</v>
      </c>
      <c r="N3172">
        <v>2.052</v>
      </c>
      <c r="O3172">
        <v>76.2</v>
      </c>
      <c r="P3172">
        <v>1.5834000000000001</v>
      </c>
      <c r="Q3172">
        <v>1.3161</v>
      </c>
    </row>
    <row r="3173" spans="2:17" x14ac:dyDescent="0.25">
      <c r="B3173" s="1">
        <v>40941</v>
      </c>
      <c r="C3173">
        <v>1818.6089999999999</v>
      </c>
      <c r="D3173">
        <v>1518.58</v>
      </c>
      <c r="E3173">
        <v>1234.27</v>
      </c>
      <c r="F3173">
        <v>1870.83</v>
      </c>
      <c r="G3173">
        <v>7795.76</v>
      </c>
      <c r="H3173">
        <v>4462.3</v>
      </c>
      <c r="I3173">
        <v>3621.4</v>
      </c>
      <c r="J3173">
        <v>382.43</v>
      </c>
      <c r="K3173">
        <v>121.01</v>
      </c>
      <c r="L3173">
        <v>1.8212000000000002</v>
      </c>
      <c r="M3173">
        <v>1.8519999999999999</v>
      </c>
      <c r="N3173">
        <v>2.0920000000000001</v>
      </c>
      <c r="O3173">
        <v>76.22</v>
      </c>
      <c r="P3173">
        <v>1.5806</v>
      </c>
      <c r="Q3173">
        <v>1.3144</v>
      </c>
    </row>
    <row r="3174" spans="2:17" x14ac:dyDescent="0.25">
      <c r="B3174" s="1">
        <v>40942</v>
      </c>
      <c r="C3174">
        <v>1836.25</v>
      </c>
      <c r="D3174">
        <v>1529.46</v>
      </c>
      <c r="E3174">
        <v>1249.43</v>
      </c>
      <c r="F3174">
        <v>1897.24</v>
      </c>
      <c r="G3174">
        <v>7835.33</v>
      </c>
      <c r="H3174">
        <v>4545.3999999999996</v>
      </c>
      <c r="I3174">
        <v>3606.9</v>
      </c>
      <c r="J3174">
        <v>394.62</v>
      </c>
      <c r="K3174">
        <v>123.72</v>
      </c>
      <c r="L3174">
        <v>1.9224000000000001</v>
      </c>
      <c r="M3174">
        <v>1.9330000000000001</v>
      </c>
      <c r="N3174">
        <v>2.1779999999999999</v>
      </c>
      <c r="O3174">
        <v>76.599999999999994</v>
      </c>
      <c r="P3174">
        <v>1.5815000000000001</v>
      </c>
      <c r="Q3174">
        <v>1.3158000000000001</v>
      </c>
    </row>
    <row r="3175" spans="2:17" x14ac:dyDescent="0.25">
      <c r="B3175" s="1">
        <v>40945</v>
      </c>
      <c r="C3175">
        <v>1840.1210000000001</v>
      </c>
      <c r="D3175">
        <v>1529.55</v>
      </c>
      <c r="E3175">
        <v>1249.43</v>
      </c>
      <c r="F3175">
        <v>1891.96</v>
      </c>
      <c r="G3175">
        <v>7835.33</v>
      </c>
      <c r="H3175">
        <v>4537.2</v>
      </c>
      <c r="I3175">
        <v>3635.9</v>
      </c>
      <c r="J3175">
        <v>390.88</v>
      </c>
      <c r="K3175">
        <v>125.18</v>
      </c>
      <c r="L3175">
        <v>1.9066000000000001</v>
      </c>
      <c r="M3175">
        <v>1.887</v>
      </c>
      <c r="N3175">
        <v>2.1579999999999999</v>
      </c>
      <c r="O3175">
        <v>76.55</v>
      </c>
      <c r="P3175">
        <v>1.5821000000000001</v>
      </c>
      <c r="Q3175">
        <v>1.3129999999999999</v>
      </c>
    </row>
    <row r="3176" spans="2:17" x14ac:dyDescent="0.25">
      <c r="B3176" s="1">
        <v>40946</v>
      </c>
      <c r="C3176">
        <v>1841.5730000000001</v>
      </c>
      <c r="D3176">
        <v>1540.09</v>
      </c>
      <c r="E3176">
        <v>1254.8</v>
      </c>
      <c r="F3176">
        <v>1897.24</v>
      </c>
      <c r="G3176">
        <v>7861.71</v>
      </c>
      <c r="H3176">
        <v>4534.1000000000004</v>
      </c>
      <c r="I3176">
        <v>3628.2</v>
      </c>
      <c r="J3176">
        <v>392.04</v>
      </c>
      <c r="K3176">
        <v>125.51</v>
      </c>
      <c r="L3176">
        <v>1.9734</v>
      </c>
      <c r="M3176">
        <v>1.9630000000000001</v>
      </c>
      <c r="N3176">
        <v>2.2200000000000002</v>
      </c>
      <c r="O3176">
        <v>76.760000000000005</v>
      </c>
      <c r="P3176">
        <v>1.5895999999999999</v>
      </c>
      <c r="Q3176">
        <v>1.3261000000000001</v>
      </c>
    </row>
    <row r="3177" spans="2:17" x14ac:dyDescent="0.25">
      <c r="B3177" s="1">
        <v>40947</v>
      </c>
      <c r="C3177">
        <v>1847.675</v>
      </c>
      <c r="D3177">
        <v>1544.48</v>
      </c>
      <c r="E3177">
        <v>1256.9000000000001</v>
      </c>
      <c r="F3177">
        <v>1896.48</v>
      </c>
      <c r="G3177">
        <v>7914.47</v>
      </c>
      <c r="H3177">
        <v>4523.7</v>
      </c>
      <c r="I3177">
        <v>3636.8</v>
      </c>
      <c r="J3177">
        <v>395.43</v>
      </c>
      <c r="K3177">
        <v>126.55</v>
      </c>
      <c r="L3177">
        <v>1.9822</v>
      </c>
      <c r="M3177">
        <v>1.9830000000000001</v>
      </c>
      <c r="N3177">
        <v>2.1909999999999998</v>
      </c>
      <c r="O3177">
        <v>77.040000000000006</v>
      </c>
      <c r="P3177">
        <v>1.5817999999999999</v>
      </c>
      <c r="Q3177">
        <v>1.3260000000000001</v>
      </c>
    </row>
    <row r="3178" spans="2:17" x14ac:dyDescent="0.25">
      <c r="B3178" s="1">
        <v>40948</v>
      </c>
      <c r="C3178">
        <v>1852.9770000000001</v>
      </c>
      <c r="D3178">
        <v>1549.8</v>
      </c>
      <c r="E3178">
        <v>1258.07</v>
      </c>
      <c r="F3178">
        <v>1901.77</v>
      </c>
      <c r="G3178">
        <v>7940.86</v>
      </c>
      <c r="H3178">
        <v>4540</v>
      </c>
      <c r="I3178">
        <v>3635.1</v>
      </c>
      <c r="J3178">
        <v>402.41</v>
      </c>
      <c r="K3178">
        <v>128.05000000000001</v>
      </c>
      <c r="L3178">
        <v>2.0364</v>
      </c>
      <c r="M3178">
        <v>2.016</v>
      </c>
      <c r="N3178">
        <v>2.2250000000000001</v>
      </c>
      <c r="O3178">
        <v>77.67</v>
      </c>
      <c r="P3178">
        <v>1.5817999999999999</v>
      </c>
      <c r="Q3178">
        <v>1.3286</v>
      </c>
    </row>
    <row r="3179" spans="2:17" x14ac:dyDescent="0.25">
      <c r="B3179" s="1">
        <v>40949</v>
      </c>
      <c r="C3179">
        <v>1835.923</v>
      </c>
      <c r="D3179">
        <v>1524.97</v>
      </c>
      <c r="E3179">
        <v>1250.83</v>
      </c>
      <c r="F3179">
        <v>1873.09</v>
      </c>
      <c r="G3179">
        <v>7861.71</v>
      </c>
      <c r="H3179">
        <v>4505.8</v>
      </c>
      <c r="I3179">
        <v>3603.4</v>
      </c>
      <c r="J3179">
        <v>390.62</v>
      </c>
      <c r="K3179">
        <v>126.65</v>
      </c>
      <c r="L3179">
        <v>1.9862</v>
      </c>
      <c r="M3179">
        <v>1.907</v>
      </c>
      <c r="N3179">
        <v>2.1120000000000001</v>
      </c>
      <c r="O3179">
        <v>77.61</v>
      </c>
      <c r="P3179">
        <v>1.5754999999999999</v>
      </c>
      <c r="Q3179">
        <v>1.3197000000000001</v>
      </c>
    </row>
    <row r="3180" spans="2:17" x14ac:dyDescent="0.25">
      <c r="B3180" s="1">
        <v>40952</v>
      </c>
      <c r="C3180">
        <v>1847.588</v>
      </c>
      <c r="D3180">
        <v>1538.87</v>
      </c>
      <c r="E3180">
        <v>1258.77</v>
      </c>
      <c r="F3180">
        <v>1876.86</v>
      </c>
      <c r="G3180">
        <v>7927.66</v>
      </c>
      <c r="H3180">
        <v>4543.1000000000004</v>
      </c>
      <c r="I3180">
        <v>3626.5</v>
      </c>
      <c r="J3180">
        <v>388.35</v>
      </c>
      <c r="K3180">
        <v>127.35</v>
      </c>
      <c r="L3180">
        <v>1.9741</v>
      </c>
      <c r="M3180">
        <v>1.931</v>
      </c>
      <c r="N3180">
        <v>2.1269999999999998</v>
      </c>
      <c r="O3180">
        <v>77.569999999999993</v>
      </c>
      <c r="P3180">
        <v>1.5767</v>
      </c>
      <c r="Q3180">
        <v>1.3186</v>
      </c>
    </row>
    <row r="3181" spans="2:17" x14ac:dyDescent="0.25">
      <c r="B3181" s="1">
        <v>40953</v>
      </c>
      <c r="C3181">
        <v>1846.6759999999999</v>
      </c>
      <c r="D3181">
        <v>1526.16</v>
      </c>
      <c r="E3181">
        <v>1257.5999999999999</v>
      </c>
      <c r="F3181">
        <v>1878.37</v>
      </c>
      <c r="G3181">
        <v>8002.41</v>
      </c>
      <c r="H3181">
        <v>4545</v>
      </c>
      <c r="I3181">
        <v>3595.8</v>
      </c>
      <c r="J3181">
        <v>385.82</v>
      </c>
      <c r="K3181">
        <v>127.31</v>
      </c>
      <c r="L3181">
        <v>1.9361000000000002</v>
      </c>
      <c r="M3181">
        <v>1.9020000000000001</v>
      </c>
      <c r="N3181">
        <v>2.0920000000000001</v>
      </c>
      <c r="O3181">
        <v>78.44</v>
      </c>
      <c r="P3181">
        <v>1.5691999999999999</v>
      </c>
      <c r="Q3181">
        <v>1.3134000000000001</v>
      </c>
    </row>
    <row r="3182" spans="2:17" x14ac:dyDescent="0.25">
      <c r="B3182" s="1">
        <v>40954</v>
      </c>
      <c r="C3182">
        <v>1863.422</v>
      </c>
      <c r="D3182">
        <v>1537.05</v>
      </c>
      <c r="E3182">
        <v>1252.47</v>
      </c>
      <c r="F3182">
        <v>1882.9</v>
      </c>
      <c r="G3182">
        <v>8121.13</v>
      </c>
      <c r="H3182">
        <v>4560.8999999999996</v>
      </c>
      <c r="I3182">
        <v>3605.2</v>
      </c>
      <c r="J3182">
        <v>384.51</v>
      </c>
      <c r="K3182">
        <v>129.02000000000001</v>
      </c>
      <c r="L3182">
        <v>1.9275</v>
      </c>
      <c r="M3182">
        <v>1.861</v>
      </c>
      <c r="N3182">
        <v>2.0819999999999999</v>
      </c>
      <c r="O3182">
        <v>78.430000000000007</v>
      </c>
      <c r="P3182">
        <v>1.5693000000000001</v>
      </c>
      <c r="Q3182">
        <v>1.3066</v>
      </c>
    </row>
    <row r="3183" spans="2:17" x14ac:dyDescent="0.25">
      <c r="B3183" s="1">
        <v>40955</v>
      </c>
      <c r="C3183">
        <v>1857.924</v>
      </c>
      <c r="D3183">
        <v>1530.02</v>
      </c>
      <c r="E3183">
        <v>1264.1300000000001</v>
      </c>
      <c r="F3183">
        <v>1876.86</v>
      </c>
      <c r="G3183">
        <v>8239.85</v>
      </c>
      <c r="H3183">
        <v>4548.8999999999996</v>
      </c>
      <c r="I3183">
        <v>3537.7</v>
      </c>
      <c r="J3183">
        <v>383.44</v>
      </c>
      <c r="K3183">
        <v>130.30000000000001</v>
      </c>
      <c r="L3183">
        <v>1.9826999999999999</v>
      </c>
      <c r="M3183">
        <v>1.8959999999999999</v>
      </c>
      <c r="N3183">
        <v>2.137</v>
      </c>
      <c r="O3183">
        <v>78.94</v>
      </c>
      <c r="P3183">
        <v>1.58</v>
      </c>
      <c r="Q3183">
        <v>1.3129999999999999</v>
      </c>
    </row>
    <row r="3184" spans="2:17" x14ac:dyDescent="0.25">
      <c r="B3184" s="1">
        <v>40956</v>
      </c>
      <c r="C3184">
        <v>1873.85</v>
      </c>
      <c r="D3184">
        <v>1548.44</v>
      </c>
      <c r="E3184">
        <v>1268.8</v>
      </c>
      <c r="F3184">
        <v>1901.77</v>
      </c>
      <c r="G3184">
        <v>8336.58</v>
      </c>
      <c r="H3184">
        <v>4565.2</v>
      </c>
      <c r="I3184">
        <v>3559</v>
      </c>
      <c r="J3184">
        <v>375.05</v>
      </c>
      <c r="K3184">
        <v>129.72</v>
      </c>
      <c r="L3184">
        <v>2.0017</v>
      </c>
      <c r="M3184">
        <v>1.925</v>
      </c>
      <c r="N3184">
        <v>2.1850000000000001</v>
      </c>
      <c r="O3184">
        <v>79.55</v>
      </c>
      <c r="P3184">
        <v>1.5827</v>
      </c>
      <c r="Q3184">
        <v>1.3140000000000001</v>
      </c>
    </row>
    <row r="3185" spans="2:17" x14ac:dyDescent="0.25">
      <c r="B3185" s="1">
        <v>40959</v>
      </c>
      <c r="C3185">
        <v>1893.386</v>
      </c>
      <c r="D3185">
        <v>1571.27</v>
      </c>
      <c r="E3185">
        <v>1268.8</v>
      </c>
      <c r="F3185">
        <v>1924.41</v>
      </c>
      <c r="G3185">
        <v>8336.58</v>
      </c>
      <c r="H3185">
        <v>4595.8</v>
      </c>
      <c r="I3185">
        <v>3626.5</v>
      </c>
      <c r="J3185">
        <v>375.05</v>
      </c>
      <c r="K3185">
        <v>130.22999999999999</v>
      </c>
      <c r="L3185">
        <v>2.0017</v>
      </c>
      <c r="M3185">
        <v>1.9609999999999999</v>
      </c>
      <c r="N3185">
        <v>2.2250000000000001</v>
      </c>
      <c r="O3185">
        <v>79.63</v>
      </c>
      <c r="P3185">
        <v>1.5851</v>
      </c>
      <c r="Q3185">
        <v>1.3243</v>
      </c>
    </row>
    <row r="3186" spans="2:17" x14ac:dyDescent="0.25">
      <c r="B3186" s="1">
        <v>40960</v>
      </c>
      <c r="C3186">
        <v>1888.635</v>
      </c>
      <c r="D3186">
        <v>1563.57</v>
      </c>
      <c r="E3186">
        <v>1269.03</v>
      </c>
      <c r="F3186">
        <v>1919.88</v>
      </c>
      <c r="G3186">
        <v>8336.58</v>
      </c>
      <c r="H3186">
        <v>4587.7</v>
      </c>
      <c r="I3186">
        <v>3650.4</v>
      </c>
      <c r="J3186">
        <v>388.05</v>
      </c>
      <c r="K3186">
        <v>131.97999999999999</v>
      </c>
      <c r="L3186">
        <v>2.0590999999999999</v>
      </c>
      <c r="M3186">
        <v>1.982</v>
      </c>
      <c r="N3186">
        <v>2.218</v>
      </c>
      <c r="O3186">
        <v>79.739999999999995</v>
      </c>
      <c r="P3186">
        <v>1.5777999999999999</v>
      </c>
      <c r="Q3186">
        <v>1.3233999999999999</v>
      </c>
    </row>
    <row r="3187" spans="2:17" x14ac:dyDescent="0.25">
      <c r="B3187" s="1">
        <v>40961</v>
      </c>
      <c r="C3187">
        <v>1885.8030000000001</v>
      </c>
      <c r="D3187">
        <v>1553.17</v>
      </c>
      <c r="E3187">
        <v>1265.3</v>
      </c>
      <c r="F3187">
        <v>1902.52</v>
      </c>
      <c r="G3187">
        <v>8415.7199999999993</v>
      </c>
      <c r="H3187">
        <v>4579.5</v>
      </c>
      <c r="I3187">
        <v>3650.4</v>
      </c>
      <c r="J3187">
        <v>387.74</v>
      </c>
      <c r="K3187">
        <v>133.33000000000001</v>
      </c>
      <c r="L3187">
        <v>2.0034000000000001</v>
      </c>
      <c r="M3187">
        <v>1.8919999999999999</v>
      </c>
      <c r="N3187">
        <v>2.1070000000000002</v>
      </c>
      <c r="O3187">
        <v>80.290000000000006</v>
      </c>
      <c r="P3187">
        <v>1.5669</v>
      </c>
      <c r="Q3187">
        <v>1.3249</v>
      </c>
    </row>
    <row r="3188" spans="2:17" x14ac:dyDescent="0.25">
      <c r="B3188" s="1">
        <v>40962</v>
      </c>
      <c r="C3188">
        <v>1885.902</v>
      </c>
      <c r="D3188">
        <v>1559.01</v>
      </c>
      <c r="E3188">
        <v>1271.83</v>
      </c>
      <c r="F3188">
        <v>1893.47</v>
      </c>
      <c r="G3188">
        <v>8442.11</v>
      </c>
      <c r="H3188">
        <v>4592</v>
      </c>
      <c r="I3188">
        <v>3639.3</v>
      </c>
      <c r="J3188">
        <v>384.96</v>
      </c>
      <c r="K3188">
        <v>134.11000000000001</v>
      </c>
      <c r="L3188">
        <v>1.9965000000000002</v>
      </c>
      <c r="M3188">
        <v>1.883</v>
      </c>
      <c r="N3188">
        <v>2.0990000000000002</v>
      </c>
      <c r="O3188">
        <v>80</v>
      </c>
      <c r="P3188">
        <v>1.5745</v>
      </c>
      <c r="Q3188">
        <v>1.3372999999999999</v>
      </c>
    </row>
    <row r="3189" spans="2:17" x14ac:dyDescent="0.25">
      <c r="B3189" s="1">
        <v>40963</v>
      </c>
      <c r="C3189">
        <v>1892.875</v>
      </c>
      <c r="D3189">
        <v>1573.82</v>
      </c>
      <c r="E3189">
        <v>1272.06</v>
      </c>
      <c r="F3189">
        <v>1905.54</v>
      </c>
      <c r="G3189">
        <v>8534.44</v>
      </c>
      <c r="H3189">
        <v>4592</v>
      </c>
      <c r="I3189">
        <v>3664.1</v>
      </c>
      <c r="J3189">
        <v>390.73</v>
      </c>
      <c r="K3189">
        <v>136.11000000000001</v>
      </c>
      <c r="L3189">
        <v>1.9757</v>
      </c>
      <c r="M3189">
        <v>1.8839999999999999</v>
      </c>
      <c r="N3189">
        <v>2.069</v>
      </c>
      <c r="O3189">
        <v>81.2</v>
      </c>
      <c r="P3189">
        <v>1.5874999999999999</v>
      </c>
      <c r="Q3189">
        <v>1.3448</v>
      </c>
    </row>
    <row r="3190" spans="2:17" x14ac:dyDescent="0.25">
      <c r="B3190" s="1">
        <v>40966</v>
      </c>
      <c r="C3190">
        <v>1887.097</v>
      </c>
      <c r="D3190">
        <v>1565.16</v>
      </c>
      <c r="E3190">
        <v>1275.8</v>
      </c>
      <c r="F3190">
        <v>1899.5</v>
      </c>
      <c r="G3190">
        <v>8433.31</v>
      </c>
      <c r="H3190">
        <v>4576.8</v>
      </c>
      <c r="I3190">
        <v>3647.9</v>
      </c>
      <c r="J3190">
        <v>392.5</v>
      </c>
      <c r="K3190">
        <v>134.69999999999999</v>
      </c>
      <c r="L3190">
        <v>1.9255</v>
      </c>
      <c r="M3190">
        <v>1.829</v>
      </c>
      <c r="N3190">
        <v>2.0299999999999998</v>
      </c>
      <c r="O3190">
        <v>80.61</v>
      </c>
      <c r="P3190">
        <v>1.5824</v>
      </c>
      <c r="Q3190">
        <v>1.3397999999999999</v>
      </c>
    </row>
    <row r="3191" spans="2:17" x14ac:dyDescent="0.25">
      <c r="B3191" s="1">
        <v>40967</v>
      </c>
      <c r="C3191">
        <v>1892.4670000000001</v>
      </c>
      <c r="D3191">
        <v>1571.22</v>
      </c>
      <c r="E3191">
        <v>1279.76</v>
      </c>
      <c r="F3191">
        <v>1902.52</v>
      </c>
      <c r="G3191">
        <v>8604.7900000000009</v>
      </c>
      <c r="H3191">
        <v>4583</v>
      </c>
      <c r="I3191">
        <v>3636.8</v>
      </c>
      <c r="J3191">
        <v>395.68</v>
      </c>
      <c r="K3191">
        <v>131.86000000000001</v>
      </c>
      <c r="L3191">
        <v>1.9428000000000001</v>
      </c>
      <c r="M3191">
        <v>1.8010000000000002</v>
      </c>
      <c r="N3191">
        <v>2.016</v>
      </c>
      <c r="O3191">
        <v>80.459999999999994</v>
      </c>
      <c r="P3191">
        <v>1.5901000000000001</v>
      </c>
      <c r="Q3191">
        <v>1.3458000000000001</v>
      </c>
    </row>
    <row r="3192" spans="2:17" x14ac:dyDescent="0.25">
      <c r="B3192" s="1">
        <v>40968</v>
      </c>
      <c r="C3192">
        <v>1888.864</v>
      </c>
      <c r="D3192">
        <v>1567.67</v>
      </c>
      <c r="E3192">
        <v>1273.23</v>
      </c>
      <c r="F3192">
        <v>1894.22</v>
      </c>
      <c r="G3192">
        <v>8578.41</v>
      </c>
      <c r="H3192">
        <v>4543.1000000000004</v>
      </c>
      <c r="I3192">
        <v>3663.2</v>
      </c>
      <c r="J3192">
        <v>391.48</v>
      </c>
      <c r="K3192">
        <v>133.07</v>
      </c>
      <c r="L3192">
        <v>1.9704999999999999</v>
      </c>
      <c r="M3192">
        <v>1.8180000000000001</v>
      </c>
      <c r="N3192">
        <v>2.149</v>
      </c>
      <c r="O3192">
        <v>81.150000000000006</v>
      </c>
      <c r="P3192">
        <v>1.5916999999999999</v>
      </c>
      <c r="Q3192">
        <v>1.3325</v>
      </c>
    </row>
    <row r="3193" spans="2:17" x14ac:dyDescent="0.25">
      <c r="B3193" s="1">
        <v>40969</v>
      </c>
      <c r="C3193">
        <v>1896.2159999999999</v>
      </c>
      <c r="D3193">
        <v>1570.58</v>
      </c>
      <c r="E3193">
        <v>1282.56</v>
      </c>
      <c r="F3193">
        <v>1922.14</v>
      </c>
      <c r="G3193">
        <v>8609.19</v>
      </c>
      <c r="H3193">
        <v>4590.8</v>
      </c>
      <c r="I3193">
        <v>3629.9</v>
      </c>
      <c r="J3193">
        <v>396.95</v>
      </c>
      <c r="K3193">
        <v>136.91</v>
      </c>
      <c r="L3193">
        <v>2.0261</v>
      </c>
      <c r="M3193">
        <v>1.865</v>
      </c>
      <c r="N3193">
        <v>2.2160000000000002</v>
      </c>
      <c r="O3193">
        <v>81.12</v>
      </c>
      <c r="P3193">
        <v>1.5956999999999999</v>
      </c>
      <c r="Q3193">
        <v>1.3310999999999999</v>
      </c>
    </row>
    <row r="3194" spans="2:17" x14ac:dyDescent="0.25">
      <c r="B3194" s="1">
        <v>40970</v>
      </c>
      <c r="C3194">
        <v>1899.4369999999999</v>
      </c>
      <c r="D3194">
        <v>1561.54</v>
      </c>
      <c r="E3194">
        <v>1277.19</v>
      </c>
      <c r="F3194">
        <v>1921.39</v>
      </c>
      <c r="G3194">
        <v>8626.7800000000007</v>
      </c>
      <c r="H3194">
        <v>4578</v>
      </c>
      <c r="I3194">
        <v>3654.7</v>
      </c>
      <c r="J3194">
        <v>394.01</v>
      </c>
      <c r="K3194">
        <v>134.13999999999999</v>
      </c>
      <c r="L3194">
        <v>1.9739</v>
      </c>
      <c r="M3194">
        <v>1.8</v>
      </c>
      <c r="N3194">
        <v>2.1379999999999999</v>
      </c>
      <c r="O3194">
        <v>81.81</v>
      </c>
      <c r="P3194">
        <v>1.5834999999999999</v>
      </c>
      <c r="Q3194">
        <v>1.3197999999999999</v>
      </c>
    </row>
    <row r="3195" spans="2:17" x14ac:dyDescent="0.25">
      <c r="B3195" s="1">
        <v>40973</v>
      </c>
      <c r="C3195">
        <v>1889.375</v>
      </c>
      <c r="D3195">
        <v>1554.08</v>
      </c>
      <c r="E3195">
        <v>1273.23</v>
      </c>
      <c r="F3195">
        <v>1910.82</v>
      </c>
      <c r="G3195">
        <v>8547.02</v>
      </c>
      <c r="H3195">
        <v>4549.3</v>
      </c>
      <c r="I3195">
        <v>3646.2</v>
      </c>
      <c r="J3195">
        <v>389.66</v>
      </c>
      <c r="K3195">
        <v>134.30000000000001</v>
      </c>
      <c r="L3195">
        <v>2.0104000000000002</v>
      </c>
      <c r="M3195">
        <v>1.8260000000000001</v>
      </c>
      <c r="N3195">
        <v>2.1869999999999998</v>
      </c>
      <c r="O3195">
        <v>81.56</v>
      </c>
      <c r="P3195">
        <v>1.5865</v>
      </c>
      <c r="Q3195">
        <v>1.3216999999999999</v>
      </c>
    </row>
    <row r="3196" spans="2:17" x14ac:dyDescent="0.25">
      <c r="B3196" s="1">
        <v>40974</v>
      </c>
      <c r="C3196">
        <v>1849.9649999999999</v>
      </c>
      <c r="D3196">
        <v>1513.86</v>
      </c>
      <c r="E3196">
        <v>1252.23</v>
      </c>
      <c r="F3196">
        <v>1850.45</v>
      </c>
      <c r="G3196">
        <v>8383.08</v>
      </c>
      <c r="H3196">
        <v>4469.7</v>
      </c>
      <c r="I3196">
        <v>3596.6</v>
      </c>
      <c r="J3196">
        <v>377.37</v>
      </c>
      <c r="K3196">
        <v>132.33000000000001</v>
      </c>
      <c r="L3196">
        <v>1.9426999999999999</v>
      </c>
      <c r="M3196">
        <v>1.7770000000000001</v>
      </c>
      <c r="N3196">
        <v>2.1240000000000001</v>
      </c>
      <c r="O3196">
        <v>80.89</v>
      </c>
      <c r="P3196">
        <v>1.5716999999999999</v>
      </c>
      <c r="Q3196">
        <v>1.3111999999999999</v>
      </c>
    </row>
    <row r="3197" spans="2:17" x14ac:dyDescent="0.25">
      <c r="B3197" s="1">
        <v>40975</v>
      </c>
      <c r="C3197">
        <v>1853.586</v>
      </c>
      <c r="D3197">
        <v>1515.1</v>
      </c>
      <c r="E3197">
        <v>1262.27</v>
      </c>
      <c r="F3197">
        <v>1858.75</v>
      </c>
      <c r="G3197">
        <v>8493.85</v>
      </c>
      <c r="H3197">
        <v>4493.3999999999996</v>
      </c>
      <c r="I3197">
        <v>3537.7</v>
      </c>
      <c r="J3197">
        <v>380.36</v>
      </c>
      <c r="K3197">
        <v>134.65</v>
      </c>
      <c r="L3197">
        <v>1.9756</v>
      </c>
      <c r="M3197">
        <v>1.772</v>
      </c>
      <c r="N3197">
        <v>2.1379999999999999</v>
      </c>
      <c r="O3197">
        <v>81.09</v>
      </c>
      <c r="P3197">
        <v>1.5742</v>
      </c>
      <c r="Q3197">
        <v>1.3149</v>
      </c>
    </row>
    <row r="3198" spans="2:17" x14ac:dyDescent="0.25">
      <c r="B3198" s="1">
        <v>40976</v>
      </c>
      <c r="C3198">
        <v>1883.6120000000001</v>
      </c>
      <c r="D3198">
        <v>1548.16</v>
      </c>
      <c r="E3198">
        <v>1275.0999999999999</v>
      </c>
      <c r="F3198">
        <v>1897.24</v>
      </c>
      <c r="G3198">
        <v>8697.67</v>
      </c>
      <c r="H3198">
        <v>4543.5</v>
      </c>
      <c r="I3198">
        <v>3558.2</v>
      </c>
      <c r="J3198">
        <v>382.94</v>
      </c>
      <c r="K3198">
        <v>136.08000000000001</v>
      </c>
      <c r="L3198">
        <v>2.0121000000000002</v>
      </c>
      <c r="M3198">
        <v>1.798</v>
      </c>
      <c r="N3198">
        <v>2.1459999999999999</v>
      </c>
      <c r="O3198">
        <v>81.56</v>
      </c>
      <c r="P3198">
        <v>1.5831</v>
      </c>
      <c r="Q3198">
        <v>1.3275000000000001</v>
      </c>
    </row>
    <row r="3199" spans="2:17" x14ac:dyDescent="0.25">
      <c r="B3199" s="1">
        <v>40977</v>
      </c>
      <c r="C3199">
        <v>1896.3019999999999</v>
      </c>
      <c r="D3199">
        <v>1544.13</v>
      </c>
      <c r="E3199">
        <v>1280.69</v>
      </c>
      <c r="F3199">
        <v>1901.01</v>
      </c>
      <c r="G3199">
        <v>8817.2999999999993</v>
      </c>
      <c r="H3199">
        <v>4571</v>
      </c>
      <c r="I3199">
        <v>3601.7</v>
      </c>
      <c r="J3199">
        <v>389.66</v>
      </c>
      <c r="K3199">
        <v>136.66999999999999</v>
      </c>
      <c r="L3199">
        <v>2.0278999999999998</v>
      </c>
      <c r="M3199">
        <v>1.794</v>
      </c>
      <c r="N3199">
        <v>2.1539999999999999</v>
      </c>
      <c r="O3199">
        <v>82.46</v>
      </c>
      <c r="P3199">
        <v>1.5674000000000001</v>
      </c>
      <c r="Q3199">
        <v>1.3123</v>
      </c>
    </row>
    <row r="3200" spans="2:17" x14ac:dyDescent="0.25">
      <c r="B3200" s="1">
        <v>40980</v>
      </c>
      <c r="C3200">
        <v>1894.2090000000001</v>
      </c>
      <c r="D3200">
        <v>1540.16</v>
      </c>
      <c r="E3200">
        <v>1280.69</v>
      </c>
      <c r="F3200">
        <v>1897.9</v>
      </c>
      <c r="G3200">
        <v>8741.98</v>
      </c>
      <c r="H3200">
        <v>4567.8999999999996</v>
      </c>
      <c r="I3200">
        <v>3585.6</v>
      </c>
      <c r="J3200">
        <v>387.54</v>
      </c>
      <c r="K3200">
        <v>136.02000000000001</v>
      </c>
      <c r="L3200">
        <v>2.0331000000000001</v>
      </c>
      <c r="M3200">
        <v>1.7570000000000001</v>
      </c>
      <c r="N3200">
        <v>2.0939999999999999</v>
      </c>
      <c r="O3200">
        <v>82.23</v>
      </c>
      <c r="P3200">
        <v>1.5641</v>
      </c>
      <c r="Q3200">
        <v>1.3155000000000001</v>
      </c>
    </row>
    <row r="3201" spans="2:17" x14ac:dyDescent="0.25">
      <c r="B3201" s="1">
        <v>40981</v>
      </c>
      <c r="C3201">
        <v>1913.856</v>
      </c>
      <c r="D3201">
        <v>1556.73</v>
      </c>
      <c r="E3201">
        <v>1303.18</v>
      </c>
      <c r="F3201">
        <v>1932.86</v>
      </c>
      <c r="G3201">
        <v>8874.9</v>
      </c>
      <c r="H3201">
        <v>4620.7</v>
      </c>
      <c r="I3201">
        <v>3630.7</v>
      </c>
      <c r="J3201">
        <v>394.11</v>
      </c>
      <c r="K3201">
        <v>137.02000000000001</v>
      </c>
      <c r="L3201">
        <v>2.1263000000000001</v>
      </c>
      <c r="M3201">
        <v>1.821</v>
      </c>
      <c r="N3201">
        <v>2.1720000000000002</v>
      </c>
      <c r="O3201">
        <v>82.94</v>
      </c>
      <c r="P3201">
        <v>1.5705</v>
      </c>
      <c r="Q3201">
        <v>1.3084</v>
      </c>
    </row>
    <row r="3202" spans="2:17" x14ac:dyDescent="0.25">
      <c r="B3202" s="1">
        <v>40982</v>
      </c>
      <c r="C3202">
        <v>1926.625</v>
      </c>
      <c r="D3202">
        <v>1553.96</v>
      </c>
      <c r="E3202">
        <v>1301.31</v>
      </c>
      <c r="F3202">
        <v>1948.4</v>
      </c>
      <c r="G3202">
        <v>8888.19</v>
      </c>
      <c r="H3202">
        <v>4620.7</v>
      </c>
      <c r="I3202">
        <v>3666.5</v>
      </c>
      <c r="J3202">
        <v>388.6</v>
      </c>
      <c r="K3202">
        <v>135.83000000000001</v>
      </c>
      <c r="L3202">
        <v>2.2686000000000002</v>
      </c>
      <c r="M3202">
        <v>1.954</v>
      </c>
      <c r="N3202">
        <v>2.3410000000000002</v>
      </c>
      <c r="O3202">
        <v>83.73</v>
      </c>
      <c r="P3202">
        <v>1.5674999999999999</v>
      </c>
      <c r="Q3202">
        <v>1.3031999999999999</v>
      </c>
    </row>
    <row r="3203" spans="2:17" x14ac:dyDescent="0.25">
      <c r="B3203" s="1">
        <v>40983</v>
      </c>
      <c r="C3203">
        <v>1934.09</v>
      </c>
      <c r="D3203">
        <v>1565.87</v>
      </c>
      <c r="E3203">
        <v>1308.0999999999999</v>
      </c>
      <c r="F3203">
        <v>1961.61</v>
      </c>
      <c r="G3203">
        <v>8883.76</v>
      </c>
      <c r="H3203">
        <v>4611.3</v>
      </c>
      <c r="I3203">
        <v>3651.1</v>
      </c>
      <c r="J3203">
        <v>393.66</v>
      </c>
      <c r="K3203">
        <v>133.66999999999999</v>
      </c>
      <c r="L3203">
        <v>2.2793999999999999</v>
      </c>
      <c r="M3203">
        <v>1.968</v>
      </c>
      <c r="N3203">
        <v>2.371</v>
      </c>
      <c r="O3203">
        <v>83.57</v>
      </c>
      <c r="P3203">
        <v>1.5710999999999999</v>
      </c>
      <c r="Q3203">
        <v>1.3080000000000001</v>
      </c>
    </row>
    <row r="3204" spans="2:17" x14ac:dyDescent="0.25">
      <c r="B3204" s="1">
        <v>40984</v>
      </c>
      <c r="C3204">
        <v>1940.604</v>
      </c>
      <c r="D3204">
        <v>1581</v>
      </c>
      <c r="E3204">
        <v>1310.44</v>
      </c>
      <c r="F3204">
        <v>1970.15</v>
      </c>
      <c r="G3204">
        <v>8892.6200000000008</v>
      </c>
      <c r="H3204">
        <v>4633.7</v>
      </c>
      <c r="I3204">
        <v>3648.6</v>
      </c>
      <c r="J3204">
        <v>391.84</v>
      </c>
      <c r="K3204">
        <v>137.16999999999999</v>
      </c>
      <c r="L3204">
        <v>2.294</v>
      </c>
      <c r="M3204">
        <v>2.0499999999999998</v>
      </c>
      <c r="N3204">
        <v>2.4449999999999998</v>
      </c>
      <c r="O3204">
        <v>83.43</v>
      </c>
      <c r="P3204">
        <v>1.5844</v>
      </c>
      <c r="Q3204">
        <v>1.3174999999999999</v>
      </c>
    </row>
    <row r="3205" spans="2:17" x14ac:dyDescent="0.25">
      <c r="B3205" s="1">
        <v>40987</v>
      </c>
      <c r="C3205">
        <v>1940.817</v>
      </c>
      <c r="D3205">
        <v>1586.11</v>
      </c>
      <c r="E3205">
        <v>1315.6</v>
      </c>
      <c r="F3205">
        <v>1974.04</v>
      </c>
      <c r="G3205">
        <v>8928.07</v>
      </c>
      <c r="H3205">
        <v>4626.2</v>
      </c>
      <c r="I3205">
        <v>3672.4</v>
      </c>
      <c r="J3205">
        <v>395.08</v>
      </c>
      <c r="K3205">
        <v>137.06</v>
      </c>
      <c r="L3205">
        <v>2.3772000000000002</v>
      </c>
      <c r="M3205">
        <v>2.056</v>
      </c>
      <c r="N3205">
        <v>2.4300000000000002</v>
      </c>
      <c r="O3205">
        <v>83.35</v>
      </c>
      <c r="P3205">
        <v>1.5893999999999999</v>
      </c>
      <c r="Q3205">
        <v>1.3237999999999999</v>
      </c>
    </row>
    <row r="3206" spans="2:17" x14ac:dyDescent="0.25">
      <c r="B3206" s="1">
        <v>40988</v>
      </c>
      <c r="C3206">
        <v>1926.287</v>
      </c>
      <c r="D3206">
        <v>1569.05</v>
      </c>
      <c r="E3206">
        <v>1311.85</v>
      </c>
      <c r="F3206">
        <v>1948.4</v>
      </c>
      <c r="G3206">
        <v>8901.49</v>
      </c>
      <c r="H3206">
        <v>4569.1000000000004</v>
      </c>
      <c r="I3206">
        <v>3647.7</v>
      </c>
      <c r="J3206">
        <v>387.19</v>
      </c>
      <c r="K3206">
        <v>135.33000000000001</v>
      </c>
      <c r="L3206">
        <v>2.3590999999999998</v>
      </c>
      <c r="M3206">
        <v>2.0409999999999999</v>
      </c>
      <c r="N3206">
        <v>2.423</v>
      </c>
      <c r="O3206">
        <v>83.7</v>
      </c>
      <c r="P3206">
        <v>1.5863</v>
      </c>
      <c r="Q3206">
        <v>1.3225</v>
      </c>
    </row>
    <row r="3207" spans="2:17" x14ac:dyDescent="0.25">
      <c r="B3207" s="1">
        <v>40989</v>
      </c>
      <c r="C3207">
        <v>1917.972</v>
      </c>
      <c r="D3207">
        <v>1559.97</v>
      </c>
      <c r="E3207">
        <v>1309.51</v>
      </c>
      <c r="F3207">
        <v>1944.52</v>
      </c>
      <c r="G3207">
        <v>8861.61</v>
      </c>
      <c r="H3207">
        <v>4584.7</v>
      </c>
      <c r="I3207">
        <v>3630.7</v>
      </c>
      <c r="J3207">
        <v>389.36</v>
      </c>
      <c r="K3207">
        <v>135.41</v>
      </c>
      <c r="L3207">
        <v>2.2959999999999998</v>
      </c>
      <c r="M3207">
        <v>1.9790000000000001</v>
      </c>
      <c r="N3207">
        <v>2.3719999999999999</v>
      </c>
      <c r="O3207">
        <v>83.41</v>
      </c>
      <c r="P3207">
        <v>1.5872999999999999</v>
      </c>
      <c r="Q3207">
        <v>1.3216000000000001</v>
      </c>
    </row>
    <row r="3208" spans="2:17" x14ac:dyDescent="0.25">
      <c r="B3208" s="1">
        <v>40990</v>
      </c>
      <c r="C3208">
        <v>1907.2090000000001</v>
      </c>
      <c r="D3208">
        <v>1553.81</v>
      </c>
      <c r="E3208">
        <v>1301.54</v>
      </c>
      <c r="F3208">
        <v>1914.22</v>
      </c>
      <c r="G3208">
        <v>8804.01</v>
      </c>
      <c r="H3208">
        <v>4536.6000000000004</v>
      </c>
      <c r="I3208">
        <v>3657.1</v>
      </c>
      <c r="J3208">
        <v>381.07</v>
      </c>
      <c r="K3208">
        <v>134.26</v>
      </c>
      <c r="L3208">
        <v>2.2781000000000002</v>
      </c>
      <c r="M3208">
        <v>1.9119999999999999</v>
      </c>
      <c r="N3208">
        <v>2.327</v>
      </c>
      <c r="O3208">
        <v>82.54</v>
      </c>
      <c r="P3208">
        <v>1.5821000000000001</v>
      </c>
      <c r="Q3208">
        <v>1.3201000000000001</v>
      </c>
    </row>
    <row r="3209" spans="2:17" x14ac:dyDescent="0.25">
      <c r="B3209" s="1">
        <v>40991</v>
      </c>
      <c r="C3209">
        <v>1903.057</v>
      </c>
      <c r="D3209">
        <v>1556.76</v>
      </c>
      <c r="E3209">
        <v>1306.23</v>
      </c>
      <c r="F3209">
        <v>1910.33</v>
      </c>
      <c r="G3209">
        <v>8804.01</v>
      </c>
      <c r="H3209">
        <v>4555.7</v>
      </c>
      <c r="I3209">
        <v>3648.6</v>
      </c>
      <c r="J3209">
        <v>385.31</v>
      </c>
      <c r="K3209">
        <v>136.43</v>
      </c>
      <c r="L3209">
        <v>2.2317</v>
      </c>
      <c r="M3209">
        <v>1.865</v>
      </c>
      <c r="N3209">
        <v>2.274</v>
      </c>
      <c r="O3209">
        <v>82.35</v>
      </c>
      <c r="P3209">
        <v>1.5869</v>
      </c>
      <c r="Q3209">
        <v>1.327</v>
      </c>
    </row>
    <row r="3210" spans="2:17" x14ac:dyDescent="0.25">
      <c r="B3210" s="1">
        <v>40994</v>
      </c>
      <c r="C3210">
        <v>1914.0440000000001</v>
      </c>
      <c r="D3210">
        <v>1569.73</v>
      </c>
      <c r="E3210">
        <v>1325.91</v>
      </c>
      <c r="F3210">
        <v>1919.66</v>
      </c>
      <c r="G3210">
        <v>8905.92</v>
      </c>
      <c r="H3210">
        <v>4582</v>
      </c>
      <c r="I3210">
        <v>3637.5</v>
      </c>
      <c r="J3210">
        <v>393.31</v>
      </c>
      <c r="K3210">
        <v>136.99</v>
      </c>
      <c r="L3210">
        <v>2.2479</v>
      </c>
      <c r="M3210">
        <v>1.954</v>
      </c>
      <c r="N3210">
        <v>2.3340000000000001</v>
      </c>
      <c r="O3210">
        <v>82.82</v>
      </c>
      <c r="P3210">
        <v>1.5971</v>
      </c>
      <c r="Q3210">
        <v>1.3359000000000001</v>
      </c>
    </row>
    <row r="3211" spans="2:17" x14ac:dyDescent="0.25">
      <c r="B3211" s="1">
        <v>40995</v>
      </c>
      <c r="C3211">
        <v>1920.6089999999999</v>
      </c>
      <c r="D3211">
        <v>1573.84</v>
      </c>
      <c r="E3211">
        <v>1317.94</v>
      </c>
      <c r="F3211">
        <v>1908.78</v>
      </c>
      <c r="G3211">
        <v>8976.81</v>
      </c>
      <c r="H3211">
        <v>4563.2</v>
      </c>
      <c r="I3211">
        <v>3685.2</v>
      </c>
      <c r="J3211">
        <v>392.55</v>
      </c>
      <c r="K3211">
        <v>136.87</v>
      </c>
      <c r="L3211">
        <v>2.1836000000000002</v>
      </c>
      <c r="M3211">
        <v>1.889</v>
      </c>
      <c r="N3211">
        <v>2.262</v>
      </c>
      <c r="O3211">
        <v>83.17</v>
      </c>
      <c r="P3211">
        <v>1.5951</v>
      </c>
      <c r="Q3211">
        <v>1.3312999999999999</v>
      </c>
    </row>
    <row r="3212" spans="2:17" x14ac:dyDescent="0.25">
      <c r="B3212" s="1">
        <v>40996</v>
      </c>
      <c r="C3212">
        <v>1911.5350000000001</v>
      </c>
      <c r="D3212">
        <v>1558.22</v>
      </c>
      <c r="E3212">
        <v>1312.08</v>
      </c>
      <c r="F3212">
        <v>1887.81</v>
      </c>
      <c r="G3212">
        <v>8976.81</v>
      </c>
      <c r="H3212">
        <v>4516.6000000000004</v>
      </c>
      <c r="I3212">
        <v>3708.2</v>
      </c>
      <c r="J3212">
        <v>383.7</v>
      </c>
      <c r="K3212">
        <v>135.37</v>
      </c>
      <c r="L3212">
        <v>2.1997</v>
      </c>
      <c r="M3212">
        <v>1.8319999999999999</v>
      </c>
      <c r="N3212">
        <v>2.2120000000000002</v>
      </c>
      <c r="O3212">
        <v>82.9</v>
      </c>
      <c r="P3212">
        <v>1.5889</v>
      </c>
      <c r="Q3212">
        <v>1.3317000000000001</v>
      </c>
    </row>
    <row r="3213" spans="2:17" x14ac:dyDescent="0.25">
      <c r="B3213" s="1">
        <v>40997</v>
      </c>
      <c r="C3213">
        <v>1889.3019999999999</v>
      </c>
      <c r="D3213">
        <v>1542.83</v>
      </c>
      <c r="E3213">
        <v>1310.21</v>
      </c>
      <c r="F3213">
        <v>1852.85</v>
      </c>
      <c r="G3213">
        <v>8950.23</v>
      </c>
      <c r="H3213">
        <v>4457.8999999999996</v>
      </c>
      <c r="I3213">
        <v>3695.4</v>
      </c>
      <c r="J3213">
        <v>384.1</v>
      </c>
      <c r="K3213">
        <v>133.44</v>
      </c>
      <c r="L3213">
        <v>2.1587000000000001</v>
      </c>
      <c r="M3213">
        <v>1.8080000000000001</v>
      </c>
      <c r="N3213">
        <v>2.2000000000000002</v>
      </c>
      <c r="O3213">
        <v>82.46</v>
      </c>
      <c r="P3213">
        <v>1.5958000000000001</v>
      </c>
      <c r="Q3213">
        <v>1.3302</v>
      </c>
    </row>
    <row r="3214" spans="2:17" x14ac:dyDescent="0.25">
      <c r="B3214" s="1">
        <v>40998</v>
      </c>
      <c r="C3214">
        <v>1897.404</v>
      </c>
      <c r="D3214">
        <v>1553.46</v>
      </c>
      <c r="E3214">
        <v>1314.9</v>
      </c>
      <c r="F3214">
        <v>1871.49</v>
      </c>
      <c r="G3214">
        <v>9007.83</v>
      </c>
      <c r="H3214">
        <v>4486.3999999999996</v>
      </c>
      <c r="I3214">
        <v>3699.7</v>
      </c>
      <c r="J3214">
        <v>386.98</v>
      </c>
      <c r="K3214">
        <v>133.97</v>
      </c>
      <c r="L3214">
        <v>2.2088000000000001</v>
      </c>
      <c r="M3214">
        <v>1.794</v>
      </c>
      <c r="N3214">
        <v>2.2040000000000002</v>
      </c>
      <c r="O3214">
        <v>82.87</v>
      </c>
      <c r="P3214">
        <v>1.6008</v>
      </c>
      <c r="Q3214">
        <v>1.3343</v>
      </c>
    </row>
    <row r="3215" spans="2:17" x14ac:dyDescent="0.25">
      <c r="B3215" s="1">
        <v>41001</v>
      </c>
      <c r="C3215">
        <v>1915.952</v>
      </c>
      <c r="D3215">
        <v>1570.08</v>
      </c>
      <c r="E3215">
        <v>1323.56</v>
      </c>
      <c r="F3215">
        <v>1887.81</v>
      </c>
      <c r="G3215">
        <v>8950.23</v>
      </c>
      <c r="H3215">
        <v>4564.3999999999996</v>
      </c>
      <c r="I3215">
        <v>3689.4</v>
      </c>
      <c r="J3215">
        <v>396.7</v>
      </c>
      <c r="K3215">
        <v>136.75</v>
      </c>
      <c r="L3215">
        <v>2.1819999999999999</v>
      </c>
      <c r="M3215">
        <v>1.804</v>
      </c>
      <c r="N3215">
        <v>2.2250000000000001</v>
      </c>
      <c r="O3215">
        <v>82.08</v>
      </c>
      <c r="P3215">
        <v>1.6024</v>
      </c>
      <c r="Q3215">
        <v>1.3321000000000001</v>
      </c>
    </row>
    <row r="3216" spans="2:17" x14ac:dyDescent="0.25">
      <c r="B3216" s="1">
        <v>41002</v>
      </c>
      <c r="C3216">
        <v>1902.807</v>
      </c>
      <c r="D3216">
        <v>1559.16</v>
      </c>
      <c r="E3216">
        <v>1320.05</v>
      </c>
      <c r="F3216">
        <v>1858.28</v>
      </c>
      <c r="G3216">
        <v>8923.64</v>
      </c>
      <c r="H3216">
        <v>4533.3999999999996</v>
      </c>
      <c r="I3216">
        <v>3697.1</v>
      </c>
      <c r="J3216">
        <v>396.49</v>
      </c>
      <c r="K3216">
        <v>136.13</v>
      </c>
      <c r="L3216">
        <v>2.2988</v>
      </c>
      <c r="M3216">
        <v>1.804</v>
      </c>
      <c r="N3216">
        <v>2.1720000000000002</v>
      </c>
      <c r="O3216">
        <v>82.81</v>
      </c>
      <c r="P3216">
        <v>1.5912999999999999</v>
      </c>
      <c r="Q3216">
        <v>1.3232999999999999</v>
      </c>
    </row>
    <row r="3217" spans="2:17" x14ac:dyDescent="0.25">
      <c r="B3217" s="1">
        <v>41003</v>
      </c>
      <c r="C3217">
        <v>1864.97</v>
      </c>
      <c r="D3217">
        <v>1512.53</v>
      </c>
      <c r="E3217">
        <v>1305.53</v>
      </c>
      <c r="F3217">
        <v>1807.01</v>
      </c>
      <c r="G3217">
        <v>8640.07</v>
      </c>
      <c r="H3217">
        <v>4417.8999999999996</v>
      </c>
      <c r="I3217">
        <v>3703.1</v>
      </c>
      <c r="J3217">
        <v>383.49</v>
      </c>
      <c r="K3217">
        <v>133.38999999999999</v>
      </c>
      <c r="L3217">
        <v>2.2233000000000001</v>
      </c>
      <c r="M3217">
        <v>1.788</v>
      </c>
      <c r="N3217">
        <v>2.2120000000000002</v>
      </c>
      <c r="O3217">
        <v>82.46</v>
      </c>
      <c r="P3217">
        <v>1.589</v>
      </c>
      <c r="Q3217">
        <v>1.3142</v>
      </c>
    </row>
    <row r="3218" spans="2:17" x14ac:dyDescent="0.25">
      <c r="B3218" s="1">
        <v>41004</v>
      </c>
      <c r="C3218">
        <v>1864.037</v>
      </c>
      <c r="D3218">
        <v>1509.02</v>
      </c>
      <c r="E3218">
        <v>1302.71</v>
      </c>
      <c r="F3218">
        <v>1807.01</v>
      </c>
      <c r="G3218">
        <v>8609.0499999999993</v>
      </c>
      <c r="H3218">
        <v>4445.3</v>
      </c>
      <c r="I3218">
        <v>3691.1</v>
      </c>
      <c r="J3218">
        <v>384</v>
      </c>
      <c r="K3218">
        <v>134.57</v>
      </c>
      <c r="L3218">
        <v>2.1804999999999999</v>
      </c>
      <c r="M3218">
        <v>1.7349999999999999</v>
      </c>
      <c r="N3218">
        <v>2.157</v>
      </c>
      <c r="O3218">
        <v>82.37</v>
      </c>
      <c r="P3218">
        <v>1.5828</v>
      </c>
      <c r="Q3218">
        <v>1.3066</v>
      </c>
    </row>
    <row r="3219" spans="2:17" x14ac:dyDescent="0.25">
      <c r="B3219" s="1">
        <v>41005</v>
      </c>
      <c r="C3219">
        <v>1860.3420000000001</v>
      </c>
      <c r="D3219">
        <v>1506.03</v>
      </c>
      <c r="E3219">
        <v>1302.71</v>
      </c>
      <c r="F3219">
        <v>1807.01</v>
      </c>
      <c r="G3219">
        <v>8609.0499999999993</v>
      </c>
      <c r="H3219">
        <v>4445.3</v>
      </c>
      <c r="I3219">
        <v>3674.1</v>
      </c>
      <c r="J3219">
        <v>384</v>
      </c>
      <c r="K3219">
        <v>134.57</v>
      </c>
      <c r="L3219">
        <v>2.0545</v>
      </c>
      <c r="M3219">
        <v>1.7349999999999999</v>
      </c>
      <c r="N3219">
        <v>2.157</v>
      </c>
      <c r="O3219">
        <v>81.64</v>
      </c>
      <c r="P3219">
        <v>1.5871</v>
      </c>
      <c r="Q3219">
        <v>1.3096000000000001</v>
      </c>
    </row>
    <row r="3220" spans="2:17" x14ac:dyDescent="0.25">
      <c r="B3220" s="1">
        <v>41008</v>
      </c>
      <c r="C3220">
        <v>1853.798</v>
      </c>
      <c r="D3220">
        <v>1505.19</v>
      </c>
      <c r="E3220">
        <v>1288.42</v>
      </c>
      <c r="F3220">
        <v>1807.01</v>
      </c>
      <c r="G3220">
        <v>8476.1299999999992</v>
      </c>
      <c r="H3220">
        <v>4445.3</v>
      </c>
      <c r="I3220">
        <v>3674.1</v>
      </c>
      <c r="J3220">
        <v>376.36</v>
      </c>
      <c r="K3220">
        <v>133.81</v>
      </c>
      <c r="L3220">
        <v>2.0474000000000001</v>
      </c>
      <c r="M3220">
        <v>1.7349999999999999</v>
      </c>
      <c r="N3220">
        <v>2.157</v>
      </c>
      <c r="O3220">
        <v>81.489999999999995</v>
      </c>
      <c r="P3220">
        <v>1.5891999999999999</v>
      </c>
      <c r="Q3220">
        <v>1.3106</v>
      </c>
    </row>
    <row r="3221" spans="2:17" x14ac:dyDescent="0.25">
      <c r="B3221" s="1">
        <v>41009</v>
      </c>
      <c r="C3221">
        <v>1823.7639999999999</v>
      </c>
      <c r="D3221">
        <v>1481.99</v>
      </c>
      <c r="E3221">
        <v>1271.56</v>
      </c>
      <c r="F3221">
        <v>1754.18</v>
      </c>
      <c r="G3221">
        <v>8294.4699999999993</v>
      </c>
      <c r="H3221">
        <v>4354.8999999999996</v>
      </c>
      <c r="I3221">
        <v>3667.3</v>
      </c>
      <c r="J3221">
        <v>369.28</v>
      </c>
      <c r="K3221">
        <v>130.93</v>
      </c>
      <c r="L3221">
        <v>1.9823</v>
      </c>
      <c r="M3221">
        <v>1.643</v>
      </c>
      <c r="N3221">
        <v>2.0099999999999998</v>
      </c>
      <c r="O3221">
        <v>80.67</v>
      </c>
      <c r="P3221">
        <v>1.5862000000000001</v>
      </c>
      <c r="Q3221">
        <v>1.3082</v>
      </c>
    </row>
    <row r="3222" spans="2:17" x14ac:dyDescent="0.25">
      <c r="B3222" s="1">
        <v>41010</v>
      </c>
      <c r="C3222">
        <v>1825.39</v>
      </c>
      <c r="D3222">
        <v>1486.73</v>
      </c>
      <c r="E3222">
        <v>1278.1199999999999</v>
      </c>
      <c r="F3222">
        <v>1764.28</v>
      </c>
      <c r="G3222">
        <v>8418.5300000000007</v>
      </c>
      <c r="H3222">
        <v>4367.8</v>
      </c>
      <c r="I3222">
        <v>3623</v>
      </c>
      <c r="J3222">
        <v>368.22</v>
      </c>
      <c r="K3222">
        <v>131.33000000000001</v>
      </c>
      <c r="L3222">
        <v>2.0350999999999999</v>
      </c>
      <c r="M3222">
        <v>1.7810000000000001</v>
      </c>
      <c r="N3222">
        <v>2.052</v>
      </c>
      <c r="O3222">
        <v>80.86</v>
      </c>
      <c r="P3222">
        <v>1.5907</v>
      </c>
      <c r="Q3222">
        <v>1.3109999999999999</v>
      </c>
    </row>
    <row r="3223" spans="2:17" x14ac:dyDescent="0.25">
      <c r="B3223" s="1">
        <v>41011</v>
      </c>
      <c r="C3223">
        <v>1842.559</v>
      </c>
      <c r="D3223">
        <v>1506.27</v>
      </c>
      <c r="E3223">
        <v>1298.73</v>
      </c>
      <c r="F3223">
        <v>1775.94</v>
      </c>
      <c r="G3223">
        <v>8507.14</v>
      </c>
      <c r="H3223">
        <v>4435.8999999999996</v>
      </c>
      <c r="I3223">
        <v>3657.1</v>
      </c>
      <c r="J3223">
        <v>376.41</v>
      </c>
      <c r="K3223">
        <v>133.13999999999999</v>
      </c>
      <c r="L3223">
        <v>2.0510000000000002</v>
      </c>
      <c r="M3223">
        <v>1.788</v>
      </c>
      <c r="N3223">
        <v>2.085</v>
      </c>
      <c r="O3223">
        <v>80.89</v>
      </c>
      <c r="P3223">
        <v>1.5960000000000001</v>
      </c>
      <c r="Q3223">
        <v>1.3188</v>
      </c>
    </row>
    <row r="3224" spans="2:17" x14ac:dyDescent="0.25">
      <c r="B3224" s="1">
        <v>41012</v>
      </c>
      <c r="C3224">
        <v>1828.8409999999999</v>
      </c>
      <c r="D3224">
        <v>1488.02</v>
      </c>
      <c r="E3224">
        <v>1279.05</v>
      </c>
      <c r="F3224">
        <v>1729.32</v>
      </c>
      <c r="G3224">
        <v>8445.11</v>
      </c>
      <c r="H3224">
        <v>4382.3</v>
      </c>
      <c r="I3224">
        <v>3687.7</v>
      </c>
      <c r="J3224">
        <v>366.95</v>
      </c>
      <c r="K3224">
        <v>132.80000000000001</v>
      </c>
      <c r="L3224">
        <v>1.9823</v>
      </c>
      <c r="M3224">
        <v>1.7349999999999999</v>
      </c>
      <c r="N3224">
        <v>2.0409999999999999</v>
      </c>
      <c r="O3224">
        <v>80.930000000000007</v>
      </c>
      <c r="P3224">
        <v>1.5847</v>
      </c>
      <c r="Q3224">
        <v>1.3078000000000001</v>
      </c>
    </row>
    <row r="3225" spans="2:17" x14ac:dyDescent="0.25">
      <c r="B3225" s="1">
        <v>41015</v>
      </c>
      <c r="C3225">
        <v>1826.6279999999999</v>
      </c>
      <c r="D3225">
        <v>1486.07</v>
      </c>
      <c r="E3225">
        <v>1278.1199999999999</v>
      </c>
      <c r="F3225">
        <v>1744.08</v>
      </c>
      <c r="G3225">
        <v>8391.94</v>
      </c>
      <c r="H3225">
        <v>4412.1000000000004</v>
      </c>
      <c r="I3225">
        <v>3663.9</v>
      </c>
      <c r="J3225">
        <v>367.05</v>
      </c>
      <c r="K3225">
        <v>130.03</v>
      </c>
      <c r="L3225">
        <v>1.9805000000000001</v>
      </c>
      <c r="M3225">
        <v>1.7170000000000001</v>
      </c>
      <c r="N3225">
        <v>2.0310000000000001</v>
      </c>
      <c r="O3225">
        <v>80.41</v>
      </c>
      <c r="P3225">
        <v>1.5899999999999999</v>
      </c>
      <c r="Q3225">
        <v>1.3142</v>
      </c>
    </row>
    <row r="3226" spans="2:17" x14ac:dyDescent="0.25">
      <c r="B3226" s="1">
        <v>41016</v>
      </c>
      <c r="C3226">
        <v>1849.579</v>
      </c>
      <c r="D3226">
        <v>1509.39</v>
      </c>
      <c r="E3226">
        <v>1296.3900000000001</v>
      </c>
      <c r="F3226">
        <v>1789.14</v>
      </c>
      <c r="G3226">
        <v>8507.14</v>
      </c>
      <c r="H3226">
        <v>4482.8999999999996</v>
      </c>
      <c r="I3226">
        <v>3653.7</v>
      </c>
      <c r="J3226">
        <v>368.98</v>
      </c>
      <c r="K3226">
        <v>130.13999999999999</v>
      </c>
      <c r="L3226">
        <v>1.9981</v>
      </c>
      <c r="M3226">
        <v>1.75</v>
      </c>
      <c r="N3226">
        <v>2.097</v>
      </c>
      <c r="O3226">
        <v>80.849999999999994</v>
      </c>
      <c r="P3226">
        <v>1.5924</v>
      </c>
      <c r="Q3226">
        <v>1.3127</v>
      </c>
    </row>
    <row r="3227" spans="2:17" x14ac:dyDescent="0.25">
      <c r="B3227" s="1">
        <v>41017</v>
      </c>
      <c r="C3227">
        <v>1849.752</v>
      </c>
      <c r="D3227">
        <v>1508.23</v>
      </c>
      <c r="E3227">
        <v>1291.47</v>
      </c>
      <c r="F3227">
        <v>1759.62</v>
      </c>
      <c r="G3227">
        <v>8507.14</v>
      </c>
      <c r="H3227">
        <v>4465.3</v>
      </c>
      <c r="I3227">
        <v>3713.3</v>
      </c>
      <c r="J3227">
        <v>367.36</v>
      </c>
      <c r="K3227">
        <v>129.25</v>
      </c>
      <c r="L3227">
        <v>1.9752999999999998</v>
      </c>
      <c r="M3227">
        <v>1.72</v>
      </c>
      <c r="N3227">
        <v>2.133</v>
      </c>
      <c r="O3227">
        <v>81.260000000000005</v>
      </c>
      <c r="P3227">
        <v>1.6023000000000001</v>
      </c>
      <c r="Q3227">
        <v>1.3123</v>
      </c>
    </row>
    <row r="3228" spans="2:17" x14ac:dyDescent="0.25">
      <c r="B3228" s="1">
        <v>41018</v>
      </c>
      <c r="C3228">
        <v>1842.4349999999999</v>
      </c>
      <c r="D3228">
        <v>1502.34</v>
      </c>
      <c r="E3228">
        <v>1286.08</v>
      </c>
      <c r="F3228">
        <v>1726.99</v>
      </c>
      <c r="G3228">
        <v>8471.7000000000007</v>
      </c>
      <c r="H3228">
        <v>4463.7</v>
      </c>
      <c r="I3228">
        <v>3722.6</v>
      </c>
      <c r="J3228">
        <v>367</v>
      </c>
      <c r="K3228">
        <v>129.28</v>
      </c>
      <c r="L3228">
        <v>1.9664999999999999</v>
      </c>
      <c r="M3228">
        <v>1.6919999999999999</v>
      </c>
      <c r="N3228">
        <v>2.153</v>
      </c>
      <c r="O3228">
        <v>81.61</v>
      </c>
      <c r="P3228">
        <v>1.6052</v>
      </c>
      <c r="Q3228">
        <v>1.3138000000000001</v>
      </c>
    </row>
    <row r="3229" spans="2:17" x14ac:dyDescent="0.25">
      <c r="B3229" s="1">
        <v>41019</v>
      </c>
      <c r="C3229">
        <v>1848.2919999999999</v>
      </c>
      <c r="D3229">
        <v>1511.15</v>
      </c>
      <c r="E3229">
        <v>1288.6600000000001</v>
      </c>
      <c r="F3229">
        <v>1748.74</v>
      </c>
      <c r="G3229">
        <v>8507.14</v>
      </c>
      <c r="H3229">
        <v>4481.3999999999996</v>
      </c>
      <c r="I3229">
        <v>3719.2</v>
      </c>
      <c r="J3229">
        <v>374.13</v>
      </c>
      <c r="K3229">
        <v>130.11000000000001</v>
      </c>
      <c r="L3229">
        <v>1.9628999999999999</v>
      </c>
      <c r="M3229">
        <v>1.7090000000000001</v>
      </c>
      <c r="N3229">
        <v>2.1760000000000002</v>
      </c>
      <c r="O3229">
        <v>81.52</v>
      </c>
      <c r="P3229">
        <v>1.6122000000000001</v>
      </c>
      <c r="Q3229">
        <v>1.3219000000000001</v>
      </c>
    </row>
    <row r="3230" spans="2:17" x14ac:dyDescent="0.25">
      <c r="B3230" s="1">
        <v>41022</v>
      </c>
      <c r="C3230">
        <v>1817.1369999999999</v>
      </c>
      <c r="D3230">
        <v>1481.26</v>
      </c>
      <c r="E3230">
        <v>1276.95</v>
      </c>
      <c r="F3230">
        <v>1695.14</v>
      </c>
      <c r="G3230">
        <v>8374.2199999999993</v>
      </c>
      <c r="H3230">
        <v>4399.8999999999996</v>
      </c>
      <c r="I3230">
        <v>3710.7</v>
      </c>
      <c r="J3230">
        <v>366.85</v>
      </c>
      <c r="K3230">
        <v>130.06</v>
      </c>
      <c r="L3230">
        <v>1.9348999999999998</v>
      </c>
      <c r="M3230">
        <v>1.6440000000000001</v>
      </c>
      <c r="N3230">
        <v>2.1240000000000001</v>
      </c>
      <c r="O3230">
        <v>81.180000000000007</v>
      </c>
      <c r="P3230">
        <v>1.6132</v>
      </c>
      <c r="Q3230">
        <v>1.3155999999999999</v>
      </c>
    </row>
    <row r="3231" spans="2:17" x14ac:dyDescent="0.25">
      <c r="B3231" s="1">
        <v>41023</v>
      </c>
      <c r="C3231">
        <v>1828.068</v>
      </c>
      <c r="D3231">
        <v>1494.9</v>
      </c>
      <c r="E3231">
        <v>1283.74</v>
      </c>
      <c r="F3231">
        <v>1730.1</v>
      </c>
      <c r="G3231">
        <v>8445.11</v>
      </c>
      <c r="H3231">
        <v>4439.1000000000004</v>
      </c>
      <c r="I3231">
        <v>3705.6</v>
      </c>
      <c r="J3231">
        <v>371.56</v>
      </c>
      <c r="K3231">
        <v>129.46</v>
      </c>
      <c r="L3231">
        <v>1.9735</v>
      </c>
      <c r="M3231">
        <v>1.698</v>
      </c>
      <c r="N3231">
        <v>2.097</v>
      </c>
      <c r="O3231">
        <v>81.319999999999993</v>
      </c>
      <c r="P3231">
        <v>1.6143999999999998</v>
      </c>
      <c r="Q3231">
        <v>1.3197000000000001</v>
      </c>
    </row>
    <row r="3232" spans="2:17" x14ac:dyDescent="0.25">
      <c r="B3232" s="1">
        <v>41024</v>
      </c>
      <c r="C3232">
        <v>1843.431</v>
      </c>
      <c r="D3232">
        <v>1504.32</v>
      </c>
      <c r="E3232">
        <v>1299.9000000000001</v>
      </c>
      <c r="F3232">
        <v>1760.4</v>
      </c>
      <c r="G3232">
        <v>8502.7099999999991</v>
      </c>
      <c r="H3232">
        <v>4456.3</v>
      </c>
      <c r="I3232">
        <v>3736.3</v>
      </c>
      <c r="J3232">
        <v>374.34</v>
      </c>
      <c r="K3232">
        <v>130.51</v>
      </c>
      <c r="L3232">
        <v>1.984</v>
      </c>
      <c r="M3232">
        <v>1.7410000000000001</v>
      </c>
      <c r="N3232">
        <v>2.1419999999999999</v>
      </c>
      <c r="O3232">
        <v>81.34</v>
      </c>
      <c r="P3232">
        <v>1.6162999999999998</v>
      </c>
      <c r="Q3232">
        <v>1.3216999999999999</v>
      </c>
    </row>
    <row r="3233" spans="2:17" x14ac:dyDescent="0.25">
      <c r="B3233" s="1">
        <v>41025</v>
      </c>
      <c r="C3233">
        <v>1846.241</v>
      </c>
      <c r="D3233">
        <v>1513.11</v>
      </c>
      <c r="E3233">
        <v>1308.81</v>
      </c>
      <c r="F3233">
        <v>1758.07</v>
      </c>
      <c r="G3233">
        <v>8511.58</v>
      </c>
      <c r="H3233">
        <v>4470.3999999999996</v>
      </c>
      <c r="I3233">
        <v>3730.3</v>
      </c>
      <c r="J3233">
        <v>381.12</v>
      </c>
      <c r="K3233">
        <v>131.38999999999999</v>
      </c>
      <c r="L3233">
        <v>1.9382999999999999</v>
      </c>
      <c r="M3233">
        <v>1.6830000000000001</v>
      </c>
      <c r="N3233">
        <v>2.0990000000000002</v>
      </c>
      <c r="O3233">
        <v>80.989999999999995</v>
      </c>
      <c r="P3233">
        <v>1.6186</v>
      </c>
      <c r="Q3233">
        <v>1.3219000000000001</v>
      </c>
    </row>
    <row r="3234" spans="2:17" x14ac:dyDescent="0.25">
      <c r="B3234" s="1">
        <v>41026</v>
      </c>
      <c r="C3234">
        <v>1851.2090000000001</v>
      </c>
      <c r="D3234">
        <v>1521.38</v>
      </c>
      <c r="E3234">
        <v>1310.44</v>
      </c>
      <c r="F3234">
        <v>1775.94</v>
      </c>
      <c r="G3234">
        <v>8440.68</v>
      </c>
      <c r="H3234">
        <v>4490</v>
      </c>
      <c r="I3234">
        <v>3720.1</v>
      </c>
      <c r="J3234">
        <v>386.48</v>
      </c>
      <c r="K3234">
        <v>131.29</v>
      </c>
      <c r="L3234">
        <v>1.9348000000000001</v>
      </c>
      <c r="M3234">
        <v>1.6989999999999998</v>
      </c>
      <c r="N3234">
        <v>2.125</v>
      </c>
      <c r="O3234">
        <v>80.27</v>
      </c>
      <c r="P3234">
        <v>1.6265000000000001</v>
      </c>
      <c r="Q3234">
        <v>1.3254999999999999</v>
      </c>
    </row>
    <row r="3235" spans="2:17" x14ac:dyDescent="0.25">
      <c r="B3235" s="1">
        <v>41029</v>
      </c>
      <c r="C3235">
        <v>1844.886</v>
      </c>
      <c r="D3235">
        <v>1516.21</v>
      </c>
      <c r="E3235">
        <v>1305.76</v>
      </c>
      <c r="F3235">
        <v>1754.96</v>
      </c>
      <c r="G3235">
        <v>8383.08</v>
      </c>
      <c r="H3235">
        <v>4475.1000000000004</v>
      </c>
      <c r="I3235">
        <v>3743.9</v>
      </c>
      <c r="J3235">
        <v>387.84</v>
      </c>
      <c r="K3235">
        <v>130.88999999999999</v>
      </c>
      <c r="L3235">
        <v>1.9137</v>
      </c>
      <c r="M3235">
        <v>1.663</v>
      </c>
      <c r="N3235">
        <v>2.113</v>
      </c>
      <c r="O3235">
        <v>79.819999999999993</v>
      </c>
      <c r="P3235">
        <v>1.6234</v>
      </c>
      <c r="Q3235">
        <v>1.3239000000000001</v>
      </c>
    </row>
    <row r="3236" spans="2:17" x14ac:dyDescent="0.25">
      <c r="B3236" s="1">
        <v>41030</v>
      </c>
      <c r="C3236">
        <v>1844.35</v>
      </c>
      <c r="D3236">
        <v>1512.74</v>
      </c>
      <c r="E3236">
        <v>1312.32</v>
      </c>
      <c r="F3236">
        <v>1754.96</v>
      </c>
      <c r="G3236">
        <v>8307.76</v>
      </c>
      <c r="H3236">
        <v>4524.8</v>
      </c>
      <c r="I3236">
        <v>3762.7</v>
      </c>
      <c r="J3236">
        <v>388.5</v>
      </c>
      <c r="K3236">
        <v>131.1</v>
      </c>
      <c r="L3236">
        <v>1.9435</v>
      </c>
      <c r="M3236">
        <v>1.663</v>
      </c>
      <c r="N3236">
        <v>2.0990000000000002</v>
      </c>
      <c r="O3236">
        <v>80.09</v>
      </c>
      <c r="P3236">
        <v>1.6221000000000001</v>
      </c>
      <c r="Q3236">
        <v>1.3237000000000001</v>
      </c>
    </row>
    <row r="3237" spans="2:17" x14ac:dyDescent="0.25">
      <c r="B3237" s="1">
        <v>41031</v>
      </c>
      <c r="C3237">
        <v>1840.252</v>
      </c>
      <c r="D3237">
        <v>1504.56</v>
      </c>
      <c r="E3237">
        <v>1309.51</v>
      </c>
      <c r="F3237">
        <v>1741.75</v>
      </c>
      <c r="G3237">
        <v>8276.74</v>
      </c>
      <c r="H3237">
        <v>4476.7</v>
      </c>
      <c r="I3237">
        <v>3771.2</v>
      </c>
      <c r="J3237">
        <v>382.99</v>
      </c>
      <c r="K3237">
        <v>129.5</v>
      </c>
      <c r="L3237">
        <v>1.9277</v>
      </c>
      <c r="M3237">
        <v>1.609</v>
      </c>
      <c r="N3237">
        <v>2.048</v>
      </c>
      <c r="O3237">
        <v>80.14</v>
      </c>
      <c r="P3237">
        <v>1.62</v>
      </c>
      <c r="Q3237">
        <v>1.3158000000000001</v>
      </c>
    </row>
    <row r="3238" spans="2:17" x14ac:dyDescent="0.25">
      <c r="B3238" s="1">
        <v>41032</v>
      </c>
      <c r="C3238">
        <v>1840.953</v>
      </c>
      <c r="D3238">
        <v>1503.67</v>
      </c>
      <c r="E3238">
        <v>1298.73</v>
      </c>
      <c r="F3238">
        <v>1739.42</v>
      </c>
      <c r="G3238">
        <v>8196.99</v>
      </c>
      <c r="H3238">
        <v>4489.2</v>
      </c>
      <c r="I3238">
        <v>3768.6</v>
      </c>
      <c r="J3238">
        <v>377.73</v>
      </c>
      <c r="K3238">
        <v>127.18</v>
      </c>
      <c r="L3238">
        <v>1.9312</v>
      </c>
      <c r="M3238">
        <v>1.6120000000000001</v>
      </c>
      <c r="N3238">
        <v>2.0390000000000001</v>
      </c>
      <c r="O3238">
        <v>80.180000000000007</v>
      </c>
      <c r="P3238">
        <v>1.6177999999999999</v>
      </c>
      <c r="Q3238">
        <v>1.3151999999999999</v>
      </c>
    </row>
    <row r="3239" spans="2:17" x14ac:dyDescent="0.25">
      <c r="B3239" s="1">
        <v>41033</v>
      </c>
      <c r="C3239">
        <v>1820.462</v>
      </c>
      <c r="D3239">
        <v>1483.87</v>
      </c>
      <c r="E3239">
        <v>1276.71</v>
      </c>
      <c r="F3239">
        <v>1716.89</v>
      </c>
      <c r="G3239">
        <v>8108.37</v>
      </c>
      <c r="H3239">
        <v>4400.7</v>
      </c>
      <c r="I3239">
        <v>3738.8</v>
      </c>
      <c r="J3239">
        <v>376.77</v>
      </c>
      <c r="K3239">
        <v>124</v>
      </c>
      <c r="L3239">
        <v>1.8786</v>
      </c>
      <c r="M3239">
        <v>1.5840000000000001</v>
      </c>
      <c r="N3239">
        <v>1.996</v>
      </c>
      <c r="O3239">
        <v>79.849999999999994</v>
      </c>
      <c r="P3239">
        <v>1.6151</v>
      </c>
      <c r="Q3239">
        <v>1.3084</v>
      </c>
    </row>
    <row r="3240" spans="2:17" x14ac:dyDescent="0.25">
      <c r="B3240" s="1">
        <v>41036</v>
      </c>
      <c r="C3240">
        <v>1809.838</v>
      </c>
      <c r="D3240">
        <v>1471.98</v>
      </c>
      <c r="E3240">
        <v>1279.76</v>
      </c>
      <c r="F3240">
        <v>1744.86</v>
      </c>
      <c r="G3240">
        <v>8157.11</v>
      </c>
      <c r="H3240">
        <v>4400.7</v>
      </c>
      <c r="I3240">
        <v>3652.8</v>
      </c>
      <c r="J3240">
        <v>382.18</v>
      </c>
      <c r="K3240">
        <v>123.98</v>
      </c>
      <c r="L3240">
        <v>1.8715999999999999</v>
      </c>
      <c r="M3240">
        <v>1.605</v>
      </c>
      <c r="N3240">
        <v>2.0049999999999999</v>
      </c>
      <c r="O3240">
        <v>79.92</v>
      </c>
      <c r="P3240">
        <v>1.619</v>
      </c>
      <c r="Q3240">
        <v>1.3050999999999999</v>
      </c>
    </row>
    <row r="3241" spans="2:17" x14ac:dyDescent="0.25">
      <c r="B3241" s="1">
        <v>41037</v>
      </c>
      <c r="C3241">
        <v>1793.0540000000001</v>
      </c>
      <c r="D3241">
        <v>1454.15</v>
      </c>
      <c r="E3241">
        <v>1272.96</v>
      </c>
      <c r="F3241">
        <v>1707.57</v>
      </c>
      <c r="G3241">
        <v>8064.06</v>
      </c>
      <c r="H3241">
        <v>4323.6000000000004</v>
      </c>
      <c r="I3241">
        <v>3660.5</v>
      </c>
      <c r="J3241">
        <v>372.87</v>
      </c>
      <c r="K3241">
        <v>123.51</v>
      </c>
      <c r="L3241">
        <v>1.8401999999999998</v>
      </c>
      <c r="M3241">
        <v>1.542</v>
      </c>
      <c r="N3241">
        <v>1.9370000000000001</v>
      </c>
      <c r="O3241">
        <v>79.87</v>
      </c>
      <c r="P3241">
        <v>1.6158000000000001</v>
      </c>
      <c r="Q3241">
        <v>1.3005</v>
      </c>
    </row>
    <row r="3242" spans="2:17" x14ac:dyDescent="0.25">
      <c r="B3242" s="1">
        <v>41038</v>
      </c>
      <c r="C3242">
        <v>1782.3420000000001</v>
      </c>
      <c r="D3242">
        <v>1440.42</v>
      </c>
      <c r="E3242">
        <v>1265.94</v>
      </c>
      <c r="F3242">
        <v>1700.58</v>
      </c>
      <c r="G3242">
        <v>7966.59</v>
      </c>
      <c r="H3242">
        <v>4315.3</v>
      </c>
      <c r="I3242">
        <v>3644.3</v>
      </c>
      <c r="J3242">
        <v>371.25</v>
      </c>
      <c r="K3242">
        <v>124.02</v>
      </c>
      <c r="L3242">
        <v>1.8227</v>
      </c>
      <c r="M3242">
        <v>1.518</v>
      </c>
      <c r="N3242">
        <v>1.9039999999999999</v>
      </c>
      <c r="O3242">
        <v>79.64</v>
      </c>
      <c r="P3242">
        <v>1.6128</v>
      </c>
      <c r="Q3242">
        <v>1.2928999999999999</v>
      </c>
    </row>
    <row r="3243" spans="2:17" x14ac:dyDescent="0.25">
      <c r="B3243" s="1">
        <v>41039</v>
      </c>
      <c r="C3243">
        <v>1788.806</v>
      </c>
      <c r="D3243">
        <v>1446.19</v>
      </c>
      <c r="E3243">
        <v>1272.03</v>
      </c>
      <c r="F3243">
        <v>1723.11</v>
      </c>
      <c r="G3243">
        <v>8028.62</v>
      </c>
      <c r="H3243">
        <v>4327.5</v>
      </c>
      <c r="I3243">
        <v>3662.2</v>
      </c>
      <c r="J3243">
        <v>373.48</v>
      </c>
      <c r="K3243">
        <v>123.51</v>
      </c>
      <c r="L3243">
        <v>1.867</v>
      </c>
      <c r="M3243">
        <v>1.5390000000000001</v>
      </c>
      <c r="N3243">
        <v>1.9870000000000001</v>
      </c>
      <c r="O3243">
        <v>79.930000000000007</v>
      </c>
      <c r="P3243">
        <v>1.6146</v>
      </c>
      <c r="Q3243">
        <v>1.2936000000000001</v>
      </c>
    </row>
    <row r="3244" spans="2:17" x14ac:dyDescent="0.25">
      <c r="B3244" s="1">
        <v>41040</v>
      </c>
      <c r="C3244">
        <v>1790.2470000000001</v>
      </c>
      <c r="D3244">
        <v>1444.52</v>
      </c>
      <c r="E3244">
        <v>1265</v>
      </c>
      <c r="F3244">
        <v>1732.43</v>
      </c>
      <c r="G3244">
        <v>7944.43</v>
      </c>
      <c r="H3244">
        <v>4351.8</v>
      </c>
      <c r="I3244">
        <v>3648.6</v>
      </c>
      <c r="J3244">
        <v>369.13</v>
      </c>
      <c r="K3244">
        <v>122.99</v>
      </c>
      <c r="L3244">
        <v>1.8376000000000001</v>
      </c>
      <c r="M3244">
        <v>1.516</v>
      </c>
      <c r="N3244">
        <v>1.9630000000000001</v>
      </c>
      <c r="O3244">
        <v>79.94</v>
      </c>
      <c r="P3244">
        <v>1.6069</v>
      </c>
      <c r="Q3244">
        <v>1.2917000000000001</v>
      </c>
    </row>
    <row r="3245" spans="2:17" x14ac:dyDescent="0.25">
      <c r="B3245" s="1">
        <v>41043</v>
      </c>
      <c r="C3245">
        <v>1766.0319999999999</v>
      </c>
      <c r="D3245">
        <v>1418.66</v>
      </c>
      <c r="E3245">
        <v>1250.01</v>
      </c>
      <c r="F3245">
        <v>1695.14</v>
      </c>
      <c r="G3245">
        <v>7855.82</v>
      </c>
      <c r="H3245">
        <v>4267.6000000000004</v>
      </c>
      <c r="I3245">
        <v>3658.8</v>
      </c>
      <c r="J3245">
        <v>359.87</v>
      </c>
      <c r="K3245">
        <v>122.15</v>
      </c>
      <c r="L3245">
        <v>1.7637</v>
      </c>
      <c r="M3245">
        <v>1.4570000000000001</v>
      </c>
      <c r="N3245">
        <v>1.877</v>
      </c>
      <c r="O3245">
        <v>79.849999999999994</v>
      </c>
      <c r="P3245">
        <v>1.6092</v>
      </c>
      <c r="Q3245">
        <v>1.2823</v>
      </c>
    </row>
    <row r="3246" spans="2:17" x14ac:dyDescent="0.25">
      <c r="B3246" s="1">
        <v>41044</v>
      </c>
      <c r="C3246">
        <v>1753.319</v>
      </c>
      <c r="D3246">
        <v>1402.7</v>
      </c>
      <c r="E3246">
        <v>1244.6199999999999</v>
      </c>
      <c r="F3246">
        <v>1671.83</v>
      </c>
      <c r="G3246">
        <v>7838.09</v>
      </c>
      <c r="H3246">
        <v>4236.7</v>
      </c>
      <c r="I3246">
        <v>3638.4</v>
      </c>
      <c r="J3246">
        <v>356.33</v>
      </c>
      <c r="K3246">
        <v>122.64</v>
      </c>
      <c r="L3246">
        <v>1.7671000000000001</v>
      </c>
      <c r="M3246">
        <v>1.47</v>
      </c>
      <c r="N3246">
        <v>1.895</v>
      </c>
      <c r="O3246">
        <v>80.180000000000007</v>
      </c>
      <c r="P3246">
        <v>1.5992999999999999</v>
      </c>
      <c r="Q3246">
        <v>1.2728999999999999</v>
      </c>
    </row>
    <row r="3247" spans="2:17" x14ac:dyDescent="0.25">
      <c r="B3247" s="1">
        <v>41045</v>
      </c>
      <c r="C3247">
        <v>1739.5229999999999</v>
      </c>
      <c r="D3247">
        <v>1385.67</v>
      </c>
      <c r="E3247">
        <v>1239.23</v>
      </c>
      <c r="F3247">
        <v>1671.06</v>
      </c>
      <c r="G3247">
        <v>7758.34</v>
      </c>
      <c r="H3247">
        <v>4220.6000000000004</v>
      </c>
      <c r="I3247">
        <v>3541.3</v>
      </c>
      <c r="J3247">
        <v>352.59</v>
      </c>
      <c r="K3247">
        <v>120.77</v>
      </c>
      <c r="L3247">
        <v>1.7603</v>
      </c>
      <c r="M3247">
        <v>1.47</v>
      </c>
      <c r="N3247">
        <v>1.8780000000000001</v>
      </c>
      <c r="O3247">
        <v>80.33</v>
      </c>
      <c r="P3247">
        <v>1.591</v>
      </c>
      <c r="Q3247">
        <v>1.2716000000000001</v>
      </c>
    </row>
    <row r="3248" spans="2:17" x14ac:dyDescent="0.25">
      <c r="B3248" s="1">
        <v>41046</v>
      </c>
      <c r="C3248">
        <v>1732.251</v>
      </c>
      <c r="D3248">
        <v>1378.79</v>
      </c>
      <c r="E3248">
        <v>1219.32</v>
      </c>
      <c r="F3248">
        <v>1653.19</v>
      </c>
      <c r="G3248">
        <v>7691.88</v>
      </c>
      <c r="H3248">
        <v>4173.6000000000004</v>
      </c>
      <c r="I3248">
        <v>3542.1</v>
      </c>
      <c r="J3248">
        <v>352.03</v>
      </c>
      <c r="K3248">
        <v>118.28</v>
      </c>
      <c r="L3248">
        <v>1.6971000000000001</v>
      </c>
      <c r="M3248">
        <v>1.413</v>
      </c>
      <c r="N3248">
        <v>1.8380000000000001</v>
      </c>
      <c r="O3248">
        <v>79.28</v>
      </c>
      <c r="P3248">
        <v>1.5796999999999999</v>
      </c>
      <c r="Q3248">
        <v>1.2698</v>
      </c>
    </row>
    <row r="3249" spans="2:17" x14ac:dyDescent="0.25">
      <c r="B3249" s="1">
        <v>41047</v>
      </c>
      <c r="C3249">
        <v>1704.894</v>
      </c>
      <c r="D3249">
        <v>1356.9</v>
      </c>
      <c r="E3249">
        <v>1209.48</v>
      </c>
      <c r="F3249">
        <v>1650.86</v>
      </c>
      <c r="G3249">
        <v>7581.11</v>
      </c>
      <c r="H3249">
        <v>4109.3999999999996</v>
      </c>
      <c r="I3249">
        <v>3455.3</v>
      </c>
      <c r="J3249">
        <v>351.02</v>
      </c>
      <c r="K3249">
        <v>117.9</v>
      </c>
      <c r="L3249">
        <v>1.7225999999999999</v>
      </c>
      <c r="M3249">
        <v>1.4259999999999999</v>
      </c>
      <c r="N3249">
        <v>1.825</v>
      </c>
      <c r="O3249">
        <v>79.02</v>
      </c>
      <c r="P3249">
        <v>1.5817000000000001</v>
      </c>
      <c r="Q3249">
        <v>1.278</v>
      </c>
    </row>
    <row r="3250" spans="2:17" x14ac:dyDescent="0.25">
      <c r="B3250" s="1">
        <v>41050</v>
      </c>
      <c r="C3250">
        <v>1712.873</v>
      </c>
      <c r="D3250">
        <v>1364.43</v>
      </c>
      <c r="E3250">
        <v>1232.9100000000001</v>
      </c>
      <c r="F3250">
        <v>1662.51</v>
      </c>
      <c r="G3250">
        <v>7705.17</v>
      </c>
      <c r="H3250">
        <v>4148.6000000000004</v>
      </c>
      <c r="I3250">
        <v>3467.2</v>
      </c>
      <c r="J3250">
        <v>354.51</v>
      </c>
      <c r="K3250">
        <v>119.74</v>
      </c>
      <c r="L3250">
        <v>1.7414000000000001</v>
      </c>
      <c r="M3250">
        <v>1.431</v>
      </c>
      <c r="N3250">
        <v>1.8439999999999999</v>
      </c>
      <c r="O3250">
        <v>79.31</v>
      </c>
      <c r="P3250">
        <v>1.5834999999999999</v>
      </c>
      <c r="Q3250">
        <v>1.2818000000000001</v>
      </c>
    </row>
    <row r="3251" spans="2:17" x14ac:dyDescent="0.25">
      <c r="B3251" s="1">
        <v>41051</v>
      </c>
      <c r="C3251">
        <v>1740.229</v>
      </c>
      <c r="D3251">
        <v>1384.17</v>
      </c>
      <c r="E3251">
        <v>1231.97</v>
      </c>
      <c r="F3251">
        <v>1693.59</v>
      </c>
      <c r="G3251">
        <v>7749.48</v>
      </c>
      <c r="H3251">
        <v>4218.2</v>
      </c>
      <c r="I3251">
        <v>3520.8</v>
      </c>
      <c r="J3251">
        <v>352.84</v>
      </c>
      <c r="K3251">
        <v>119.3</v>
      </c>
      <c r="L3251">
        <v>1.7688000000000001</v>
      </c>
      <c r="M3251">
        <v>1.468</v>
      </c>
      <c r="N3251">
        <v>1.871</v>
      </c>
      <c r="O3251">
        <v>79.959999999999994</v>
      </c>
      <c r="P3251">
        <v>1.5762</v>
      </c>
      <c r="Q3251">
        <v>1.2684</v>
      </c>
    </row>
    <row r="3252" spans="2:17" x14ac:dyDescent="0.25">
      <c r="B3252" s="1">
        <v>41052</v>
      </c>
      <c r="C3252">
        <v>1703.249</v>
      </c>
      <c r="D3252">
        <v>1345.65</v>
      </c>
      <c r="E3252">
        <v>1232.9100000000001</v>
      </c>
      <c r="F3252">
        <v>1648.53</v>
      </c>
      <c r="G3252">
        <v>7616.55</v>
      </c>
      <c r="H3252">
        <v>4118.3999999999996</v>
      </c>
      <c r="I3252">
        <v>3462.9</v>
      </c>
      <c r="J3252">
        <v>343.78</v>
      </c>
      <c r="K3252">
        <v>116.16</v>
      </c>
      <c r="L3252">
        <v>1.7345999999999999</v>
      </c>
      <c r="M3252">
        <v>1.3839999999999999</v>
      </c>
      <c r="N3252">
        <v>1.772</v>
      </c>
      <c r="O3252">
        <v>79.47</v>
      </c>
      <c r="P3252">
        <v>1.5691999999999999</v>
      </c>
      <c r="Q3252">
        <v>1.2582</v>
      </c>
    </row>
    <row r="3253" spans="2:17" x14ac:dyDescent="0.25">
      <c r="B3253" s="1">
        <v>41053</v>
      </c>
      <c r="C3253">
        <v>1715.3789999999999</v>
      </c>
      <c r="D3253">
        <v>1354.4</v>
      </c>
      <c r="E3253">
        <v>1239.23</v>
      </c>
      <c r="F3253">
        <v>1669.5</v>
      </c>
      <c r="G3253">
        <v>7607.69</v>
      </c>
      <c r="H3253">
        <v>4186.5</v>
      </c>
      <c r="I3253">
        <v>3450.2</v>
      </c>
      <c r="J3253">
        <v>346.92</v>
      </c>
      <c r="K3253">
        <v>117.25</v>
      </c>
      <c r="L3253">
        <v>1.7774000000000001</v>
      </c>
      <c r="M3253">
        <v>1.391</v>
      </c>
      <c r="N3253">
        <v>1.7770000000000001</v>
      </c>
      <c r="O3253">
        <v>79.599999999999994</v>
      </c>
      <c r="P3253">
        <v>1.5670999999999999</v>
      </c>
      <c r="Q3253">
        <v>1.2532000000000001</v>
      </c>
    </row>
    <row r="3254" spans="2:17" x14ac:dyDescent="0.25">
      <c r="B3254" s="1">
        <v>41054</v>
      </c>
      <c r="C3254">
        <v>1716.635</v>
      </c>
      <c r="D3254">
        <v>1350.38</v>
      </c>
      <c r="E3254">
        <v>1232.2</v>
      </c>
      <c r="F3254">
        <v>1675.72</v>
      </c>
      <c r="G3254">
        <v>7594.4</v>
      </c>
      <c r="H3254">
        <v>4175.2</v>
      </c>
      <c r="I3254">
        <v>3432.3</v>
      </c>
      <c r="J3254">
        <v>348.89</v>
      </c>
      <c r="K3254">
        <v>117.56</v>
      </c>
      <c r="L3254">
        <v>1.738</v>
      </c>
      <c r="M3254">
        <v>1.37</v>
      </c>
      <c r="N3254">
        <v>1.754</v>
      </c>
      <c r="O3254">
        <v>79.680000000000007</v>
      </c>
      <c r="P3254">
        <v>1.5666</v>
      </c>
      <c r="Q3254">
        <v>1.2517</v>
      </c>
    </row>
    <row r="3255" spans="2:17" x14ac:dyDescent="0.25">
      <c r="B3255" s="1">
        <v>41057</v>
      </c>
      <c r="C3255">
        <v>1716.9290000000001</v>
      </c>
      <c r="D3255">
        <v>1354.37</v>
      </c>
      <c r="E3255">
        <v>1232.2</v>
      </c>
      <c r="F3255">
        <v>1663.29</v>
      </c>
      <c r="G3255">
        <v>7594.4</v>
      </c>
      <c r="H3255">
        <v>4177.1000000000004</v>
      </c>
      <c r="I3255">
        <v>3461.2</v>
      </c>
      <c r="J3255">
        <v>348.89</v>
      </c>
      <c r="K3255">
        <v>117.87</v>
      </c>
      <c r="L3255">
        <v>1.738</v>
      </c>
      <c r="M3255">
        <v>1.3639999999999999</v>
      </c>
      <c r="N3255">
        <v>1.762</v>
      </c>
      <c r="O3255">
        <v>79.47</v>
      </c>
      <c r="P3255">
        <v>1.5682</v>
      </c>
      <c r="Q3255">
        <v>1.2541</v>
      </c>
    </row>
    <row r="3256" spans="2:17" x14ac:dyDescent="0.25">
      <c r="B3256" s="1">
        <v>41058</v>
      </c>
      <c r="C3256">
        <v>1730.96</v>
      </c>
      <c r="D3256">
        <v>1365.02</v>
      </c>
      <c r="E3256">
        <v>1249.54</v>
      </c>
      <c r="F3256">
        <v>1674.16</v>
      </c>
      <c r="G3256">
        <v>7669.72</v>
      </c>
      <c r="H3256">
        <v>4211.6000000000004</v>
      </c>
      <c r="I3256">
        <v>3493.6</v>
      </c>
      <c r="J3256">
        <v>350.31</v>
      </c>
      <c r="K3256">
        <v>117.39</v>
      </c>
      <c r="L3256">
        <v>1.7448000000000001</v>
      </c>
      <c r="M3256">
        <v>1.359</v>
      </c>
      <c r="N3256">
        <v>1.7789999999999999</v>
      </c>
      <c r="O3256">
        <v>79.489999999999995</v>
      </c>
      <c r="P3256">
        <v>1.5641</v>
      </c>
      <c r="Q3256">
        <v>1.2503</v>
      </c>
    </row>
    <row r="3257" spans="2:17" x14ac:dyDescent="0.25">
      <c r="B3257" s="1">
        <v>41059</v>
      </c>
      <c r="C3257">
        <v>1710.105</v>
      </c>
      <c r="D3257">
        <v>1339</v>
      </c>
      <c r="E3257">
        <v>1226.1099999999999</v>
      </c>
      <c r="F3257">
        <v>1640.76</v>
      </c>
      <c r="G3257">
        <v>7532.37</v>
      </c>
      <c r="H3257">
        <v>4140.3</v>
      </c>
      <c r="I3257">
        <v>3479.1</v>
      </c>
      <c r="J3257">
        <v>343.02</v>
      </c>
      <c r="K3257">
        <v>113.86</v>
      </c>
      <c r="L3257">
        <v>1.6219999999999999</v>
      </c>
      <c r="M3257">
        <v>1.2690000000000001</v>
      </c>
      <c r="N3257">
        <v>1.6480000000000001</v>
      </c>
      <c r="O3257">
        <v>79.069999999999993</v>
      </c>
      <c r="P3257">
        <v>1.5478000000000001</v>
      </c>
      <c r="Q3257">
        <v>1.2366999999999999</v>
      </c>
    </row>
    <row r="3258" spans="2:17" x14ac:dyDescent="0.25">
      <c r="B3258" s="1">
        <v>41060</v>
      </c>
      <c r="C3258">
        <v>1706.1179999999999</v>
      </c>
      <c r="D3258">
        <v>1332.89</v>
      </c>
      <c r="E3258">
        <v>1226.81</v>
      </c>
      <c r="F3258">
        <v>1635.32</v>
      </c>
      <c r="G3258">
        <v>7519.08</v>
      </c>
      <c r="H3258">
        <v>4141.1000000000004</v>
      </c>
      <c r="I3258">
        <v>3468.1</v>
      </c>
      <c r="J3258">
        <v>340.54</v>
      </c>
      <c r="K3258">
        <v>112.1</v>
      </c>
      <c r="L3258">
        <v>1.5577999999999999</v>
      </c>
      <c r="M3258">
        <v>1.2</v>
      </c>
      <c r="N3258">
        <v>1.571</v>
      </c>
      <c r="O3258">
        <v>78.319999999999993</v>
      </c>
      <c r="P3258">
        <v>1.5405</v>
      </c>
      <c r="Q3258">
        <v>1.2364999999999999</v>
      </c>
    </row>
    <row r="3259" spans="2:17" x14ac:dyDescent="0.25">
      <c r="B3259" s="1">
        <v>41061</v>
      </c>
      <c r="C3259">
        <v>1681.0050000000001</v>
      </c>
      <c r="D3259">
        <v>1312.34</v>
      </c>
      <c r="E3259">
        <v>1193.78</v>
      </c>
      <c r="F3259">
        <v>1606.58</v>
      </c>
      <c r="G3259">
        <v>7315.26</v>
      </c>
      <c r="H3259">
        <v>4113.7</v>
      </c>
      <c r="I3259">
        <v>3465.5</v>
      </c>
      <c r="J3259">
        <v>335.28</v>
      </c>
      <c r="K3259">
        <v>108.31</v>
      </c>
      <c r="L3259">
        <v>1.452</v>
      </c>
      <c r="M3259">
        <v>1.1719999999999999</v>
      </c>
      <c r="N3259">
        <v>1.534</v>
      </c>
      <c r="O3259">
        <v>78.02</v>
      </c>
      <c r="P3259">
        <v>1.5363</v>
      </c>
      <c r="Q3259">
        <v>1.2434000000000001</v>
      </c>
    </row>
    <row r="3260" spans="2:17" x14ac:dyDescent="0.25">
      <c r="B3260" s="1">
        <v>41064</v>
      </c>
      <c r="C3260">
        <v>1666.588</v>
      </c>
      <c r="D3260">
        <v>1308.01</v>
      </c>
      <c r="E3260">
        <v>1192.8499999999999</v>
      </c>
      <c r="F3260">
        <v>1612.79</v>
      </c>
      <c r="G3260">
        <v>7386.19</v>
      </c>
      <c r="H3260">
        <v>4113.7</v>
      </c>
      <c r="I3260">
        <v>3403.3</v>
      </c>
      <c r="J3260">
        <v>334.63</v>
      </c>
      <c r="K3260">
        <v>108.78</v>
      </c>
      <c r="L3260">
        <v>1.5239</v>
      </c>
      <c r="M3260">
        <v>1.208</v>
      </c>
      <c r="N3260">
        <v>1.524</v>
      </c>
      <c r="O3260">
        <v>78.34</v>
      </c>
      <c r="P3260">
        <v>1.5384</v>
      </c>
      <c r="Q3260">
        <v>1.2499</v>
      </c>
    </row>
    <row r="3261" spans="2:17" x14ac:dyDescent="0.25">
      <c r="B3261" s="1">
        <v>41065</v>
      </c>
      <c r="C3261">
        <v>1678.384</v>
      </c>
      <c r="D3261">
        <v>1314.44</v>
      </c>
      <c r="E3261">
        <v>1204.0899999999999</v>
      </c>
      <c r="F3261">
        <v>1617.45</v>
      </c>
      <c r="G3261">
        <v>7492.6</v>
      </c>
      <c r="H3261">
        <v>4113.7</v>
      </c>
      <c r="I3261">
        <v>3451.9</v>
      </c>
      <c r="J3261">
        <v>332.8</v>
      </c>
      <c r="K3261">
        <v>108.77</v>
      </c>
      <c r="L3261">
        <v>1.5744</v>
      </c>
      <c r="M3261">
        <v>1.208</v>
      </c>
      <c r="N3261">
        <v>1.5249999999999999</v>
      </c>
      <c r="O3261">
        <v>78.75</v>
      </c>
      <c r="P3261">
        <v>1.5383</v>
      </c>
      <c r="Q3261">
        <v>1.2452000000000001</v>
      </c>
    </row>
    <row r="3262" spans="2:17" x14ac:dyDescent="0.25">
      <c r="B3262" s="1">
        <v>41066</v>
      </c>
      <c r="C3262">
        <v>1709.8430000000001</v>
      </c>
      <c r="D3262">
        <v>1341.84</v>
      </c>
      <c r="E3262">
        <v>1232.67</v>
      </c>
      <c r="F3262">
        <v>1660.96</v>
      </c>
      <c r="G3262">
        <v>7678.8</v>
      </c>
      <c r="H3262">
        <v>4218.2</v>
      </c>
      <c r="I3262">
        <v>3458.7</v>
      </c>
      <c r="J3262">
        <v>341.91</v>
      </c>
      <c r="K3262">
        <v>110.75</v>
      </c>
      <c r="L3262">
        <v>1.6592</v>
      </c>
      <c r="M3262">
        <v>1.335</v>
      </c>
      <c r="N3262">
        <v>1.663</v>
      </c>
      <c r="O3262">
        <v>79.19</v>
      </c>
      <c r="P3262">
        <v>1.5497000000000001</v>
      </c>
      <c r="Q3262">
        <v>1.2582</v>
      </c>
    </row>
    <row r="3263" spans="2:17" x14ac:dyDescent="0.25">
      <c r="B3263" s="1">
        <v>41067</v>
      </c>
      <c r="C3263">
        <v>1730.1579999999999</v>
      </c>
      <c r="D3263">
        <v>1361.94</v>
      </c>
      <c r="E3263">
        <v>1233.8399999999999</v>
      </c>
      <c r="F3263">
        <v>1659.4</v>
      </c>
      <c r="G3263">
        <v>7643.34</v>
      </c>
      <c r="H3263">
        <v>4260.5</v>
      </c>
      <c r="I3263">
        <v>3506.4</v>
      </c>
      <c r="J3263">
        <v>341.05</v>
      </c>
      <c r="K3263">
        <v>109.96</v>
      </c>
      <c r="L3263">
        <v>1.6388</v>
      </c>
      <c r="M3263">
        <v>1.375</v>
      </c>
      <c r="N3263">
        <v>1.716</v>
      </c>
      <c r="O3263">
        <v>79.63</v>
      </c>
      <c r="P3263">
        <v>1.5528</v>
      </c>
      <c r="Q3263">
        <v>1.2561</v>
      </c>
    </row>
    <row r="3264" spans="2:17" x14ac:dyDescent="0.25">
      <c r="B3264" s="1">
        <v>41068</v>
      </c>
      <c r="C3264">
        <v>1718.7090000000001</v>
      </c>
      <c r="D3264">
        <v>1344.48</v>
      </c>
      <c r="E3264">
        <v>1245.0899999999999</v>
      </c>
      <c r="F3264">
        <v>1664.07</v>
      </c>
      <c r="G3264">
        <v>7550.23</v>
      </c>
      <c r="H3264">
        <v>4250.7</v>
      </c>
      <c r="I3264">
        <v>3467.2</v>
      </c>
      <c r="J3264">
        <v>332.4</v>
      </c>
      <c r="K3264">
        <v>109.46</v>
      </c>
      <c r="L3264">
        <v>1.6353</v>
      </c>
      <c r="M3264">
        <v>1.329</v>
      </c>
      <c r="N3264">
        <v>1.627</v>
      </c>
      <c r="O3264">
        <v>79.489999999999995</v>
      </c>
      <c r="P3264">
        <v>1.5474000000000001</v>
      </c>
      <c r="Q3264">
        <v>1.2517</v>
      </c>
    </row>
    <row r="3265" spans="2:17" x14ac:dyDescent="0.25">
      <c r="B3265" s="1">
        <v>41071</v>
      </c>
      <c r="C3265">
        <v>1726.3420000000001</v>
      </c>
      <c r="D3265">
        <v>1355.92</v>
      </c>
      <c r="E3265">
        <v>1224.5999999999999</v>
      </c>
      <c r="F3265">
        <v>1659.38</v>
      </c>
      <c r="G3265">
        <v>7505.9</v>
      </c>
      <c r="H3265">
        <v>4246.8</v>
      </c>
      <c r="I3265">
        <v>3497</v>
      </c>
      <c r="J3265">
        <v>338.27</v>
      </c>
      <c r="K3265">
        <v>107.89</v>
      </c>
      <c r="L3265">
        <v>1.5859999999999999</v>
      </c>
      <c r="M3265">
        <v>1.3049999999999999</v>
      </c>
      <c r="N3265">
        <v>1.6520000000000001</v>
      </c>
      <c r="O3265">
        <v>79.44</v>
      </c>
      <c r="P3265">
        <v>1.5486</v>
      </c>
      <c r="Q3265">
        <v>1.2482</v>
      </c>
    </row>
    <row r="3266" spans="2:17" x14ac:dyDescent="0.25">
      <c r="B3266" s="1">
        <v>41072</v>
      </c>
      <c r="C3266">
        <v>1728.4290000000001</v>
      </c>
      <c r="D3266">
        <v>1355.34</v>
      </c>
      <c r="E3266">
        <v>1243.2</v>
      </c>
      <c r="F3266">
        <v>1665.63</v>
      </c>
      <c r="G3266">
        <v>7594.57</v>
      </c>
      <c r="H3266">
        <v>4283.5</v>
      </c>
      <c r="I3266">
        <v>3477.4</v>
      </c>
      <c r="J3266">
        <v>337.51</v>
      </c>
      <c r="K3266">
        <v>107.05</v>
      </c>
      <c r="L3266">
        <v>1.6642000000000001</v>
      </c>
      <c r="M3266">
        <v>1.4239999999999999</v>
      </c>
      <c r="N3266">
        <v>1.696</v>
      </c>
      <c r="O3266">
        <v>79.53</v>
      </c>
      <c r="P3266">
        <v>1.5569999999999999</v>
      </c>
      <c r="Q3266">
        <v>1.2503</v>
      </c>
    </row>
    <row r="3267" spans="2:17" x14ac:dyDescent="0.25">
      <c r="B3267" s="1">
        <v>41073</v>
      </c>
      <c r="C3267">
        <v>1728.604</v>
      </c>
      <c r="D3267">
        <v>1363.06</v>
      </c>
      <c r="E3267">
        <v>1232.6099999999999</v>
      </c>
      <c r="F3267">
        <v>1660.16</v>
      </c>
      <c r="G3267">
        <v>7563.53</v>
      </c>
      <c r="H3267">
        <v>4289.8</v>
      </c>
      <c r="I3267">
        <v>3462.1</v>
      </c>
      <c r="J3267">
        <v>337.91</v>
      </c>
      <c r="K3267">
        <v>106.78</v>
      </c>
      <c r="L3267">
        <v>1.5927</v>
      </c>
      <c r="M3267">
        <v>1.488</v>
      </c>
      <c r="N3267">
        <v>1.75</v>
      </c>
      <c r="O3267">
        <v>79.48</v>
      </c>
      <c r="P3267">
        <v>1.5505</v>
      </c>
      <c r="Q3267">
        <v>1.2557</v>
      </c>
    </row>
    <row r="3268" spans="2:17" x14ac:dyDescent="0.25">
      <c r="B3268" s="1">
        <v>41074</v>
      </c>
      <c r="C3268">
        <v>1724.9860000000001</v>
      </c>
      <c r="D3268">
        <v>1360.75</v>
      </c>
      <c r="E3268">
        <v>1249.0899999999999</v>
      </c>
      <c r="F3268">
        <v>1668.75</v>
      </c>
      <c r="G3268">
        <v>7607.87</v>
      </c>
      <c r="H3268">
        <v>4287.5</v>
      </c>
      <c r="I3268">
        <v>3443.4</v>
      </c>
      <c r="J3268">
        <v>339.43</v>
      </c>
      <c r="K3268">
        <v>107.27</v>
      </c>
      <c r="L3268">
        <v>1.6419999999999999</v>
      </c>
      <c r="M3268">
        <v>1.4870000000000001</v>
      </c>
      <c r="N3268">
        <v>1.7290000000000001</v>
      </c>
      <c r="O3268">
        <v>79.349999999999994</v>
      </c>
      <c r="P3268">
        <v>1.5563</v>
      </c>
      <c r="Q3268">
        <v>1.2633000000000001</v>
      </c>
    </row>
    <row r="3269" spans="2:17" x14ac:dyDescent="0.25">
      <c r="B3269" s="1">
        <v>41075</v>
      </c>
      <c r="C3269">
        <v>1735.5989999999999</v>
      </c>
      <c r="D3269">
        <v>1375.59</v>
      </c>
      <c r="E3269">
        <v>1259.68</v>
      </c>
      <c r="F3269">
        <v>1691.41</v>
      </c>
      <c r="G3269">
        <v>7634.47</v>
      </c>
      <c r="H3269">
        <v>4303.2</v>
      </c>
      <c r="I3269">
        <v>3451</v>
      </c>
      <c r="J3269">
        <v>342.37</v>
      </c>
      <c r="K3269">
        <v>107.76</v>
      </c>
      <c r="L3269">
        <v>1.5773000000000001</v>
      </c>
      <c r="M3269">
        <v>1.4370000000000001</v>
      </c>
      <c r="N3269">
        <v>1.6659999999999999</v>
      </c>
      <c r="O3269">
        <v>78.73</v>
      </c>
      <c r="P3269">
        <v>1.5714999999999999</v>
      </c>
      <c r="Q3269">
        <v>1.2638</v>
      </c>
    </row>
    <row r="3270" spans="2:17" x14ac:dyDescent="0.25">
      <c r="B3270" s="1">
        <v>41078</v>
      </c>
      <c r="C3270">
        <v>1744.5640000000001</v>
      </c>
      <c r="D3270">
        <v>1380.42</v>
      </c>
      <c r="E3270">
        <v>1262.98</v>
      </c>
      <c r="F3270">
        <v>1677.35</v>
      </c>
      <c r="G3270">
        <v>7696.54</v>
      </c>
      <c r="H3270">
        <v>4300.5</v>
      </c>
      <c r="I3270">
        <v>3522.4</v>
      </c>
      <c r="J3270">
        <v>343.58</v>
      </c>
      <c r="K3270">
        <v>106.04</v>
      </c>
      <c r="L3270">
        <v>1.5737999999999999</v>
      </c>
      <c r="M3270">
        <v>1.4119999999999999</v>
      </c>
      <c r="N3270">
        <v>1.6619999999999999</v>
      </c>
      <c r="O3270">
        <v>79.11</v>
      </c>
      <c r="P3270">
        <v>1.5666</v>
      </c>
      <c r="Q3270">
        <v>1.2576000000000001</v>
      </c>
    </row>
    <row r="3271" spans="2:17" x14ac:dyDescent="0.25">
      <c r="B3271" s="1">
        <v>41079</v>
      </c>
      <c r="C3271">
        <v>1762.412</v>
      </c>
      <c r="D3271">
        <v>1400.77</v>
      </c>
      <c r="E3271">
        <v>1271.93</v>
      </c>
      <c r="F3271">
        <v>1709.38</v>
      </c>
      <c r="G3271">
        <v>7709.84</v>
      </c>
      <c r="H3271">
        <v>4378.6000000000004</v>
      </c>
      <c r="I3271">
        <v>3518.1</v>
      </c>
      <c r="J3271">
        <v>347.43</v>
      </c>
      <c r="K3271">
        <v>105.72</v>
      </c>
      <c r="L3271">
        <v>1.6196999999999999</v>
      </c>
      <c r="M3271">
        <v>1.5310000000000001</v>
      </c>
      <c r="N3271">
        <v>1.718</v>
      </c>
      <c r="O3271">
        <v>78.95</v>
      </c>
      <c r="P3271">
        <v>1.5725</v>
      </c>
      <c r="Q3271">
        <v>1.2685</v>
      </c>
    </row>
    <row r="3272" spans="2:17" x14ac:dyDescent="0.25">
      <c r="B3272" s="1">
        <v>41080</v>
      </c>
      <c r="C3272">
        <v>1775.999</v>
      </c>
      <c r="D3272">
        <v>1411.88</v>
      </c>
      <c r="E3272">
        <v>1272.1600000000001</v>
      </c>
      <c r="F3272">
        <v>1717.97</v>
      </c>
      <c r="G3272">
        <v>7789.64</v>
      </c>
      <c r="H3272">
        <v>4402.3</v>
      </c>
      <c r="I3272">
        <v>3519.8</v>
      </c>
      <c r="J3272">
        <v>342.77</v>
      </c>
      <c r="K3272">
        <v>102.33</v>
      </c>
      <c r="L3272">
        <v>1.6572</v>
      </c>
      <c r="M3272">
        <v>1.615</v>
      </c>
      <c r="N3272">
        <v>1.7709999999999999</v>
      </c>
      <c r="O3272">
        <v>79.540000000000006</v>
      </c>
      <c r="P3272">
        <v>1.5718000000000001</v>
      </c>
      <c r="Q3272">
        <v>1.2706999999999999</v>
      </c>
    </row>
    <row r="3273" spans="2:17" x14ac:dyDescent="0.25">
      <c r="B3273" s="1">
        <v>41081</v>
      </c>
      <c r="C3273">
        <v>1769.4639999999999</v>
      </c>
      <c r="D3273">
        <v>1396.21</v>
      </c>
      <c r="E3273">
        <v>1241.55</v>
      </c>
      <c r="F3273">
        <v>1714.85</v>
      </c>
      <c r="G3273">
        <v>7749.74</v>
      </c>
      <c r="H3273">
        <v>4366.8</v>
      </c>
      <c r="I3273">
        <v>3490.6</v>
      </c>
      <c r="J3273">
        <v>333.71</v>
      </c>
      <c r="K3273">
        <v>98.51</v>
      </c>
      <c r="L3273">
        <v>1.6162000000000001</v>
      </c>
      <c r="M3273">
        <v>1.534</v>
      </c>
      <c r="N3273">
        <v>1.6989999999999998</v>
      </c>
      <c r="O3273">
        <v>80.28</v>
      </c>
      <c r="P3273">
        <v>1.5592000000000001</v>
      </c>
      <c r="Q3273">
        <v>1.254</v>
      </c>
    </row>
    <row r="3274" spans="2:17" x14ac:dyDescent="0.25">
      <c r="B3274" s="1">
        <v>41082</v>
      </c>
      <c r="C3274">
        <v>1757.588</v>
      </c>
      <c r="D3274">
        <v>1379.85</v>
      </c>
      <c r="E3274">
        <v>1249.56</v>
      </c>
      <c r="F3274">
        <v>1702.35</v>
      </c>
      <c r="G3274">
        <v>7829.54</v>
      </c>
      <c r="H3274">
        <v>4314.3</v>
      </c>
      <c r="I3274">
        <v>3440.7</v>
      </c>
      <c r="J3274">
        <v>334.52</v>
      </c>
      <c r="K3274">
        <v>100.44</v>
      </c>
      <c r="L3274">
        <v>1.6741999999999999</v>
      </c>
      <c r="M3274">
        <v>1.581</v>
      </c>
      <c r="N3274">
        <v>1.724</v>
      </c>
      <c r="O3274">
        <v>80.430000000000007</v>
      </c>
      <c r="P3274">
        <v>1.5588</v>
      </c>
      <c r="Q3274">
        <v>1.2570000000000001</v>
      </c>
    </row>
    <row r="3275" spans="2:17" x14ac:dyDescent="0.25">
      <c r="B3275" s="1">
        <v>41085</v>
      </c>
      <c r="C3275">
        <v>1735.78</v>
      </c>
      <c r="D3275">
        <v>1362.37</v>
      </c>
      <c r="E3275">
        <v>1230.49</v>
      </c>
      <c r="F3275">
        <v>1661.72</v>
      </c>
      <c r="G3275">
        <v>7661.07</v>
      </c>
      <c r="H3275">
        <v>4269.3</v>
      </c>
      <c r="I3275">
        <v>3437.3</v>
      </c>
      <c r="J3275">
        <v>335.54</v>
      </c>
      <c r="K3275">
        <v>100.47</v>
      </c>
      <c r="L3275">
        <v>1.6024</v>
      </c>
      <c r="M3275">
        <v>1.4630000000000001</v>
      </c>
      <c r="N3275">
        <v>1.6720000000000002</v>
      </c>
      <c r="O3275">
        <v>79.66</v>
      </c>
      <c r="P3275">
        <v>1.5573999999999999</v>
      </c>
      <c r="Q3275">
        <v>1.2504</v>
      </c>
    </row>
    <row r="3276" spans="2:17" x14ac:dyDescent="0.25">
      <c r="B3276" s="1">
        <v>41086</v>
      </c>
      <c r="C3276">
        <v>1729.7149999999999</v>
      </c>
      <c r="D3276">
        <v>1358.99</v>
      </c>
      <c r="E3276">
        <v>1238.96</v>
      </c>
      <c r="F3276">
        <v>1657.03</v>
      </c>
      <c r="G3276">
        <v>7705.41</v>
      </c>
      <c r="H3276">
        <v>4266.1000000000004</v>
      </c>
      <c r="I3276">
        <v>3425.2</v>
      </c>
      <c r="J3276">
        <v>335.23</v>
      </c>
      <c r="K3276">
        <v>102.69</v>
      </c>
      <c r="L3276">
        <v>1.6261999999999999</v>
      </c>
      <c r="M3276">
        <v>1.5049999999999999</v>
      </c>
      <c r="N3276">
        <v>1.6850000000000001</v>
      </c>
      <c r="O3276">
        <v>79.52</v>
      </c>
      <c r="P3276">
        <v>1.5642</v>
      </c>
      <c r="Q3276">
        <v>1.2490999999999999</v>
      </c>
    </row>
    <row r="3277" spans="2:17" x14ac:dyDescent="0.25">
      <c r="B3277" s="1">
        <v>41087</v>
      </c>
      <c r="C3277">
        <v>1751.107</v>
      </c>
      <c r="D3277">
        <v>1373.42</v>
      </c>
      <c r="E3277">
        <v>1248.3800000000001</v>
      </c>
      <c r="F3277">
        <v>1683.6</v>
      </c>
      <c r="G3277">
        <v>7789.64</v>
      </c>
      <c r="H3277">
        <v>4324.6000000000004</v>
      </c>
      <c r="I3277">
        <v>3450.2</v>
      </c>
      <c r="J3277">
        <v>338.93</v>
      </c>
      <c r="K3277">
        <v>103.22</v>
      </c>
      <c r="L3277">
        <v>1.6177000000000001</v>
      </c>
      <c r="M3277">
        <v>1.5669999999999999</v>
      </c>
      <c r="N3277">
        <v>1.6879999999999999</v>
      </c>
      <c r="O3277">
        <v>79.72</v>
      </c>
      <c r="P3277">
        <v>1.5568</v>
      </c>
      <c r="Q3277">
        <v>1.2467999999999999</v>
      </c>
    </row>
    <row r="3278" spans="2:17" x14ac:dyDescent="0.25">
      <c r="B3278" s="1">
        <v>41088</v>
      </c>
      <c r="C3278">
        <v>1752.8989999999999</v>
      </c>
      <c r="D3278">
        <v>1373.62</v>
      </c>
      <c r="E3278">
        <v>1245.56</v>
      </c>
      <c r="F3278">
        <v>1679.69</v>
      </c>
      <c r="G3278">
        <v>7833.98</v>
      </c>
      <c r="H3278">
        <v>4298.5</v>
      </c>
      <c r="I3278">
        <v>3457</v>
      </c>
      <c r="J3278">
        <v>336.55</v>
      </c>
      <c r="K3278">
        <v>100.86</v>
      </c>
      <c r="L3278">
        <v>1.5768</v>
      </c>
      <c r="M3278">
        <v>1.5129999999999999</v>
      </c>
      <c r="N3278">
        <v>1.6419999999999999</v>
      </c>
      <c r="O3278">
        <v>79.459999999999994</v>
      </c>
      <c r="P3278">
        <v>1.5518999999999998</v>
      </c>
      <c r="Q3278">
        <v>1.2444</v>
      </c>
    </row>
    <row r="3279" spans="2:17" x14ac:dyDescent="0.25">
      <c r="B3279" s="1">
        <v>41089</v>
      </c>
      <c r="C3279">
        <v>1794.4349999999999</v>
      </c>
      <c r="D3279">
        <v>1423.38</v>
      </c>
      <c r="E3279">
        <v>1277.58</v>
      </c>
      <c r="F3279">
        <v>1761.72</v>
      </c>
      <c r="G3279">
        <v>8073.39</v>
      </c>
      <c r="H3279">
        <v>4359.7</v>
      </c>
      <c r="I3279">
        <v>3488.9</v>
      </c>
      <c r="J3279">
        <v>353.14</v>
      </c>
      <c r="K3279">
        <v>107.97</v>
      </c>
      <c r="L3279">
        <v>1.6449</v>
      </c>
      <c r="M3279">
        <v>1.583</v>
      </c>
      <c r="N3279">
        <v>1.734</v>
      </c>
      <c r="O3279">
        <v>79.790000000000006</v>
      </c>
      <c r="P3279">
        <v>1.5707</v>
      </c>
      <c r="Q3279">
        <v>1.2666999999999999</v>
      </c>
    </row>
    <row r="3280" spans="2:17" x14ac:dyDescent="0.25">
      <c r="B3280" s="1">
        <v>41092</v>
      </c>
      <c r="C3280">
        <v>1809.0419999999999</v>
      </c>
      <c r="D3280">
        <v>1431.87</v>
      </c>
      <c r="E3280">
        <v>1278.52</v>
      </c>
      <c r="F3280">
        <v>1782.03</v>
      </c>
      <c r="G3280">
        <v>8011.32</v>
      </c>
      <c r="H3280">
        <v>4412.6000000000004</v>
      </c>
      <c r="I3280">
        <v>3523.3</v>
      </c>
      <c r="J3280">
        <v>350.61</v>
      </c>
      <c r="K3280">
        <v>107.46</v>
      </c>
      <c r="L3280">
        <v>1.5885</v>
      </c>
      <c r="M3280">
        <v>1.5190000000000001</v>
      </c>
      <c r="N3280">
        <v>1.6989999999999998</v>
      </c>
      <c r="O3280">
        <v>79.510000000000005</v>
      </c>
      <c r="P3280">
        <v>1.5691000000000002</v>
      </c>
      <c r="Q3280">
        <v>1.2576000000000001</v>
      </c>
    </row>
    <row r="3281" spans="2:17" x14ac:dyDescent="0.25">
      <c r="B3281" s="1">
        <v>41093</v>
      </c>
      <c r="C3281">
        <v>1827.0730000000001</v>
      </c>
      <c r="D3281">
        <v>1445.28</v>
      </c>
      <c r="E3281">
        <v>1288.4100000000001</v>
      </c>
      <c r="F3281">
        <v>1806.25</v>
      </c>
      <c r="G3281">
        <v>8108.85</v>
      </c>
      <c r="H3281">
        <v>4456.3999999999996</v>
      </c>
      <c r="I3281">
        <v>3524.1</v>
      </c>
      <c r="J3281">
        <v>357.65</v>
      </c>
      <c r="K3281">
        <v>111.15</v>
      </c>
      <c r="L3281">
        <v>1.6294</v>
      </c>
      <c r="M3281">
        <v>1.5329999999999999</v>
      </c>
      <c r="N3281">
        <v>1.758</v>
      </c>
      <c r="O3281">
        <v>79.790000000000006</v>
      </c>
      <c r="P3281">
        <v>1.5689</v>
      </c>
      <c r="Q3281">
        <v>1.2607999999999999</v>
      </c>
    </row>
    <row r="3282" spans="2:17" x14ac:dyDescent="0.25">
      <c r="B3282" s="1">
        <v>41094</v>
      </c>
      <c r="C3282">
        <v>1829.1320000000001</v>
      </c>
      <c r="D3282">
        <v>1440.74</v>
      </c>
      <c r="E3282">
        <v>1288.4100000000001</v>
      </c>
      <c r="F3282">
        <v>1800</v>
      </c>
      <c r="G3282">
        <v>8108.85</v>
      </c>
      <c r="H3282">
        <v>4446.8999999999996</v>
      </c>
      <c r="I3282">
        <v>3562</v>
      </c>
      <c r="J3282">
        <v>357.65</v>
      </c>
      <c r="K3282">
        <v>110.14</v>
      </c>
      <c r="L3282">
        <v>1.6294</v>
      </c>
      <c r="M3282">
        <v>1.454</v>
      </c>
      <c r="N3282">
        <v>1.7229999999999999</v>
      </c>
      <c r="O3282">
        <v>79.88</v>
      </c>
      <c r="P3282">
        <v>1.5589</v>
      </c>
      <c r="Q3282">
        <v>1.2526999999999999</v>
      </c>
    </row>
    <row r="3283" spans="2:17" x14ac:dyDescent="0.25">
      <c r="B3283" s="1">
        <v>41095</v>
      </c>
      <c r="C3283">
        <v>1823.721</v>
      </c>
      <c r="D3283">
        <v>1429.12</v>
      </c>
      <c r="E3283">
        <v>1282.29</v>
      </c>
      <c r="F3283">
        <v>1782.03</v>
      </c>
      <c r="G3283">
        <v>8037.92</v>
      </c>
      <c r="H3283">
        <v>4462.7</v>
      </c>
      <c r="I3283">
        <v>3552.5</v>
      </c>
      <c r="J3283">
        <v>352.94</v>
      </c>
      <c r="K3283">
        <v>111.17</v>
      </c>
      <c r="L3283">
        <v>1.5969</v>
      </c>
      <c r="M3283">
        <v>1.3820000000000001</v>
      </c>
      <c r="N3283">
        <v>1.655</v>
      </c>
      <c r="O3283">
        <v>79.92</v>
      </c>
      <c r="P3283">
        <v>1.5525</v>
      </c>
      <c r="Q3283">
        <v>1.2392000000000001</v>
      </c>
    </row>
    <row r="3284" spans="2:17" x14ac:dyDescent="0.25">
      <c r="B3284" s="1">
        <v>41096</v>
      </c>
      <c r="C3284">
        <v>1808.4079999999999</v>
      </c>
      <c r="D3284">
        <v>1413.83</v>
      </c>
      <c r="E3284">
        <v>1273.1099999999999</v>
      </c>
      <c r="F3284">
        <v>1742.97</v>
      </c>
      <c r="G3284">
        <v>7975.85</v>
      </c>
      <c r="H3284">
        <v>4433.1000000000004</v>
      </c>
      <c r="I3284">
        <v>3547.3</v>
      </c>
      <c r="J3284">
        <v>344.49</v>
      </c>
      <c r="K3284">
        <v>108.4</v>
      </c>
      <c r="L3284">
        <v>1.5491000000000001</v>
      </c>
      <c r="M3284">
        <v>1.327</v>
      </c>
      <c r="N3284">
        <v>1.593</v>
      </c>
      <c r="O3284">
        <v>79.66</v>
      </c>
      <c r="P3284">
        <v>1.5495000000000001</v>
      </c>
      <c r="Q3284">
        <v>1.2291000000000001</v>
      </c>
    </row>
    <row r="3285" spans="2:17" x14ac:dyDescent="0.25">
      <c r="B3285" s="1">
        <v>41099</v>
      </c>
      <c r="C3285">
        <v>1795.444</v>
      </c>
      <c r="D3285">
        <v>1403.07</v>
      </c>
      <c r="E3285">
        <v>1270.75</v>
      </c>
      <c r="F3285">
        <v>1739.07</v>
      </c>
      <c r="G3285">
        <v>7909.35</v>
      </c>
      <c r="H3285">
        <v>4407.3999999999996</v>
      </c>
      <c r="I3285">
        <v>3517.2</v>
      </c>
      <c r="J3285">
        <v>346.67</v>
      </c>
      <c r="K3285">
        <v>110.75</v>
      </c>
      <c r="L3285">
        <v>1.5117</v>
      </c>
      <c r="M3285">
        <v>1.321</v>
      </c>
      <c r="N3285">
        <v>1.5819999999999999</v>
      </c>
      <c r="O3285">
        <v>79.56</v>
      </c>
      <c r="P3285">
        <v>1.5527</v>
      </c>
      <c r="Q3285">
        <v>1.2313000000000001</v>
      </c>
    </row>
    <row r="3286" spans="2:17" x14ac:dyDescent="0.25">
      <c r="B3286" s="1">
        <v>41100</v>
      </c>
      <c r="C3286">
        <v>1800.4870000000001</v>
      </c>
      <c r="D3286">
        <v>1405.56</v>
      </c>
      <c r="E3286">
        <v>1257.8</v>
      </c>
      <c r="F3286">
        <v>1750</v>
      </c>
      <c r="G3286">
        <v>7833.98</v>
      </c>
      <c r="H3286">
        <v>4443</v>
      </c>
      <c r="I3286">
        <v>3495.7</v>
      </c>
      <c r="J3286">
        <v>343.33</v>
      </c>
      <c r="K3286">
        <v>108.16</v>
      </c>
      <c r="L3286">
        <v>1.5015000000000001</v>
      </c>
      <c r="M3286">
        <v>1.321</v>
      </c>
      <c r="N3286">
        <v>1.5859999999999999</v>
      </c>
      <c r="O3286">
        <v>79.430000000000007</v>
      </c>
      <c r="P3286">
        <v>1.552</v>
      </c>
      <c r="Q3286">
        <v>1.2250000000000001</v>
      </c>
    </row>
    <row r="3287" spans="2:17" x14ac:dyDescent="0.25">
      <c r="B3287" s="1">
        <v>41101</v>
      </c>
      <c r="C3287">
        <v>1799.39</v>
      </c>
      <c r="D3287">
        <v>1405.58</v>
      </c>
      <c r="E3287">
        <v>1258.51</v>
      </c>
      <c r="F3287">
        <v>1750</v>
      </c>
      <c r="G3287">
        <v>7860.58</v>
      </c>
      <c r="H3287">
        <v>4428.7</v>
      </c>
      <c r="I3287">
        <v>3494.9</v>
      </c>
      <c r="J3287">
        <v>348.39</v>
      </c>
      <c r="K3287">
        <v>110.65</v>
      </c>
      <c r="L3287">
        <v>1.5167000000000002</v>
      </c>
      <c r="M3287">
        <v>1.2709999999999999</v>
      </c>
      <c r="N3287">
        <v>1.5649999999999999</v>
      </c>
      <c r="O3287">
        <v>79.760000000000005</v>
      </c>
      <c r="P3287">
        <v>1.5501</v>
      </c>
      <c r="Q3287">
        <v>1.2239</v>
      </c>
    </row>
    <row r="3288" spans="2:17" x14ac:dyDescent="0.25">
      <c r="B3288" s="1">
        <v>41102</v>
      </c>
      <c r="C3288">
        <v>1781.912</v>
      </c>
      <c r="D3288">
        <v>1385.21</v>
      </c>
      <c r="E3288">
        <v>1251.9100000000001</v>
      </c>
      <c r="F3288">
        <v>1739.07</v>
      </c>
      <c r="G3288">
        <v>7714.27</v>
      </c>
      <c r="H3288">
        <v>4396</v>
      </c>
      <c r="I3288">
        <v>3472.5</v>
      </c>
      <c r="J3288">
        <v>345.2</v>
      </c>
      <c r="K3288">
        <v>111.31</v>
      </c>
      <c r="L3288">
        <v>1.4742999999999999</v>
      </c>
      <c r="M3288">
        <v>1.2490000000000001</v>
      </c>
      <c r="N3288">
        <v>1.532</v>
      </c>
      <c r="O3288">
        <v>79.31</v>
      </c>
      <c r="P3288">
        <v>1.5427999999999999</v>
      </c>
      <c r="Q3288">
        <v>1.2202999999999999</v>
      </c>
    </row>
    <row r="3289" spans="2:17" x14ac:dyDescent="0.25">
      <c r="B3289" s="1">
        <v>41103</v>
      </c>
      <c r="C3289">
        <v>1795.3430000000001</v>
      </c>
      <c r="D3289">
        <v>1402.86</v>
      </c>
      <c r="E3289">
        <v>1273.1099999999999</v>
      </c>
      <c r="F3289">
        <v>1757.82</v>
      </c>
      <c r="G3289">
        <v>7802.94</v>
      </c>
      <c r="H3289">
        <v>4430.7</v>
      </c>
      <c r="I3289">
        <v>3482</v>
      </c>
      <c r="J3289">
        <v>354.21</v>
      </c>
      <c r="K3289">
        <v>112.57</v>
      </c>
      <c r="L3289">
        <v>1.4876</v>
      </c>
      <c r="M3289">
        <v>1.26</v>
      </c>
      <c r="N3289">
        <v>1.5489999999999999</v>
      </c>
      <c r="O3289">
        <v>79.180000000000007</v>
      </c>
      <c r="P3289">
        <v>1.5575000000000001</v>
      </c>
      <c r="Q3289">
        <v>1.2248999999999999</v>
      </c>
    </row>
    <row r="3290" spans="2:17" x14ac:dyDescent="0.25">
      <c r="B3290" s="1">
        <v>41106</v>
      </c>
      <c r="C3290">
        <v>1796.665</v>
      </c>
      <c r="D3290">
        <v>1407.06</v>
      </c>
      <c r="E3290">
        <v>1269.0999999999999</v>
      </c>
      <c r="F3290">
        <v>1759.38</v>
      </c>
      <c r="G3290">
        <v>7745.31</v>
      </c>
      <c r="H3290">
        <v>4438.2</v>
      </c>
      <c r="I3290">
        <v>3501.8</v>
      </c>
      <c r="J3290">
        <v>352.23</v>
      </c>
      <c r="K3290">
        <v>114.74</v>
      </c>
      <c r="L3290">
        <v>1.4723999999999999</v>
      </c>
      <c r="M3290">
        <v>1.232</v>
      </c>
      <c r="N3290">
        <v>1.4969999999999999</v>
      </c>
      <c r="O3290">
        <v>78.87</v>
      </c>
      <c r="P3290">
        <v>1.5636999999999999</v>
      </c>
      <c r="Q3290">
        <v>1.2273000000000001</v>
      </c>
    </row>
    <row r="3291" spans="2:17" x14ac:dyDescent="0.25">
      <c r="B3291" s="1">
        <v>41107</v>
      </c>
      <c r="C3291">
        <v>1794.9590000000001</v>
      </c>
      <c r="D3291">
        <v>1403</v>
      </c>
      <c r="E3291">
        <v>1279.46</v>
      </c>
      <c r="F3291">
        <v>1753.13</v>
      </c>
      <c r="G3291">
        <v>7785.21</v>
      </c>
      <c r="H3291">
        <v>4403.8999999999996</v>
      </c>
      <c r="I3291">
        <v>3531</v>
      </c>
      <c r="J3291">
        <v>349.4</v>
      </c>
      <c r="K3291">
        <v>115.43</v>
      </c>
      <c r="L3291">
        <v>1.5078</v>
      </c>
      <c r="M3291">
        <v>1.232</v>
      </c>
      <c r="N3291">
        <v>1.504</v>
      </c>
      <c r="O3291">
        <v>79.06</v>
      </c>
      <c r="P3291">
        <v>1.5653999999999999</v>
      </c>
      <c r="Q3291">
        <v>1.2294</v>
      </c>
    </row>
    <row r="3292" spans="2:17" x14ac:dyDescent="0.25">
      <c r="B3292" s="1">
        <v>41108</v>
      </c>
      <c r="C3292">
        <v>1806.432</v>
      </c>
      <c r="D3292">
        <v>1417.29</v>
      </c>
      <c r="E3292">
        <v>1287.7</v>
      </c>
      <c r="F3292">
        <v>1780.47</v>
      </c>
      <c r="G3292">
        <v>7780.77</v>
      </c>
      <c r="H3292">
        <v>4448.5</v>
      </c>
      <c r="I3292">
        <v>3519</v>
      </c>
      <c r="J3292">
        <v>351.42</v>
      </c>
      <c r="K3292">
        <v>116.72</v>
      </c>
      <c r="L3292">
        <v>1.4942</v>
      </c>
      <c r="M3292">
        <v>1.1990000000000001</v>
      </c>
      <c r="N3292">
        <v>1.4750000000000001</v>
      </c>
      <c r="O3292">
        <v>78.8</v>
      </c>
      <c r="P3292">
        <v>1.5653000000000001</v>
      </c>
      <c r="Q3292">
        <v>1.2283999999999999</v>
      </c>
    </row>
    <row r="3293" spans="2:17" x14ac:dyDescent="0.25">
      <c r="B3293" s="1">
        <v>41109</v>
      </c>
      <c r="C3293">
        <v>1823.636</v>
      </c>
      <c r="D3293">
        <v>1434.68</v>
      </c>
      <c r="E3293">
        <v>1292.18</v>
      </c>
      <c r="F3293">
        <v>1794.53</v>
      </c>
      <c r="G3293">
        <v>7802.94</v>
      </c>
      <c r="H3293">
        <v>4471</v>
      </c>
      <c r="I3293">
        <v>3577.4</v>
      </c>
      <c r="J3293">
        <v>357.59</v>
      </c>
      <c r="K3293">
        <v>119.65</v>
      </c>
      <c r="L3293">
        <v>1.5077</v>
      </c>
      <c r="M3293">
        <v>1.2170000000000001</v>
      </c>
      <c r="N3293">
        <v>1.524</v>
      </c>
      <c r="O3293">
        <v>78.59</v>
      </c>
      <c r="P3293">
        <v>1.5725</v>
      </c>
      <c r="Q3293">
        <v>1.2281</v>
      </c>
    </row>
    <row r="3294" spans="2:17" x14ac:dyDescent="0.25">
      <c r="B3294" s="1">
        <v>41110</v>
      </c>
      <c r="C3294">
        <v>1798.1780000000001</v>
      </c>
      <c r="D3294">
        <v>1408.83</v>
      </c>
      <c r="E3294">
        <v>1279.23</v>
      </c>
      <c r="F3294">
        <v>1748.44</v>
      </c>
      <c r="G3294">
        <v>7634.47</v>
      </c>
      <c r="H3294">
        <v>4428.3999999999996</v>
      </c>
      <c r="I3294">
        <v>3581.7</v>
      </c>
      <c r="J3294">
        <v>348.94</v>
      </c>
      <c r="K3294">
        <v>118.58</v>
      </c>
      <c r="L3294">
        <v>1.4567000000000001</v>
      </c>
      <c r="M3294">
        <v>1.167</v>
      </c>
      <c r="N3294">
        <v>1.4849999999999999</v>
      </c>
      <c r="O3294">
        <v>78.489999999999995</v>
      </c>
      <c r="P3294">
        <v>1.5623</v>
      </c>
      <c r="Q3294">
        <v>1.2157</v>
      </c>
    </row>
    <row r="3295" spans="2:17" x14ac:dyDescent="0.25">
      <c r="B3295" s="1">
        <v>41113</v>
      </c>
      <c r="C3295">
        <v>1760.836</v>
      </c>
      <c r="D3295">
        <v>1373.74</v>
      </c>
      <c r="E3295">
        <v>1265.57</v>
      </c>
      <c r="F3295">
        <v>1703.91</v>
      </c>
      <c r="G3295">
        <v>7505.9</v>
      </c>
      <c r="H3295">
        <v>4331.7</v>
      </c>
      <c r="I3295">
        <v>3517.2</v>
      </c>
      <c r="J3295">
        <v>342.06</v>
      </c>
      <c r="K3295">
        <v>114.61</v>
      </c>
      <c r="L3295">
        <v>1.4262999999999999</v>
      </c>
      <c r="M3295">
        <v>1.175</v>
      </c>
      <c r="N3295">
        <v>1.472</v>
      </c>
      <c r="O3295">
        <v>78.400000000000006</v>
      </c>
      <c r="P3295">
        <v>1.5507</v>
      </c>
      <c r="Q3295">
        <v>1.2117</v>
      </c>
    </row>
    <row r="3296" spans="2:17" x14ac:dyDescent="0.25">
      <c r="B3296" s="1">
        <v>41114</v>
      </c>
      <c r="C3296">
        <v>1752.1020000000001</v>
      </c>
      <c r="D3296">
        <v>1366.68</v>
      </c>
      <c r="E3296">
        <v>1252.1500000000001</v>
      </c>
      <c r="F3296">
        <v>1683.6</v>
      </c>
      <c r="G3296">
        <v>7439.4</v>
      </c>
      <c r="H3296">
        <v>4312.3</v>
      </c>
      <c r="I3296">
        <v>3512.9</v>
      </c>
      <c r="J3296">
        <v>339.33</v>
      </c>
      <c r="K3296">
        <v>114.79</v>
      </c>
      <c r="L3296">
        <v>1.3875</v>
      </c>
      <c r="M3296">
        <v>1.236</v>
      </c>
      <c r="N3296">
        <v>1.4670000000000001</v>
      </c>
      <c r="O3296">
        <v>78.180000000000007</v>
      </c>
      <c r="P3296">
        <v>1.5506</v>
      </c>
      <c r="Q3296">
        <v>1.2060999999999999</v>
      </c>
    </row>
    <row r="3297" spans="2:17" x14ac:dyDescent="0.25">
      <c r="B3297" s="1">
        <v>41115</v>
      </c>
      <c r="C3297">
        <v>1747.8969999999999</v>
      </c>
      <c r="D3297">
        <v>1363.52</v>
      </c>
      <c r="E3297">
        <v>1257.33</v>
      </c>
      <c r="F3297">
        <v>1683.6</v>
      </c>
      <c r="G3297">
        <v>7457.13</v>
      </c>
      <c r="H3297">
        <v>4301.7</v>
      </c>
      <c r="I3297">
        <v>3510.4</v>
      </c>
      <c r="J3297">
        <v>341.51</v>
      </c>
      <c r="K3297">
        <v>115.86</v>
      </c>
      <c r="L3297">
        <v>1.3975</v>
      </c>
      <c r="M3297">
        <v>1.262</v>
      </c>
      <c r="N3297">
        <v>1.4590000000000001</v>
      </c>
      <c r="O3297">
        <v>78.16</v>
      </c>
      <c r="P3297">
        <v>1.5497999999999998</v>
      </c>
      <c r="Q3297">
        <v>1.2158</v>
      </c>
    </row>
    <row r="3298" spans="2:17" x14ac:dyDescent="0.25">
      <c r="B3298" s="1">
        <v>41116</v>
      </c>
      <c r="C3298">
        <v>1779.3140000000001</v>
      </c>
      <c r="D3298">
        <v>1402.63</v>
      </c>
      <c r="E3298">
        <v>1275.93</v>
      </c>
      <c r="F3298">
        <v>1752.35</v>
      </c>
      <c r="G3298">
        <v>7563.53</v>
      </c>
      <c r="H3298">
        <v>4362.8</v>
      </c>
      <c r="I3298">
        <v>3528.4</v>
      </c>
      <c r="J3298">
        <v>343.43</v>
      </c>
      <c r="K3298">
        <v>116.83</v>
      </c>
      <c r="L3298">
        <v>1.4378</v>
      </c>
      <c r="M3298">
        <v>1.321</v>
      </c>
      <c r="N3298">
        <v>1.4809999999999999</v>
      </c>
      <c r="O3298">
        <v>78.209999999999994</v>
      </c>
      <c r="P3298">
        <v>1.5687</v>
      </c>
      <c r="Q3298">
        <v>1.2282999999999999</v>
      </c>
    </row>
    <row r="3299" spans="2:17" x14ac:dyDescent="0.25">
      <c r="B3299" s="1">
        <v>41117</v>
      </c>
      <c r="C3299">
        <v>1805.934</v>
      </c>
      <c r="D3299">
        <v>1426.25</v>
      </c>
      <c r="E3299">
        <v>1302.07</v>
      </c>
      <c r="F3299">
        <v>1792.97</v>
      </c>
      <c r="G3299">
        <v>7700.97</v>
      </c>
      <c r="H3299">
        <v>4405.8999999999996</v>
      </c>
      <c r="I3299">
        <v>3588.6</v>
      </c>
      <c r="J3299">
        <v>346.72</v>
      </c>
      <c r="K3299">
        <v>118.18</v>
      </c>
      <c r="L3299">
        <v>1.5463</v>
      </c>
      <c r="M3299">
        <v>1.3980000000000001</v>
      </c>
      <c r="N3299">
        <v>1.5369999999999999</v>
      </c>
      <c r="O3299">
        <v>78.459999999999994</v>
      </c>
      <c r="P3299">
        <v>1.5748</v>
      </c>
      <c r="Q3299">
        <v>1.2322</v>
      </c>
    </row>
    <row r="3300" spans="2:17" x14ac:dyDescent="0.25">
      <c r="B3300" s="1">
        <v>41120</v>
      </c>
      <c r="C3300">
        <v>1824.787</v>
      </c>
      <c r="D3300">
        <v>1437.95</v>
      </c>
      <c r="E3300">
        <v>1300.18</v>
      </c>
      <c r="F3300">
        <v>1826.57</v>
      </c>
      <c r="G3300">
        <v>7643.34</v>
      </c>
      <c r="H3300">
        <v>4462.7</v>
      </c>
      <c r="I3300">
        <v>3618.7</v>
      </c>
      <c r="J3300">
        <v>345.7</v>
      </c>
      <c r="K3300">
        <v>117.88</v>
      </c>
      <c r="L3300">
        <v>1.5019</v>
      </c>
      <c r="M3300">
        <v>1.375</v>
      </c>
      <c r="N3300">
        <v>1.542</v>
      </c>
      <c r="O3300">
        <v>78.180000000000007</v>
      </c>
      <c r="P3300">
        <v>1.571</v>
      </c>
      <c r="Q3300">
        <v>1.226</v>
      </c>
    </row>
    <row r="3301" spans="2:17" x14ac:dyDescent="0.25">
      <c r="B3301" s="1">
        <v>41121</v>
      </c>
      <c r="C3301">
        <v>1820.973</v>
      </c>
      <c r="D3301">
        <v>1438.57</v>
      </c>
      <c r="E3301">
        <v>1294.53</v>
      </c>
      <c r="F3301">
        <v>1818.75</v>
      </c>
      <c r="G3301">
        <v>7616.74</v>
      </c>
      <c r="H3301">
        <v>4425.2</v>
      </c>
      <c r="I3301">
        <v>3635.1</v>
      </c>
      <c r="J3301">
        <v>345.86</v>
      </c>
      <c r="K3301">
        <v>116.46</v>
      </c>
      <c r="L3301">
        <v>1.4679</v>
      </c>
      <c r="M3301">
        <v>1.2849999999999999</v>
      </c>
      <c r="N3301">
        <v>1.47</v>
      </c>
      <c r="O3301">
        <v>78.12</v>
      </c>
      <c r="P3301">
        <v>1.5678000000000001</v>
      </c>
      <c r="Q3301">
        <v>1.2303999999999999</v>
      </c>
    </row>
    <row r="3302" spans="2:17" x14ac:dyDescent="0.25">
      <c r="B3302" s="1">
        <v>41122</v>
      </c>
      <c r="C3302">
        <v>1824.222</v>
      </c>
      <c r="D3302">
        <v>1438.1</v>
      </c>
      <c r="E3302">
        <v>1290.76</v>
      </c>
      <c r="F3302">
        <v>1822.66</v>
      </c>
      <c r="G3302">
        <v>7687.67</v>
      </c>
      <c r="H3302">
        <v>4474.5</v>
      </c>
      <c r="I3302">
        <v>3634.2</v>
      </c>
      <c r="J3302">
        <v>341.56</v>
      </c>
      <c r="K3302">
        <v>117.61</v>
      </c>
      <c r="L3302">
        <v>1.524</v>
      </c>
      <c r="M3302">
        <v>1.3679999999999999</v>
      </c>
      <c r="N3302">
        <v>1.516</v>
      </c>
      <c r="O3302">
        <v>78.44</v>
      </c>
      <c r="P3302">
        <v>1.5535999999999999</v>
      </c>
      <c r="Q3302">
        <v>1.2224999999999999</v>
      </c>
    </row>
    <row r="3303" spans="2:17" x14ac:dyDescent="0.25">
      <c r="B3303" s="1">
        <v>41123</v>
      </c>
      <c r="C3303">
        <v>1808.5650000000001</v>
      </c>
      <c r="D3303">
        <v>1417.45</v>
      </c>
      <c r="E3303">
        <v>1282.76</v>
      </c>
      <c r="F3303">
        <v>1770.32</v>
      </c>
      <c r="G3303">
        <v>7594.57</v>
      </c>
      <c r="H3303">
        <v>4439.8</v>
      </c>
      <c r="I3303">
        <v>3635.9</v>
      </c>
      <c r="J3303">
        <v>333</v>
      </c>
      <c r="K3303">
        <v>117.54</v>
      </c>
      <c r="L3303">
        <v>1.4779</v>
      </c>
      <c r="M3303">
        <v>1.2270000000000001</v>
      </c>
      <c r="N3303">
        <v>1.4390000000000001</v>
      </c>
      <c r="O3303">
        <v>78.239999999999995</v>
      </c>
      <c r="P3303">
        <v>1.5514999999999999</v>
      </c>
      <c r="Q3303">
        <v>1.218</v>
      </c>
    </row>
    <row r="3304" spans="2:17" x14ac:dyDescent="0.25">
      <c r="B3304" s="1">
        <v>41124</v>
      </c>
      <c r="C3304">
        <v>1834.521</v>
      </c>
      <c r="D3304">
        <v>1447.88</v>
      </c>
      <c r="E3304">
        <v>1308.19</v>
      </c>
      <c r="F3304">
        <v>1848.44</v>
      </c>
      <c r="G3304">
        <v>7692.1</v>
      </c>
      <c r="H3304">
        <v>4532.6000000000004</v>
      </c>
      <c r="I3304">
        <v>3598.9</v>
      </c>
      <c r="J3304">
        <v>340.8</v>
      </c>
      <c r="K3304">
        <v>120.92</v>
      </c>
      <c r="L3304">
        <v>1.5630999999999999</v>
      </c>
      <c r="M3304">
        <v>1.4239999999999999</v>
      </c>
      <c r="N3304">
        <v>1.56</v>
      </c>
      <c r="O3304">
        <v>78.47</v>
      </c>
      <c r="P3304">
        <v>1.5640000000000001</v>
      </c>
      <c r="Q3304">
        <v>1.2386999999999999</v>
      </c>
    </row>
    <row r="3305" spans="2:17" x14ac:dyDescent="0.25">
      <c r="B3305" s="1">
        <v>41127</v>
      </c>
      <c r="C3305">
        <v>1850.9059999999999</v>
      </c>
      <c r="D3305">
        <v>1466.27</v>
      </c>
      <c r="E3305">
        <v>1309.1300000000001</v>
      </c>
      <c r="F3305">
        <v>1872.66</v>
      </c>
      <c r="G3305">
        <v>7749.74</v>
      </c>
      <c r="H3305">
        <v>4553.5</v>
      </c>
      <c r="I3305">
        <v>3637.6</v>
      </c>
      <c r="J3305">
        <v>342.97</v>
      </c>
      <c r="K3305">
        <v>121.59</v>
      </c>
      <c r="L3305">
        <v>1.5664</v>
      </c>
      <c r="M3305">
        <v>1.3959999999999999</v>
      </c>
      <c r="N3305">
        <v>1.496</v>
      </c>
      <c r="O3305">
        <v>78.25</v>
      </c>
      <c r="P3305">
        <v>1.5603</v>
      </c>
      <c r="Q3305">
        <v>1.2401</v>
      </c>
    </row>
    <row r="3306" spans="2:17" x14ac:dyDescent="0.25">
      <c r="B3306" s="1">
        <v>41128</v>
      </c>
      <c r="C3306">
        <v>1864.944</v>
      </c>
      <c r="D3306">
        <v>1476.53</v>
      </c>
      <c r="E3306">
        <v>1315.72</v>
      </c>
      <c r="F3306">
        <v>1903.91</v>
      </c>
      <c r="G3306">
        <v>7873.88</v>
      </c>
      <c r="H3306">
        <v>4573.6000000000004</v>
      </c>
      <c r="I3306">
        <v>3654</v>
      </c>
      <c r="J3306">
        <v>348.18</v>
      </c>
      <c r="K3306">
        <v>124.31</v>
      </c>
      <c r="L3306">
        <v>1.6282999999999999</v>
      </c>
      <c r="M3306">
        <v>1.4849999999999999</v>
      </c>
      <c r="N3306">
        <v>1.6</v>
      </c>
      <c r="O3306">
        <v>78.61</v>
      </c>
      <c r="P3306">
        <v>1.5621</v>
      </c>
      <c r="Q3306">
        <v>1.2399</v>
      </c>
    </row>
    <row r="3307" spans="2:17" x14ac:dyDescent="0.25">
      <c r="B3307" s="1">
        <v>41129</v>
      </c>
      <c r="C3307">
        <v>1867.3009999999999</v>
      </c>
      <c r="D3307">
        <v>1475.64</v>
      </c>
      <c r="E3307">
        <v>1316.9</v>
      </c>
      <c r="F3307">
        <v>1900</v>
      </c>
      <c r="G3307">
        <v>7873.88</v>
      </c>
      <c r="H3307">
        <v>4595.7</v>
      </c>
      <c r="I3307">
        <v>3680.6</v>
      </c>
      <c r="J3307">
        <v>346.26</v>
      </c>
      <c r="K3307">
        <v>124.47</v>
      </c>
      <c r="L3307">
        <v>1.6491</v>
      </c>
      <c r="M3307">
        <v>1.421</v>
      </c>
      <c r="N3307">
        <v>1.5669999999999999</v>
      </c>
      <c r="O3307">
        <v>78.430000000000007</v>
      </c>
      <c r="P3307">
        <v>1.5655999999999999</v>
      </c>
      <c r="Q3307">
        <v>1.2364999999999999</v>
      </c>
    </row>
    <row r="3308" spans="2:17" x14ac:dyDescent="0.25">
      <c r="B3308" s="1">
        <v>41130</v>
      </c>
      <c r="C3308">
        <v>1874.9639999999999</v>
      </c>
      <c r="D3308">
        <v>1477.82</v>
      </c>
      <c r="E3308">
        <v>1319.02</v>
      </c>
      <c r="F3308">
        <v>1900.78</v>
      </c>
      <c r="G3308">
        <v>7940.38</v>
      </c>
      <c r="H3308">
        <v>4599.3</v>
      </c>
      <c r="I3308">
        <v>3676.3</v>
      </c>
      <c r="J3308">
        <v>346.62</v>
      </c>
      <c r="K3308">
        <v>125.67</v>
      </c>
      <c r="L3308">
        <v>1.6880999999999999</v>
      </c>
      <c r="M3308">
        <v>1.4339999999999999</v>
      </c>
      <c r="N3308">
        <v>1.62</v>
      </c>
      <c r="O3308">
        <v>78.569999999999993</v>
      </c>
      <c r="P3308">
        <v>1.5638000000000001</v>
      </c>
      <c r="Q3308">
        <v>1.2305999999999999</v>
      </c>
    </row>
    <row r="3309" spans="2:17" x14ac:dyDescent="0.25">
      <c r="B3309" s="1">
        <v>41131</v>
      </c>
      <c r="C3309">
        <v>1866.029</v>
      </c>
      <c r="D3309">
        <v>1474.23</v>
      </c>
      <c r="E3309">
        <v>1320.9</v>
      </c>
      <c r="F3309">
        <v>1892.97</v>
      </c>
      <c r="G3309">
        <v>7913.78</v>
      </c>
      <c r="H3309">
        <v>4608.3</v>
      </c>
      <c r="I3309">
        <v>3659.1</v>
      </c>
      <c r="J3309">
        <v>343.33</v>
      </c>
      <c r="K3309">
        <v>125.37</v>
      </c>
      <c r="L3309">
        <v>1.6573</v>
      </c>
      <c r="M3309">
        <v>1.385</v>
      </c>
      <c r="N3309">
        <v>1.542</v>
      </c>
      <c r="O3309">
        <v>78.28</v>
      </c>
      <c r="P3309">
        <v>1.569</v>
      </c>
      <c r="Q3309">
        <v>1.2288999999999999</v>
      </c>
    </row>
    <row r="3310" spans="2:17" x14ac:dyDescent="0.25">
      <c r="B3310" s="1">
        <v>41134</v>
      </c>
      <c r="C3310">
        <v>1863.17</v>
      </c>
      <c r="D3310">
        <v>1472.25</v>
      </c>
      <c r="E3310">
        <v>1320.9</v>
      </c>
      <c r="F3310">
        <v>1886.72</v>
      </c>
      <c r="G3310">
        <v>7878.31</v>
      </c>
      <c r="H3310">
        <v>4586.2</v>
      </c>
      <c r="I3310">
        <v>3654.8</v>
      </c>
      <c r="J3310">
        <v>339.38</v>
      </c>
      <c r="K3310">
        <v>126.06</v>
      </c>
      <c r="L3310">
        <v>1.6642000000000001</v>
      </c>
      <c r="M3310">
        <v>1.4020000000000001</v>
      </c>
      <c r="N3310">
        <v>1.5640000000000001</v>
      </c>
      <c r="O3310">
        <v>78.319999999999993</v>
      </c>
      <c r="P3310">
        <v>1.5684</v>
      </c>
      <c r="Q3310">
        <v>1.2332000000000001</v>
      </c>
    </row>
    <row r="3311" spans="2:17" x14ac:dyDescent="0.25">
      <c r="B3311" s="1">
        <v>41135</v>
      </c>
      <c r="C3311">
        <v>1872.164</v>
      </c>
      <c r="D3311">
        <v>1475.38</v>
      </c>
      <c r="E3311">
        <v>1319.96</v>
      </c>
      <c r="F3311">
        <v>1897.66</v>
      </c>
      <c r="G3311">
        <v>7927.08</v>
      </c>
      <c r="H3311">
        <v>4611.1000000000004</v>
      </c>
      <c r="I3311">
        <v>3660</v>
      </c>
      <c r="J3311">
        <v>339.94</v>
      </c>
      <c r="K3311">
        <v>126.54</v>
      </c>
      <c r="L3311">
        <v>1.7378</v>
      </c>
      <c r="M3311">
        <v>1.468</v>
      </c>
      <c r="N3311">
        <v>1.603</v>
      </c>
      <c r="O3311">
        <v>78.739999999999995</v>
      </c>
      <c r="P3311">
        <v>1.5676999999999999</v>
      </c>
      <c r="Q3311">
        <v>1.2322</v>
      </c>
    </row>
    <row r="3312" spans="2:17" x14ac:dyDescent="0.25">
      <c r="B3312" s="1">
        <v>41136</v>
      </c>
      <c r="C3312">
        <v>1868.01</v>
      </c>
      <c r="D3312">
        <v>1469.5</v>
      </c>
      <c r="E3312">
        <v>1321.84</v>
      </c>
      <c r="F3312">
        <v>1900</v>
      </c>
      <c r="G3312">
        <v>7922.65</v>
      </c>
      <c r="H3312">
        <v>4602</v>
      </c>
      <c r="I3312">
        <v>3651.4</v>
      </c>
      <c r="J3312">
        <v>338.97</v>
      </c>
      <c r="K3312">
        <v>128.97999999999999</v>
      </c>
      <c r="L3312">
        <v>1.8155000000000001</v>
      </c>
      <c r="M3312">
        <v>1.5629999999999999</v>
      </c>
      <c r="N3312">
        <v>1.6840000000000002</v>
      </c>
      <c r="O3312">
        <v>78.989999999999995</v>
      </c>
      <c r="P3312">
        <v>1.5683</v>
      </c>
      <c r="Q3312">
        <v>1.2290000000000001</v>
      </c>
    </row>
    <row r="3313" spans="2:17" x14ac:dyDescent="0.25">
      <c r="B3313" s="1">
        <v>41137</v>
      </c>
      <c r="C3313">
        <v>1882.31</v>
      </c>
      <c r="D3313">
        <v>1483.6</v>
      </c>
      <c r="E3313">
        <v>1330.79</v>
      </c>
      <c r="F3313">
        <v>1916.41</v>
      </c>
      <c r="G3313">
        <v>8091.12</v>
      </c>
      <c r="H3313">
        <v>4597.3</v>
      </c>
      <c r="I3313">
        <v>3683.2</v>
      </c>
      <c r="J3313">
        <v>342.31</v>
      </c>
      <c r="K3313">
        <v>130.06</v>
      </c>
      <c r="L3313">
        <v>1.8346</v>
      </c>
      <c r="M3313">
        <v>1.526</v>
      </c>
      <c r="N3313">
        <v>1.694</v>
      </c>
      <c r="O3313">
        <v>79.349999999999994</v>
      </c>
      <c r="P3313">
        <v>1.5733000000000001</v>
      </c>
      <c r="Q3313">
        <v>1.2356</v>
      </c>
    </row>
    <row r="3314" spans="2:17" x14ac:dyDescent="0.25">
      <c r="B3314" s="1">
        <v>41138</v>
      </c>
      <c r="C3314">
        <v>1894.12</v>
      </c>
      <c r="D3314">
        <v>1486.39</v>
      </c>
      <c r="E3314">
        <v>1332.91</v>
      </c>
      <c r="F3314">
        <v>1927.35</v>
      </c>
      <c r="G3314">
        <v>8170.92</v>
      </c>
      <c r="H3314">
        <v>4613.5</v>
      </c>
      <c r="I3314">
        <v>3723.6</v>
      </c>
      <c r="J3314">
        <v>346.06</v>
      </c>
      <c r="K3314">
        <v>128.30000000000001</v>
      </c>
      <c r="L3314">
        <v>1.8105</v>
      </c>
      <c r="M3314">
        <v>1.496</v>
      </c>
      <c r="N3314">
        <v>1.6720000000000002</v>
      </c>
      <c r="O3314">
        <v>79.56</v>
      </c>
      <c r="P3314">
        <v>1.5697000000000001</v>
      </c>
      <c r="Q3314">
        <v>1.2334000000000001</v>
      </c>
    </row>
    <row r="3315" spans="2:17" x14ac:dyDescent="0.25">
      <c r="B3315" s="1">
        <v>41141</v>
      </c>
      <c r="C3315">
        <v>1888.9870000000001</v>
      </c>
      <c r="D3315">
        <v>1485.61</v>
      </c>
      <c r="E3315">
        <v>1332.44</v>
      </c>
      <c r="F3315">
        <v>1925.78</v>
      </c>
      <c r="G3315">
        <v>8148.75</v>
      </c>
      <c r="H3315">
        <v>4592.1000000000004</v>
      </c>
      <c r="I3315">
        <v>3739.1</v>
      </c>
      <c r="J3315">
        <v>341.15</v>
      </c>
      <c r="K3315">
        <v>128.29</v>
      </c>
      <c r="L3315">
        <v>1.8052999999999999</v>
      </c>
      <c r="M3315">
        <v>1.5089999999999999</v>
      </c>
      <c r="N3315">
        <v>1.6640000000000001</v>
      </c>
      <c r="O3315">
        <v>79.430000000000007</v>
      </c>
      <c r="P3315">
        <v>1.5712000000000002</v>
      </c>
      <c r="Q3315">
        <v>1.2345999999999999</v>
      </c>
    </row>
    <row r="3316" spans="2:17" x14ac:dyDescent="0.25">
      <c r="B3316" s="1">
        <v>41142</v>
      </c>
      <c r="C3316">
        <v>1897.8910000000001</v>
      </c>
      <c r="D3316">
        <v>1501.46</v>
      </c>
      <c r="E3316">
        <v>1330.32</v>
      </c>
      <c r="F3316">
        <v>1946.1</v>
      </c>
      <c r="G3316">
        <v>8117.72</v>
      </c>
      <c r="H3316">
        <v>4626.5</v>
      </c>
      <c r="I3316">
        <v>3763.2</v>
      </c>
      <c r="J3316">
        <v>349.45</v>
      </c>
      <c r="K3316">
        <v>129.35</v>
      </c>
      <c r="L3316">
        <v>1.7984</v>
      </c>
      <c r="M3316">
        <v>1.5569999999999999</v>
      </c>
      <c r="N3316">
        <v>1.708</v>
      </c>
      <c r="O3316">
        <v>79.290000000000006</v>
      </c>
      <c r="P3316">
        <v>1.5787</v>
      </c>
      <c r="Q3316">
        <v>1.2473000000000001</v>
      </c>
    </row>
    <row r="3317" spans="2:17" x14ac:dyDescent="0.25">
      <c r="B3317" s="1">
        <v>41143</v>
      </c>
      <c r="C3317">
        <v>1880.1790000000001</v>
      </c>
      <c r="D3317">
        <v>1486.65</v>
      </c>
      <c r="E3317">
        <v>1330.09</v>
      </c>
      <c r="F3317">
        <v>1917.19</v>
      </c>
      <c r="G3317">
        <v>8046.78</v>
      </c>
      <c r="H3317">
        <v>4556.2</v>
      </c>
      <c r="I3317">
        <v>3750.3</v>
      </c>
      <c r="J3317">
        <v>349.6</v>
      </c>
      <c r="K3317">
        <v>129.66</v>
      </c>
      <c r="L3317">
        <v>1.6916</v>
      </c>
      <c r="M3317">
        <v>1.4610000000000001</v>
      </c>
      <c r="N3317">
        <v>1.633</v>
      </c>
      <c r="O3317">
        <v>78.58</v>
      </c>
      <c r="P3317">
        <v>1.5880999999999998</v>
      </c>
      <c r="Q3317">
        <v>1.2528999999999999</v>
      </c>
    </row>
    <row r="3318" spans="2:17" x14ac:dyDescent="0.25">
      <c r="B3318" s="1">
        <v>41144</v>
      </c>
      <c r="C3318">
        <v>1876.845</v>
      </c>
      <c r="D3318">
        <v>1495.65</v>
      </c>
      <c r="E3318">
        <v>1318.55</v>
      </c>
      <c r="F3318">
        <v>1898.44</v>
      </c>
      <c r="G3318">
        <v>8051.22</v>
      </c>
      <c r="H3318">
        <v>4560.6000000000004</v>
      </c>
      <c r="I3318">
        <v>3756.3</v>
      </c>
      <c r="J3318">
        <v>353.45</v>
      </c>
      <c r="K3318">
        <v>129.77000000000001</v>
      </c>
      <c r="L3318">
        <v>1.6778999999999999</v>
      </c>
      <c r="M3318">
        <v>1.377</v>
      </c>
      <c r="N3318">
        <v>1.569</v>
      </c>
      <c r="O3318">
        <v>78.489999999999995</v>
      </c>
      <c r="P3318">
        <v>1.5861000000000001</v>
      </c>
      <c r="Q3318">
        <v>1.2564</v>
      </c>
    </row>
    <row r="3319" spans="2:17" x14ac:dyDescent="0.25">
      <c r="B3319" s="1">
        <v>41145</v>
      </c>
      <c r="C3319">
        <v>1871.7850000000001</v>
      </c>
      <c r="D3319">
        <v>1484.79</v>
      </c>
      <c r="E3319">
        <v>1327.73</v>
      </c>
      <c r="F3319">
        <v>1903.13</v>
      </c>
      <c r="G3319">
        <v>8082.25</v>
      </c>
      <c r="H3319">
        <v>4555.3999999999996</v>
      </c>
      <c r="I3319">
        <v>3725.4</v>
      </c>
      <c r="J3319">
        <v>352.54</v>
      </c>
      <c r="K3319">
        <v>128.16999999999999</v>
      </c>
      <c r="L3319">
        <v>1.6865000000000001</v>
      </c>
      <c r="M3319">
        <v>1.355</v>
      </c>
      <c r="N3319">
        <v>1.528</v>
      </c>
      <c r="O3319">
        <v>78.67</v>
      </c>
      <c r="P3319">
        <v>1.581</v>
      </c>
      <c r="Q3319">
        <v>1.2511999999999999</v>
      </c>
    </row>
    <row r="3320" spans="2:17" x14ac:dyDescent="0.25">
      <c r="B3320" s="1">
        <v>41148</v>
      </c>
      <c r="C3320">
        <v>1876.6279999999999</v>
      </c>
      <c r="D3320">
        <v>1487.78</v>
      </c>
      <c r="E3320">
        <v>1326.32</v>
      </c>
      <c r="F3320">
        <v>1920.32</v>
      </c>
      <c r="G3320">
        <v>8068.95</v>
      </c>
      <c r="H3320">
        <v>4555.3999999999996</v>
      </c>
      <c r="I3320">
        <v>3729.7</v>
      </c>
      <c r="J3320">
        <v>351.83</v>
      </c>
      <c r="K3320">
        <v>126.67</v>
      </c>
      <c r="L3320">
        <v>1.6505999999999998</v>
      </c>
      <c r="M3320">
        <v>1.3519999999999999</v>
      </c>
      <c r="N3320">
        <v>1.5390000000000001</v>
      </c>
      <c r="O3320">
        <v>78.739999999999995</v>
      </c>
      <c r="P3320">
        <v>1.5794000000000001</v>
      </c>
      <c r="Q3320">
        <v>1.2499</v>
      </c>
    </row>
    <row r="3321" spans="2:17" x14ac:dyDescent="0.25">
      <c r="B3321" s="1">
        <v>41149</v>
      </c>
      <c r="C3321">
        <v>1865.3219999999999</v>
      </c>
      <c r="D3321">
        <v>1482.19</v>
      </c>
      <c r="E3321">
        <v>1325.85</v>
      </c>
      <c r="F3321">
        <v>1907.03</v>
      </c>
      <c r="G3321">
        <v>8020.18</v>
      </c>
      <c r="H3321">
        <v>4548.3</v>
      </c>
      <c r="I3321">
        <v>3738.3</v>
      </c>
      <c r="J3321">
        <v>350.41</v>
      </c>
      <c r="K3321">
        <v>127.03</v>
      </c>
      <c r="L3321">
        <v>1.6335</v>
      </c>
      <c r="M3321">
        <v>1.341</v>
      </c>
      <c r="N3321">
        <v>1.4889999999999999</v>
      </c>
      <c r="O3321">
        <v>78.510000000000005</v>
      </c>
      <c r="P3321">
        <v>1.5819000000000001</v>
      </c>
      <c r="Q3321">
        <v>1.2565</v>
      </c>
    </row>
    <row r="3322" spans="2:17" x14ac:dyDescent="0.25">
      <c r="B3322" s="1">
        <v>41150</v>
      </c>
      <c r="C3322">
        <v>1864.847</v>
      </c>
      <c r="D3322">
        <v>1478.01</v>
      </c>
      <c r="E3322">
        <v>1325.38</v>
      </c>
      <c r="F3322">
        <v>1898.44</v>
      </c>
      <c r="G3322">
        <v>8037.92</v>
      </c>
      <c r="H3322">
        <v>4531.8</v>
      </c>
      <c r="I3322">
        <v>3742.6</v>
      </c>
      <c r="J3322">
        <v>348.39</v>
      </c>
      <c r="K3322">
        <v>126.98</v>
      </c>
      <c r="L3322">
        <v>1.6505999999999998</v>
      </c>
      <c r="M3322">
        <v>1.38</v>
      </c>
      <c r="N3322">
        <v>1.504</v>
      </c>
      <c r="O3322">
        <v>78.709999999999994</v>
      </c>
      <c r="P3322">
        <v>1.5832999999999999</v>
      </c>
      <c r="Q3322">
        <v>1.2530000000000001</v>
      </c>
    </row>
    <row r="3323" spans="2:17" x14ac:dyDescent="0.25">
      <c r="B3323" s="1">
        <v>41151</v>
      </c>
      <c r="C3323">
        <v>1849.347</v>
      </c>
      <c r="D3323">
        <v>1463.96</v>
      </c>
      <c r="E3323">
        <v>1315.72</v>
      </c>
      <c r="F3323">
        <v>1880.47</v>
      </c>
      <c r="G3323">
        <v>7904.91</v>
      </c>
      <c r="H3323">
        <v>4515.6000000000004</v>
      </c>
      <c r="I3323">
        <v>3702.1</v>
      </c>
      <c r="J3323">
        <v>348.18</v>
      </c>
      <c r="K3323">
        <v>127.11</v>
      </c>
      <c r="L3323">
        <v>1.6233</v>
      </c>
      <c r="M3323">
        <v>1.3220000000000001</v>
      </c>
      <c r="N3323">
        <v>1.452</v>
      </c>
      <c r="O3323">
        <v>78.63</v>
      </c>
      <c r="P3323">
        <v>1.5785</v>
      </c>
      <c r="Q3323">
        <v>1.2505999999999999</v>
      </c>
    </row>
    <row r="3324" spans="2:17" x14ac:dyDescent="0.25">
      <c r="B3324" s="1">
        <v>41152</v>
      </c>
      <c r="C3324">
        <v>1849.7260000000001</v>
      </c>
      <c r="D3324">
        <v>1472.51</v>
      </c>
      <c r="E3324">
        <v>1323.26</v>
      </c>
      <c r="F3324">
        <v>1903.13</v>
      </c>
      <c r="G3324">
        <v>7882.74</v>
      </c>
      <c r="H3324">
        <v>4498.2</v>
      </c>
      <c r="I3324">
        <v>3704.7</v>
      </c>
      <c r="J3324">
        <v>349.55</v>
      </c>
      <c r="K3324">
        <v>129.27000000000001</v>
      </c>
      <c r="L3324">
        <v>1.5484</v>
      </c>
      <c r="M3324">
        <v>1.3340000000000001</v>
      </c>
      <c r="N3324">
        <v>1.464</v>
      </c>
      <c r="O3324">
        <v>78.39</v>
      </c>
      <c r="P3324">
        <v>1.5866</v>
      </c>
      <c r="Q3324">
        <v>1.2579</v>
      </c>
    </row>
    <row r="3325" spans="2:17" x14ac:dyDescent="0.25">
      <c r="B3325" s="1">
        <v>41155</v>
      </c>
      <c r="C3325">
        <v>1858.873</v>
      </c>
      <c r="D3325">
        <v>1476.95</v>
      </c>
      <c r="E3325">
        <v>1323.26</v>
      </c>
      <c r="F3325">
        <v>1921.1</v>
      </c>
      <c r="G3325">
        <v>7882.74</v>
      </c>
      <c r="H3325">
        <v>4531</v>
      </c>
      <c r="I3325">
        <v>3728.8</v>
      </c>
      <c r="J3325">
        <v>349.55</v>
      </c>
      <c r="K3325">
        <v>130.63999999999999</v>
      </c>
      <c r="L3325">
        <v>1.5484</v>
      </c>
      <c r="M3325">
        <v>1.3780000000000001</v>
      </c>
      <c r="N3325">
        <v>1.65</v>
      </c>
      <c r="O3325">
        <v>78.260000000000005</v>
      </c>
      <c r="P3325">
        <v>1.5886</v>
      </c>
      <c r="Q3325">
        <v>1.2593000000000001</v>
      </c>
    </row>
    <row r="3326" spans="2:17" x14ac:dyDescent="0.25">
      <c r="B3326" s="1">
        <v>41156</v>
      </c>
      <c r="C3326">
        <v>1842.07</v>
      </c>
      <c r="D3326">
        <v>1461.69</v>
      </c>
      <c r="E3326">
        <v>1324.2</v>
      </c>
      <c r="F3326">
        <v>1905.47</v>
      </c>
      <c r="G3326">
        <v>7798.51</v>
      </c>
      <c r="H3326">
        <v>4470.6000000000004</v>
      </c>
      <c r="I3326">
        <v>3709</v>
      </c>
      <c r="J3326">
        <v>351.02</v>
      </c>
      <c r="K3326">
        <v>128.83000000000001</v>
      </c>
      <c r="L3326">
        <v>1.5722</v>
      </c>
      <c r="M3326">
        <v>1.391</v>
      </c>
      <c r="N3326">
        <v>1.627</v>
      </c>
      <c r="O3326">
        <v>78.430000000000007</v>
      </c>
      <c r="P3326">
        <v>1.587</v>
      </c>
      <c r="Q3326">
        <v>1.2565999999999999</v>
      </c>
    </row>
    <row r="3327" spans="2:17" x14ac:dyDescent="0.25">
      <c r="B3327" s="1">
        <v>41157</v>
      </c>
      <c r="C3327">
        <v>1838.0060000000001</v>
      </c>
      <c r="D3327">
        <v>1459.7</v>
      </c>
      <c r="E3327">
        <v>1321.84</v>
      </c>
      <c r="F3327">
        <v>1906.25</v>
      </c>
      <c r="G3327">
        <v>7709.84</v>
      </c>
      <c r="H3327">
        <v>4465.5</v>
      </c>
      <c r="I3327">
        <v>3682.4</v>
      </c>
      <c r="J3327">
        <v>357.44</v>
      </c>
      <c r="K3327">
        <v>127.6</v>
      </c>
      <c r="L3327">
        <v>1.5960000000000001</v>
      </c>
      <c r="M3327">
        <v>1.4790000000000001</v>
      </c>
      <c r="N3327">
        <v>1.6440000000000001</v>
      </c>
      <c r="O3327">
        <v>78.39</v>
      </c>
      <c r="P3327">
        <v>1.5901999999999998</v>
      </c>
      <c r="Q3327">
        <v>1.2601</v>
      </c>
    </row>
    <row r="3328" spans="2:17" x14ac:dyDescent="0.25">
      <c r="B3328" s="1">
        <v>41158</v>
      </c>
      <c r="C3328">
        <v>1869.0440000000001</v>
      </c>
      <c r="D3328">
        <v>1484.75</v>
      </c>
      <c r="E3328">
        <v>1347.74</v>
      </c>
      <c r="F3328">
        <v>1967.97</v>
      </c>
      <c r="G3328">
        <v>7847.28</v>
      </c>
      <c r="H3328">
        <v>4554.7</v>
      </c>
      <c r="I3328">
        <v>3712.5</v>
      </c>
      <c r="J3328">
        <v>356.58</v>
      </c>
      <c r="K3328">
        <v>128.05000000000001</v>
      </c>
      <c r="L3328">
        <v>1.6781000000000001</v>
      </c>
      <c r="M3328">
        <v>1.5590000000000002</v>
      </c>
      <c r="N3328">
        <v>1.714</v>
      </c>
      <c r="O3328">
        <v>78.86</v>
      </c>
      <c r="P3328">
        <v>1.5931999999999999</v>
      </c>
      <c r="Q3328">
        <v>1.2631000000000001</v>
      </c>
    </row>
    <row r="3329" spans="2:17" x14ac:dyDescent="0.25">
      <c r="B3329" s="1">
        <v>41159</v>
      </c>
      <c r="C3329">
        <v>1886.4860000000001</v>
      </c>
      <c r="D3329">
        <v>1514</v>
      </c>
      <c r="E3329">
        <v>1354.57</v>
      </c>
      <c r="F3329">
        <v>1984.38</v>
      </c>
      <c r="G3329">
        <v>7869.44</v>
      </c>
      <c r="H3329">
        <v>4566.1000000000004</v>
      </c>
      <c r="I3329">
        <v>3724.5</v>
      </c>
      <c r="J3329">
        <v>369.99</v>
      </c>
      <c r="K3329">
        <v>128.91</v>
      </c>
      <c r="L3329">
        <v>1.6677999999999999</v>
      </c>
      <c r="M3329">
        <v>1.5190000000000001</v>
      </c>
      <c r="N3329">
        <v>1.6840000000000002</v>
      </c>
      <c r="O3329">
        <v>78.239999999999995</v>
      </c>
      <c r="P3329">
        <v>1.601</v>
      </c>
      <c r="Q3329">
        <v>1.2816000000000001</v>
      </c>
    </row>
    <row r="3330" spans="2:17" x14ac:dyDescent="0.25">
      <c r="B3330" s="1">
        <v>41162</v>
      </c>
      <c r="C3330">
        <v>1885.501</v>
      </c>
      <c r="D3330">
        <v>1510.71</v>
      </c>
      <c r="E3330">
        <v>1343.51</v>
      </c>
      <c r="F3330">
        <v>1977.35</v>
      </c>
      <c r="G3330">
        <v>7815.85</v>
      </c>
      <c r="H3330">
        <v>4573.2</v>
      </c>
      <c r="I3330">
        <v>3724.5</v>
      </c>
      <c r="J3330">
        <v>374.45</v>
      </c>
      <c r="K3330">
        <v>129.53</v>
      </c>
      <c r="L3330">
        <v>1.6541000000000001</v>
      </c>
      <c r="M3330">
        <v>1.5470000000000002</v>
      </c>
      <c r="N3330">
        <v>1.732</v>
      </c>
      <c r="O3330">
        <v>78.290000000000006</v>
      </c>
      <c r="P3330">
        <v>1.599</v>
      </c>
      <c r="Q3330">
        <v>1.2758</v>
      </c>
    </row>
    <row r="3331" spans="2:17" x14ac:dyDescent="0.25">
      <c r="B3331" s="1">
        <v>41163</v>
      </c>
      <c r="C3331">
        <v>1887.4749999999999</v>
      </c>
      <c r="D3331">
        <v>1519.27</v>
      </c>
      <c r="E3331">
        <v>1347.27</v>
      </c>
      <c r="F3331">
        <v>1999.22</v>
      </c>
      <c r="G3331">
        <v>7811.38</v>
      </c>
      <c r="H3331">
        <v>4569.7</v>
      </c>
      <c r="I3331">
        <v>3718.5</v>
      </c>
      <c r="J3331">
        <v>375.91</v>
      </c>
      <c r="K3331">
        <v>130.06</v>
      </c>
      <c r="L3331">
        <v>1.7004999999999999</v>
      </c>
      <c r="M3331">
        <v>1.5430000000000001</v>
      </c>
      <c r="N3331">
        <v>1.738</v>
      </c>
      <c r="O3331">
        <v>77.77</v>
      </c>
      <c r="P3331">
        <v>1.607</v>
      </c>
      <c r="Q3331">
        <v>1.2854999999999999</v>
      </c>
    </row>
    <row r="3332" spans="2:17" x14ac:dyDescent="0.25">
      <c r="B3332" s="1">
        <v>41164</v>
      </c>
      <c r="C3332">
        <v>1896.5930000000001</v>
      </c>
      <c r="D3332">
        <v>1529.43</v>
      </c>
      <c r="E3332">
        <v>1355.75</v>
      </c>
      <c r="F3332">
        <v>2003.91</v>
      </c>
      <c r="G3332">
        <v>7927.51</v>
      </c>
      <c r="H3332">
        <v>4562.5</v>
      </c>
      <c r="I3332">
        <v>3752.9</v>
      </c>
      <c r="J3332">
        <v>375.46</v>
      </c>
      <c r="K3332">
        <v>130.69</v>
      </c>
      <c r="L3332">
        <v>1.7576000000000001</v>
      </c>
      <c r="M3332">
        <v>1.617</v>
      </c>
      <c r="N3332">
        <v>1.831</v>
      </c>
      <c r="O3332">
        <v>77.86</v>
      </c>
      <c r="P3332">
        <v>1.6107</v>
      </c>
      <c r="Q3332">
        <v>1.29</v>
      </c>
    </row>
    <row r="3333" spans="2:17" x14ac:dyDescent="0.25">
      <c r="B3333" s="1">
        <v>41165</v>
      </c>
      <c r="C3333">
        <v>1896.2539999999999</v>
      </c>
      <c r="D3333">
        <v>1531.29</v>
      </c>
      <c r="E3333">
        <v>1372.47</v>
      </c>
      <c r="F3333">
        <v>1988.28</v>
      </c>
      <c r="G3333">
        <v>8039.16</v>
      </c>
      <c r="H3333">
        <v>4594.1000000000004</v>
      </c>
      <c r="I3333">
        <v>3739.1</v>
      </c>
      <c r="J3333">
        <v>377.18</v>
      </c>
      <c r="K3333">
        <v>131.31</v>
      </c>
      <c r="L3333">
        <v>1.7229999999999999</v>
      </c>
      <c r="M3333">
        <v>1.554</v>
      </c>
      <c r="N3333">
        <v>1.8149999999999999</v>
      </c>
      <c r="O3333">
        <v>77.489999999999995</v>
      </c>
      <c r="P3333">
        <v>1.6154999999999999</v>
      </c>
      <c r="Q3333">
        <v>1.2990999999999999</v>
      </c>
    </row>
    <row r="3334" spans="2:17" x14ac:dyDescent="0.25">
      <c r="B3334" s="1">
        <v>41166</v>
      </c>
      <c r="C3334">
        <v>1928.1189999999999</v>
      </c>
      <c r="D3334">
        <v>1569.91</v>
      </c>
      <c r="E3334">
        <v>1380.47</v>
      </c>
      <c r="F3334">
        <v>2023.44</v>
      </c>
      <c r="G3334">
        <v>8199.94</v>
      </c>
      <c r="H3334">
        <v>4659.6000000000004</v>
      </c>
      <c r="I3334">
        <v>3777</v>
      </c>
      <c r="J3334">
        <v>389.78</v>
      </c>
      <c r="K3334">
        <v>132.19999999999999</v>
      </c>
      <c r="L3334">
        <v>1.8660000000000001</v>
      </c>
      <c r="M3334">
        <v>1.706</v>
      </c>
      <c r="N3334">
        <v>1.9649999999999999</v>
      </c>
      <c r="O3334">
        <v>78.39</v>
      </c>
      <c r="P3334">
        <v>1.6217000000000001</v>
      </c>
      <c r="Q3334">
        <v>1.3129999999999999</v>
      </c>
    </row>
    <row r="3335" spans="2:17" x14ac:dyDescent="0.25">
      <c r="B3335" s="1">
        <v>41169</v>
      </c>
      <c r="C3335">
        <v>1924.356</v>
      </c>
      <c r="D3335">
        <v>1563.51</v>
      </c>
      <c r="E3335">
        <v>1375.74</v>
      </c>
      <c r="F3335">
        <v>2017.95</v>
      </c>
      <c r="G3335">
        <v>8168.68</v>
      </c>
      <c r="H3335">
        <v>4646.2</v>
      </c>
      <c r="I3335">
        <v>3783.8</v>
      </c>
      <c r="J3335">
        <v>385.58</v>
      </c>
      <c r="K3335">
        <v>128.94999999999999</v>
      </c>
      <c r="L3335">
        <v>1.8414999999999999</v>
      </c>
      <c r="M3335">
        <v>1.6720000000000002</v>
      </c>
      <c r="N3335">
        <v>1.925</v>
      </c>
      <c r="O3335">
        <v>78.709999999999994</v>
      </c>
      <c r="P3335">
        <v>1.6251</v>
      </c>
      <c r="Q3335">
        <v>1.3117000000000001</v>
      </c>
    </row>
    <row r="3336" spans="2:17" x14ac:dyDescent="0.25">
      <c r="B3336" s="1">
        <v>41170</v>
      </c>
      <c r="C3336">
        <v>1915.671</v>
      </c>
      <c r="D3336">
        <v>1552.9</v>
      </c>
      <c r="E3336">
        <v>1374.8</v>
      </c>
      <c r="F3336">
        <v>2003.03</v>
      </c>
      <c r="G3336">
        <v>8132.95</v>
      </c>
      <c r="H3336">
        <v>4644.6000000000004</v>
      </c>
      <c r="I3336">
        <v>3777</v>
      </c>
      <c r="J3336">
        <v>384.82</v>
      </c>
      <c r="K3336">
        <v>126.95</v>
      </c>
      <c r="L3336">
        <v>1.8083</v>
      </c>
      <c r="M3336">
        <v>1.637</v>
      </c>
      <c r="N3336">
        <v>1.8780000000000001</v>
      </c>
      <c r="O3336">
        <v>78.819999999999993</v>
      </c>
      <c r="P3336">
        <v>1.6244000000000001</v>
      </c>
      <c r="Q3336">
        <v>1.3048</v>
      </c>
    </row>
    <row r="3337" spans="2:17" x14ac:dyDescent="0.25">
      <c r="B3337" s="1">
        <v>41171</v>
      </c>
      <c r="C3337">
        <v>1925.9</v>
      </c>
      <c r="D3337">
        <v>1562.79</v>
      </c>
      <c r="E3337">
        <v>1375.03</v>
      </c>
      <c r="F3337">
        <v>2006.96</v>
      </c>
      <c r="G3337">
        <v>8150.82</v>
      </c>
      <c r="H3337">
        <v>4654.1000000000004</v>
      </c>
      <c r="I3337">
        <v>3801.9</v>
      </c>
      <c r="J3337">
        <v>387.5</v>
      </c>
      <c r="K3337">
        <v>122.6</v>
      </c>
      <c r="L3337">
        <v>1.7718</v>
      </c>
      <c r="M3337">
        <v>1.6219999999999999</v>
      </c>
      <c r="N3337">
        <v>1.8439999999999999</v>
      </c>
      <c r="O3337">
        <v>78.38</v>
      </c>
      <c r="P3337">
        <v>1.6221999999999999</v>
      </c>
      <c r="Q3337">
        <v>1.3048999999999999</v>
      </c>
    </row>
    <row r="3338" spans="2:17" x14ac:dyDescent="0.25">
      <c r="B3338" s="1">
        <v>41172</v>
      </c>
      <c r="C3338">
        <v>1912.6189999999999</v>
      </c>
      <c r="D3338">
        <v>1545.77</v>
      </c>
      <c r="E3338">
        <v>1375.51</v>
      </c>
      <c r="F3338">
        <v>1992.83</v>
      </c>
      <c r="G3338">
        <v>8070.42</v>
      </c>
      <c r="H3338">
        <v>4620.8</v>
      </c>
      <c r="I3338">
        <v>3784.7</v>
      </c>
      <c r="J3338">
        <v>381.78</v>
      </c>
      <c r="K3338">
        <v>124.68</v>
      </c>
      <c r="L3338">
        <v>1.764</v>
      </c>
      <c r="M3338">
        <v>1.5739999999999998</v>
      </c>
      <c r="N3338">
        <v>1.7970000000000002</v>
      </c>
      <c r="O3338">
        <v>78.239999999999995</v>
      </c>
      <c r="P3338">
        <v>1.6215000000000002</v>
      </c>
      <c r="Q3338">
        <v>1.2968</v>
      </c>
    </row>
    <row r="3339" spans="2:17" x14ac:dyDescent="0.25">
      <c r="B3339" s="1">
        <v>41173</v>
      </c>
      <c r="C3339">
        <v>1920.741</v>
      </c>
      <c r="D3339">
        <v>1556.06</v>
      </c>
      <c r="E3339">
        <v>1373.85</v>
      </c>
      <c r="F3339">
        <v>2010.88</v>
      </c>
      <c r="G3339">
        <v>8070.42</v>
      </c>
      <c r="H3339">
        <v>4626.3</v>
      </c>
      <c r="I3339">
        <v>3789</v>
      </c>
      <c r="J3339">
        <v>384.92</v>
      </c>
      <c r="K3339">
        <v>126.26</v>
      </c>
      <c r="L3339">
        <v>1.7528000000000001</v>
      </c>
      <c r="M3339">
        <v>1.5960000000000001</v>
      </c>
      <c r="N3339">
        <v>1.8340000000000001</v>
      </c>
      <c r="O3339">
        <v>78.17</v>
      </c>
      <c r="P3339">
        <v>1.623</v>
      </c>
      <c r="Q3339">
        <v>1.298</v>
      </c>
    </row>
    <row r="3340" spans="2:17" x14ac:dyDescent="0.25">
      <c r="B3340" s="1">
        <v>41176</v>
      </c>
      <c r="C3340">
        <v>1912.5550000000001</v>
      </c>
      <c r="D3340">
        <v>1544.78</v>
      </c>
      <c r="E3340">
        <v>1373.38</v>
      </c>
      <c r="F3340">
        <v>2002.25</v>
      </c>
      <c r="G3340">
        <v>8025.76</v>
      </c>
      <c r="H3340">
        <v>4610.5</v>
      </c>
      <c r="I3340">
        <v>3778.7</v>
      </c>
      <c r="J3340">
        <v>379.08</v>
      </c>
      <c r="K3340">
        <v>124.44</v>
      </c>
      <c r="L3340">
        <v>1.7094</v>
      </c>
      <c r="M3340">
        <v>1.5590000000000002</v>
      </c>
      <c r="N3340">
        <v>1.8140000000000001</v>
      </c>
      <c r="O3340">
        <v>77.849999999999994</v>
      </c>
      <c r="P3340">
        <v>1.6219000000000001</v>
      </c>
      <c r="Q3340">
        <v>1.2930999999999999</v>
      </c>
    </row>
    <row r="3341" spans="2:17" x14ac:dyDescent="0.25">
      <c r="B3341" s="1">
        <v>41177</v>
      </c>
      <c r="C3341">
        <v>1918.769</v>
      </c>
      <c r="D3341">
        <v>1553.91</v>
      </c>
      <c r="E3341">
        <v>1359.89</v>
      </c>
      <c r="F3341">
        <v>2010.1</v>
      </c>
      <c r="G3341">
        <v>8003.43</v>
      </c>
      <c r="H3341">
        <v>4628.3</v>
      </c>
      <c r="I3341">
        <v>3767.5</v>
      </c>
      <c r="J3341">
        <v>381.82</v>
      </c>
      <c r="K3341">
        <v>125.16</v>
      </c>
      <c r="L3341">
        <v>1.6661999999999999</v>
      </c>
      <c r="M3341">
        <v>1.5840000000000001</v>
      </c>
      <c r="N3341">
        <v>1.819</v>
      </c>
      <c r="O3341">
        <v>77.8</v>
      </c>
      <c r="P3341">
        <v>1.6188</v>
      </c>
      <c r="Q3341">
        <v>1.2899</v>
      </c>
    </row>
    <row r="3342" spans="2:17" x14ac:dyDescent="0.25">
      <c r="B3342" s="1">
        <v>41178</v>
      </c>
      <c r="C3342">
        <v>1889.088</v>
      </c>
      <c r="D3342">
        <v>1516.99</v>
      </c>
      <c r="E3342">
        <v>1350.2</v>
      </c>
      <c r="F3342">
        <v>1962.22</v>
      </c>
      <c r="G3342">
        <v>7918.57</v>
      </c>
      <c r="H3342">
        <v>4558.5</v>
      </c>
      <c r="I3342">
        <v>3752</v>
      </c>
      <c r="J3342">
        <v>376.89</v>
      </c>
      <c r="K3342">
        <v>124.7</v>
      </c>
      <c r="L3342">
        <v>1.6095000000000002</v>
      </c>
      <c r="M3342">
        <v>1.456</v>
      </c>
      <c r="N3342">
        <v>1.6930000000000001</v>
      </c>
      <c r="O3342">
        <v>77.75</v>
      </c>
      <c r="P3342">
        <v>1.6165</v>
      </c>
      <c r="Q3342">
        <v>1.2873000000000001</v>
      </c>
    </row>
    <row r="3343" spans="2:17" x14ac:dyDescent="0.25">
      <c r="B3343" s="1">
        <v>41179</v>
      </c>
      <c r="C3343">
        <v>1895.498</v>
      </c>
      <c r="D3343">
        <v>1526.25</v>
      </c>
      <c r="E3343">
        <v>1363.44</v>
      </c>
      <c r="F3343">
        <v>1962.22</v>
      </c>
      <c r="G3343">
        <v>8003.43</v>
      </c>
      <c r="H3343">
        <v>4564.1000000000004</v>
      </c>
      <c r="I3343">
        <v>3768.4</v>
      </c>
      <c r="J3343">
        <v>380.35</v>
      </c>
      <c r="K3343">
        <v>126.93</v>
      </c>
      <c r="L3343">
        <v>1.6541999999999999</v>
      </c>
      <c r="M3343">
        <v>1.4570000000000001</v>
      </c>
      <c r="N3343">
        <v>1.7309999999999999</v>
      </c>
      <c r="O3343">
        <v>77.61</v>
      </c>
      <c r="P3343">
        <v>1.6234999999999999</v>
      </c>
      <c r="Q3343">
        <v>1.2913000000000001</v>
      </c>
    </row>
    <row r="3344" spans="2:17" x14ac:dyDescent="0.25">
      <c r="B3344" s="1">
        <v>41180</v>
      </c>
      <c r="C3344">
        <v>1878.213</v>
      </c>
      <c r="D3344">
        <v>1510.76</v>
      </c>
      <c r="E3344">
        <v>1357.06</v>
      </c>
      <c r="F3344">
        <v>1926.9</v>
      </c>
      <c r="G3344">
        <v>7914.11</v>
      </c>
      <c r="H3344">
        <v>4531.2</v>
      </c>
      <c r="I3344">
        <v>3766.6</v>
      </c>
      <c r="J3344">
        <v>381.77</v>
      </c>
      <c r="K3344">
        <v>127.36</v>
      </c>
      <c r="L3344">
        <v>1.6335</v>
      </c>
      <c r="M3344">
        <v>1.4419999999999999</v>
      </c>
      <c r="N3344">
        <v>1.7269999999999999</v>
      </c>
      <c r="O3344">
        <v>77.959999999999994</v>
      </c>
      <c r="P3344">
        <v>1.6167</v>
      </c>
      <c r="Q3344">
        <v>1.286</v>
      </c>
    </row>
    <row r="3345" spans="2:17" x14ac:dyDescent="0.25">
      <c r="B3345" s="1">
        <v>41183</v>
      </c>
      <c r="C3345">
        <v>1895.1780000000001</v>
      </c>
      <c r="D3345">
        <v>1524.83</v>
      </c>
      <c r="E3345">
        <v>1359.66</v>
      </c>
      <c r="F3345">
        <v>1958.3</v>
      </c>
      <c r="G3345">
        <v>7869.44</v>
      </c>
      <c r="H3345">
        <v>4595</v>
      </c>
      <c r="I3345">
        <v>3775.2</v>
      </c>
      <c r="J3345">
        <v>384.56</v>
      </c>
      <c r="K3345">
        <v>127.13</v>
      </c>
      <c r="L3345">
        <v>1.6249</v>
      </c>
      <c r="M3345">
        <v>1.45</v>
      </c>
      <c r="N3345">
        <v>1.7370000000000001</v>
      </c>
      <c r="O3345">
        <v>77.989999999999995</v>
      </c>
      <c r="P3345">
        <v>1.613</v>
      </c>
      <c r="Q3345">
        <v>1.2887999999999999</v>
      </c>
    </row>
    <row r="3346" spans="2:17" x14ac:dyDescent="0.25">
      <c r="B3346" s="1">
        <v>41184</v>
      </c>
      <c r="C3346">
        <v>1895.4780000000001</v>
      </c>
      <c r="D3346">
        <v>1524.9</v>
      </c>
      <c r="E3346">
        <v>1363.44</v>
      </c>
      <c r="F3346">
        <v>1953.59</v>
      </c>
      <c r="G3346">
        <v>7851.58</v>
      </c>
      <c r="H3346">
        <v>4581.1000000000004</v>
      </c>
      <c r="I3346">
        <v>3809.6</v>
      </c>
      <c r="J3346">
        <v>386.14</v>
      </c>
      <c r="K3346">
        <v>126.43</v>
      </c>
      <c r="L3346">
        <v>1.6198000000000001</v>
      </c>
      <c r="M3346">
        <v>1.456</v>
      </c>
      <c r="N3346">
        <v>1.7090000000000001</v>
      </c>
      <c r="O3346">
        <v>78.16</v>
      </c>
      <c r="P3346">
        <v>1.6133999999999999</v>
      </c>
      <c r="Q3346">
        <v>1.292</v>
      </c>
    </row>
    <row r="3347" spans="2:17" x14ac:dyDescent="0.25">
      <c r="B3347" s="1">
        <v>41185</v>
      </c>
      <c r="C3347">
        <v>1894.8720000000001</v>
      </c>
      <c r="D3347">
        <v>1517.52</v>
      </c>
      <c r="E3347">
        <v>1366.99</v>
      </c>
      <c r="F3347">
        <v>1952.02</v>
      </c>
      <c r="G3347">
        <v>7851.58</v>
      </c>
      <c r="H3347">
        <v>4596.6000000000004</v>
      </c>
      <c r="I3347">
        <v>3810.5</v>
      </c>
      <c r="J3347">
        <v>384.41</v>
      </c>
      <c r="K3347">
        <v>122.58</v>
      </c>
      <c r="L3347">
        <v>1.6146</v>
      </c>
      <c r="M3347">
        <v>1.446</v>
      </c>
      <c r="N3347">
        <v>1.6870000000000001</v>
      </c>
      <c r="O3347">
        <v>78.489999999999995</v>
      </c>
      <c r="P3347">
        <v>1.6076000000000001</v>
      </c>
      <c r="Q3347">
        <v>1.2905</v>
      </c>
    </row>
    <row r="3348" spans="2:17" x14ac:dyDescent="0.25">
      <c r="B3348" s="1">
        <v>41186</v>
      </c>
      <c r="C3348">
        <v>1899.4849999999999</v>
      </c>
      <c r="D3348">
        <v>1529.15</v>
      </c>
      <c r="E3348">
        <v>1377.4</v>
      </c>
      <c r="F3348">
        <v>1944.95</v>
      </c>
      <c r="G3348">
        <v>7900.71</v>
      </c>
      <c r="H3348">
        <v>4595.8</v>
      </c>
      <c r="I3348">
        <v>3831.9</v>
      </c>
      <c r="J3348">
        <v>384.62</v>
      </c>
      <c r="K3348">
        <v>127.57</v>
      </c>
      <c r="L3348">
        <v>1.6732</v>
      </c>
      <c r="M3348">
        <v>1.446</v>
      </c>
      <c r="N3348">
        <v>1.7029999999999998</v>
      </c>
      <c r="O3348">
        <v>78.48</v>
      </c>
      <c r="P3348">
        <v>1.6191</v>
      </c>
      <c r="Q3348">
        <v>1.3018000000000001</v>
      </c>
    </row>
    <row r="3349" spans="2:17" x14ac:dyDescent="0.25">
      <c r="B3349" s="1">
        <v>41187</v>
      </c>
      <c r="C3349">
        <v>1915.875</v>
      </c>
      <c r="D3349">
        <v>1544.98</v>
      </c>
      <c r="E3349">
        <v>1377.16</v>
      </c>
      <c r="F3349">
        <v>1981.84</v>
      </c>
      <c r="G3349">
        <v>7945.37</v>
      </c>
      <c r="H3349">
        <v>4630.3</v>
      </c>
      <c r="I3349">
        <v>3859.4</v>
      </c>
      <c r="J3349">
        <v>383.8</v>
      </c>
      <c r="K3349">
        <v>126.94</v>
      </c>
      <c r="L3349">
        <v>1.7427999999999999</v>
      </c>
      <c r="M3349">
        <v>1.52</v>
      </c>
      <c r="N3349">
        <v>1.77</v>
      </c>
      <c r="O3349">
        <v>78.67</v>
      </c>
      <c r="P3349">
        <v>1.6135999999999999</v>
      </c>
      <c r="Q3349">
        <v>1.3045</v>
      </c>
    </row>
    <row r="3350" spans="2:17" x14ac:dyDescent="0.25">
      <c r="B3350" s="1">
        <v>41190</v>
      </c>
      <c r="C3350">
        <v>1903.98</v>
      </c>
      <c r="D3350">
        <v>1528.76</v>
      </c>
      <c r="E3350">
        <v>1371.72</v>
      </c>
      <c r="F3350">
        <v>1956.73</v>
      </c>
      <c r="G3350">
        <v>7860.51</v>
      </c>
      <c r="H3350">
        <v>4612.1000000000004</v>
      </c>
      <c r="I3350">
        <v>3848.3</v>
      </c>
      <c r="J3350">
        <v>377.71</v>
      </c>
      <c r="K3350">
        <v>126.71</v>
      </c>
      <c r="L3350">
        <v>1.7427999999999999</v>
      </c>
      <c r="M3350">
        <v>1.4750000000000001</v>
      </c>
      <c r="N3350">
        <v>1.7309999999999999</v>
      </c>
      <c r="O3350">
        <v>78.33</v>
      </c>
      <c r="P3350">
        <v>1.6027</v>
      </c>
      <c r="Q3350">
        <v>1.2968</v>
      </c>
    </row>
    <row r="3351" spans="2:17" x14ac:dyDescent="0.25">
      <c r="B3351" s="1">
        <v>41191</v>
      </c>
      <c r="C3351">
        <v>1892.278</v>
      </c>
      <c r="D3351">
        <v>1514.99</v>
      </c>
      <c r="E3351">
        <v>1358.71</v>
      </c>
      <c r="F3351">
        <v>1932.39</v>
      </c>
      <c r="G3351">
        <v>7748.86</v>
      </c>
      <c r="H3351">
        <v>4580.7</v>
      </c>
      <c r="I3351">
        <v>3874</v>
      </c>
      <c r="J3351">
        <v>377.71</v>
      </c>
      <c r="K3351">
        <v>129.75</v>
      </c>
      <c r="L3351">
        <v>1.7132000000000001</v>
      </c>
      <c r="M3351">
        <v>1.474</v>
      </c>
      <c r="N3351">
        <v>1.7269999999999999</v>
      </c>
      <c r="O3351">
        <v>78.260000000000005</v>
      </c>
      <c r="P3351">
        <v>1.6002999999999998</v>
      </c>
      <c r="Q3351">
        <v>1.2885</v>
      </c>
    </row>
    <row r="3352" spans="2:17" x14ac:dyDescent="0.25">
      <c r="B3352" s="1">
        <v>41192</v>
      </c>
      <c r="C3352">
        <v>1879.204</v>
      </c>
      <c r="D3352">
        <v>1505.03</v>
      </c>
      <c r="E3352">
        <v>1349.49</v>
      </c>
      <c r="F3352">
        <v>1926.9</v>
      </c>
      <c r="G3352">
        <v>7637.2</v>
      </c>
      <c r="H3352">
        <v>4566.8</v>
      </c>
      <c r="I3352">
        <v>3852.6</v>
      </c>
      <c r="J3352">
        <v>377.71</v>
      </c>
      <c r="K3352">
        <v>129.56</v>
      </c>
      <c r="L3352">
        <v>1.6741999999999999</v>
      </c>
      <c r="M3352">
        <v>1.4889999999999999</v>
      </c>
      <c r="N3352">
        <v>1.766</v>
      </c>
      <c r="O3352">
        <v>78.180000000000007</v>
      </c>
      <c r="P3352">
        <v>1.6006</v>
      </c>
      <c r="Q3352">
        <v>1.2875000000000001</v>
      </c>
    </row>
    <row r="3353" spans="2:17" x14ac:dyDescent="0.25">
      <c r="B3353" s="1">
        <v>41193</v>
      </c>
      <c r="C3353">
        <v>1887.3920000000001</v>
      </c>
      <c r="D3353">
        <v>1513.77</v>
      </c>
      <c r="E3353">
        <v>1351.61</v>
      </c>
      <c r="F3353">
        <v>1948.09</v>
      </c>
      <c r="G3353">
        <v>7664</v>
      </c>
      <c r="H3353">
        <v>4605.7</v>
      </c>
      <c r="I3353">
        <v>3845.7</v>
      </c>
      <c r="J3353">
        <v>381.11</v>
      </c>
      <c r="K3353">
        <v>131.12</v>
      </c>
      <c r="L3353">
        <v>1.6699000000000002</v>
      </c>
      <c r="M3353">
        <v>1.502</v>
      </c>
      <c r="N3353">
        <v>1.7829999999999999</v>
      </c>
      <c r="O3353">
        <v>78.34</v>
      </c>
      <c r="P3353">
        <v>1.6045</v>
      </c>
      <c r="Q3353">
        <v>1.2927999999999999</v>
      </c>
    </row>
    <row r="3354" spans="2:17" x14ac:dyDescent="0.25">
      <c r="B3354" s="1">
        <v>41194</v>
      </c>
      <c r="C3354">
        <v>1882.8820000000001</v>
      </c>
      <c r="D3354">
        <v>1512.69</v>
      </c>
      <c r="E3354">
        <v>1344.99</v>
      </c>
      <c r="F3354">
        <v>1936.32</v>
      </c>
      <c r="G3354">
        <v>7632.74</v>
      </c>
      <c r="H3354">
        <v>4575.6000000000004</v>
      </c>
      <c r="I3354">
        <v>3856</v>
      </c>
      <c r="J3354">
        <v>376.18</v>
      </c>
      <c r="K3354">
        <v>129.9</v>
      </c>
      <c r="L3354">
        <v>1.6560000000000001</v>
      </c>
      <c r="M3354">
        <v>1.4450000000000001</v>
      </c>
      <c r="N3354">
        <v>1.7210000000000001</v>
      </c>
      <c r="O3354">
        <v>78.44</v>
      </c>
      <c r="P3354">
        <v>1.6072</v>
      </c>
      <c r="Q3354">
        <v>1.2950999999999999</v>
      </c>
    </row>
    <row r="3355" spans="2:17" x14ac:dyDescent="0.25">
      <c r="B3355" s="1">
        <v>41197</v>
      </c>
      <c r="C3355">
        <v>1891.4580000000001</v>
      </c>
      <c r="D3355">
        <v>1515.87</v>
      </c>
      <c r="E3355">
        <v>1358.24</v>
      </c>
      <c r="F3355">
        <v>1946.52</v>
      </c>
      <c r="G3355">
        <v>7722.06</v>
      </c>
      <c r="H3355">
        <v>4584.3</v>
      </c>
      <c r="I3355">
        <v>3850</v>
      </c>
      <c r="J3355">
        <v>376.03</v>
      </c>
      <c r="K3355">
        <v>130.80000000000001</v>
      </c>
      <c r="L3355">
        <v>1.663</v>
      </c>
      <c r="M3355">
        <v>1.472</v>
      </c>
      <c r="N3355">
        <v>1.7589999999999999</v>
      </c>
      <c r="O3355">
        <v>78.650000000000006</v>
      </c>
      <c r="P3355">
        <v>1.6071</v>
      </c>
      <c r="Q3355">
        <v>1.2948999999999999</v>
      </c>
    </row>
    <row r="3356" spans="2:17" x14ac:dyDescent="0.25">
      <c r="B3356" s="1">
        <v>41198</v>
      </c>
      <c r="C3356">
        <v>1915.434</v>
      </c>
      <c r="D3356">
        <v>1540.41</v>
      </c>
      <c r="E3356">
        <v>1371.25</v>
      </c>
      <c r="F3356">
        <v>1995.18</v>
      </c>
      <c r="G3356">
        <v>7842.65</v>
      </c>
      <c r="H3356">
        <v>4641</v>
      </c>
      <c r="I3356">
        <v>3859.4</v>
      </c>
      <c r="J3356">
        <v>375.88</v>
      </c>
      <c r="K3356">
        <v>130.34</v>
      </c>
      <c r="L3356">
        <v>1.7185999999999999</v>
      </c>
      <c r="M3356">
        <v>1.5430000000000001</v>
      </c>
      <c r="N3356">
        <v>1.8199999999999998</v>
      </c>
      <c r="O3356">
        <v>78.89</v>
      </c>
      <c r="P3356">
        <v>1.6111</v>
      </c>
      <c r="Q3356">
        <v>1.3054000000000001</v>
      </c>
    </row>
    <row r="3357" spans="2:17" x14ac:dyDescent="0.25">
      <c r="B3357" s="1">
        <v>41199</v>
      </c>
      <c r="C3357">
        <v>1928.98</v>
      </c>
      <c r="D3357">
        <v>1559.46</v>
      </c>
      <c r="E3357">
        <v>1378.58</v>
      </c>
      <c r="F3357">
        <v>2015.59</v>
      </c>
      <c r="G3357">
        <v>7918.57</v>
      </c>
      <c r="H3357">
        <v>4666</v>
      </c>
      <c r="I3357">
        <v>3896.4</v>
      </c>
      <c r="J3357">
        <v>380.76</v>
      </c>
      <c r="K3357">
        <v>129.44999999999999</v>
      </c>
      <c r="L3357">
        <v>1.8185</v>
      </c>
      <c r="M3357">
        <v>1.6339999999999999</v>
      </c>
      <c r="N3357">
        <v>1.9159999999999999</v>
      </c>
      <c r="O3357">
        <v>78.930000000000007</v>
      </c>
      <c r="P3357">
        <v>1.6149</v>
      </c>
      <c r="Q3357">
        <v>1.3119000000000001</v>
      </c>
    </row>
    <row r="3358" spans="2:17" x14ac:dyDescent="0.25">
      <c r="B3358" s="1">
        <v>41200</v>
      </c>
      <c r="C3358">
        <v>1938.3489999999999</v>
      </c>
      <c r="D3358">
        <v>1563.65</v>
      </c>
      <c r="E3358">
        <v>1373.38</v>
      </c>
      <c r="F3358">
        <v>2018.73</v>
      </c>
      <c r="G3358">
        <v>8012.36</v>
      </c>
      <c r="H3358">
        <v>4675.5</v>
      </c>
      <c r="I3358">
        <v>3909.3</v>
      </c>
      <c r="J3358">
        <v>380.25</v>
      </c>
      <c r="K3358">
        <v>128.54</v>
      </c>
      <c r="L3358">
        <v>1.8344</v>
      </c>
      <c r="M3358">
        <v>1.633</v>
      </c>
      <c r="N3358">
        <v>1.913</v>
      </c>
      <c r="O3358">
        <v>79.28</v>
      </c>
      <c r="P3358">
        <v>1.6044</v>
      </c>
      <c r="Q3358">
        <v>1.3067</v>
      </c>
    </row>
    <row r="3359" spans="2:17" x14ac:dyDescent="0.25">
      <c r="B3359" s="1">
        <v>41201</v>
      </c>
      <c r="C3359">
        <v>1930.2929999999999</v>
      </c>
      <c r="D3359">
        <v>1550.49</v>
      </c>
      <c r="E3359">
        <v>1347.36</v>
      </c>
      <c r="F3359">
        <v>1988.91</v>
      </c>
      <c r="G3359">
        <v>7905.17</v>
      </c>
      <c r="H3359">
        <v>4654.8999999999996</v>
      </c>
      <c r="I3359">
        <v>3923.9</v>
      </c>
      <c r="J3359">
        <v>369.53</v>
      </c>
      <c r="K3359">
        <v>125.93</v>
      </c>
      <c r="L3359">
        <v>1.7633000000000001</v>
      </c>
      <c r="M3359">
        <v>1.5939999999999999</v>
      </c>
      <c r="N3359">
        <v>1.88</v>
      </c>
      <c r="O3359">
        <v>79.319999999999993</v>
      </c>
      <c r="P3359">
        <v>1.6004</v>
      </c>
      <c r="Q3359">
        <v>1.3024</v>
      </c>
    </row>
    <row r="3360" spans="2:17" x14ac:dyDescent="0.25">
      <c r="B3360" s="1">
        <v>41204</v>
      </c>
      <c r="C3360">
        <v>1925.4949999999999</v>
      </c>
      <c r="D3360">
        <v>1546.46</v>
      </c>
      <c r="E3360">
        <v>1353.03</v>
      </c>
      <c r="F3360">
        <v>1982.63</v>
      </c>
      <c r="G3360">
        <v>8097.22</v>
      </c>
      <c r="H3360">
        <v>4641</v>
      </c>
      <c r="I3360">
        <v>3894.7</v>
      </c>
      <c r="J3360">
        <v>367.96</v>
      </c>
      <c r="K3360">
        <v>125.13</v>
      </c>
      <c r="L3360">
        <v>1.8134000000000001</v>
      </c>
      <c r="M3360">
        <v>1.6179999999999999</v>
      </c>
      <c r="N3360">
        <v>1.903</v>
      </c>
      <c r="O3360">
        <v>79.94</v>
      </c>
      <c r="P3360">
        <v>1.6015999999999999</v>
      </c>
      <c r="Q3360">
        <v>1.306</v>
      </c>
    </row>
    <row r="3361" spans="2:17" x14ac:dyDescent="0.25">
      <c r="B3361" s="1">
        <v>41205</v>
      </c>
      <c r="C3361">
        <v>1901.3040000000001</v>
      </c>
      <c r="D3361">
        <v>1518.68</v>
      </c>
      <c r="E3361">
        <v>1331.04</v>
      </c>
      <c r="F3361">
        <v>1942.6</v>
      </c>
      <c r="G3361">
        <v>7958.77</v>
      </c>
      <c r="H3361">
        <v>4577.8999999999996</v>
      </c>
      <c r="I3361">
        <v>3893.8</v>
      </c>
      <c r="J3361">
        <v>362.62</v>
      </c>
      <c r="K3361">
        <v>123.77</v>
      </c>
      <c r="L3361">
        <v>1.7572000000000001</v>
      </c>
      <c r="M3361">
        <v>1.5720000000000001</v>
      </c>
      <c r="N3361">
        <v>1.825</v>
      </c>
      <c r="O3361">
        <v>79.849999999999994</v>
      </c>
      <c r="P3361">
        <v>1.5952999999999999</v>
      </c>
      <c r="Q3361">
        <v>1.2987</v>
      </c>
    </row>
    <row r="3362" spans="2:17" x14ac:dyDescent="0.25">
      <c r="B3362" s="1">
        <v>41206</v>
      </c>
      <c r="C3362">
        <v>1901.5039999999999</v>
      </c>
      <c r="D3362">
        <v>1521.24</v>
      </c>
      <c r="E3362">
        <v>1329.62</v>
      </c>
      <c r="F3362">
        <v>1953.59</v>
      </c>
      <c r="G3362">
        <v>8007.9</v>
      </c>
      <c r="H3362">
        <v>4597.3999999999996</v>
      </c>
      <c r="I3362">
        <v>3859.4</v>
      </c>
      <c r="J3362">
        <v>362.47</v>
      </c>
      <c r="K3362">
        <v>123.31</v>
      </c>
      <c r="L3362">
        <v>1.7888999999999999</v>
      </c>
      <c r="M3362">
        <v>1.556</v>
      </c>
      <c r="N3362">
        <v>1.85</v>
      </c>
      <c r="O3362">
        <v>79.81</v>
      </c>
      <c r="P3362">
        <v>1.6038000000000001</v>
      </c>
      <c r="Q3362">
        <v>1.2974000000000001</v>
      </c>
    </row>
    <row r="3363" spans="2:17" x14ac:dyDescent="0.25">
      <c r="B3363" s="1">
        <v>41207</v>
      </c>
      <c r="C3363">
        <v>1905.6469999999999</v>
      </c>
      <c r="D3363">
        <v>1525.61</v>
      </c>
      <c r="E3363">
        <v>1332.45</v>
      </c>
      <c r="F3363">
        <v>1945.74</v>
      </c>
      <c r="G3363">
        <v>8106.15</v>
      </c>
      <c r="H3363">
        <v>4586.3</v>
      </c>
      <c r="I3363">
        <v>3867.2</v>
      </c>
      <c r="J3363">
        <v>360.69</v>
      </c>
      <c r="K3363">
        <v>124.04</v>
      </c>
      <c r="L3363">
        <v>1.8233000000000001</v>
      </c>
      <c r="M3363">
        <v>1.583</v>
      </c>
      <c r="N3363">
        <v>1.9140000000000001</v>
      </c>
      <c r="O3363">
        <v>80.3</v>
      </c>
      <c r="P3363">
        <v>1.6118000000000001</v>
      </c>
      <c r="Q3363">
        <v>1.2934000000000001</v>
      </c>
    </row>
    <row r="3364" spans="2:17" x14ac:dyDescent="0.25">
      <c r="B3364" s="1">
        <v>41208</v>
      </c>
      <c r="C3364">
        <v>1899.922</v>
      </c>
      <c r="D3364">
        <v>1521.02</v>
      </c>
      <c r="E3364">
        <v>1331.75</v>
      </c>
      <c r="F3364">
        <v>1955.16</v>
      </c>
      <c r="G3364">
        <v>8007.9</v>
      </c>
      <c r="H3364">
        <v>4592.2</v>
      </c>
      <c r="I3364">
        <v>3836.2</v>
      </c>
      <c r="J3364">
        <v>360.64</v>
      </c>
      <c r="K3364">
        <v>125.26</v>
      </c>
      <c r="L3364">
        <v>1.7450999999999999</v>
      </c>
      <c r="M3364">
        <v>1.5369999999999999</v>
      </c>
      <c r="N3364">
        <v>1.8679999999999999</v>
      </c>
      <c r="O3364">
        <v>79.650000000000006</v>
      </c>
      <c r="P3364">
        <v>1.6105</v>
      </c>
      <c r="Q3364">
        <v>1.2938000000000001</v>
      </c>
    </row>
    <row r="3365" spans="2:17" x14ac:dyDescent="0.25">
      <c r="B3365" s="1">
        <v>41211</v>
      </c>
      <c r="C3365">
        <v>1893.816</v>
      </c>
      <c r="D3365">
        <v>1512.14</v>
      </c>
      <c r="E3365">
        <v>1331.75</v>
      </c>
      <c r="F3365">
        <v>1941.81</v>
      </c>
      <c r="G3365">
        <v>7972.17</v>
      </c>
      <c r="H3365">
        <v>4578.3</v>
      </c>
      <c r="I3365">
        <v>3847.4</v>
      </c>
      <c r="J3365">
        <v>355</v>
      </c>
      <c r="K3365">
        <v>125.13</v>
      </c>
      <c r="L3365">
        <v>1.7189000000000001</v>
      </c>
      <c r="M3365">
        <v>1.458</v>
      </c>
      <c r="N3365">
        <v>1.7989999999999999</v>
      </c>
      <c r="O3365">
        <v>79.8</v>
      </c>
      <c r="P3365">
        <v>1.6032999999999999</v>
      </c>
      <c r="Q3365">
        <v>1.2904</v>
      </c>
    </row>
    <row r="3366" spans="2:17" x14ac:dyDescent="0.25">
      <c r="B3366" s="1">
        <v>41212</v>
      </c>
      <c r="C3366">
        <v>1902.393</v>
      </c>
      <c r="D3366">
        <v>1525.59</v>
      </c>
      <c r="E3366">
        <v>1331.75</v>
      </c>
      <c r="F3366">
        <v>1969.28</v>
      </c>
      <c r="G3366">
        <v>7963.23</v>
      </c>
      <c r="H3366">
        <v>4614.3999999999996</v>
      </c>
      <c r="I3366">
        <v>3852.6</v>
      </c>
      <c r="J3366">
        <v>356.17</v>
      </c>
      <c r="K3366">
        <v>124.72</v>
      </c>
      <c r="L3366">
        <v>1.7189000000000001</v>
      </c>
      <c r="M3366">
        <v>1.478</v>
      </c>
      <c r="N3366">
        <v>1.827</v>
      </c>
      <c r="O3366">
        <v>79.63</v>
      </c>
      <c r="P3366">
        <v>1.6073</v>
      </c>
      <c r="Q3366">
        <v>1.2959000000000001</v>
      </c>
    </row>
    <row r="3367" spans="2:17" x14ac:dyDescent="0.25">
      <c r="B3367" s="1">
        <v>41213</v>
      </c>
      <c r="C3367">
        <v>1900.04</v>
      </c>
      <c r="D3367">
        <v>1522.23</v>
      </c>
      <c r="E3367">
        <v>1331.04</v>
      </c>
      <c r="F3367">
        <v>1965.36</v>
      </c>
      <c r="G3367">
        <v>7967.7</v>
      </c>
      <c r="H3367">
        <v>4571.6000000000004</v>
      </c>
      <c r="I3367">
        <v>3869.7</v>
      </c>
      <c r="J3367">
        <v>357.34</v>
      </c>
      <c r="K3367">
        <v>124.28</v>
      </c>
      <c r="L3367">
        <v>1.6901000000000002</v>
      </c>
      <c r="M3367">
        <v>1.462</v>
      </c>
      <c r="N3367">
        <v>1.8519999999999999</v>
      </c>
      <c r="O3367">
        <v>79.77</v>
      </c>
      <c r="P3367">
        <v>1.6129</v>
      </c>
      <c r="Q3367">
        <v>1.296</v>
      </c>
    </row>
    <row r="3368" spans="2:17" x14ac:dyDescent="0.25">
      <c r="B3368" s="1">
        <v>41214</v>
      </c>
      <c r="C3368">
        <v>1912.5319999999999</v>
      </c>
      <c r="D3368">
        <v>1531.52</v>
      </c>
      <c r="E3368">
        <v>1346.65</v>
      </c>
      <c r="F3368">
        <v>1985.77</v>
      </c>
      <c r="G3368">
        <v>8088.29</v>
      </c>
      <c r="H3368">
        <v>4629.1000000000004</v>
      </c>
      <c r="I3368">
        <v>3811.3</v>
      </c>
      <c r="J3368">
        <v>360.84</v>
      </c>
      <c r="K3368">
        <v>123.68</v>
      </c>
      <c r="L3368">
        <v>1.7242</v>
      </c>
      <c r="M3368">
        <v>1.4550000000000001</v>
      </c>
      <c r="N3368">
        <v>1.867</v>
      </c>
      <c r="O3368">
        <v>80.12</v>
      </c>
      <c r="P3368">
        <v>1.613</v>
      </c>
      <c r="Q3368">
        <v>1.2943</v>
      </c>
    </row>
    <row r="3369" spans="2:17" x14ac:dyDescent="0.25">
      <c r="B3369" s="1">
        <v>41215</v>
      </c>
      <c r="C3369">
        <v>1922.953</v>
      </c>
      <c r="D3369">
        <v>1530.97</v>
      </c>
      <c r="E3369">
        <v>1329.85</v>
      </c>
      <c r="F3369">
        <v>1994.4</v>
      </c>
      <c r="G3369">
        <v>8043.63</v>
      </c>
      <c r="H3369">
        <v>4631.1000000000004</v>
      </c>
      <c r="I3369">
        <v>3819.1</v>
      </c>
      <c r="J3369">
        <v>353.68</v>
      </c>
      <c r="K3369">
        <v>120.83</v>
      </c>
      <c r="L3369">
        <v>1.7147000000000001</v>
      </c>
      <c r="M3369">
        <v>1.45</v>
      </c>
      <c r="N3369">
        <v>1.855</v>
      </c>
      <c r="O3369">
        <v>80.430000000000007</v>
      </c>
      <c r="P3369">
        <v>1.6021000000000001</v>
      </c>
      <c r="Q3369">
        <v>1.2835000000000001</v>
      </c>
    </row>
    <row r="3370" spans="2:17" x14ac:dyDescent="0.25">
      <c r="B3370" s="1">
        <v>41218</v>
      </c>
      <c r="C3370">
        <v>1913.8589999999999</v>
      </c>
      <c r="D3370">
        <v>1520.61</v>
      </c>
      <c r="E3370">
        <v>1336</v>
      </c>
      <c r="F3370">
        <v>1974.78</v>
      </c>
      <c r="G3370">
        <v>8052.56</v>
      </c>
      <c r="H3370">
        <v>4615.2</v>
      </c>
      <c r="I3370">
        <v>3830.2</v>
      </c>
      <c r="J3370">
        <v>352.51</v>
      </c>
      <c r="K3370">
        <v>123.17</v>
      </c>
      <c r="L3370">
        <v>1.6840999999999999</v>
      </c>
      <c r="M3370">
        <v>1.4279999999999999</v>
      </c>
      <c r="N3370">
        <v>1.8159999999999998</v>
      </c>
      <c r="O3370">
        <v>80.290000000000006</v>
      </c>
      <c r="P3370">
        <v>1.5979000000000001</v>
      </c>
      <c r="Q3370">
        <v>1.2796000000000001</v>
      </c>
    </row>
    <row r="3371" spans="2:17" x14ac:dyDescent="0.25">
      <c r="B3371" s="1">
        <v>41219</v>
      </c>
      <c r="C3371">
        <v>1920.674</v>
      </c>
      <c r="D3371">
        <v>1527.31</v>
      </c>
      <c r="E3371">
        <v>1348.54</v>
      </c>
      <c r="F3371">
        <v>1986.55</v>
      </c>
      <c r="G3371">
        <v>8079.36</v>
      </c>
      <c r="H3371">
        <v>4645.8</v>
      </c>
      <c r="I3371">
        <v>3843.1</v>
      </c>
      <c r="J3371">
        <v>356.17</v>
      </c>
      <c r="K3371">
        <v>126.99</v>
      </c>
      <c r="L3371">
        <v>1.7507000000000001</v>
      </c>
      <c r="M3371">
        <v>1.4390000000000001</v>
      </c>
      <c r="N3371">
        <v>1.8159999999999998</v>
      </c>
      <c r="O3371">
        <v>80.349999999999994</v>
      </c>
      <c r="P3371">
        <v>1.5996999999999999</v>
      </c>
      <c r="Q3371">
        <v>1.2814000000000001</v>
      </c>
    </row>
    <row r="3372" spans="2:17" x14ac:dyDescent="0.25">
      <c r="B3372" s="1">
        <v>41220</v>
      </c>
      <c r="C3372">
        <v>1904.105</v>
      </c>
      <c r="D3372">
        <v>1513.29</v>
      </c>
      <c r="E3372">
        <v>1314.24</v>
      </c>
      <c r="F3372">
        <v>1943.38</v>
      </c>
      <c r="G3372">
        <v>7905.17</v>
      </c>
      <c r="H3372">
        <v>4580.7</v>
      </c>
      <c r="I3372">
        <v>3862.9</v>
      </c>
      <c r="J3372">
        <v>349.62</v>
      </c>
      <c r="K3372">
        <v>122.13</v>
      </c>
      <c r="L3372">
        <v>1.6465999999999998</v>
      </c>
      <c r="M3372">
        <v>1.38</v>
      </c>
      <c r="N3372">
        <v>1.7589999999999999</v>
      </c>
      <c r="O3372">
        <v>80</v>
      </c>
      <c r="P3372">
        <v>1.5985</v>
      </c>
      <c r="Q3372">
        <v>1.2770999999999999</v>
      </c>
    </row>
    <row r="3373" spans="2:17" x14ac:dyDescent="0.25">
      <c r="B3373" s="1">
        <v>41221</v>
      </c>
      <c r="C3373">
        <v>1893.605</v>
      </c>
      <c r="D3373">
        <v>1503.15</v>
      </c>
      <c r="E3373">
        <v>1301.23</v>
      </c>
      <c r="F3373">
        <v>1947.31</v>
      </c>
      <c r="G3373">
        <v>7824.78</v>
      </c>
      <c r="H3373">
        <v>4569.2</v>
      </c>
      <c r="I3373">
        <v>3854.3</v>
      </c>
      <c r="J3373">
        <v>352.46</v>
      </c>
      <c r="K3373">
        <v>122.63</v>
      </c>
      <c r="L3373">
        <v>1.6148</v>
      </c>
      <c r="M3373">
        <v>1.3639999999999999</v>
      </c>
      <c r="N3373">
        <v>1.7730000000000001</v>
      </c>
      <c r="O3373">
        <v>79.47</v>
      </c>
      <c r="P3373">
        <v>1.5984</v>
      </c>
      <c r="Q3373">
        <v>1.2746999999999999</v>
      </c>
    </row>
    <row r="3374" spans="2:17" x14ac:dyDescent="0.25">
      <c r="B3374" s="1">
        <v>41222</v>
      </c>
      <c r="C3374">
        <v>1890.39</v>
      </c>
      <c r="D3374">
        <v>1498.43</v>
      </c>
      <c r="E3374">
        <v>1301.7</v>
      </c>
      <c r="F3374">
        <v>1947.31</v>
      </c>
      <c r="G3374">
        <v>7815.85</v>
      </c>
      <c r="H3374">
        <v>4568.3999999999996</v>
      </c>
      <c r="I3374">
        <v>3852.6</v>
      </c>
      <c r="J3374">
        <v>350.02</v>
      </c>
      <c r="K3374">
        <v>125.08</v>
      </c>
      <c r="L3374">
        <v>1.6063000000000001</v>
      </c>
      <c r="M3374">
        <v>1.3479999999999999</v>
      </c>
      <c r="N3374">
        <v>1.7349999999999999</v>
      </c>
      <c r="O3374">
        <v>79.489999999999995</v>
      </c>
      <c r="P3374">
        <v>1.5895999999999999</v>
      </c>
      <c r="Q3374">
        <v>1.2713999999999999</v>
      </c>
    </row>
    <row r="3375" spans="2:17" x14ac:dyDescent="0.25">
      <c r="B3375" s="1">
        <v>41225</v>
      </c>
      <c r="C3375">
        <v>1884.126</v>
      </c>
      <c r="D3375">
        <v>1493.24</v>
      </c>
      <c r="E3375">
        <v>1304.07</v>
      </c>
      <c r="F3375">
        <v>1941.03</v>
      </c>
      <c r="G3375">
        <v>7780.12</v>
      </c>
      <c r="H3375">
        <v>4566.8</v>
      </c>
      <c r="I3375">
        <v>3829.4</v>
      </c>
      <c r="J3375">
        <v>352.31</v>
      </c>
      <c r="K3375">
        <v>124.77</v>
      </c>
      <c r="L3375">
        <v>1.6063000000000001</v>
      </c>
      <c r="M3375">
        <v>1.3439999999999999</v>
      </c>
      <c r="N3375">
        <v>1.718</v>
      </c>
      <c r="O3375">
        <v>79.5</v>
      </c>
      <c r="P3375">
        <v>1.5876999999999999</v>
      </c>
      <c r="Q3375">
        <v>1.2709999999999999</v>
      </c>
    </row>
    <row r="3376" spans="2:17" x14ac:dyDescent="0.25">
      <c r="B3376" s="1">
        <v>41226</v>
      </c>
      <c r="C3376">
        <v>1885.963</v>
      </c>
      <c r="D3376">
        <v>1495.13</v>
      </c>
      <c r="E3376">
        <v>1297.21</v>
      </c>
      <c r="F3376">
        <v>1956.73</v>
      </c>
      <c r="G3376">
        <v>7730.99</v>
      </c>
      <c r="H3376">
        <v>4574.3999999999996</v>
      </c>
      <c r="I3376">
        <v>3770.9</v>
      </c>
      <c r="J3376">
        <v>352.62</v>
      </c>
      <c r="K3376">
        <v>123.84</v>
      </c>
      <c r="L3376">
        <v>1.5945</v>
      </c>
      <c r="M3376">
        <v>1.3380000000000001</v>
      </c>
      <c r="N3376">
        <v>1.71</v>
      </c>
      <c r="O3376">
        <v>79.38</v>
      </c>
      <c r="P3376">
        <v>1.5871</v>
      </c>
      <c r="Q3376">
        <v>1.2704</v>
      </c>
    </row>
    <row r="3377" spans="2:17" x14ac:dyDescent="0.25">
      <c r="B3377" s="1">
        <v>41227</v>
      </c>
      <c r="C3377">
        <v>1877.096</v>
      </c>
      <c r="D3377">
        <v>1483.73</v>
      </c>
      <c r="E3377">
        <v>1280.18</v>
      </c>
      <c r="F3377">
        <v>1942.6</v>
      </c>
      <c r="G3377">
        <v>7748.86</v>
      </c>
      <c r="H3377">
        <v>4548.2</v>
      </c>
      <c r="I3377">
        <v>3780.4</v>
      </c>
      <c r="J3377">
        <v>350.84</v>
      </c>
      <c r="K3377">
        <v>125.15</v>
      </c>
      <c r="L3377">
        <v>1.5911</v>
      </c>
      <c r="M3377">
        <v>1.341</v>
      </c>
      <c r="N3377">
        <v>1.752</v>
      </c>
      <c r="O3377">
        <v>80.25</v>
      </c>
      <c r="P3377">
        <v>1.5840999999999998</v>
      </c>
      <c r="Q3377">
        <v>1.2736000000000001</v>
      </c>
    </row>
    <row r="3378" spans="2:17" x14ac:dyDescent="0.25">
      <c r="B3378" s="1">
        <v>41228</v>
      </c>
      <c r="C3378">
        <v>1872.1179999999999</v>
      </c>
      <c r="D3378">
        <v>1479.42</v>
      </c>
      <c r="E3378">
        <v>1278.52</v>
      </c>
      <c r="F3378">
        <v>1930.82</v>
      </c>
      <c r="G3378">
        <v>7927.51</v>
      </c>
      <c r="H3378">
        <v>4493.1000000000004</v>
      </c>
      <c r="I3378">
        <v>3738.3</v>
      </c>
      <c r="J3378">
        <v>351.75</v>
      </c>
      <c r="K3378">
        <v>124.61</v>
      </c>
      <c r="L3378">
        <v>1.5928</v>
      </c>
      <c r="M3378">
        <v>1.3380000000000001</v>
      </c>
      <c r="N3378">
        <v>1.7330000000000001</v>
      </c>
      <c r="O3378">
        <v>81.17</v>
      </c>
      <c r="P3378">
        <v>1.5867</v>
      </c>
      <c r="Q3378">
        <v>1.2781</v>
      </c>
    </row>
    <row r="3379" spans="2:17" x14ac:dyDescent="0.25">
      <c r="B3379" s="1">
        <v>41229</v>
      </c>
      <c r="C3379">
        <v>1864.3409999999999</v>
      </c>
      <c r="D3379">
        <v>1467.33</v>
      </c>
      <c r="E3379">
        <v>1286.57</v>
      </c>
      <c r="F3379">
        <v>1905.71</v>
      </c>
      <c r="G3379">
        <v>8119.55</v>
      </c>
      <c r="H3379">
        <v>4441.8999999999996</v>
      </c>
      <c r="I3379">
        <v>3735.7</v>
      </c>
      <c r="J3379">
        <v>350.63</v>
      </c>
      <c r="K3379">
        <v>125.7</v>
      </c>
      <c r="L3379">
        <v>1.58</v>
      </c>
      <c r="M3379">
        <v>1.331</v>
      </c>
      <c r="N3379">
        <v>1.732</v>
      </c>
      <c r="O3379">
        <v>81.319999999999993</v>
      </c>
      <c r="P3379">
        <v>1.5883</v>
      </c>
      <c r="Q3379">
        <v>1.2743</v>
      </c>
    </row>
    <row r="3380" spans="2:17" x14ac:dyDescent="0.25">
      <c r="B3380" s="1">
        <v>41232</v>
      </c>
      <c r="C3380">
        <v>1899.5429999999999</v>
      </c>
      <c r="D3380">
        <v>1503.99</v>
      </c>
      <c r="E3380">
        <v>1308.0899999999999</v>
      </c>
      <c r="F3380">
        <v>1958.3</v>
      </c>
      <c r="G3380">
        <v>8235.67</v>
      </c>
      <c r="H3380">
        <v>4544.6000000000004</v>
      </c>
      <c r="I3380">
        <v>3762.3</v>
      </c>
      <c r="J3380">
        <v>358.36</v>
      </c>
      <c r="K3380">
        <v>128.87</v>
      </c>
      <c r="L3380">
        <v>1.6131</v>
      </c>
      <c r="M3380">
        <v>1.355</v>
      </c>
      <c r="N3380">
        <v>1.7730000000000001</v>
      </c>
      <c r="O3380">
        <v>81.41</v>
      </c>
      <c r="P3380">
        <v>1.5909</v>
      </c>
      <c r="Q3380">
        <v>1.2814000000000001</v>
      </c>
    </row>
    <row r="3381" spans="2:17" x14ac:dyDescent="0.25">
      <c r="B3381" s="1">
        <v>41233</v>
      </c>
      <c r="C3381">
        <v>1904.037</v>
      </c>
      <c r="D3381">
        <v>1503.97</v>
      </c>
      <c r="E3381">
        <v>1311.64</v>
      </c>
      <c r="F3381">
        <v>1968.5</v>
      </c>
      <c r="G3381">
        <v>8231.2099999999991</v>
      </c>
      <c r="H3381">
        <v>4554.2</v>
      </c>
      <c r="I3381">
        <v>3778.7</v>
      </c>
      <c r="J3381">
        <v>357.24</v>
      </c>
      <c r="K3381">
        <v>126.71</v>
      </c>
      <c r="L3381">
        <v>1.6659000000000002</v>
      </c>
      <c r="M3381">
        <v>1.417</v>
      </c>
      <c r="N3381">
        <v>1.8460000000000001</v>
      </c>
      <c r="O3381">
        <v>81.680000000000007</v>
      </c>
      <c r="P3381">
        <v>1.5927</v>
      </c>
      <c r="Q3381">
        <v>1.2817000000000001</v>
      </c>
    </row>
    <row r="3382" spans="2:17" x14ac:dyDescent="0.25">
      <c r="B3382" s="1">
        <v>41234</v>
      </c>
      <c r="C3382">
        <v>1909.817</v>
      </c>
      <c r="D3382">
        <v>1507.01</v>
      </c>
      <c r="E3382">
        <v>1313.53</v>
      </c>
      <c r="F3382">
        <v>1976.35</v>
      </c>
      <c r="G3382">
        <v>8329.4599999999991</v>
      </c>
      <c r="H3382">
        <v>4561.7</v>
      </c>
      <c r="I3382">
        <v>3764.1</v>
      </c>
      <c r="J3382">
        <v>355.15</v>
      </c>
      <c r="K3382">
        <v>127.9</v>
      </c>
      <c r="L3382">
        <v>1.6796</v>
      </c>
      <c r="M3382">
        <v>1.431</v>
      </c>
      <c r="N3382">
        <v>1.853</v>
      </c>
      <c r="O3382">
        <v>82.52</v>
      </c>
      <c r="P3382">
        <v>1.5952</v>
      </c>
      <c r="Q3382">
        <v>1.2828999999999999</v>
      </c>
    </row>
    <row r="3383" spans="2:17" x14ac:dyDescent="0.25">
      <c r="B3383" s="1">
        <v>41235</v>
      </c>
      <c r="C3383">
        <v>1926.17</v>
      </c>
      <c r="D3383">
        <v>1523.65</v>
      </c>
      <c r="E3383">
        <v>1313.53</v>
      </c>
      <c r="F3383">
        <v>1988.91</v>
      </c>
      <c r="G3383">
        <v>8329.4599999999991</v>
      </c>
      <c r="H3383">
        <v>4597</v>
      </c>
      <c r="I3383">
        <v>3800.2</v>
      </c>
      <c r="J3383">
        <v>355.15</v>
      </c>
      <c r="K3383">
        <v>127.54</v>
      </c>
      <c r="L3383">
        <v>1.6796</v>
      </c>
      <c r="M3383">
        <v>1.431</v>
      </c>
      <c r="N3383">
        <v>1.8460000000000001</v>
      </c>
      <c r="O3383">
        <v>82.48</v>
      </c>
      <c r="P3383">
        <v>1.5937000000000001</v>
      </c>
      <c r="Q3383">
        <v>1.2884</v>
      </c>
    </row>
    <row r="3384" spans="2:17" x14ac:dyDescent="0.25">
      <c r="B3384" s="1">
        <v>41236</v>
      </c>
      <c r="C3384">
        <v>1935.0740000000001</v>
      </c>
      <c r="D3384">
        <v>1537.31</v>
      </c>
      <c r="E3384">
        <v>1329.62</v>
      </c>
      <c r="F3384">
        <v>2003.03</v>
      </c>
      <c r="G3384">
        <v>8423.25</v>
      </c>
      <c r="H3384">
        <v>4614.8</v>
      </c>
      <c r="I3384">
        <v>3797.6</v>
      </c>
      <c r="J3384">
        <v>358.41</v>
      </c>
      <c r="K3384">
        <v>128.5</v>
      </c>
      <c r="L3384">
        <v>1.6899</v>
      </c>
      <c r="M3384">
        <v>1.4359999999999999</v>
      </c>
      <c r="N3384">
        <v>1.843</v>
      </c>
      <c r="O3384">
        <v>82.4</v>
      </c>
      <c r="P3384">
        <v>1.6028</v>
      </c>
      <c r="Q3384">
        <v>1.2976000000000001</v>
      </c>
    </row>
    <row r="3385" spans="2:17" x14ac:dyDescent="0.25">
      <c r="B3385" s="1">
        <v>41239</v>
      </c>
      <c r="C3385">
        <v>1930.777</v>
      </c>
      <c r="D3385">
        <v>1535.74</v>
      </c>
      <c r="E3385">
        <v>1327.72</v>
      </c>
      <c r="F3385">
        <v>1994.4</v>
      </c>
      <c r="G3385">
        <v>8391.99</v>
      </c>
      <c r="H3385">
        <v>4583.5</v>
      </c>
      <c r="I3385">
        <v>3807.9</v>
      </c>
      <c r="J3385">
        <v>359.27</v>
      </c>
      <c r="K3385">
        <v>127.97</v>
      </c>
      <c r="L3385">
        <v>1.6625000000000001</v>
      </c>
      <c r="M3385">
        <v>1.4139999999999999</v>
      </c>
      <c r="N3385">
        <v>1.8380000000000001</v>
      </c>
      <c r="O3385">
        <v>82.08</v>
      </c>
      <c r="P3385">
        <v>1.6027</v>
      </c>
      <c r="Q3385">
        <v>1.2972000000000001</v>
      </c>
    </row>
    <row r="3386" spans="2:17" x14ac:dyDescent="0.25">
      <c r="B3386" s="1">
        <v>41240</v>
      </c>
      <c r="C3386">
        <v>1936.0650000000001</v>
      </c>
      <c r="D3386">
        <v>1537.38</v>
      </c>
      <c r="E3386">
        <v>1322.28</v>
      </c>
      <c r="F3386">
        <v>1993.62</v>
      </c>
      <c r="G3386">
        <v>8365.19</v>
      </c>
      <c r="H3386">
        <v>4600.2</v>
      </c>
      <c r="I3386">
        <v>3843.1</v>
      </c>
      <c r="J3386">
        <v>359.27</v>
      </c>
      <c r="K3386">
        <v>126.76</v>
      </c>
      <c r="L3386">
        <v>1.6369</v>
      </c>
      <c r="M3386">
        <v>1.44</v>
      </c>
      <c r="N3386">
        <v>1.853</v>
      </c>
      <c r="O3386">
        <v>82.15</v>
      </c>
      <c r="P3386">
        <v>1.6021999999999998</v>
      </c>
      <c r="Q3386">
        <v>1.2943</v>
      </c>
    </row>
    <row r="3387" spans="2:17" x14ac:dyDescent="0.25">
      <c r="B3387" s="1">
        <v>41241</v>
      </c>
      <c r="C3387">
        <v>1932.3530000000001</v>
      </c>
      <c r="D3387">
        <v>1534.05</v>
      </c>
      <c r="E3387">
        <v>1331.27</v>
      </c>
      <c r="F3387">
        <v>1999.11</v>
      </c>
      <c r="G3387">
        <v>8347.33</v>
      </c>
      <c r="H3387">
        <v>4605.3</v>
      </c>
      <c r="I3387">
        <v>3824.2</v>
      </c>
      <c r="J3387">
        <v>358.05</v>
      </c>
      <c r="K3387">
        <v>126.34</v>
      </c>
      <c r="L3387">
        <v>1.6284000000000001</v>
      </c>
      <c r="M3387">
        <v>1.3679999999999999</v>
      </c>
      <c r="N3387">
        <v>1.768</v>
      </c>
      <c r="O3387">
        <v>82.08</v>
      </c>
      <c r="P3387">
        <v>1.6013999999999999</v>
      </c>
      <c r="Q3387">
        <v>1.2953000000000001</v>
      </c>
    </row>
    <row r="3388" spans="2:17" x14ac:dyDescent="0.25">
      <c r="B3388" s="1">
        <v>41242</v>
      </c>
      <c r="C3388">
        <v>1954.2719999999999</v>
      </c>
      <c r="D3388">
        <v>1554.47</v>
      </c>
      <c r="E3388">
        <v>1339.55</v>
      </c>
      <c r="F3388">
        <v>2024.23</v>
      </c>
      <c r="G3388">
        <v>8450.0499999999993</v>
      </c>
      <c r="H3388">
        <v>4659.6000000000004</v>
      </c>
      <c r="I3388">
        <v>3856.9</v>
      </c>
      <c r="J3388">
        <v>364.55</v>
      </c>
      <c r="K3388">
        <v>127.78</v>
      </c>
      <c r="L3388">
        <v>1.6147</v>
      </c>
      <c r="M3388">
        <v>1.3660000000000001</v>
      </c>
      <c r="N3388">
        <v>1.7549999999999999</v>
      </c>
      <c r="O3388">
        <v>82.12</v>
      </c>
      <c r="P3388">
        <v>1.6040999999999999</v>
      </c>
      <c r="Q3388">
        <v>1.2979000000000001</v>
      </c>
    </row>
    <row r="3389" spans="2:17" x14ac:dyDescent="0.25">
      <c r="B3389" s="1">
        <v>41243</v>
      </c>
      <c r="C3389">
        <v>1956.1189999999999</v>
      </c>
      <c r="D3389">
        <v>1555.73</v>
      </c>
      <c r="E3389">
        <v>1338.37</v>
      </c>
      <c r="F3389">
        <v>2024.23</v>
      </c>
      <c r="G3389">
        <v>8481.31</v>
      </c>
      <c r="H3389">
        <v>4658.3999999999996</v>
      </c>
      <c r="I3389">
        <v>3880.1</v>
      </c>
      <c r="J3389">
        <v>368.72</v>
      </c>
      <c r="K3389">
        <v>128.33000000000001</v>
      </c>
      <c r="L3389">
        <v>1.6156000000000001</v>
      </c>
      <c r="M3389">
        <v>1.3860000000000001</v>
      </c>
      <c r="N3389">
        <v>1.7749999999999999</v>
      </c>
      <c r="O3389">
        <v>82.48</v>
      </c>
      <c r="P3389">
        <v>1.6012999999999999</v>
      </c>
      <c r="Q3389">
        <v>1.2986</v>
      </c>
    </row>
    <row r="3390" spans="2:17" x14ac:dyDescent="0.25">
      <c r="B3390" s="1">
        <v>41246</v>
      </c>
      <c r="C3390">
        <v>1958.8620000000001</v>
      </c>
      <c r="D3390">
        <v>1562.97</v>
      </c>
      <c r="E3390">
        <v>1331.27</v>
      </c>
      <c r="F3390">
        <v>2025.8</v>
      </c>
      <c r="G3390">
        <v>8432.19</v>
      </c>
      <c r="H3390">
        <v>4660</v>
      </c>
      <c r="I3390">
        <v>3909.3</v>
      </c>
      <c r="J3390">
        <v>369.78</v>
      </c>
      <c r="K3390">
        <v>127.97</v>
      </c>
      <c r="L3390">
        <v>1.6207</v>
      </c>
      <c r="M3390">
        <v>1.409</v>
      </c>
      <c r="N3390">
        <v>1.821</v>
      </c>
      <c r="O3390">
        <v>82.25</v>
      </c>
      <c r="P3390">
        <v>1.6091</v>
      </c>
      <c r="Q3390">
        <v>1.3054000000000001</v>
      </c>
    </row>
    <row r="3391" spans="2:17" x14ac:dyDescent="0.25">
      <c r="B3391" s="1">
        <v>41247</v>
      </c>
      <c r="C3391">
        <v>1958.261</v>
      </c>
      <c r="D3391">
        <v>1565.76</v>
      </c>
      <c r="E3391">
        <v>1329.85</v>
      </c>
      <c r="F3391">
        <v>2029.72</v>
      </c>
      <c r="G3391">
        <v>8400.92</v>
      </c>
      <c r="H3391">
        <v>4652.5</v>
      </c>
      <c r="I3391">
        <v>3870.6</v>
      </c>
      <c r="J3391">
        <v>369.12</v>
      </c>
      <c r="K3391">
        <v>126.72</v>
      </c>
      <c r="L3391">
        <v>1.6028</v>
      </c>
      <c r="M3391">
        <v>1.3940000000000001</v>
      </c>
      <c r="N3391">
        <v>1.81</v>
      </c>
      <c r="O3391">
        <v>81.900000000000006</v>
      </c>
      <c r="P3391">
        <v>1.6101000000000001</v>
      </c>
      <c r="Q3391">
        <v>1.3094000000000001</v>
      </c>
    </row>
    <row r="3392" spans="2:17" x14ac:dyDescent="0.25">
      <c r="B3392" s="1">
        <v>41248</v>
      </c>
      <c r="C3392">
        <v>1963.075</v>
      </c>
      <c r="D3392">
        <v>1566.06</v>
      </c>
      <c r="E3392">
        <v>1332.45</v>
      </c>
      <c r="F3392">
        <v>2030.5</v>
      </c>
      <c r="G3392">
        <v>8494.7099999999991</v>
      </c>
      <c r="H3392">
        <v>4664.8</v>
      </c>
      <c r="I3392">
        <v>3887.8</v>
      </c>
      <c r="J3392">
        <v>372.53</v>
      </c>
      <c r="K3392">
        <v>125.53</v>
      </c>
      <c r="L3392">
        <v>1.5874999999999999</v>
      </c>
      <c r="M3392">
        <v>1.3479999999999999</v>
      </c>
      <c r="N3392">
        <v>1.7770000000000001</v>
      </c>
      <c r="O3392">
        <v>82.47</v>
      </c>
      <c r="P3392">
        <v>1.6097000000000001</v>
      </c>
      <c r="Q3392">
        <v>1.3068</v>
      </c>
    </row>
    <row r="3393" spans="2:17" x14ac:dyDescent="0.25">
      <c r="B3393" s="1">
        <v>41249</v>
      </c>
      <c r="C3393">
        <v>1971.9280000000001</v>
      </c>
      <c r="D3393">
        <v>1569.46</v>
      </c>
      <c r="E3393">
        <v>1336.95</v>
      </c>
      <c r="F3393">
        <v>2043.06</v>
      </c>
      <c r="G3393">
        <v>8521.51</v>
      </c>
      <c r="H3393">
        <v>4683.3999999999996</v>
      </c>
      <c r="I3393">
        <v>3879.2</v>
      </c>
      <c r="J3393">
        <v>368.46</v>
      </c>
      <c r="K3393">
        <v>123.48</v>
      </c>
      <c r="L3393">
        <v>1.5857000000000001</v>
      </c>
      <c r="M3393">
        <v>1.296</v>
      </c>
      <c r="N3393">
        <v>1.742</v>
      </c>
      <c r="O3393">
        <v>82.4</v>
      </c>
      <c r="P3393">
        <v>1.6051</v>
      </c>
      <c r="Q3393">
        <v>1.2969999999999999</v>
      </c>
    </row>
    <row r="3394" spans="2:17" x14ac:dyDescent="0.25">
      <c r="B3394" s="1">
        <v>41250</v>
      </c>
      <c r="C3394">
        <v>1975.953</v>
      </c>
      <c r="D3394">
        <v>1568.05</v>
      </c>
      <c r="E3394">
        <v>1339.79</v>
      </c>
      <c r="F3394">
        <v>2039.14</v>
      </c>
      <c r="G3394">
        <v>8525.98</v>
      </c>
      <c r="H3394">
        <v>4689.8</v>
      </c>
      <c r="I3394">
        <v>3917.9</v>
      </c>
      <c r="J3394">
        <v>370.55</v>
      </c>
      <c r="K3394">
        <v>123.47</v>
      </c>
      <c r="L3394">
        <v>1.6215000000000002</v>
      </c>
      <c r="M3394">
        <v>1.2949999999999999</v>
      </c>
      <c r="N3394">
        <v>1.7429999999999999</v>
      </c>
      <c r="O3394">
        <v>82.49</v>
      </c>
      <c r="P3394">
        <v>1.6038999999999999</v>
      </c>
      <c r="Q3394">
        <v>1.2927</v>
      </c>
    </row>
    <row r="3395" spans="2:17" x14ac:dyDescent="0.25">
      <c r="B3395" s="1">
        <v>41253</v>
      </c>
      <c r="C3395">
        <v>1976.085</v>
      </c>
      <c r="D3395">
        <v>1569.32</v>
      </c>
      <c r="E3395">
        <v>1343.81</v>
      </c>
      <c r="F3395">
        <v>2036</v>
      </c>
      <c r="G3395">
        <v>8517.0300000000007</v>
      </c>
      <c r="H3395">
        <v>4696.5</v>
      </c>
      <c r="I3395">
        <v>3923.9</v>
      </c>
      <c r="J3395">
        <v>374.91</v>
      </c>
      <c r="K3395">
        <v>123.52</v>
      </c>
      <c r="L3395">
        <v>1.6164000000000001</v>
      </c>
      <c r="M3395">
        <v>1.306</v>
      </c>
      <c r="N3395">
        <v>1.7730000000000001</v>
      </c>
      <c r="O3395">
        <v>82.36</v>
      </c>
      <c r="P3395">
        <v>1.6074999999999999</v>
      </c>
      <c r="Q3395">
        <v>1.2941</v>
      </c>
    </row>
    <row r="3396" spans="2:17" x14ac:dyDescent="0.25">
      <c r="B3396" s="1">
        <v>41254</v>
      </c>
      <c r="C3396">
        <v>1982.3340000000001</v>
      </c>
      <c r="D3396">
        <v>1578.37</v>
      </c>
      <c r="E3396">
        <v>1354.45</v>
      </c>
      <c r="F3396">
        <v>2058.7600000000002</v>
      </c>
      <c r="G3396">
        <v>8566.2099999999991</v>
      </c>
      <c r="H3396">
        <v>4702.5</v>
      </c>
      <c r="I3396">
        <v>3935</v>
      </c>
      <c r="J3396">
        <v>372.93</v>
      </c>
      <c r="K3396">
        <v>124.07</v>
      </c>
      <c r="L3396">
        <v>1.6541000000000001</v>
      </c>
      <c r="M3396">
        <v>1.319</v>
      </c>
      <c r="N3396">
        <v>1.8</v>
      </c>
      <c r="O3396">
        <v>82.52</v>
      </c>
      <c r="P3396">
        <v>1.6114999999999999</v>
      </c>
      <c r="Q3396">
        <v>1.3005</v>
      </c>
    </row>
    <row r="3397" spans="2:17" x14ac:dyDescent="0.25">
      <c r="B3397" s="1">
        <v>41255</v>
      </c>
      <c r="C3397">
        <v>1987.809</v>
      </c>
      <c r="D3397">
        <v>1583.38</v>
      </c>
      <c r="E3397">
        <v>1350.43</v>
      </c>
      <c r="F3397">
        <v>2063.4699999999998</v>
      </c>
      <c r="G3397">
        <v>8637.75</v>
      </c>
      <c r="H3397">
        <v>4718.3</v>
      </c>
      <c r="I3397">
        <v>3948.8</v>
      </c>
      <c r="J3397">
        <v>375.88</v>
      </c>
      <c r="K3397">
        <v>125.62</v>
      </c>
      <c r="L3397">
        <v>1.698</v>
      </c>
      <c r="M3397">
        <v>1.335</v>
      </c>
      <c r="N3397">
        <v>1.8220000000000001</v>
      </c>
      <c r="O3397">
        <v>83.26</v>
      </c>
      <c r="P3397">
        <v>1.6149</v>
      </c>
      <c r="Q3397">
        <v>1.3073999999999999</v>
      </c>
    </row>
    <row r="3398" spans="2:17" x14ac:dyDescent="0.25">
      <c r="B3398" s="1">
        <v>41256</v>
      </c>
      <c r="C3398">
        <v>1987.8409999999999</v>
      </c>
      <c r="D3398">
        <v>1583.77</v>
      </c>
      <c r="E3398">
        <v>1341.68</v>
      </c>
      <c r="F3398">
        <v>2057.19</v>
      </c>
      <c r="G3398">
        <v>8713.75</v>
      </c>
      <c r="H3398">
        <v>4695.3</v>
      </c>
      <c r="I3398">
        <v>3943.6</v>
      </c>
      <c r="J3398">
        <v>370.24</v>
      </c>
      <c r="K3398">
        <v>123.81</v>
      </c>
      <c r="L3398">
        <v>1.7299</v>
      </c>
      <c r="M3398">
        <v>1.353</v>
      </c>
      <c r="N3398">
        <v>1.8599999999999999</v>
      </c>
      <c r="O3398">
        <v>83.65</v>
      </c>
      <c r="P3398">
        <v>1.6112</v>
      </c>
      <c r="Q3398">
        <v>1.3077000000000001</v>
      </c>
    </row>
    <row r="3399" spans="2:17" x14ac:dyDescent="0.25">
      <c r="B3399" s="1">
        <v>41257</v>
      </c>
      <c r="C3399">
        <v>1989.819</v>
      </c>
      <c r="D3399">
        <v>1586.21</v>
      </c>
      <c r="E3399">
        <v>1338.84</v>
      </c>
      <c r="F3399">
        <v>2062.69</v>
      </c>
      <c r="G3399">
        <v>8722.69</v>
      </c>
      <c r="H3399">
        <v>4699.7</v>
      </c>
      <c r="I3399">
        <v>3935.9</v>
      </c>
      <c r="J3399">
        <v>372.32</v>
      </c>
      <c r="K3399">
        <v>125.81</v>
      </c>
      <c r="L3399">
        <v>1.7015</v>
      </c>
      <c r="M3399">
        <v>1.3479999999999999</v>
      </c>
      <c r="N3399">
        <v>1.8620000000000001</v>
      </c>
      <c r="O3399">
        <v>83.52</v>
      </c>
      <c r="P3399">
        <v>1.6173999999999999</v>
      </c>
      <c r="Q3399">
        <v>1.3163</v>
      </c>
    </row>
    <row r="3400" spans="2:17" x14ac:dyDescent="0.25">
      <c r="B3400" s="1">
        <v>41260</v>
      </c>
      <c r="C3400">
        <v>1990.886</v>
      </c>
      <c r="D3400">
        <v>1590.55</v>
      </c>
      <c r="E3400">
        <v>1355.7</v>
      </c>
      <c r="F3400">
        <v>2061.11</v>
      </c>
      <c r="G3400">
        <v>8816.58</v>
      </c>
      <c r="H3400">
        <v>4682.8999999999996</v>
      </c>
      <c r="I3400">
        <v>3930.7</v>
      </c>
      <c r="J3400">
        <v>370.7</v>
      </c>
      <c r="K3400">
        <v>125.18</v>
      </c>
      <c r="L3400">
        <v>1.7717000000000001</v>
      </c>
      <c r="M3400">
        <v>1.3719999999999999</v>
      </c>
      <c r="N3400">
        <v>1.8900000000000001</v>
      </c>
      <c r="O3400">
        <v>83.89</v>
      </c>
      <c r="P3400">
        <v>1.6204000000000001</v>
      </c>
      <c r="Q3400">
        <v>1.3164</v>
      </c>
    </row>
    <row r="3401" spans="2:17" x14ac:dyDescent="0.25">
      <c r="B3401" s="1">
        <v>41261</v>
      </c>
      <c r="C3401">
        <v>2001.6790000000001</v>
      </c>
      <c r="D3401">
        <v>1602.48</v>
      </c>
      <c r="E3401">
        <v>1369.01</v>
      </c>
      <c r="F3401">
        <v>2078.4299999999998</v>
      </c>
      <c r="G3401">
        <v>8968.59</v>
      </c>
      <c r="H3401">
        <v>4717.7</v>
      </c>
      <c r="I3401">
        <v>3955.8</v>
      </c>
      <c r="J3401">
        <v>369.43</v>
      </c>
      <c r="K3401">
        <v>126.57</v>
      </c>
      <c r="L3401">
        <v>1.8169999999999999</v>
      </c>
      <c r="M3401">
        <v>1.41</v>
      </c>
      <c r="N3401">
        <v>1.9529999999999998</v>
      </c>
      <c r="O3401">
        <v>84.21</v>
      </c>
      <c r="P3401">
        <v>1.6252</v>
      </c>
      <c r="Q3401">
        <v>1.3229</v>
      </c>
    </row>
    <row r="3402" spans="2:17" x14ac:dyDescent="0.25">
      <c r="B3402" s="1">
        <v>41262</v>
      </c>
      <c r="C3402">
        <v>2020.548</v>
      </c>
      <c r="D3402">
        <v>1618.92</v>
      </c>
      <c r="E3402">
        <v>1361.4</v>
      </c>
      <c r="F3402">
        <v>2086.3000000000002</v>
      </c>
      <c r="G3402">
        <v>9066.9500000000007</v>
      </c>
      <c r="H3402">
        <v>4734.3999999999996</v>
      </c>
      <c r="I3402">
        <v>3977.4</v>
      </c>
      <c r="J3402">
        <v>365.21</v>
      </c>
      <c r="K3402">
        <v>128.34</v>
      </c>
      <c r="L3402">
        <v>1.8014000000000001</v>
      </c>
      <c r="M3402">
        <v>1.43</v>
      </c>
      <c r="N3402">
        <v>1.9569999999999999</v>
      </c>
      <c r="O3402">
        <v>84.41</v>
      </c>
      <c r="P3402">
        <v>1.6247</v>
      </c>
      <c r="Q3402">
        <v>1.3227</v>
      </c>
    </row>
    <row r="3403" spans="2:17" x14ac:dyDescent="0.25">
      <c r="B3403" s="1">
        <v>41263</v>
      </c>
      <c r="C3403">
        <v>2020.1769999999999</v>
      </c>
      <c r="D3403">
        <v>1616.95</v>
      </c>
      <c r="E3403">
        <v>1368.53</v>
      </c>
      <c r="F3403">
        <v>2091.0300000000002</v>
      </c>
      <c r="G3403">
        <v>9093.7800000000007</v>
      </c>
      <c r="H3403">
        <v>4733.6000000000004</v>
      </c>
      <c r="I3403">
        <v>3982.6</v>
      </c>
      <c r="J3403">
        <v>358.1</v>
      </c>
      <c r="K3403">
        <v>128.16</v>
      </c>
      <c r="L3403">
        <v>1.7962</v>
      </c>
      <c r="M3403">
        <v>1.4159999999999999</v>
      </c>
      <c r="N3403">
        <v>1.948</v>
      </c>
      <c r="O3403">
        <v>84.39</v>
      </c>
      <c r="P3403">
        <v>1.6278999999999999</v>
      </c>
      <c r="Q3403">
        <v>1.3244</v>
      </c>
    </row>
    <row r="3404" spans="2:17" x14ac:dyDescent="0.25">
      <c r="B3404" s="1">
        <v>41264</v>
      </c>
      <c r="C3404">
        <v>2012.8309999999999</v>
      </c>
      <c r="D3404">
        <v>1606.33</v>
      </c>
      <c r="E3404">
        <v>1354.75</v>
      </c>
      <c r="F3404">
        <v>2082.37</v>
      </c>
      <c r="G3404">
        <v>9026.7099999999991</v>
      </c>
      <c r="H3404">
        <v>4713.3</v>
      </c>
      <c r="I3404">
        <v>3967.9</v>
      </c>
      <c r="J3404">
        <v>361.2</v>
      </c>
      <c r="K3404">
        <v>126.73</v>
      </c>
      <c r="L3404">
        <v>1.7623</v>
      </c>
      <c r="M3404">
        <v>1.3759999999999999</v>
      </c>
      <c r="N3404">
        <v>1.885</v>
      </c>
      <c r="O3404">
        <v>84.24</v>
      </c>
      <c r="P3404">
        <v>1.6172</v>
      </c>
      <c r="Q3404">
        <v>1.3188</v>
      </c>
    </row>
    <row r="3405" spans="2:17" x14ac:dyDescent="0.25">
      <c r="B3405" s="1">
        <v>41267</v>
      </c>
      <c r="C3405">
        <v>2013.8869999999999</v>
      </c>
      <c r="D3405">
        <v>1603.24</v>
      </c>
      <c r="E3405">
        <v>1348.82</v>
      </c>
      <c r="F3405">
        <v>2082.37</v>
      </c>
      <c r="G3405">
        <v>9071.42</v>
      </c>
      <c r="H3405">
        <v>4723.2</v>
      </c>
      <c r="I3405">
        <v>3986</v>
      </c>
      <c r="J3405">
        <v>359.07</v>
      </c>
      <c r="K3405">
        <v>126.53</v>
      </c>
      <c r="L3405">
        <v>1.7737000000000001</v>
      </c>
      <c r="M3405">
        <v>1.3759999999999999</v>
      </c>
      <c r="N3405">
        <v>1.889</v>
      </c>
      <c r="O3405">
        <v>84.94</v>
      </c>
      <c r="P3405">
        <v>1.6122999999999998</v>
      </c>
      <c r="Q3405">
        <v>1.3185</v>
      </c>
    </row>
    <row r="3406" spans="2:17" x14ac:dyDescent="0.25">
      <c r="B3406" s="1">
        <v>41268</v>
      </c>
      <c r="C3406">
        <v>2016.373</v>
      </c>
      <c r="D3406">
        <v>1605.22</v>
      </c>
      <c r="E3406">
        <v>1348.82</v>
      </c>
      <c r="F3406">
        <v>2082.37</v>
      </c>
      <c r="G3406">
        <v>9071.42</v>
      </c>
      <c r="H3406">
        <v>4723.2</v>
      </c>
      <c r="I3406">
        <v>3986</v>
      </c>
      <c r="J3406">
        <v>359.07</v>
      </c>
      <c r="K3406">
        <v>126.53</v>
      </c>
      <c r="L3406">
        <v>1.7737000000000001</v>
      </c>
      <c r="M3406">
        <v>1.3759999999999999</v>
      </c>
      <c r="N3406">
        <v>1.889</v>
      </c>
      <c r="O3406">
        <v>84.77</v>
      </c>
      <c r="P3406">
        <v>1.6125</v>
      </c>
      <c r="Q3406">
        <v>1.3183</v>
      </c>
    </row>
    <row r="3407" spans="2:17" x14ac:dyDescent="0.25">
      <c r="B3407" s="1">
        <v>41269</v>
      </c>
      <c r="C3407">
        <v>2021.481</v>
      </c>
      <c r="D3407">
        <v>1606.83</v>
      </c>
      <c r="E3407">
        <v>1342.88</v>
      </c>
      <c r="F3407">
        <v>2082.37</v>
      </c>
      <c r="G3407">
        <v>9236.85</v>
      </c>
      <c r="H3407">
        <v>4723.2</v>
      </c>
      <c r="I3407">
        <v>3986</v>
      </c>
      <c r="J3407">
        <v>364.29</v>
      </c>
      <c r="K3407">
        <v>129.16999999999999</v>
      </c>
      <c r="L3407">
        <v>1.7511000000000001</v>
      </c>
      <c r="M3407">
        <v>1.3759999999999999</v>
      </c>
      <c r="N3407">
        <v>1.889</v>
      </c>
      <c r="O3407">
        <v>85.63</v>
      </c>
      <c r="P3407">
        <v>1.6137999999999999</v>
      </c>
      <c r="Q3407">
        <v>1.3224</v>
      </c>
    </row>
    <row r="3408" spans="2:17" x14ac:dyDescent="0.25">
      <c r="B3408" s="1">
        <v>41270</v>
      </c>
      <c r="C3408">
        <v>2026.271</v>
      </c>
      <c r="D3408">
        <v>1609.75</v>
      </c>
      <c r="E3408">
        <v>1340.27</v>
      </c>
      <c r="F3408">
        <v>2089.4499999999998</v>
      </c>
      <c r="G3408">
        <v>9303.91</v>
      </c>
      <c r="H3408">
        <v>4725.2</v>
      </c>
      <c r="I3408">
        <v>3999</v>
      </c>
      <c r="J3408">
        <v>364.64</v>
      </c>
      <c r="K3408">
        <v>128.85</v>
      </c>
      <c r="L3408">
        <v>1.7364000000000002</v>
      </c>
      <c r="M3408">
        <v>1.3149999999999999</v>
      </c>
      <c r="N3408">
        <v>1.8090000000000002</v>
      </c>
      <c r="O3408">
        <v>86.1</v>
      </c>
      <c r="P3408">
        <v>1.6099999999999999</v>
      </c>
      <c r="Q3408">
        <v>1.3235999999999999</v>
      </c>
    </row>
    <row r="3409" spans="2:17" x14ac:dyDescent="0.25">
      <c r="B3409" s="1">
        <v>41271</v>
      </c>
      <c r="C3409">
        <v>2020.951</v>
      </c>
      <c r="D3409">
        <v>1605.82</v>
      </c>
      <c r="E3409">
        <v>1314.85</v>
      </c>
      <c r="F3409">
        <v>2058.75</v>
      </c>
      <c r="G3409">
        <v>9254.73</v>
      </c>
      <c r="H3409">
        <v>4703.3</v>
      </c>
      <c r="I3409">
        <v>4014.5</v>
      </c>
      <c r="J3409">
        <v>363.48</v>
      </c>
      <c r="K3409">
        <v>128.63999999999999</v>
      </c>
      <c r="L3409">
        <v>1.7008999999999999</v>
      </c>
      <c r="M3409">
        <v>1.31</v>
      </c>
      <c r="N3409">
        <v>1.8220000000000001</v>
      </c>
      <c r="O3409">
        <v>85.96</v>
      </c>
      <c r="P3409">
        <v>1.6153</v>
      </c>
      <c r="Q3409">
        <v>1.3216000000000001</v>
      </c>
    </row>
    <row r="3410" spans="2:17" x14ac:dyDescent="0.25">
      <c r="B3410" s="1">
        <v>41274</v>
      </c>
      <c r="C3410">
        <v>2019.48</v>
      </c>
      <c r="D3410">
        <v>1604</v>
      </c>
      <c r="E3410">
        <v>1349.05</v>
      </c>
      <c r="F3410">
        <v>2058.75</v>
      </c>
      <c r="G3410">
        <v>9429.09</v>
      </c>
      <c r="H3410">
        <v>4670.1000000000004</v>
      </c>
      <c r="I3410">
        <v>3988.6</v>
      </c>
      <c r="J3410">
        <v>369.86</v>
      </c>
      <c r="K3410">
        <v>129.21</v>
      </c>
      <c r="L3410">
        <v>1.7574000000000001</v>
      </c>
      <c r="M3410">
        <v>1.3160000000000001</v>
      </c>
      <c r="N3410">
        <v>1.8279999999999998</v>
      </c>
      <c r="O3410">
        <v>86.75</v>
      </c>
      <c r="P3410">
        <v>1.6254999999999999</v>
      </c>
      <c r="Q3410">
        <v>1.3192999999999999</v>
      </c>
    </row>
    <row r="3411" spans="2:17" x14ac:dyDescent="0.25">
      <c r="B3411" s="1">
        <v>41275</v>
      </c>
      <c r="C3411">
        <v>2019.6659999999999</v>
      </c>
      <c r="D3411">
        <v>1604.15</v>
      </c>
      <c r="E3411">
        <v>1349.05</v>
      </c>
      <c r="F3411">
        <v>2058.75</v>
      </c>
      <c r="G3411">
        <v>9429.09</v>
      </c>
      <c r="H3411">
        <v>4670.1000000000004</v>
      </c>
      <c r="I3411">
        <v>3988.6</v>
      </c>
      <c r="J3411">
        <v>369.86</v>
      </c>
      <c r="K3411">
        <v>129.21</v>
      </c>
      <c r="L3411">
        <v>1.7574000000000001</v>
      </c>
      <c r="M3411">
        <v>1.3160000000000001</v>
      </c>
      <c r="N3411">
        <v>1.8279999999999998</v>
      </c>
      <c r="O3411">
        <v>86.7</v>
      </c>
      <c r="P3411">
        <v>1.6249</v>
      </c>
      <c r="Q3411">
        <v>1.3204</v>
      </c>
    </row>
    <row r="3412" spans="2:17" x14ac:dyDescent="0.25">
      <c r="B3412" s="1">
        <v>41276</v>
      </c>
      <c r="C3412">
        <v>2051.1469999999999</v>
      </c>
      <c r="D3412">
        <v>1631.65</v>
      </c>
      <c r="E3412">
        <v>1384.21</v>
      </c>
      <c r="F3412">
        <v>2125.67</v>
      </c>
      <c r="G3412">
        <v>9710.76</v>
      </c>
      <c r="H3412">
        <v>4781.5</v>
      </c>
      <c r="I3412">
        <v>4047.4</v>
      </c>
      <c r="J3412">
        <v>378.31</v>
      </c>
      <c r="K3412">
        <v>130.80000000000001</v>
      </c>
      <c r="L3412">
        <v>1.8371</v>
      </c>
      <c r="M3412">
        <v>1.4419999999999999</v>
      </c>
      <c r="N3412">
        <v>1.988</v>
      </c>
      <c r="O3412">
        <v>87.34</v>
      </c>
      <c r="P3412">
        <v>1.6254999999999999</v>
      </c>
      <c r="Q3412">
        <v>1.3186</v>
      </c>
    </row>
    <row r="3413" spans="2:17" x14ac:dyDescent="0.25">
      <c r="B3413" s="1">
        <v>41277</v>
      </c>
      <c r="C3413">
        <v>2058.0129999999999</v>
      </c>
      <c r="D3413">
        <v>1628.1</v>
      </c>
      <c r="E3413">
        <v>1380.88</v>
      </c>
      <c r="F3413">
        <v>2121.73</v>
      </c>
      <c r="G3413">
        <v>9625.81</v>
      </c>
      <c r="H3413">
        <v>4791.8999999999996</v>
      </c>
      <c r="I3413">
        <v>4075</v>
      </c>
      <c r="J3413">
        <v>376.39</v>
      </c>
      <c r="K3413">
        <v>130.41</v>
      </c>
      <c r="L3413">
        <v>1.9121000000000001</v>
      </c>
      <c r="M3413">
        <v>1.4790000000000001</v>
      </c>
      <c r="N3413">
        <v>2.073</v>
      </c>
      <c r="O3413">
        <v>87.24</v>
      </c>
      <c r="P3413">
        <v>1.6107</v>
      </c>
      <c r="Q3413">
        <v>1.3048999999999999</v>
      </c>
    </row>
    <row r="3414" spans="2:17" x14ac:dyDescent="0.25">
      <c r="B3414" s="1">
        <v>41278</v>
      </c>
      <c r="C3414">
        <v>2078.433</v>
      </c>
      <c r="D3414">
        <v>1633.07</v>
      </c>
      <c r="E3414">
        <v>1384.92</v>
      </c>
      <c r="F3414">
        <v>2124.09</v>
      </c>
      <c r="G3414">
        <v>9621.34</v>
      </c>
      <c r="H3414">
        <v>4821.1000000000004</v>
      </c>
      <c r="I3414">
        <v>4065.5</v>
      </c>
      <c r="J3414">
        <v>374.01</v>
      </c>
      <c r="K3414">
        <v>129.44999999999999</v>
      </c>
      <c r="L3414">
        <v>1.8991</v>
      </c>
      <c r="M3414">
        <v>1.536</v>
      </c>
      <c r="N3414">
        <v>2.1189999999999998</v>
      </c>
      <c r="O3414">
        <v>88.15</v>
      </c>
      <c r="P3414">
        <v>1.6069</v>
      </c>
      <c r="Q3414">
        <v>1.3069</v>
      </c>
    </row>
    <row r="3415" spans="2:17" x14ac:dyDescent="0.25">
      <c r="B3415" s="1">
        <v>41281</v>
      </c>
      <c r="C3415">
        <v>2069.078</v>
      </c>
      <c r="D3415">
        <v>1631.24</v>
      </c>
      <c r="E3415">
        <v>1383.02</v>
      </c>
      <c r="F3415">
        <v>2114.65</v>
      </c>
      <c r="G3415">
        <v>9496.16</v>
      </c>
      <c r="H3415">
        <v>4808.3</v>
      </c>
      <c r="I3415">
        <v>4054.3</v>
      </c>
      <c r="J3415">
        <v>372.44</v>
      </c>
      <c r="K3415">
        <v>129.55000000000001</v>
      </c>
      <c r="L3415">
        <v>1.8974</v>
      </c>
      <c r="M3415">
        <v>1.5150000000000001</v>
      </c>
      <c r="N3415">
        <v>2.085</v>
      </c>
      <c r="O3415">
        <v>87.79</v>
      </c>
      <c r="P3415">
        <v>1.6116000000000001</v>
      </c>
      <c r="Q3415">
        <v>1.3117000000000001</v>
      </c>
    </row>
    <row r="3416" spans="2:17" x14ac:dyDescent="0.25">
      <c r="B3416" s="1">
        <v>41282</v>
      </c>
      <c r="C3416">
        <v>2061.518</v>
      </c>
      <c r="D3416">
        <v>1624.48</v>
      </c>
      <c r="E3416">
        <v>1379.69</v>
      </c>
      <c r="F3416">
        <v>2113.86</v>
      </c>
      <c r="G3416">
        <v>9321.7900000000009</v>
      </c>
      <c r="H3416">
        <v>4802.7</v>
      </c>
      <c r="I3416">
        <v>4031</v>
      </c>
      <c r="J3416">
        <v>371.83</v>
      </c>
      <c r="K3416">
        <v>130.18</v>
      </c>
      <c r="L3416">
        <v>1.8683000000000001</v>
      </c>
      <c r="M3416">
        <v>1.4910000000000001</v>
      </c>
      <c r="N3416">
        <v>2.028</v>
      </c>
      <c r="O3416">
        <v>87.05</v>
      </c>
      <c r="P3416">
        <v>1.6055999999999999</v>
      </c>
      <c r="Q3416">
        <v>1.3081</v>
      </c>
    </row>
    <row r="3417" spans="2:17" x14ac:dyDescent="0.25">
      <c r="B3417" s="1">
        <v>41283</v>
      </c>
      <c r="C3417">
        <v>2075.9079999999999</v>
      </c>
      <c r="D3417">
        <v>1631.57</v>
      </c>
      <c r="E3417">
        <v>1383.02</v>
      </c>
      <c r="F3417">
        <v>2125.67</v>
      </c>
      <c r="G3417">
        <v>9505.1</v>
      </c>
      <c r="H3417">
        <v>4835.8999999999996</v>
      </c>
      <c r="I3417">
        <v>4042.2</v>
      </c>
      <c r="J3417">
        <v>371.68</v>
      </c>
      <c r="K3417">
        <v>129.97</v>
      </c>
      <c r="L3417">
        <v>1.8568</v>
      </c>
      <c r="M3417">
        <v>1.4769999999999999</v>
      </c>
      <c r="N3417">
        <v>2.024</v>
      </c>
      <c r="O3417">
        <v>87.88</v>
      </c>
      <c r="P3417">
        <v>1.6023000000000001</v>
      </c>
      <c r="Q3417">
        <v>1.3064</v>
      </c>
    </row>
    <row r="3418" spans="2:17" x14ac:dyDescent="0.25">
      <c r="B3418" s="1">
        <v>41284</v>
      </c>
      <c r="C3418">
        <v>2082.0929999999998</v>
      </c>
      <c r="D3418">
        <v>1647.16</v>
      </c>
      <c r="E3418">
        <v>1393.71</v>
      </c>
      <c r="F3418">
        <v>2126.46</v>
      </c>
      <c r="G3418">
        <v>9634.76</v>
      </c>
      <c r="H3418">
        <v>4835.1000000000004</v>
      </c>
      <c r="I3418">
        <v>4054.3</v>
      </c>
      <c r="J3418">
        <v>375.58</v>
      </c>
      <c r="K3418">
        <v>130.12</v>
      </c>
      <c r="L3418">
        <v>1.8957999999999999</v>
      </c>
      <c r="M3418">
        <v>1.56</v>
      </c>
      <c r="N3418">
        <v>2.0979999999999999</v>
      </c>
      <c r="O3418">
        <v>88.78</v>
      </c>
      <c r="P3418">
        <v>1.6168</v>
      </c>
      <c r="Q3418">
        <v>1.3271999999999999</v>
      </c>
    </row>
    <row r="3419" spans="2:17" x14ac:dyDescent="0.25">
      <c r="B3419" s="1">
        <v>41285</v>
      </c>
      <c r="C3419">
        <v>2089.7739999999999</v>
      </c>
      <c r="D3419">
        <v>1655.98</v>
      </c>
      <c r="E3419">
        <v>1393.94</v>
      </c>
      <c r="F3419">
        <v>2134.33</v>
      </c>
      <c r="G3419">
        <v>9755.4699999999993</v>
      </c>
      <c r="H3419">
        <v>4848.2</v>
      </c>
      <c r="I3419">
        <v>4044.8</v>
      </c>
      <c r="J3419">
        <v>370.01</v>
      </c>
      <c r="K3419">
        <v>128.66999999999999</v>
      </c>
      <c r="L3419">
        <v>1.8677000000000001</v>
      </c>
      <c r="M3419">
        <v>1.583</v>
      </c>
      <c r="N3419">
        <v>2.0819999999999999</v>
      </c>
      <c r="O3419">
        <v>89.18</v>
      </c>
      <c r="P3419">
        <v>1.6132</v>
      </c>
      <c r="Q3419">
        <v>1.3343</v>
      </c>
    </row>
    <row r="3420" spans="2:17" x14ac:dyDescent="0.25">
      <c r="B3420" s="1">
        <v>41288</v>
      </c>
      <c r="C3420">
        <v>2088.6289999999999</v>
      </c>
      <c r="D3420">
        <v>1653.27</v>
      </c>
      <c r="E3420">
        <v>1391.09</v>
      </c>
      <c r="F3420">
        <v>2134.33</v>
      </c>
      <c r="G3420">
        <v>9818.06</v>
      </c>
      <c r="H3420">
        <v>4849.3999999999996</v>
      </c>
      <c r="I3420">
        <v>4051.7</v>
      </c>
      <c r="J3420">
        <v>367.98</v>
      </c>
      <c r="K3420">
        <v>129.97</v>
      </c>
      <c r="L3420">
        <v>1.8448</v>
      </c>
      <c r="M3420">
        <v>1.5510000000000002</v>
      </c>
      <c r="N3420">
        <v>2.036</v>
      </c>
      <c r="O3420">
        <v>89.48</v>
      </c>
      <c r="P3420">
        <v>1.6078000000000001</v>
      </c>
      <c r="Q3420">
        <v>1.3382000000000001</v>
      </c>
    </row>
    <row r="3421" spans="2:17" x14ac:dyDescent="0.25">
      <c r="B3421" s="1">
        <v>41289</v>
      </c>
      <c r="C3421">
        <v>2093.5500000000002</v>
      </c>
      <c r="D3421">
        <v>1656.96</v>
      </c>
      <c r="E3421">
        <v>1392.04</v>
      </c>
      <c r="F3421">
        <v>2122.52</v>
      </c>
      <c r="G3421">
        <v>9715.23</v>
      </c>
      <c r="H3421">
        <v>4845</v>
      </c>
      <c r="I3421">
        <v>4054.3</v>
      </c>
      <c r="J3421">
        <v>368.34</v>
      </c>
      <c r="K3421">
        <v>128.41999999999999</v>
      </c>
      <c r="L3421">
        <v>1.8359999999999999</v>
      </c>
      <c r="M3421">
        <v>1.5089999999999999</v>
      </c>
      <c r="N3421">
        <v>2.0230000000000001</v>
      </c>
      <c r="O3421">
        <v>88.79</v>
      </c>
      <c r="P3421">
        <v>1.6065</v>
      </c>
      <c r="Q3421">
        <v>1.3306</v>
      </c>
    </row>
    <row r="3422" spans="2:17" x14ac:dyDescent="0.25">
      <c r="B3422" s="1">
        <v>41290</v>
      </c>
      <c r="C3422">
        <v>2086.8739999999998</v>
      </c>
      <c r="D3422">
        <v>1647.4</v>
      </c>
      <c r="E3422">
        <v>1392.28</v>
      </c>
      <c r="F3422">
        <v>2124.88</v>
      </c>
      <c r="G3422">
        <v>9509.57</v>
      </c>
      <c r="H3422">
        <v>4843.3999999999996</v>
      </c>
      <c r="I3422">
        <v>4065.5</v>
      </c>
      <c r="J3422">
        <v>365.2</v>
      </c>
      <c r="K3422">
        <v>128.47999999999999</v>
      </c>
      <c r="L3422">
        <v>1.8185</v>
      </c>
      <c r="M3422">
        <v>1.5649999999999999</v>
      </c>
      <c r="N3422">
        <v>1.998</v>
      </c>
      <c r="O3422">
        <v>88.38</v>
      </c>
      <c r="P3422">
        <v>1.6007</v>
      </c>
      <c r="Q3422">
        <v>1.3289</v>
      </c>
    </row>
    <row r="3423" spans="2:17" x14ac:dyDescent="0.25">
      <c r="B3423" s="1">
        <v>41291</v>
      </c>
      <c r="C3423">
        <v>2099.5909999999999</v>
      </c>
      <c r="D3423">
        <v>1655.22</v>
      </c>
      <c r="E3423">
        <v>1402.02</v>
      </c>
      <c r="F3423">
        <v>2135.12</v>
      </c>
      <c r="G3423">
        <v>9710.76</v>
      </c>
      <c r="H3423">
        <v>4862.2</v>
      </c>
      <c r="I3423">
        <v>4079.3</v>
      </c>
      <c r="J3423">
        <v>370.82</v>
      </c>
      <c r="K3423">
        <v>130.13999999999999</v>
      </c>
      <c r="L3423">
        <v>1.8794</v>
      </c>
      <c r="M3423">
        <v>1.607</v>
      </c>
      <c r="N3423">
        <v>2.0409999999999999</v>
      </c>
      <c r="O3423">
        <v>89.88</v>
      </c>
      <c r="P3423">
        <v>1.5992999999999999</v>
      </c>
      <c r="Q3423">
        <v>1.3376000000000001</v>
      </c>
    </row>
    <row r="3424" spans="2:17" x14ac:dyDescent="0.25">
      <c r="B3424" s="1">
        <v>41292</v>
      </c>
      <c r="C3424">
        <v>2109.5039999999999</v>
      </c>
      <c r="D3424">
        <v>1654.54</v>
      </c>
      <c r="E3424">
        <v>1405.11</v>
      </c>
      <c r="F3424">
        <v>2130.39</v>
      </c>
      <c r="G3424">
        <v>9804.65</v>
      </c>
      <c r="H3424">
        <v>4889.3999999999996</v>
      </c>
      <c r="I3424">
        <v>4095.8</v>
      </c>
      <c r="J3424">
        <v>372.54</v>
      </c>
      <c r="K3424">
        <v>131.07</v>
      </c>
      <c r="L3424">
        <v>1.8416000000000001</v>
      </c>
      <c r="M3424">
        <v>1.5550000000000002</v>
      </c>
      <c r="N3424">
        <v>2.0110000000000001</v>
      </c>
      <c r="O3424">
        <v>90.1</v>
      </c>
      <c r="P3424">
        <v>1.587</v>
      </c>
      <c r="Q3424">
        <v>1.3321000000000001</v>
      </c>
    </row>
    <row r="3425" spans="2:17" x14ac:dyDescent="0.25">
      <c r="B3425" s="1">
        <v>41295</v>
      </c>
      <c r="C3425">
        <v>2111.3870000000002</v>
      </c>
      <c r="D3425">
        <v>1657.54</v>
      </c>
      <c r="E3425">
        <v>1405.11</v>
      </c>
      <c r="F3425">
        <v>2142.9899999999998</v>
      </c>
      <c r="G3425">
        <v>9804.65</v>
      </c>
      <c r="H3425">
        <v>4901.7</v>
      </c>
      <c r="I3425">
        <v>4098.3</v>
      </c>
      <c r="J3425">
        <v>372.54</v>
      </c>
      <c r="K3425">
        <v>130.86000000000001</v>
      </c>
      <c r="L3425">
        <v>1.8416000000000001</v>
      </c>
      <c r="M3425">
        <v>1.593</v>
      </c>
      <c r="N3425">
        <v>2.0550000000000002</v>
      </c>
      <c r="O3425">
        <v>89.6</v>
      </c>
      <c r="P3425">
        <v>1.583</v>
      </c>
      <c r="Q3425">
        <v>1.3312999999999999</v>
      </c>
    </row>
    <row r="3426" spans="2:17" x14ac:dyDescent="0.25">
      <c r="B3426" s="1">
        <v>41296</v>
      </c>
      <c r="C3426">
        <v>2106.2220000000002</v>
      </c>
      <c r="D3426">
        <v>1658.93</v>
      </c>
      <c r="E3426">
        <v>1415.08</v>
      </c>
      <c r="F3426">
        <v>2137.48</v>
      </c>
      <c r="G3426">
        <v>9522.98</v>
      </c>
      <c r="H3426">
        <v>4905.3</v>
      </c>
      <c r="I3426">
        <v>4097.5</v>
      </c>
      <c r="J3426">
        <v>375.17</v>
      </c>
      <c r="K3426">
        <v>131.69</v>
      </c>
      <c r="L3426">
        <v>1.8416999999999999</v>
      </c>
      <c r="M3426">
        <v>1.5720000000000001</v>
      </c>
      <c r="N3426">
        <v>2.0190000000000001</v>
      </c>
      <c r="O3426">
        <v>88.71</v>
      </c>
      <c r="P3426">
        <v>1.5838999999999999</v>
      </c>
      <c r="Q3426">
        <v>1.3322000000000001</v>
      </c>
    </row>
    <row r="3427" spans="2:17" x14ac:dyDescent="0.25">
      <c r="B3427" s="1">
        <v>41297</v>
      </c>
      <c r="C3427">
        <v>2103.62</v>
      </c>
      <c r="D3427">
        <v>1655.99</v>
      </c>
      <c r="E3427">
        <v>1415.79</v>
      </c>
      <c r="F3427">
        <v>2130.39</v>
      </c>
      <c r="G3427">
        <v>9397.7999999999993</v>
      </c>
      <c r="H3427">
        <v>4919.7</v>
      </c>
      <c r="I3427">
        <v>4107</v>
      </c>
      <c r="J3427">
        <v>373.1</v>
      </c>
      <c r="K3427">
        <v>132.13</v>
      </c>
      <c r="L3427">
        <v>1.8241000000000001</v>
      </c>
      <c r="M3427">
        <v>1.544</v>
      </c>
      <c r="N3427">
        <v>1.99</v>
      </c>
      <c r="O3427">
        <v>88.61</v>
      </c>
      <c r="P3427">
        <v>1.5845</v>
      </c>
      <c r="Q3427">
        <v>1.3317999999999999</v>
      </c>
    </row>
    <row r="3428" spans="2:17" x14ac:dyDescent="0.25">
      <c r="B3428" s="1">
        <v>41298</v>
      </c>
      <c r="C3428">
        <v>2119.8409999999999</v>
      </c>
      <c r="D3428">
        <v>1664.41</v>
      </c>
      <c r="E3428">
        <v>1417.22</v>
      </c>
      <c r="F3428">
        <v>2142.1999999999998</v>
      </c>
      <c r="G3428">
        <v>9679.4599999999991</v>
      </c>
      <c r="H3428">
        <v>4970</v>
      </c>
      <c r="I3428">
        <v>4131.2</v>
      </c>
      <c r="J3428">
        <v>372.29</v>
      </c>
      <c r="K3428">
        <v>132.69999999999999</v>
      </c>
      <c r="L3428">
        <v>1.8498000000000001</v>
      </c>
      <c r="M3428">
        <v>1.5720000000000001</v>
      </c>
      <c r="N3428">
        <v>2.0099999999999998</v>
      </c>
      <c r="O3428">
        <v>90.33</v>
      </c>
      <c r="P3428">
        <v>1.5790999999999999</v>
      </c>
      <c r="Q3428">
        <v>1.3376999999999999</v>
      </c>
    </row>
    <row r="3429" spans="2:17" x14ac:dyDescent="0.25">
      <c r="B3429" s="1">
        <v>41299</v>
      </c>
      <c r="C3429">
        <v>2137.261</v>
      </c>
      <c r="D3429">
        <v>1679.88</v>
      </c>
      <c r="E3429">
        <v>1421.02</v>
      </c>
      <c r="F3429">
        <v>2157.16</v>
      </c>
      <c r="G3429">
        <v>9809.1200000000008</v>
      </c>
      <c r="H3429">
        <v>4976.8</v>
      </c>
      <c r="I3429">
        <v>4151.1000000000004</v>
      </c>
      <c r="J3429">
        <v>369.81</v>
      </c>
      <c r="K3429">
        <v>132.69999999999999</v>
      </c>
      <c r="L3429">
        <v>1.9487000000000001</v>
      </c>
      <c r="M3429">
        <v>1.6360000000000001</v>
      </c>
      <c r="N3429">
        <v>2.056</v>
      </c>
      <c r="O3429">
        <v>90.91</v>
      </c>
      <c r="P3429">
        <v>1.5798999999999999</v>
      </c>
      <c r="Q3429">
        <v>1.3464</v>
      </c>
    </row>
    <row r="3430" spans="2:17" x14ac:dyDescent="0.25">
      <c r="B3430" s="1">
        <v>41302</v>
      </c>
      <c r="C3430">
        <v>2136.56</v>
      </c>
      <c r="D3430">
        <v>1676.66</v>
      </c>
      <c r="E3430">
        <v>1422.21</v>
      </c>
      <c r="F3430">
        <v>2161.88</v>
      </c>
      <c r="G3430">
        <v>9639.23</v>
      </c>
      <c r="H3430">
        <v>4999.6000000000004</v>
      </c>
      <c r="I3430">
        <v>4176.1000000000004</v>
      </c>
      <c r="J3430">
        <v>370.77</v>
      </c>
      <c r="K3430">
        <v>132.93</v>
      </c>
      <c r="L3430">
        <v>1.9613</v>
      </c>
      <c r="M3430">
        <v>1.6930000000000001</v>
      </c>
      <c r="N3430">
        <v>2.1040000000000001</v>
      </c>
      <c r="O3430">
        <v>90.86</v>
      </c>
      <c r="P3430">
        <v>1.5695000000000001</v>
      </c>
      <c r="Q3430">
        <v>1.3456000000000001</v>
      </c>
    </row>
    <row r="3431" spans="2:17" x14ac:dyDescent="0.25">
      <c r="B3431" s="1">
        <v>41303</v>
      </c>
      <c r="C3431">
        <v>2145.902</v>
      </c>
      <c r="D3431">
        <v>1687.51</v>
      </c>
      <c r="E3431">
        <v>1429.81</v>
      </c>
      <c r="F3431">
        <v>2165.0300000000002</v>
      </c>
      <c r="G3431">
        <v>9751</v>
      </c>
      <c r="H3431">
        <v>5035.5</v>
      </c>
      <c r="I3431">
        <v>4194.3</v>
      </c>
      <c r="J3431">
        <v>373.81</v>
      </c>
      <c r="K3431">
        <v>133.96</v>
      </c>
      <c r="L3431">
        <v>1.9990999999999999</v>
      </c>
      <c r="M3431">
        <v>1.69</v>
      </c>
      <c r="N3431">
        <v>2.0870000000000002</v>
      </c>
      <c r="O3431">
        <v>90.73</v>
      </c>
      <c r="P3431">
        <v>1.5763</v>
      </c>
      <c r="Q3431">
        <v>1.3492</v>
      </c>
    </row>
    <row r="3432" spans="2:17" x14ac:dyDescent="0.25">
      <c r="B3432" s="1">
        <v>41304</v>
      </c>
      <c r="C3432">
        <v>2146.6109999999999</v>
      </c>
      <c r="D3432">
        <v>1692.54</v>
      </c>
      <c r="E3432">
        <v>1420.54</v>
      </c>
      <c r="F3432">
        <v>2149.29</v>
      </c>
      <c r="G3432">
        <v>9907.48</v>
      </c>
      <c r="H3432">
        <v>5015.8999999999996</v>
      </c>
      <c r="I3432">
        <v>4199.3999999999996</v>
      </c>
      <c r="J3432">
        <v>379.73</v>
      </c>
      <c r="K3432">
        <v>134.59</v>
      </c>
      <c r="L3432">
        <v>1.992</v>
      </c>
      <c r="M3432">
        <v>1.7109999999999999</v>
      </c>
      <c r="N3432">
        <v>2.1139999999999999</v>
      </c>
      <c r="O3432">
        <v>91.08</v>
      </c>
      <c r="P3432">
        <v>1.5800999999999998</v>
      </c>
      <c r="Q3432">
        <v>1.3567</v>
      </c>
    </row>
    <row r="3433" spans="2:17" x14ac:dyDescent="0.25">
      <c r="B3433" s="1">
        <v>41305</v>
      </c>
      <c r="C3433">
        <v>2138.5</v>
      </c>
      <c r="D3433">
        <v>1687.33</v>
      </c>
      <c r="E3433">
        <v>1418.64</v>
      </c>
      <c r="F3433">
        <v>2134.33</v>
      </c>
      <c r="G3433">
        <v>9956.66</v>
      </c>
      <c r="H3433">
        <v>4999.2</v>
      </c>
      <c r="I3433">
        <v>4186.5</v>
      </c>
      <c r="J3433">
        <v>377.91</v>
      </c>
      <c r="K3433">
        <v>135.36000000000001</v>
      </c>
      <c r="L3433">
        <v>1.9849000000000001</v>
      </c>
      <c r="M3433">
        <v>1.6800000000000002</v>
      </c>
      <c r="N3433">
        <v>2.097</v>
      </c>
      <c r="O3433">
        <v>91.71</v>
      </c>
      <c r="P3433">
        <v>1.5857000000000001</v>
      </c>
      <c r="Q3433">
        <v>1.3578999999999999</v>
      </c>
    </row>
    <row r="3434" spans="2:17" x14ac:dyDescent="0.25">
      <c r="B3434" s="1">
        <v>41306</v>
      </c>
      <c r="C3434">
        <v>2152.7350000000001</v>
      </c>
      <c r="D3434">
        <v>1697.38</v>
      </c>
      <c r="E3434">
        <v>1431.47</v>
      </c>
      <c r="F3434">
        <v>2131.9699999999998</v>
      </c>
      <c r="G3434">
        <v>10086.31</v>
      </c>
      <c r="H3434">
        <v>5034.7</v>
      </c>
      <c r="I3434">
        <v>4215.8999999999996</v>
      </c>
      <c r="J3434">
        <v>383.22</v>
      </c>
      <c r="K3434">
        <v>136.77000000000001</v>
      </c>
      <c r="L3434">
        <v>2.0148999999999999</v>
      </c>
      <c r="M3434">
        <v>1.6720000000000002</v>
      </c>
      <c r="N3434">
        <v>2.097</v>
      </c>
      <c r="O3434">
        <v>92.77</v>
      </c>
      <c r="P3434">
        <v>1.5693000000000001</v>
      </c>
      <c r="Q3434">
        <v>1.3639999999999999</v>
      </c>
    </row>
    <row r="3435" spans="2:17" x14ac:dyDescent="0.25">
      <c r="B3435" s="1">
        <v>41309</v>
      </c>
      <c r="C3435">
        <v>2131.5309999999999</v>
      </c>
      <c r="D3435">
        <v>1674.11</v>
      </c>
      <c r="E3435">
        <v>1418.88</v>
      </c>
      <c r="F3435">
        <v>2068.98</v>
      </c>
      <c r="G3435">
        <v>9961.1299999999992</v>
      </c>
      <c r="H3435">
        <v>4950.8</v>
      </c>
      <c r="I3435">
        <v>4207.2</v>
      </c>
      <c r="J3435">
        <v>381.6</v>
      </c>
      <c r="K3435">
        <v>135.41</v>
      </c>
      <c r="L3435">
        <v>1.9548000000000001</v>
      </c>
      <c r="M3435">
        <v>1.611</v>
      </c>
      <c r="N3435">
        <v>2.0779999999999998</v>
      </c>
      <c r="O3435">
        <v>92.38</v>
      </c>
      <c r="P3435">
        <v>1.5760000000000001</v>
      </c>
      <c r="Q3435">
        <v>1.3513999999999999</v>
      </c>
    </row>
    <row r="3436" spans="2:17" x14ac:dyDescent="0.25">
      <c r="B3436" s="1">
        <v>41310</v>
      </c>
      <c r="C3436">
        <v>2130.989</v>
      </c>
      <c r="D3436">
        <v>1667.39</v>
      </c>
      <c r="E3436">
        <v>1430.76</v>
      </c>
      <c r="F3436">
        <v>2087.88</v>
      </c>
      <c r="G3436">
        <v>10072.9</v>
      </c>
      <c r="H3436">
        <v>4982</v>
      </c>
      <c r="I3436">
        <v>4185.6000000000004</v>
      </c>
      <c r="J3436">
        <v>381.76</v>
      </c>
      <c r="K3436">
        <v>136.49</v>
      </c>
      <c r="L3436">
        <v>1.998</v>
      </c>
      <c r="M3436">
        <v>1.651</v>
      </c>
      <c r="N3436">
        <v>2.12</v>
      </c>
      <c r="O3436">
        <v>93.63</v>
      </c>
      <c r="P3436">
        <v>1.5659000000000001</v>
      </c>
      <c r="Q3436">
        <v>1.3583000000000001</v>
      </c>
    </row>
    <row r="3437" spans="2:17" x14ac:dyDescent="0.25">
      <c r="B3437" s="1">
        <v>41311</v>
      </c>
      <c r="C3437">
        <v>2142.5680000000002</v>
      </c>
      <c r="D3437">
        <v>1674.7</v>
      </c>
      <c r="E3437">
        <v>1431.47</v>
      </c>
      <c r="F3437">
        <v>2063.4699999999998</v>
      </c>
      <c r="G3437">
        <v>10202.56</v>
      </c>
      <c r="H3437">
        <v>4993.2</v>
      </c>
      <c r="I3437">
        <v>4219.3</v>
      </c>
      <c r="J3437">
        <v>378.77</v>
      </c>
      <c r="K3437">
        <v>136.74</v>
      </c>
      <c r="L3437">
        <v>1.9603000000000002</v>
      </c>
      <c r="M3437">
        <v>1.63</v>
      </c>
      <c r="N3437">
        <v>2.0960000000000001</v>
      </c>
      <c r="O3437">
        <v>93.64</v>
      </c>
      <c r="P3437">
        <v>1.5662</v>
      </c>
      <c r="Q3437">
        <v>1.3523000000000001</v>
      </c>
    </row>
    <row r="3438" spans="2:17" x14ac:dyDescent="0.25">
      <c r="B3438" s="1">
        <v>41312</v>
      </c>
      <c r="C3438">
        <v>2131.9430000000002</v>
      </c>
      <c r="D3438">
        <v>1661.1</v>
      </c>
      <c r="E3438">
        <v>1430.05</v>
      </c>
      <c r="F3438">
        <v>2046.15</v>
      </c>
      <c r="G3438">
        <v>10131.02</v>
      </c>
      <c r="H3438">
        <v>4948.5</v>
      </c>
      <c r="I3438">
        <v>4228.8</v>
      </c>
      <c r="J3438">
        <v>377.4</v>
      </c>
      <c r="K3438">
        <v>137.34</v>
      </c>
      <c r="L3438">
        <v>1.9567999999999999</v>
      </c>
      <c r="M3438">
        <v>1.6040000000000001</v>
      </c>
      <c r="N3438">
        <v>2.1040000000000001</v>
      </c>
      <c r="O3438">
        <v>93.63</v>
      </c>
      <c r="P3438">
        <v>1.5716000000000001</v>
      </c>
      <c r="Q3438">
        <v>1.3397999999999999</v>
      </c>
    </row>
    <row r="3439" spans="2:17" x14ac:dyDescent="0.25">
      <c r="B3439" s="1">
        <v>41313</v>
      </c>
      <c r="C3439">
        <v>2140.5160000000001</v>
      </c>
      <c r="D3439">
        <v>1672.67</v>
      </c>
      <c r="E3439">
        <v>1436.93</v>
      </c>
      <c r="F3439">
        <v>2068.1999999999998</v>
      </c>
      <c r="G3439">
        <v>9965.6</v>
      </c>
      <c r="H3439">
        <v>4966</v>
      </c>
      <c r="I3439">
        <v>4264.3</v>
      </c>
      <c r="J3439">
        <v>380.69</v>
      </c>
      <c r="K3439">
        <v>139.28</v>
      </c>
      <c r="L3439">
        <v>1.9499</v>
      </c>
      <c r="M3439">
        <v>1.609</v>
      </c>
      <c r="N3439">
        <v>2.0950000000000002</v>
      </c>
      <c r="O3439">
        <v>92.68</v>
      </c>
      <c r="P3439">
        <v>1.5800999999999998</v>
      </c>
      <c r="Q3439">
        <v>1.3365</v>
      </c>
    </row>
    <row r="3440" spans="2:17" x14ac:dyDescent="0.25">
      <c r="B3440" s="1">
        <v>41316</v>
      </c>
      <c r="C3440">
        <v>2137.3719999999998</v>
      </c>
      <c r="D3440">
        <v>1662.5</v>
      </c>
      <c r="E3440">
        <v>1437.41</v>
      </c>
      <c r="F3440">
        <v>2064.2600000000002</v>
      </c>
      <c r="G3440">
        <v>10189.14</v>
      </c>
      <c r="H3440">
        <v>4975.6000000000004</v>
      </c>
      <c r="I3440">
        <v>4250.3999999999996</v>
      </c>
      <c r="J3440">
        <v>376.95</v>
      </c>
      <c r="K3440">
        <v>138.52000000000001</v>
      </c>
      <c r="L3440">
        <v>1.9635</v>
      </c>
      <c r="M3440">
        <v>1.609</v>
      </c>
      <c r="N3440">
        <v>2.1110000000000002</v>
      </c>
      <c r="O3440">
        <v>94.32</v>
      </c>
      <c r="P3440">
        <v>1.5659000000000001</v>
      </c>
      <c r="Q3440">
        <v>1.3406</v>
      </c>
    </row>
    <row r="3441" spans="2:17" x14ac:dyDescent="0.25">
      <c r="B3441" s="1">
        <v>41317</v>
      </c>
      <c r="C3441">
        <v>2153.0479999999998</v>
      </c>
      <c r="D3441">
        <v>1680.86</v>
      </c>
      <c r="E3441">
        <v>1440.5</v>
      </c>
      <c r="F3441">
        <v>2083.15</v>
      </c>
      <c r="G3441">
        <v>10175.73</v>
      </c>
      <c r="H3441">
        <v>5025.1000000000004</v>
      </c>
      <c r="I3441">
        <v>4256.5</v>
      </c>
      <c r="J3441">
        <v>379.12</v>
      </c>
      <c r="K3441">
        <v>139.16</v>
      </c>
      <c r="L3441">
        <v>1.9769999999999999</v>
      </c>
      <c r="M3441">
        <v>1.629</v>
      </c>
      <c r="N3441">
        <v>2.1030000000000002</v>
      </c>
      <c r="O3441">
        <v>93.48</v>
      </c>
      <c r="P3441">
        <v>1.5663</v>
      </c>
      <c r="Q3441">
        <v>1.3453999999999999</v>
      </c>
    </row>
    <row r="3442" spans="2:17" x14ac:dyDescent="0.25">
      <c r="B3442" s="1">
        <v>41318</v>
      </c>
      <c r="C3442">
        <v>2158.9870000000001</v>
      </c>
      <c r="D3442">
        <v>1679.74</v>
      </c>
      <c r="E3442">
        <v>1441.45</v>
      </c>
      <c r="F3442">
        <v>2090.2399999999998</v>
      </c>
      <c r="G3442">
        <v>10117.61</v>
      </c>
      <c r="H3442">
        <v>5058.3</v>
      </c>
      <c r="I3442">
        <v>4282.3999999999996</v>
      </c>
      <c r="J3442">
        <v>378.97</v>
      </c>
      <c r="K3442">
        <v>139.32</v>
      </c>
      <c r="L3442">
        <v>2.0276999999999998</v>
      </c>
      <c r="M3442">
        <v>1.671</v>
      </c>
      <c r="N3442">
        <v>2.2090000000000001</v>
      </c>
      <c r="O3442">
        <v>93.39</v>
      </c>
      <c r="P3442">
        <v>1.5542</v>
      </c>
      <c r="Q3442">
        <v>1.3452</v>
      </c>
    </row>
    <row r="3443" spans="2:17" x14ac:dyDescent="0.25">
      <c r="B3443" s="1">
        <v>41319</v>
      </c>
      <c r="C3443">
        <v>2153.75</v>
      </c>
      <c r="D3443">
        <v>1672.63</v>
      </c>
      <c r="E3443">
        <v>1442.63</v>
      </c>
      <c r="F3443">
        <v>2076.0700000000002</v>
      </c>
      <c r="G3443">
        <v>10037.129999999999</v>
      </c>
      <c r="H3443">
        <v>5037.5</v>
      </c>
      <c r="I3443">
        <v>4315.2</v>
      </c>
      <c r="J3443">
        <v>378.46</v>
      </c>
      <c r="K3443">
        <v>139.46</v>
      </c>
      <c r="L3443">
        <v>1.9973999999999998</v>
      </c>
      <c r="M3443">
        <v>1.643</v>
      </c>
      <c r="N3443">
        <v>2.1949999999999998</v>
      </c>
      <c r="O3443">
        <v>92.88</v>
      </c>
      <c r="P3443">
        <v>1.5493999999999999</v>
      </c>
      <c r="Q3443">
        <v>1.3363</v>
      </c>
    </row>
    <row r="3444" spans="2:17" x14ac:dyDescent="0.25">
      <c r="B3444" s="1">
        <v>41320</v>
      </c>
      <c r="C3444">
        <v>2146.6840000000002</v>
      </c>
      <c r="D3444">
        <v>1663.46</v>
      </c>
      <c r="E3444">
        <v>1441.21</v>
      </c>
      <c r="F3444">
        <v>2058.75</v>
      </c>
      <c r="G3444">
        <v>10117.61</v>
      </c>
      <c r="H3444">
        <v>5037.8999999999996</v>
      </c>
      <c r="I3444">
        <v>4316.1000000000004</v>
      </c>
      <c r="J3444">
        <v>378.41</v>
      </c>
      <c r="K3444">
        <v>139.06</v>
      </c>
      <c r="L3444">
        <v>2.0017</v>
      </c>
      <c r="M3444">
        <v>1.6520000000000001</v>
      </c>
      <c r="N3444">
        <v>2.1930000000000001</v>
      </c>
      <c r="O3444">
        <v>93.5</v>
      </c>
      <c r="P3444">
        <v>1.5518000000000001</v>
      </c>
      <c r="Q3444">
        <v>1.3360000000000001</v>
      </c>
    </row>
    <row r="3445" spans="2:17" x14ac:dyDescent="0.25">
      <c r="B3445" s="1">
        <v>41323</v>
      </c>
      <c r="C3445">
        <v>2156.1329999999998</v>
      </c>
      <c r="D3445">
        <v>1668.53</v>
      </c>
      <c r="E3445">
        <v>1441.21</v>
      </c>
      <c r="F3445">
        <v>2059.54</v>
      </c>
      <c r="G3445">
        <v>10117.61</v>
      </c>
      <c r="H3445">
        <v>5027.1000000000004</v>
      </c>
      <c r="I3445">
        <v>4356.7</v>
      </c>
      <c r="J3445">
        <v>378.41</v>
      </c>
      <c r="K3445">
        <v>138.72</v>
      </c>
      <c r="L3445">
        <v>2.0017</v>
      </c>
      <c r="M3445">
        <v>1.629</v>
      </c>
      <c r="N3445">
        <v>2.1949999999999998</v>
      </c>
      <c r="O3445">
        <v>93.96</v>
      </c>
      <c r="P3445">
        <v>1.5465</v>
      </c>
      <c r="Q3445">
        <v>1.3351</v>
      </c>
    </row>
    <row r="3446" spans="2:17" x14ac:dyDescent="0.25">
      <c r="B3446" s="1">
        <v>41324</v>
      </c>
      <c r="C3446">
        <v>2174.069</v>
      </c>
      <c r="D3446">
        <v>1684.06</v>
      </c>
      <c r="E3446">
        <v>1451.66</v>
      </c>
      <c r="F3446">
        <v>2098.11</v>
      </c>
      <c r="G3446">
        <v>10215.969999999999</v>
      </c>
      <c r="H3446">
        <v>5081</v>
      </c>
      <c r="I3446">
        <v>4372.3</v>
      </c>
      <c r="J3446">
        <v>369.55</v>
      </c>
      <c r="K3446">
        <v>138.88999999999999</v>
      </c>
      <c r="L3446">
        <v>2.0278</v>
      </c>
      <c r="M3446">
        <v>1.6219999999999999</v>
      </c>
      <c r="N3446">
        <v>2.1819999999999999</v>
      </c>
      <c r="O3446">
        <v>93.57</v>
      </c>
      <c r="P3446">
        <v>1.5425</v>
      </c>
      <c r="Q3446">
        <v>1.3388</v>
      </c>
    </row>
    <row r="3447" spans="2:17" x14ac:dyDescent="0.25">
      <c r="B3447" s="1">
        <v>41325</v>
      </c>
      <c r="C3447">
        <v>2181.0920000000001</v>
      </c>
      <c r="D3447">
        <v>1684.99</v>
      </c>
      <c r="E3447">
        <v>1431.71</v>
      </c>
      <c r="F3447">
        <v>2078.4299999999998</v>
      </c>
      <c r="G3447">
        <v>10207.030000000001</v>
      </c>
      <c r="H3447">
        <v>5088.6000000000004</v>
      </c>
      <c r="I3447">
        <v>4383.5</v>
      </c>
      <c r="J3447">
        <v>365.35</v>
      </c>
      <c r="K3447">
        <v>136.62</v>
      </c>
      <c r="L3447">
        <v>2.0087000000000002</v>
      </c>
      <c r="M3447">
        <v>1.6539999999999999</v>
      </c>
      <c r="N3447">
        <v>2.1930000000000001</v>
      </c>
      <c r="O3447">
        <v>93.57</v>
      </c>
      <c r="P3447">
        <v>1.5234000000000001</v>
      </c>
      <c r="Q3447">
        <v>1.3283</v>
      </c>
    </row>
    <row r="3448" spans="2:17" x14ac:dyDescent="0.25">
      <c r="B3448" s="1">
        <v>41326</v>
      </c>
      <c r="C3448">
        <v>2144.7069999999999</v>
      </c>
      <c r="D3448">
        <v>1650.26</v>
      </c>
      <c r="E3448">
        <v>1426.01</v>
      </c>
      <c r="F3448">
        <v>2030.41</v>
      </c>
      <c r="G3448">
        <v>10077.370000000001</v>
      </c>
      <c r="H3448">
        <v>5011.5</v>
      </c>
      <c r="I3448">
        <v>4291.8999999999996</v>
      </c>
      <c r="J3448">
        <v>359.78</v>
      </c>
      <c r="K3448">
        <v>134.16999999999999</v>
      </c>
      <c r="L3448">
        <v>1.9765999999999999</v>
      </c>
      <c r="M3448">
        <v>1.573</v>
      </c>
      <c r="N3448">
        <v>2.101</v>
      </c>
      <c r="O3448">
        <v>93.11</v>
      </c>
      <c r="P3448">
        <v>1.5253999999999999</v>
      </c>
      <c r="Q3448">
        <v>1.319</v>
      </c>
    </row>
    <row r="3449" spans="2:17" x14ac:dyDescent="0.25">
      <c r="B3449" s="1">
        <v>41327</v>
      </c>
      <c r="C3449">
        <v>2161.172</v>
      </c>
      <c r="D3449">
        <v>1659.78</v>
      </c>
      <c r="E3449">
        <v>1438.83</v>
      </c>
      <c r="F3449">
        <v>2070.56</v>
      </c>
      <c r="G3449">
        <v>10283.030000000001</v>
      </c>
      <c r="H3449">
        <v>5047.5</v>
      </c>
      <c r="I3449">
        <v>4314.3999999999996</v>
      </c>
      <c r="J3449">
        <v>357.76</v>
      </c>
      <c r="K3449">
        <v>134.85</v>
      </c>
      <c r="L3449">
        <v>1.9619</v>
      </c>
      <c r="M3449">
        <v>1.5680000000000001</v>
      </c>
      <c r="N3449">
        <v>2.109</v>
      </c>
      <c r="O3449">
        <v>93.42</v>
      </c>
      <c r="P3449">
        <v>1.5163</v>
      </c>
      <c r="Q3449">
        <v>1.3193999999999999</v>
      </c>
    </row>
    <row r="3450" spans="2:17" x14ac:dyDescent="0.25">
      <c r="B3450" s="1">
        <v>41330</v>
      </c>
      <c r="C3450">
        <v>2177.5549999999998</v>
      </c>
      <c r="D3450">
        <v>1668.34</v>
      </c>
      <c r="E3450">
        <v>1412.94</v>
      </c>
      <c r="F3450">
        <v>2087.88</v>
      </c>
      <c r="G3450">
        <v>10001.370000000001</v>
      </c>
      <c r="H3450">
        <v>5066.2</v>
      </c>
      <c r="I3450">
        <v>4356.7</v>
      </c>
      <c r="J3450">
        <v>358.77</v>
      </c>
      <c r="K3450">
        <v>135.25</v>
      </c>
      <c r="L3450">
        <v>1.8637000000000001</v>
      </c>
      <c r="M3450">
        <v>1.556</v>
      </c>
      <c r="N3450">
        <v>2.081</v>
      </c>
      <c r="O3450">
        <v>91.82</v>
      </c>
      <c r="P3450">
        <v>1.5163</v>
      </c>
      <c r="Q3450">
        <v>1.3063</v>
      </c>
    </row>
    <row r="3451" spans="2:17" x14ac:dyDescent="0.25">
      <c r="B3451" s="1">
        <v>41331</v>
      </c>
      <c r="C3451">
        <v>2141.9059999999999</v>
      </c>
      <c r="D3451">
        <v>1641.42</v>
      </c>
      <c r="E3451">
        <v>1417.93</v>
      </c>
      <c r="F3451">
        <v>2022.53</v>
      </c>
      <c r="G3451">
        <v>10171.26</v>
      </c>
      <c r="H3451">
        <v>4994.3999999999996</v>
      </c>
      <c r="I3451">
        <v>4301.3999999999996</v>
      </c>
      <c r="J3451">
        <v>361.15</v>
      </c>
      <c r="K3451">
        <v>133.21</v>
      </c>
      <c r="L3451">
        <v>1.8808</v>
      </c>
      <c r="M3451">
        <v>1.4530000000000001</v>
      </c>
      <c r="N3451">
        <v>1.9670000000000001</v>
      </c>
      <c r="O3451">
        <v>91.98</v>
      </c>
      <c r="P3451">
        <v>1.5125</v>
      </c>
      <c r="Q3451">
        <v>1.3061</v>
      </c>
    </row>
    <row r="3452" spans="2:17" x14ac:dyDescent="0.25">
      <c r="B3452" s="1">
        <v>41332</v>
      </c>
      <c r="C3452">
        <v>2151.848</v>
      </c>
      <c r="D3452">
        <v>1651.11</v>
      </c>
      <c r="E3452">
        <v>1440.02</v>
      </c>
      <c r="F3452">
        <v>2056.39</v>
      </c>
      <c r="G3452">
        <v>10233.85</v>
      </c>
      <c r="H3452">
        <v>5045.1000000000004</v>
      </c>
      <c r="I3452">
        <v>4337.7</v>
      </c>
      <c r="J3452">
        <v>358.97</v>
      </c>
      <c r="K3452">
        <v>132.21</v>
      </c>
      <c r="L3452">
        <v>1.9014</v>
      </c>
      <c r="M3452">
        <v>1.4510000000000001</v>
      </c>
      <c r="N3452">
        <v>1.958</v>
      </c>
      <c r="O3452">
        <v>92.24</v>
      </c>
      <c r="P3452">
        <v>1.5159</v>
      </c>
      <c r="Q3452">
        <v>1.3139000000000001</v>
      </c>
    </row>
    <row r="3453" spans="2:17" x14ac:dyDescent="0.25">
      <c r="B3453" s="1">
        <v>41333</v>
      </c>
      <c r="C3453">
        <v>2177.23</v>
      </c>
      <c r="D3453">
        <v>1667.8</v>
      </c>
      <c r="E3453">
        <v>1437.65</v>
      </c>
      <c r="F3453">
        <v>2074.4899999999998</v>
      </c>
      <c r="G3453">
        <v>10300.92</v>
      </c>
      <c r="H3453">
        <v>5077.8</v>
      </c>
      <c r="I3453">
        <v>4393.8999999999996</v>
      </c>
      <c r="J3453">
        <v>357.2</v>
      </c>
      <c r="K3453">
        <v>131.63</v>
      </c>
      <c r="L3453">
        <v>1.8755999999999999</v>
      </c>
      <c r="M3453">
        <v>1.454</v>
      </c>
      <c r="N3453">
        <v>1.9729999999999999</v>
      </c>
      <c r="O3453">
        <v>92.56</v>
      </c>
      <c r="P3453">
        <v>1.5163</v>
      </c>
      <c r="Q3453">
        <v>1.3057000000000001</v>
      </c>
    </row>
    <row r="3454" spans="2:17" x14ac:dyDescent="0.25">
      <c r="B3454" s="1">
        <v>41334</v>
      </c>
      <c r="C3454">
        <v>2178.7049999999999</v>
      </c>
      <c r="D3454">
        <v>1654.34</v>
      </c>
      <c r="E3454">
        <v>1440.73</v>
      </c>
      <c r="F3454">
        <v>2060.3200000000002</v>
      </c>
      <c r="G3454">
        <v>10475.280000000001</v>
      </c>
      <c r="H3454">
        <v>5082.2</v>
      </c>
      <c r="I3454">
        <v>4384.3999999999996</v>
      </c>
      <c r="J3454">
        <v>352.54</v>
      </c>
      <c r="K3454">
        <v>130.47999999999999</v>
      </c>
      <c r="L3454">
        <v>1.8411999999999999</v>
      </c>
      <c r="M3454">
        <v>1.41</v>
      </c>
      <c r="N3454">
        <v>1.871</v>
      </c>
      <c r="O3454">
        <v>93.59</v>
      </c>
      <c r="P3454">
        <v>1.5038</v>
      </c>
      <c r="Q3454">
        <v>1.3022</v>
      </c>
    </row>
    <row r="3455" spans="2:17" x14ac:dyDescent="0.25">
      <c r="B3455" s="1">
        <v>41337</v>
      </c>
      <c r="C3455">
        <v>2176.0250000000001</v>
      </c>
      <c r="D3455">
        <v>1654.93</v>
      </c>
      <c r="E3455">
        <v>1449.52</v>
      </c>
      <c r="F3455">
        <v>2065.83</v>
      </c>
      <c r="G3455">
        <v>10511.26</v>
      </c>
      <c r="H3455">
        <v>5053.8999999999996</v>
      </c>
      <c r="I3455">
        <v>4338.6000000000004</v>
      </c>
      <c r="J3455">
        <v>352.69</v>
      </c>
      <c r="K3455">
        <v>130.11000000000001</v>
      </c>
      <c r="L3455">
        <v>1.8754999999999999</v>
      </c>
      <c r="M3455">
        <v>1.4179999999999999</v>
      </c>
      <c r="N3455">
        <v>1.907</v>
      </c>
      <c r="O3455">
        <v>93.48</v>
      </c>
      <c r="P3455">
        <v>1.5114999999999998</v>
      </c>
      <c r="Q3455">
        <v>1.3026</v>
      </c>
    </row>
    <row r="3456" spans="2:17" x14ac:dyDescent="0.25">
      <c r="B3456" s="1">
        <v>41338</v>
      </c>
      <c r="C3456">
        <v>2201.4319999999998</v>
      </c>
      <c r="D3456">
        <v>1677.2</v>
      </c>
      <c r="E3456">
        <v>1460.21</v>
      </c>
      <c r="F3456">
        <v>2112.2800000000002</v>
      </c>
      <c r="G3456">
        <v>10587.73</v>
      </c>
      <c r="H3456">
        <v>5124.1000000000004</v>
      </c>
      <c r="I3456">
        <v>4388.7</v>
      </c>
      <c r="J3456">
        <v>354.06</v>
      </c>
      <c r="K3456">
        <v>131.91</v>
      </c>
      <c r="L3456">
        <v>1.8978000000000002</v>
      </c>
      <c r="M3456">
        <v>1.45</v>
      </c>
      <c r="N3456">
        <v>1.962</v>
      </c>
      <c r="O3456">
        <v>93.29</v>
      </c>
      <c r="P3456">
        <v>1.5127000000000002</v>
      </c>
      <c r="Q3456">
        <v>1.3052000000000001</v>
      </c>
    </row>
    <row r="3457" spans="2:17" x14ac:dyDescent="0.25">
      <c r="B3457" s="1">
        <v>41339</v>
      </c>
      <c r="C3457">
        <v>2209.86</v>
      </c>
      <c r="D3457">
        <v>1679.51</v>
      </c>
      <c r="E3457">
        <v>1462.11</v>
      </c>
      <c r="F3457">
        <v>2109.14</v>
      </c>
      <c r="G3457">
        <v>10817.11</v>
      </c>
      <c r="H3457">
        <v>5117.3999999999996</v>
      </c>
      <c r="I3457">
        <v>4425.8</v>
      </c>
      <c r="J3457">
        <v>351.78</v>
      </c>
      <c r="K3457">
        <v>131.26</v>
      </c>
      <c r="L3457">
        <v>1.9375</v>
      </c>
      <c r="M3457">
        <v>1.4570000000000001</v>
      </c>
      <c r="N3457">
        <v>1.9550000000000001</v>
      </c>
      <c r="O3457">
        <v>94.07</v>
      </c>
      <c r="P3457">
        <v>1.5018</v>
      </c>
      <c r="Q3457">
        <v>1.2967</v>
      </c>
    </row>
    <row r="3458" spans="2:17" x14ac:dyDescent="0.25">
      <c r="B3458" s="1">
        <v>41340</v>
      </c>
      <c r="C3458">
        <v>2214.779</v>
      </c>
      <c r="D3458">
        <v>1682.67</v>
      </c>
      <c r="E3458">
        <v>1465.67</v>
      </c>
      <c r="F3458">
        <v>2115.4299999999998</v>
      </c>
      <c r="G3458">
        <v>10862.09</v>
      </c>
      <c r="H3458">
        <v>5138.8999999999996</v>
      </c>
      <c r="I3458">
        <v>4416.3</v>
      </c>
      <c r="J3458">
        <v>354.57</v>
      </c>
      <c r="K3458">
        <v>131.36000000000001</v>
      </c>
      <c r="L3458">
        <v>1.9965000000000002</v>
      </c>
      <c r="M3458">
        <v>1.492</v>
      </c>
      <c r="N3458">
        <v>2.0110000000000001</v>
      </c>
      <c r="O3458">
        <v>94.82</v>
      </c>
      <c r="P3458">
        <v>1.5013999999999998</v>
      </c>
      <c r="Q3458">
        <v>1.3107</v>
      </c>
    </row>
    <row r="3459" spans="2:17" x14ac:dyDescent="0.25">
      <c r="B3459" s="1">
        <v>41341</v>
      </c>
      <c r="C3459">
        <v>2235.4250000000002</v>
      </c>
      <c r="D3459">
        <v>1683.2</v>
      </c>
      <c r="E3459">
        <v>1472.08</v>
      </c>
      <c r="F3459">
        <v>2146.92</v>
      </c>
      <c r="G3459">
        <v>11104.97</v>
      </c>
      <c r="H3459">
        <v>5164.5</v>
      </c>
      <c r="I3459">
        <v>4426.7</v>
      </c>
      <c r="J3459">
        <v>353.55</v>
      </c>
      <c r="K3459">
        <v>131.01</v>
      </c>
      <c r="L3459">
        <v>2.0427</v>
      </c>
      <c r="M3459">
        <v>1.5249999999999999</v>
      </c>
      <c r="N3459">
        <v>2.0609999999999999</v>
      </c>
      <c r="O3459">
        <v>96</v>
      </c>
      <c r="P3459">
        <v>1.4924999999999999</v>
      </c>
      <c r="Q3459">
        <v>1.3005</v>
      </c>
    </row>
    <row r="3460" spans="2:17" x14ac:dyDescent="0.25">
      <c r="B3460" s="1">
        <v>41344</v>
      </c>
      <c r="C3460">
        <v>2246.3229999999999</v>
      </c>
      <c r="D3460">
        <v>1693.35</v>
      </c>
      <c r="E3460">
        <v>1477.8</v>
      </c>
      <c r="F3460">
        <v>2142.89</v>
      </c>
      <c r="G3460">
        <v>11109.47</v>
      </c>
      <c r="H3460">
        <v>5183.8</v>
      </c>
      <c r="I3460">
        <v>4453.5</v>
      </c>
      <c r="J3460">
        <v>354.41</v>
      </c>
      <c r="K3460">
        <v>130.37</v>
      </c>
      <c r="L3460">
        <v>2.0575999999999999</v>
      </c>
      <c r="M3460">
        <v>1.516</v>
      </c>
      <c r="N3460">
        <v>2.016</v>
      </c>
      <c r="O3460">
        <v>96.28</v>
      </c>
      <c r="P3460">
        <v>1.4915</v>
      </c>
      <c r="Q3460">
        <v>1.3046</v>
      </c>
    </row>
    <row r="3461" spans="2:17" x14ac:dyDescent="0.25">
      <c r="B3461" s="1">
        <v>41345</v>
      </c>
      <c r="C3461">
        <v>2243.98</v>
      </c>
      <c r="D3461">
        <v>1693.58</v>
      </c>
      <c r="E3461">
        <v>1474.23</v>
      </c>
      <c r="F3461">
        <v>2134.02</v>
      </c>
      <c r="G3461">
        <v>10929.56</v>
      </c>
      <c r="H3461">
        <v>5190.3</v>
      </c>
      <c r="I3461">
        <v>4418.8999999999996</v>
      </c>
      <c r="J3461">
        <v>358.26</v>
      </c>
      <c r="K3461">
        <v>129.82</v>
      </c>
      <c r="L3461">
        <v>2.0156000000000001</v>
      </c>
      <c r="M3461">
        <v>1.4809999999999999</v>
      </c>
      <c r="N3461">
        <v>1.964</v>
      </c>
      <c r="O3461">
        <v>96.08</v>
      </c>
      <c r="P3461">
        <v>1.4903</v>
      </c>
      <c r="Q3461">
        <v>1.3033999999999999</v>
      </c>
    </row>
    <row r="3462" spans="2:17" x14ac:dyDescent="0.25">
      <c r="B3462" s="1">
        <v>41346</v>
      </c>
      <c r="C3462">
        <v>2236.5889999999999</v>
      </c>
      <c r="D3462">
        <v>1683.61</v>
      </c>
      <c r="E3462">
        <v>1477.33</v>
      </c>
      <c r="F3462">
        <v>2129.1799999999998</v>
      </c>
      <c r="G3462">
        <v>11028.51</v>
      </c>
      <c r="H3462">
        <v>5170.5</v>
      </c>
      <c r="I3462">
        <v>4406</v>
      </c>
      <c r="J3462">
        <v>355.38</v>
      </c>
      <c r="K3462">
        <v>128.63999999999999</v>
      </c>
      <c r="L3462">
        <v>2.0209000000000001</v>
      </c>
      <c r="M3462">
        <v>1.4809999999999999</v>
      </c>
      <c r="N3462">
        <v>1.966</v>
      </c>
      <c r="O3462">
        <v>96.13</v>
      </c>
      <c r="P3462">
        <v>1.4923</v>
      </c>
      <c r="Q3462">
        <v>1.2961</v>
      </c>
    </row>
    <row r="3463" spans="2:17" x14ac:dyDescent="0.25">
      <c r="B3463" s="1">
        <v>41347</v>
      </c>
      <c r="C3463">
        <v>2250.538</v>
      </c>
      <c r="D3463">
        <v>1699.43</v>
      </c>
      <c r="E3463">
        <v>1483.05</v>
      </c>
      <c r="F3463">
        <v>2158.2199999999998</v>
      </c>
      <c r="G3463">
        <v>11127.46</v>
      </c>
      <c r="H3463">
        <v>5214.1000000000004</v>
      </c>
      <c r="I3463">
        <v>4346.3</v>
      </c>
      <c r="J3463">
        <v>356.79</v>
      </c>
      <c r="K3463">
        <v>129.5</v>
      </c>
      <c r="L3463">
        <v>2.0295999999999998</v>
      </c>
      <c r="M3463">
        <v>1.4729999999999999</v>
      </c>
      <c r="N3463">
        <v>1.9630000000000001</v>
      </c>
      <c r="O3463">
        <v>96.11</v>
      </c>
      <c r="P3463">
        <v>1.5083</v>
      </c>
      <c r="Q3463">
        <v>1.3005</v>
      </c>
    </row>
    <row r="3464" spans="2:17" x14ac:dyDescent="0.25">
      <c r="B3464" s="1">
        <v>41348</v>
      </c>
      <c r="C3464">
        <v>2254.0509999999999</v>
      </c>
      <c r="D3464">
        <v>1713.66</v>
      </c>
      <c r="E3464">
        <v>1480.66</v>
      </c>
      <c r="F3464">
        <v>2144.5100000000002</v>
      </c>
      <c r="G3464">
        <v>11149.95</v>
      </c>
      <c r="H3464">
        <v>5175.8</v>
      </c>
      <c r="I3464">
        <v>4425.8</v>
      </c>
      <c r="J3464">
        <v>355.23</v>
      </c>
      <c r="K3464">
        <v>130.52000000000001</v>
      </c>
      <c r="L3464">
        <v>1.9895</v>
      </c>
      <c r="M3464">
        <v>1.4550000000000001</v>
      </c>
      <c r="N3464">
        <v>1.9359999999999999</v>
      </c>
      <c r="O3464">
        <v>95.28</v>
      </c>
      <c r="P3464">
        <v>1.5114000000000001</v>
      </c>
      <c r="Q3464">
        <v>1.3075999999999999</v>
      </c>
    </row>
    <row r="3465" spans="2:17" x14ac:dyDescent="0.25">
      <c r="B3465" s="1">
        <v>41351</v>
      </c>
      <c r="C3465">
        <v>2229.3739999999998</v>
      </c>
      <c r="D3465">
        <v>1688.95</v>
      </c>
      <c r="E3465">
        <v>1474.23</v>
      </c>
      <c r="F3465">
        <v>2130.79</v>
      </c>
      <c r="G3465">
        <v>11104.97</v>
      </c>
      <c r="H3465">
        <v>5160.8</v>
      </c>
      <c r="I3465">
        <v>4326.7</v>
      </c>
      <c r="J3465">
        <v>346.01</v>
      </c>
      <c r="K3465">
        <v>130.15</v>
      </c>
      <c r="L3465">
        <v>1.9546000000000001</v>
      </c>
      <c r="M3465">
        <v>1.407</v>
      </c>
      <c r="N3465">
        <v>1.895</v>
      </c>
      <c r="O3465">
        <v>95.21</v>
      </c>
      <c r="P3465">
        <v>1.5106999999999999</v>
      </c>
      <c r="Q3465">
        <v>1.2957000000000001</v>
      </c>
    </row>
    <row r="3466" spans="2:17" x14ac:dyDescent="0.25">
      <c r="B3466" s="1">
        <v>41352</v>
      </c>
      <c r="C3466">
        <v>2226.8069999999998</v>
      </c>
      <c r="D3466">
        <v>1683.64</v>
      </c>
      <c r="E3466">
        <v>1469.94</v>
      </c>
      <c r="F3466">
        <v>2104.1799999999998</v>
      </c>
      <c r="G3466">
        <v>11136.45</v>
      </c>
      <c r="H3466">
        <v>5143.8999999999996</v>
      </c>
      <c r="I3466">
        <v>4312.8999999999996</v>
      </c>
      <c r="J3466">
        <v>343.83</v>
      </c>
      <c r="K3466">
        <v>127.7</v>
      </c>
      <c r="L3466">
        <v>1.9016999999999999</v>
      </c>
      <c r="M3466">
        <v>1.3460000000000001</v>
      </c>
      <c r="N3466">
        <v>1.83</v>
      </c>
      <c r="O3466">
        <v>95.16</v>
      </c>
      <c r="P3466">
        <v>1.5099</v>
      </c>
      <c r="Q3466">
        <v>1.2882</v>
      </c>
    </row>
    <row r="3467" spans="2:17" x14ac:dyDescent="0.25">
      <c r="B3467" s="1">
        <v>41353</v>
      </c>
      <c r="C3467">
        <v>2233.864</v>
      </c>
      <c r="D3467">
        <v>1689.37</v>
      </c>
      <c r="E3467">
        <v>1476.37</v>
      </c>
      <c r="F3467">
        <v>2134.02</v>
      </c>
      <c r="G3467">
        <v>11316.36</v>
      </c>
      <c r="H3467">
        <v>5151.2</v>
      </c>
      <c r="I3467">
        <v>4287</v>
      </c>
      <c r="J3467">
        <v>347.88</v>
      </c>
      <c r="K3467">
        <v>129.21</v>
      </c>
      <c r="L3467">
        <v>1.9581</v>
      </c>
      <c r="M3467">
        <v>1.387</v>
      </c>
      <c r="N3467">
        <v>1.875</v>
      </c>
      <c r="O3467">
        <v>96.01</v>
      </c>
      <c r="P3467">
        <v>1.51</v>
      </c>
      <c r="Q3467">
        <v>1.2932999999999999</v>
      </c>
    </row>
    <row r="3468" spans="2:17" x14ac:dyDescent="0.25">
      <c r="B3468" s="1">
        <v>41354</v>
      </c>
      <c r="C3468">
        <v>2227.2860000000001</v>
      </c>
      <c r="D3468">
        <v>1686.39</v>
      </c>
      <c r="E3468">
        <v>1466.84</v>
      </c>
      <c r="F3468">
        <v>2110.63</v>
      </c>
      <c r="G3468">
        <v>11194.92</v>
      </c>
      <c r="H3468">
        <v>5106.3999999999996</v>
      </c>
      <c r="I3468">
        <v>4284.5</v>
      </c>
      <c r="J3468">
        <v>346.62</v>
      </c>
      <c r="K3468">
        <v>127.73</v>
      </c>
      <c r="L3468">
        <v>1.9112</v>
      </c>
      <c r="M3468">
        <v>1.365</v>
      </c>
      <c r="N3468">
        <v>1.859</v>
      </c>
      <c r="O3468">
        <v>94.9</v>
      </c>
      <c r="P3468">
        <v>1.5173000000000001</v>
      </c>
      <c r="Q3468">
        <v>1.2899</v>
      </c>
    </row>
    <row r="3469" spans="2:17" x14ac:dyDescent="0.25">
      <c r="B3469" s="1">
        <v>41355</v>
      </c>
      <c r="C3469">
        <v>2218.1570000000002</v>
      </c>
      <c r="D3469">
        <v>1686.72</v>
      </c>
      <c r="E3469">
        <v>1479.23</v>
      </c>
      <c r="F3469">
        <v>2112.2399999999998</v>
      </c>
      <c r="G3469">
        <v>11163.44</v>
      </c>
      <c r="H3469">
        <v>5114.5</v>
      </c>
      <c r="I3469">
        <v>4283.6000000000004</v>
      </c>
      <c r="J3469">
        <v>349.75</v>
      </c>
      <c r="K3469">
        <v>127.95</v>
      </c>
      <c r="L3469">
        <v>1.925</v>
      </c>
      <c r="M3469">
        <v>1.379</v>
      </c>
      <c r="N3469">
        <v>1.8519999999999999</v>
      </c>
      <c r="O3469">
        <v>94.46</v>
      </c>
      <c r="P3469">
        <v>1.5230000000000001</v>
      </c>
      <c r="Q3469">
        <v>1.2988999999999999</v>
      </c>
    </row>
    <row r="3470" spans="2:17" x14ac:dyDescent="0.25">
      <c r="B3470" s="1">
        <v>41358</v>
      </c>
      <c r="C3470">
        <v>2216.9859999999999</v>
      </c>
      <c r="D3470">
        <v>1679.37</v>
      </c>
      <c r="E3470">
        <v>1474.47</v>
      </c>
      <c r="F3470">
        <v>2086.44</v>
      </c>
      <c r="G3470">
        <v>11145.45</v>
      </c>
      <c r="H3470">
        <v>5109.6000000000004</v>
      </c>
      <c r="I3470">
        <v>4313.8</v>
      </c>
      <c r="J3470">
        <v>347.63</v>
      </c>
      <c r="K3470">
        <v>128.56</v>
      </c>
      <c r="L3470">
        <v>1.9198</v>
      </c>
      <c r="M3470">
        <v>1.327</v>
      </c>
      <c r="N3470">
        <v>1.8029999999999999</v>
      </c>
      <c r="O3470">
        <v>94.17</v>
      </c>
      <c r="P3470">
        <v>1.5175000000000001</v>
      </c>
      <c r="Q3470">
        <v>1.2852999999999999</v>
      </c>
    </row>
    <row r="3471" spans="2:17" x14ac:dyDescent="0.25">
      <c r="B3471" s="1">
        <v>41359</v>
      </c>
      <c r="C3471">
        <v>2215.846</v>
      </c>
      <c r="D3471">
        <v>1677.95</v>
      </c>
      <c r="E3471">
        <v>1484.24</v>
      </c>
      <c r="F3471">
        <v>2078.37</v>
      </c>
      <c r="G3471">
        <v>11217.41</v>
      </c>
      <c r="H3471">
        <v>5120.1000000000004</v>
      </c>
      <c r="I3471">
        <v>4272.3999999999996</v>
      </c>
      <c r="J3471">
        <v>347.37</v>
      </c>
      <c r="K3471">
        <v>129.97</v>
      </c>
      <c r="L3471">
        <v>1.9094</v>
      </c>
      <c r="M3471">
        <v>1.345</v>
      </c>
      <c r="N3471">
        <v>1.788</v>
      </c>
      <c r="O3471">
        <v>94.44</v>
      </c>
      <c r="P3471">
        <v>1.5159</v>
      </c>
      <c r="Q3471">
        <v>1.2861</v>
      </c>
    </row>
    <row r="3472" spans="2:17" x14ac:dyDescent="0.25">
      <c r="B3472" s="1">
        <v>41360</v>
      </c>
      <c r="C3472">
        <v>2215.7199999999998</v>
      </c>
      <c r="D3472">
        <v>1668.52</v>
      </c>
      <c r="E3472">
        <v>1483.76</v>
      </c>
      <c r="F3472">
        <v>2054.98</v>
      </c>
      <c r="G3472">
        <v>11235.4</v>
      </c>
      <c r="H3472">
        <v>5107.6000000000004</v>
      </c>
      <c r="I3472">
        <v>4313.8</v>
      </c>
      <c r="J3472">
        <v>347.48</v>
      </c>
      <c r="K3472">
        <v>130.37</v>
      </c>
      <c r="L3472">
        <v>1.8454000000000002</v>
      </c>
      <c r="M3472">
        <v>1.27</v>
      </c>
      <c r="N3472">
        <v>1.722</v>
      </c>
      <c r="O3472">
        <v>94.46</v>
      </c>
      <c r="P3472">
        <v>1.5129999999999999</v>
      </c>
      <c r="Q3472">
        <v>1.278</v>
      </c>
    </row>
    <row r="3473" spans="2:17" x14ac:dyDescent="0.25">
      <c r="B3473" s="1">
        <v>41361</v>
      </c>
      <c r="C3473">
        <v>2215.223</v>
      </c>
      <c r="D3473">
        <v>1674.6</v>
      </c>
      <c r="E3473">
        <v>1489.48</v>
      </c>
      <c r="F3473">
        <v>2059.8200000000002</v>
      </c>
      <c r="G3473">
        <v>11167.94</v>
      </c>
      <c r="H3473">
        <v>5123.7</v>
      </c>
      <c r="I3473">
        <v>4281.8999999999996</v>
      </c>
      <c r="J3473">
        <v>343.29</v>
      </c>
      <c r="K3473">
        <v>130.76</v>
      </c>
      <c r="L3473">
        <v>1.8487</v>
      </c>
      <c r="M3473">
        <v>1.2889999999999999</v>
      </c>
      <c r="N3473">
        <v>1.768</v>
      </c>
      <c r="O3473">
        <v>94.15</v>
      </c>
      <c r="P3473">
        <v>1.5192999999999999</v>
      </c>
      <c r="Q3473">
        <v>1.2816000000000001</v>
      </c>
    </row>
    <row r="3474" spans="2:17" x14ac:dyDescent="0.25">
      <c r="B3474" s="1">
        <v>41362</v>
      </c>
      <c r="C3474">
        <v>2214.8380000000002</v>
      </c>
      <c r="D3474">
        <v>1674.3</v>
      </c>
      <c r="E3474">
        <v>1489.48</v>
      </c>
      <c r="F3474">
        <v>2059.8200000000002</v>
      </c>
      <c r="G3474">
        <v>11167.94</v>
      </c>
      <c r="H3474">
        <v>5123.7</v>
      </c>
      <c r="I3474">
        <v>4281.8999999999996</v>
      </c>
      <c r="J3474">
        <v>343.29</v>
      </c>
      <c r="K3474">
        <v>130.76</v>
      </c>
      <c r="L3474">
        <v>1.8486</v>
      </c>
      <c r="M3474">
        <v>1.2889999999999999</v>
      </c>
      <c r="N3474">
        <v>1.768</v>
      </c>
      <c r="O3474">
        <v>94.22</v>
      </c>
      <c r="P3474">
        <v>1.5198</v>
      </c>
      <c r="Q3474">
        <v>1.2819</v>
      </c>
    </row>
    <row r="3475" spans="2:17" x14ac:dyDescent="0.25">
      <c r="B3475" s="1">
        <v>41365</v>
      </c>
      <c r="C3475">
        <v>2199.933</v>
      </c>
      <c r="D3475">
        <v>1666.87</v>
      </c>
      <c r="E3475">
        <v>1483.05</v>
      </c>
      <c r="F3475">
        <v>2059.8200000000002</v>
      </c>
      <c r="G3475">
        <v>10848.6</v>
      </c>
      <c r="H3475">
        <v>5123.7</v>
      </c>
      <c r="I3475">
        <v>4281.8999999999996</v>
      </c>
      <c r="J3475">
        <v>340.51</v>
      </c>
      <c r="K3475">
        <v>132.02000000000001</v>
      </c>
      <c r="L3475">
        <v>1.8313999999999999</v>
      </c>
      <c r="M3475">
        <v>1.2889999999999999</v>
      </c>
      <c r="N3475">
        <v>1.768</v>
      </c>
      <c r="O3475">
        <v>93.23</v>
      </c>
      <c r="P3475">
        <v>1.5228999999999999</v>
      </c>
      <c r="Q3475">
        <v>1.2848999999999999</v>
      </c>
    </row>
    <row r="3476" spans="2:17" x14ac:dyDescent="0.25">
      <c r="B3476" s="1">
        <v>41366</v>
      </c>
      <c r="C3476">
        <v>2216.7849999999999</v>
      </c>
      <c r="D3476">
        <v>1677.02</v>
      </c>
      <c r="E3476">
        <v>1491.15</v>
      </c>
      <c r="F3476">
        <v>2108.21</v>
      </c>
      <c r="G3476">
        <v>10947.55</v>
      </c>
      <c r="H3476">
        <v>5192.3</v>
      </c>
      <c r="I3476">
        <v>4289.6000000000004</v>
      </c>
      <c r="J3476">
        <v>340.92</v>
      </c>
      <c r="K3476">
        <v>131.55000000000001</v>
      </c>
      <c r="L3476">
        <v>1.859</v>
      </c>
      <c r="M3476">
        <v>1.3069999999999999</v>
      </c>
      <c r="N3476">
        <v>1.7770000000000001</v>
      </c>
      <c r="O3476">
        <v>93.44</v>
      </c>
      <c r="P3476">
        <v>1.5104</v>
      </c>
      <c r="Q3476">
        <v>1.282</v>
      </c>
    </row>
    <row r="3477" spans="2:17" x14ac:dyDescent="0.25">
      <c r="B3477" s="1">
        <v>41367</v>
      </c>
      <c r="C3477">
        <v>2211.0639999999999</v>
      </c>
      <c r="D3477">
        <v>1675.97</v>
      </c>
      <c r="E3477">
        <v>1475.9</v>
      </c>
      <c r="F3477">
        <v>2078.37</v>
      </c>
      <c r="G3477">
        <v>10961.04</v>
      </c>
      <c r="H3477">
        <v>5141.1000000000004</v>
      </c>
      <c r="I3477">
        <v>4270.7</v>
      </c>
      <c r="J3477">
        <v>336.33</v>
      </c>
      <c r="K3477">
        <v>127.3</v>
      </c>
      <c r="L3477">
        <v>1.8106</v>
      </c>
      <c r="M3477">
        <v>1.288</v>
      </c>
      <c r="N3477">
        <v>1.7549999999999999</v>
      </c>
      <c r="O3477">
        <v>93.04</v>
      </c>
      <c r="P3477">
        <v>1.5129999999999999</v>
      </c>
      <c r="Q3477">
        <v>1.2849999999999999</v>
      </c>
    </row>
    <row r="3478" spans="2:17" x14ac:dyDescent="0.25">
      <c r="B3478" s="1">
        <v>41368</v>
      </c>
      <c r="C3478">
        <v>2207.3820000000001</v>
      </c>
      <c r="D3478">
        <v>1659.21</v>
      </c>
      <c r="E3478">
        <v>1481.62</v>
      </c>
      <c r="F3478">
        <v>2064.66</v>
      </c>
      <c r="G3478">
        <v>11707.67</v>
      </c>
      <c r="H3478">
        <v>5080.6000000000004</v>
      </c>
      <c r="I3478">
        <v>4234.5</v>
      </c>
      <c r="J3478">
        <v>338.19</v>
      </c>
      <c r="K3478">
        <v>126.38</v>
      </c>
      <c r="L3478">
        <v>1.7625</v>
      </c>
      <c r="M3478">
        <v>1.2389999999999999</v>
      </c>
      <c r="N3478">
        <v>1.7130000000000001</v>
      </c>
      <c r="O3478">
        <v>96.34</v>
      </c>
      <c r="P3478">
        <v>1.5234999999999999</v>
      </c>
      <c r="Q3478">
        <v>1.2936000000000001</v>
      </c>
    </row>
    <row r="3479" spans="2:17" x14ac:dyDescent="0.25">
      <c r="B3479" s="1">
        <v>41369</v>
      </c>
      <c r="C3479">
        <v>2196.3069999999998</v>
      </c>
      <c r="D3479">
        <v>1660.8</v>
      </c>
      <c r="E3479">
        <v>1473.51</v>
      </c>
      <c r="F3479">
        <v>2034.82</v>
      </c>
      <c r="G3479">
        <v>11775.13</v>
      </c>
      <c r="H3479">
        <v>5001.1000000000004</v>
      </c>
      <c r="I3479">
        <v>4219.8</v>
      </c>
      <c r="J3479">
        <v>337.44</v>
      </c>
      <c r="K3479">
        <v>123.75</v>
      </c>
      <c r="L3479">
        <v>1.7128000000000001</v>
      </c>
      <c r="M3479">
        <v>1.212</v>
      </c>
      <c r="N3479">
        <v>1.631</v>
      </c>
      <c r="O3479">
        <v>97.57</v>
      </c>
      <c r="P3479">
        <v>1.5335999999999999</v>
      </c>
      <c r="Q3479">
        <v>1.2990999999999999</v>
      </c>
    </row>
    <row r="3480" spans="2:17" x14ac:dyDescent="0.25">
      <c r="B3480" s="1">
        <v>41372</v>
      </c>
      <c r="C3480">
        <v>2216.8719999999998</v>
      </c>
      <c r="D3480">
        <v>1667.68</v>
      </c>
      <c r="E3480">
        <v>1486.14</v>
      </c>
      <c r="F3480">
        <v>2034.82</v>
      </c>
      <c r="G3480">
        <v>12080.98</v>
      </c>
      <c r="H3480">
        <v>5018</v>
      </c>
      <c r="I3480">
        <v>4233.6000000000004</v>
      </c>
      <c r="J3480">
        <v>340.16</v>
      </c>
      <c r="K3480">
        <v>124.39</v>
      </c>
      <c r="L3480">
        <v>1.746</v>
      </c>
      <c r="M3480">
        <v>1.2370000000000001</v>
      </c>
      <c r="N3480">
        <v>1.6970000000000001</v>
      </c>
      <c r="O3480">
        <v>99.36</v>
      </c>
      <c r="P3480">
        <v>1.5255999999999998</v>
      </c>
      <c r="Q3480">
        <v>1.3008999999999999</v>
      </c>
    </row>
    <row r="3481" spans="2:17" x14ac:dyDescent="0.25">
      <c r="B3481" s="1">
        <v>41373</v>
      </c>
      <c r="C3481">
        <v>2223.8890000000001</v>
      </c>
      <c r="D3481">
        <v>1676.02</v>
      </c>
      <c r="E3481">
        <v>1489.96</v>
      </c>
      <c r="F3481">
        <v>2038.05</v>
      </c>
      <c r="G3481">
        <v>11964.04</v>
      </c>
      <c r="H3481">
        <v>5047.8999999999996</v>
      </c>
      <c r="I3481">
        <v>4283.6000000000004</v>
      </c>
      <c r="J3481">
        <v>347.27</v>
      </c>
      <c r="K3481">
        <v>126.25</v>
      </c>
      <c r="L3481">
        <v>1.7502</v>
      </c>
      <c r="M3481">
        <v>1.26</v>
      </c>
      <c r="N3481">
        <v>1.738</v>
      </c>
      <c r="O3481">
        <v>99.02</v>
      </c>
      <c r="P3481">
        <v>1.5323</v>
      </c>
      <c r="Q3481">
        <v>1.3083</v>
      </c>
    </row>
    <row r="3482" spans="2:17" x14ac:dyDescent="0.25">
      <c r="B3482" s="1">
        <v>41374</v>
      </c>
      <c r="C3482">
        <v>2257.8939999999998</v>
      </c>
      <c r="D3482">
        <v>1702.84</v>
      </c>
      <c r="E3482">
        <v>1508.54</v>
      </c>
      <c r="F3482">
        <v>2095.31</v>
      </c>
      <c r="G3482">
        <v>12157.44</v>
      </c>
      <c r="H3482">
        <v>5111.2</v>
      </c>
      <c r="I3482">
        <v>4279.3</v>
      </c>
      <c r="J3482">
        <v>344.9</v>
      </c>
      <c r="K3482">
        <v>125.73</v>
      </c>
      <c r="L3482">
        <v>1.8033999999999999</v>
      </c>
      <c r="M3482">
        <v>1.304</v>
      </c>
      <c r="N3482">
        <v>1.7829999999999999</v>
      </c>
      <c r="O3482">
        <v>99.78</v>
      </c>
      <c r="P3482">
        <v>1.5333000000000001</v>
      </c>
      <c r="Q3482">
        <v>1.3069999999999999</v>
      </c>
    </row>
    <row r="3483" spans="2:17" x14ac:dyDescent="0.25">
      <c r="B3483" s="1">
        <v>41375</v>
      </c>
      <c r="C3483">
        <v>2280.7440000000001</v>
      </c>
      <c r="D3483">
        <v>1724.04</v>
      </c>
      <c r="E3483">
        <v>1513.31</v>
      </c>
      <c r="F3483">
        <v>2110.63</v>
      </c>
      <c r="G3483">
        <v>12139.45</v>
      </c>
      <c r="H3483">
        <v>5131.3999999999996</v>
      </c>
      <c r="I3483">
        <v>4319.8</v>
      </c>
      <c r="J3483">
        <v>346.47</v>
      </c>
      <c r="K3483">
        <v>124.07</v>
      </c>
      <c r="L3483">
        <v>1.7887</v>
      </c>
      <c r="M3483">
        <v>1.3009999999999999</v>
      </c>
      <c r="N3483">
        <v>1.7669999999999999</v>
      </c>
      <c r="O3483">
        <v>99.68</v>
      </c>
      <c r="P3483">
        <v>1.5386</v>
      </c>
      <c r="Q3483">
        <v>1.3099000000000001</v>
      </c>
    </row>
    <row r="3484" spans="2:17" x14ac:dyDescent="0.25">
      <c r="B3484" s="1">
        <v>41376</v>
      </c>
      <c r="C3484">
        <v>2269.4319999999998</v>
      </c>
      <c r="D3484">
        <v>1715.09</v>
      </c>
      <c r="E3484">
        <v>1507.83</v>
      </c>
      <c r="F3484">
        <v>2075.15</v>
      </c>
      <c r="G3484">
        <v>12036</v>
      </c>
      <c r="H3484">
        <v>5104.8</v>
      </c>
      <c r="I3484">
        <v>4324.1000000000004</v>
      </c>
      <c r="J3484">
        <v>338.04</v>
      </c>
      <c r="K3484">
        <v>122.47</v>
      </c>
      <c r="L3484">
        <v>1.7208000000000001</v>
      </c>
      <c r="M3484">
        <v>1.26</v>
      </c>
      <c r="N3484">
        <v>1.7269999999999999</v>
      </c>
      <c r="O3484">
        <v>98.37</v>
      </c>
      <c r="P3484">
        <v>1.5343</v>
      </c>
      <c r="Q3484">
        <v>1.3113000000000001</v>
      </c>
    </row>
    <row r="3485" spans="2:17" x14ac:dyDescent="0.25">
      <c r="B3485" s="1">
        <v>41379</v>
      </c>
      <c r="C3485">
        <v>2252.9659999999999</v>
      </c>
      <c r="D3485">
        <v>1701.15</v>
      </c>
      <c r="E3485">
        <v>1471.13</v>
      </c>
      <c r="F3485">
        <v>2067.89</v>
      </c>
      <c r="G3485">
        <v>11703.17</v>
      </c>
      <c r="H3485">
        <v>5072.5</v>
      </c>
      <c r="I3485">
        <v>4276.7</v>
      </c>
      <c r="J3485">
        <v>330.27</v>
      </c>
      <c r="K3485">
        <v>119.61</v>
      </c>
      <c r="L3485">
        <v>1.6798</v>
      </c>
      <c r="M3485">
        <v>1.2450000000000001</v>
      </c>
      <c r="N3485">
        <v>1.704</v>
      </c>
      <c r="O3485">
        <v>96.77</v>
      </c>
      <c r="P3485">
        <v>1.5285</v>
      </c>
      <c r="Q3485">
        <v>1.3035999999999999</v>
      </c>
    </row>
    <row r="3486" spans="2:17" x14ac:dyDescent="0.25">
      <c r="B3486" s="1">
        <v>41380</v>
      </c>
      <c r="C3486">
        <v>2236.6709999999998</v>
      </c>
      <c r="D3486">
        <v>1690.78</v>
      </c>
      <c r="E3486">
        <v>1495.2</v>
      </c>
      <c r="F3486">
        <v>2060.63</v>
      </c>
      <c r="G3486">
        <v>11986.53</v>
      </c>
      <c r="H3486">
        <v>5043.8999999999996</v>
      </c>
      <c r="I3486">
        <v>4263.8</v>
      </c>
      <c r="J3486">
        <v>333.55</v>
      </c>
      <c r="K3486">
        <v>118.75</v>
      </c>
      <c r="L3486">
        <v>1.7223999999999999</v>
      </c>
      <c r="M3486">
        <v>1.2770000000000001</v>
      </c>
      <c r="N3486">
        <v>1.7309999999999999</v>
      </c>
      <c r="O3486">
        <v>97.54</v>
      </c>
      <c r="P3486">
        <v>1.5362</v>
      </c>
      <c r="Q3486">
        <v>1.3176999999999999</v>
      </c>
    </row>
    <row r="3487" spans="2:17" x14ac:dyDescent="0.25">
      <c r="B3487" s="1">
        <v>41381</v>
      </c>
      <c r="C3487">
        <v>2223.7020000000002</v>
      </c>
      <c r="D3487">
        <v>1674.11</v>
      </c>
      <c r="E3487">
        <v>1473.51</v>
      </c>
      <c r="F3487">
        <v>2013.85</v>
      </c>
      <c r="G3487">
        <v>11937.05</v>
      </c>
      <c r="H3487">
        <v>4992.2</v>
      </c>
      <c r="I3487">
        <v>4312</v>
      </c>
      <c r="J3487">
        <v>321.64</v>
      </c>
      <c r="K3487">
        <v>116.11</v>
      </c>
      <c r="L3487">
        <v>1.6949999999999998</v>
      </c>
      <c r="M3487">
        <v>1.228</v>
      </c>
      <c r="N3487">
        <v>1.6830000000000001</v>
      </c>
      <c r="O3487">
        <v>98.12</v>
      </c>
      <c r="P3487">
        <v>1.5238</v>
      </c>
      <c r="Q3487">
        <v>1.3031999999999999</v>
      </c>
    </row>
    <row r="3488" spans="2:17" x14ac:dyDescent="0.25">
      <c r="B3488" s="1">
        <v>41382</v>
      </c>
      <c r="C3488">
        <v>2214.5160000000001</v>
      </c>
      <c r="D3488">
        <v>1667.67</v>
      </c>
      <c r="E3488">
        <v>1462.08</v>
      </c>
      <c r="F3488">
        <v>2015.46</v>
      </c>
      <c r="G3488">
        <v>11941.55</v>
      </c>
      <c r="H3488">
        <v>4992.6000000000004</v>
      </c>
      <c r="I3488">
        <v>4251.7</v>
      </c>
      <c r="J3488">
        <v>323.36</v>
      </c>
      <c r="K3488">
        <v>117.83</v>
      </c>
      <c r="L3488">
        <v>1.6846999999999999</v>
      </c>
      <c r="M3488">
        <v>1.226</v>
      </c>
      <c r="N3488">
        <v>1.6579999999999999</v>
      </c>
      <c r="O3488">
        <v>98.17</v>
      </c>
      <c r="P3488">
        <v>1.5279</v>
      </c>
      <c r="Q3488">
        <v>1.3050999999999999</v>
      </c>
    </row>
    <row r="3489" spans="2:17" x14ac:dyDescent="0.25">
      <c r="B3489" s="1">
        <v>41383</v>
      </c>
      <c r="C3489">
        <v>2226.4670000000001</v>
      </c>
      <c r="D3489">
        <v>1671.23</v>
      </c>
      <c r="E3489">
        <v>1474.94</v>
      </c>
      <c r="F3489">
        <v>2028.37</v>
      </c>
      <c r="G3489">
        <v>12233.91</v>
      </c>
      <c r="H3489">
        <v>5028.5</v>
      </c>
      <c r="I3489">
        <v>4246.5</v>
      </c>
      <c r="J3489">
        <v>317.70999999999998</v>
      </c>
      <c r="K3489">
        <v>118.44</v>
      </c>
      <c r="L3489">
        <v>1.7048999999999999</v>
      </c>
      <c r="M3489">
        <v>1.2509999999999999</v>
      </c>
      <c r="N3489">
        <v>1.6619999999999999</v>
      </c>
      <c r="O3489">
        <v>99.52</v>
      </c>
      <c r="P3489">
        <v>1.5230999999999999</v>
      </c>
      <c r="Q3489">
        <v>1.3052000000000001</v>
      </c>
    </row>
    <row r="3490" spans="2:17" x14ac:dyDescent="0.25">
      <c r="B3490" s="1">
        <v>41386</v>
      </c>
      <c r="C3490">
        <v>2237.085</v>
      </c>
      <c r="D3490">
        <v>1674.57</v>
      </c>
      <c r="E3490">
        <v>1483.05</v>
      </c>
      <c r="F3490">
        <v>2036.43</v>
      </c>
      <c r="G3490">
        <v>12229.41</v>
      </c>
      <c r="H3490">
        <v>5019.3</v>
      </c>
      <c r="I3490">
        <v>4275</v>
      </c>
      <c r="J3490">
        <v>315.94</v>
      </c>
      <c r="K3490">
        <v>119.32</v>
      </c>
      <c r="L3490">
        <v>1.6928999999999998</v>
      </c>
      <c r="M3490">
        <v>1.232</v>
      </c>
      <c r="N3490">
        <v>1.6520000000000001</v>
      </c>
      <c r="O3490">
        <v>99.23</v>
      </c>
      <c r="P3490">
        <v>1.5289999999999999</v>
      </c>
      <c r="Q3490">
        <v>1.3066</v>
      </c>
    </row>
    <row r="3491" spans="2:17" x14ac:dyDescent="0.25">
      <c r="B3491" s="1">
        <v>41387</v>
      </c>
      <c r="C3491">
        <v>2271.902</v>
      </c>
      <c r="D3491">
        <v>1699.02</v>
      </c>
      <c r="E3491">
        <v>1499.72</v>
      </c>
      <c r="F3491">
        <v>2103.37</v>
      </c>
      <c r="G3491">
        <v>12364.34</v>
      </c>
      <c r="H3491">
        <v>5121.7</v>
      </c>
      <c r="I3491">
        <v>4312</v>
      </c>
      <c r="J3491">
        <v>312.11</v>
      </c>
      <c r="K3491">
        <v>119.23</v>
      </c>
      <c r="L3491">
        <v>1.7065000000000001</v>
      </c>
      <c r="M3491">
        <v>1.26</v>
      </c>
      <c r="N3491">
        <v>1.7149999999999999</v>
      </c>
      <c r="O3491">
        <v>99.48</v>
      </c>
      <c r="P3491">
        <v>1.524</v>
      </c>
      <c r="Q3491">
        <v>1.2995999999999999</v>
      </c>
    </row>
    <row r="3492" spans="2:17" x14ac:dyDescent="0.25">
      <c r="B3492" s="1">
        <v>41388</v>
      </c>
      <c r="C3492">
        <v>2298.3870000000002</v>
      </c>
      <c r="D3492">
        <v>1715.59</v>
      </c>
      <c r="E3492">
        <v>1500.2</v>
      </c>
      <c r="F3492">
        <v>2134.83</v>
      </c>
      <c r="G3492">
        <v>12517.26</v>
      </c>
      <c r="H3492">
        <v>5157.2</v>
      </c>
      <c r="I3492">
        <v>4402.6000000000004</v>
      </c>
      <c r="J3492">
        <v>318.57</v>
      </c>
      <c r="K3492">
        <v>120.92</v>
      </c>
      <c r="L3492">
        <v>1.7046999999999999</v>
      </c>
      <c r="M3492">
        <v>1.238</v>
      </c>
      <c r="N3492">
        <v>1.6890000000000001</v>
      </c>
      <c r="O3492">
        <v>99.51</v>
      </c>
      <c r="P3492">
        <v>1.5266999999999999</v>
      </c>
      <c r="Q3492">
        <v>1.3014999999999999</v>
      </c>
    </row>
    <row r="3493" spans="2:17" x14ac:dyDescent="0.25">
      <c r="B3493" s="1">
        <v>41389</v>
      </c>
      <c r="C3493">
        <v>2308.6880000000001</v>
      </c>
      <c r="D3493">
        <v>1728.51</v>
      </c>
      <c r="E3493">
        <v>1507.59</v>
      </c>
      <c r="F3493">
        <v>2137.25</v>
      </c>
      <c r="G3493">
        <v>12580.23</v>
      </c>
      <c r="H3493">
        <v>5152.8</v>
      </c>
      <c r="I3493">
        <v>4409.5</v>
      </c>
      <c r="J3493">
        <v>326.64</v>
      </c>
      <c r="K3493">
        <v>122.91</v>
      </c>
      <c r="L3493">
        <v>1.708</v>
      </c>
      <c r="M3493">
        <v>1.238</v>
      </c>
      <c r="N3493">
        <v>1.7309999999999999</v>
      </c>
      <c r="O3493">
        <v>99.26</v>
      </c>
      <c r="P3493">
        <v>1.5434000000000001</v>
      </c>
      <c r="Q3493">
        <v>1.3010999999999999</v>
      </c>
    </row>
    <row r="3494" spans="2:17" x14ac:dyDescent="0.25">
      <c r="B3494" s="1">
        <v>41390</v>
      </c>
      <c r="C3494">
        <v>2297.837</v>
      </c>
      <c r="D3494">
        <v>1729.64</v>
      </c>
      <c r="E3494">
        <v>1502.58</v>
      </c>
      <c r="F3494">
        <v>2124.34</v>
      </c>
      <c r="G3494">
        <v>12409.32</v>
      </c>
      <c r="H3494">
        <v>5143.8999999999996</v>
      </c>
      <c r="I3494">
        <v>4402.6000000000004</v>
      </c>
      <c r="J3494">
        <v>321.33999999999997</v>
      </c>
      <c r="K3494">
        <v>122.62</v>
      </c>
      <c r="L3494">
        <v>1.6633</v>
      </c>
      <c r="M3494">
        <v>1.206</v>
      </c>
      <c r="N3494">
        <v>1.679</v>
      </c>
      <c r="O3494">
        <v>98.05</v>
      </c>
      <c r="P3494">
        <v>1.5472999999999999</v>
      </c>
      <c r="Q3494">
        <v>1.3029999999999999</v>
      </c>
    </row>
    <row r="3495" spans="2:17" x14ac:dyDescent="0.25">
      <c r="B3495" s="1">
        <v>41393</v>
      </c>
      <c r="C3495">
        <v>2311.1579999999999</v>
      </c>
      <c r="D3495">
        <v>1741.77</v>
      </c>
      <c r="E3495">
        <v>1513.78</v>
      </c>
      <c r="F3495">
        <v>2155.8000000000002</v>
      </c>
      <c r="G3495">
        <v>12458.79</v>
      </c>
      <c r="H3495">
        <v>5173.7</v>
      </c>
      <c r="I3495">
        <v>4421.5</v>
      </c>
      <c r="J3495">
        <v>325.48</v>
      </c>
      <c r="K3495">
        <v>123.39</v>
      </c>
      <c r="L3495">
        <v>1.6701000000000001</v>
      </c>
      <c r="M3495">
        <v>1.204</v>
      </c>
      <c r="N3495">
        <v>1.657</v>
      </c>
      <c r="O3495">
        <v>97.76</v>
      </c>
      <c r="P3495">
        <v>1.55</v>
      </c>
      <c r="Q3495">
        <v>1.3099000000000001</v>
      </c>
    </row>
    <row r="3496" spans="2:17" x14ac:dyDescent="0.25">
      <c r="B3496" s="1">
        <v>41394</v>
      </c>
      <c r="C3496">
        <v>2313.4540000000002</v>
      </c>
      <c r="D3496">
        <v>1753.61</v>
      </c>
      <c r="E3496">
        <v>1517.6</v>
      </c>
      <c r="F3496">
        <v>2152.5700000000002</v>
      </c>
      <c r="G3496">
        <v>12463.29</v>
      </c>
      <c r="H3496">
        <v>5149.8999999999996</v>
      </c>
      <c r="I3496">
        <v>4455.1000000000004</v>
      </c>
      <c r="J3496">
        <v>321.64</v>
      </c>
      <c r="K3496">
        <v>121.68</v>
      </c>
      <c r="L3496">
        <v>1.6717</v>
      </c>
      <c r="M3496">
        <v>1.216</v>
      </c>
      <c r="N3496">
        <v>1.69</v>
      </c>
      <c r="O3496">
        <v>97.45</v>
      </c>
      <c r="P3496">
        <v>1.5531999999999999</v>
      </c>
      <c r="Q3496">
        <v>1.3168</v>
      </c>
    </row>
    <row r="3497" spans="2:17" x14ac:dyDescent="0.25">
      <c r="B3497" s="1">
        <v>41395</v>
      </c>
      <c r="C3497">
        <v>2310.1179999999999</v>
      </c>
      <c r="D3497">
        <v>1749.92</v>
      </c>
      <c r="E3497">
        <v>1503.3</v>
      </c>
      <c r="F3497">
        <v>2152.5700000000002</v>
      </c>
      <c r="G3497">
        <v>12386.83</v>
      </c>
      <c r="H3497">
        <v>5164.5</v>
      </c>
      <c r="I3497">
        <v>4449.1000000000004</v>
      </c>
      <c r="J3497">
        <v>311.05</v>
      </c>
      <c r="K3497">
        <v>118.8</v>
      </c>
      <c r="L3497">
        <v>1.629</v>
      </c>
      <c r="M3497">
        <v>1.208</v>
      </c>
      <c r="N3497">
        <v>1.6520000000000001</v>
      </c>
      <c r="O3497">
        <v>97.39</v>
      </c>
      <c r="P3497">
        <v>1.5554999999999999</v>
      </c>
      <c r="Q3497">
        <v>1.3180000000000001</v>
      </c>
    </row>
    <row r="3498" spans="2:17" x14ac:dyDescent="0.25">
      <c r="B3498" s="1">
        <v>41396</v>
      </c>
      <c r="C3498">
        <v>2307.922</v>
      </c>
      <c r="D3498">
        <v>1737.37</v>
      </c>
      <c r="E3498">
        <v>1517.6</v>
      </c>
      <c r="F3498">
        <v>2164.67</v>
      </c>
      <c r="G3498">
        <v>12467.79</v>
      </c>
      <c r="H3498">
        <v>5185</v>
      </c>
      <c r="I3498">
        <v>4414.6000000000004</v>
      </c>
      <c r="J3498">
        <v>313.27</v>
      </c>
      <c r="K3498">
        <v>122.25</v>
      </c>
      <c r="L3498">
        <v>1.6254999999999999</v>
      </c>
      <c r="M3498">
        <v>1.165</v>
      </c>
      <c r="N3498">
        <v>1.623</v>
      </c>
      <c r="O3498">
        <v>97.94</v>
      </c>
      <c r="P3498">
        <v>1.5535000000000001</v>
      </c>
      <c r="Q3498">
        <v>1.3065</v>
      </c>
    </row>
    <row r="3499" spans="2:17" x14ac:dyDescent="0.25">
      <c r="B3499" s="1">
        <v>41397</v>
      </c>
      <c r="C3499">
        <v>2323.8029999999999</v>
      </c>
      <c r="D3499">
        <v>1749.86</v>
      </c>
      <c r="E3499">
        <v>1533.08</v>
      </c>
      <c r="F3499">
        <v>2197.73</v>
      </c>
      <c r="G3499">
        <v>12742.15</v>
      </c>
      <c r="H3499">
        <v>5222.2</v>
      </c>
      <c r="I3499">
        <v>4419.8</v>
      </c>
      <c r="J3499">
        <v>334.36</v>
      </c>
      <c r="K3499">
        <v>123.84</v>
      </c>
      <c r="L3499">
        <v>1.7382</v>
      </c>
      <c r="M3499">
        <v>1.24</v>
      </c>
      <c r="N3499">
        <v>1.7250000000000001</v>
      </c>
      <c r="O3499">
        <v>98.99</v>
      </c>
      <c r="P3499">
        <v>1.5573999999999999</v>
      </c>
      <c r="Q3499">
        <v>1.3113999999999999</v>
      </c>
    </row>
    <row r="3500" spans="2:17" x14ac:dyDescent="0.25">
      <c r="B3500" s="1">
        <v>41400</v>
      </c>
      <c r="C3500">
        <v>2325.5569999999998</v>
      </c>
      <c r="D3500">
        <v>1743.72</v>
      </c>
      <c r="E3500">
        <v>1537.85</v>
      </c>
      <c r="F3500">
        <v>2191.2800000000002</v>
      </c>
      <c r="G3500">
        <v>12769.14</v>
      </c>
      <c r="H3500">
        <v>5222.2</v>
      </c>
      <c r="I3500">
        <v>4442.2</v>
      </c>
      <c r="J3500">
        <v>334</v>
      </c>
      <c r="K3500">
        <v>125.35</v>
      </c>
      <c r="L3500">
        <v>1.7587999999999999</v>
      </c>
      <c r="M3500">
        <v>1.2429999999999999</v>
      </c>
      <c r="N3500">
        <v>1.718</v>
      </c>
      <c r="O3500">
        <v>99.33</v>
      </c>
      <c r="P3500">
        <v>1.5539000000000001</v>
      </c>
      <c r="Q3500">
        <v>1.3075999999999999</v>
      </c>
    </row>
    <row r="3501" spans="2:17" x14ac:dyDescent="0.25">
      <c r="B3501" s="1">
        <v>41401</v>
      </c>
      <c r="C3501">
        <v>2348.366</v>
      </c>
      <c r="D3501">
        <v>1759.69</v>
      </c>
      <c r="E3501">
        <v>1544.52</v>
      </c>
      <c r="F3501">
        <v>2204.9899999999998</v>
      </c>
      <c r="G3501">
        <v>12800.62</v>
      </c>
      <c r="H3501">
        <v>5252.4</v>
      </c>
      <c r="I3501">
        <v>4425.8</v>
      </c>
      <c r="J3501">
        <v>333.05</v>
      </c>
      <c r="K3501">
        <v>124.09</v>
      </c>
      <c r="L3501">
        <v>1.7778</v>
      </c>
      <c r="M3501">
        <v>1.298</v>
      </c>
      <c r="N3501">
        <v>1.788</v>
      </c>
      <c r="O3501">
        <v>99</v>
      </c>
      <c r="P3501">
        <v>1.5484</v>
      </c>
      <c r="Q3501">
        <v>1.3079000000000001</v>
      </c>
    </row>
    <row r="3502" spans="2:17" x14ac:dyDescent="0.25">
      <c r="B3502" s="1">
        <v>41402</v>
      </c>
      <c r="C3502">
        <v>2365.6869999999999</v>
      </c>
      <c r="D3502">
        <v>1780.51</v>
      </c>
      <c r="E3502">
        <v>1552.38</v>
      </c>
      <c r="F3502">
        <v>2223.54</v>
      </c>
      <c r="G3502">
        <v>12926.56</v>
      </c>
      <c r="H3502">
        <v>5290.3</v>
      </c>
      <c r="I3502">
        <v>4475.8</v>
      </c>
      <c r="J3502">
        <v>340.16</v>
      </c>
      <c r="K3502">
        <v>124.02</v>
      </c>
      <c r="L3502">
        <v>1.7665</v>
      </c>
      <c r="M3502">
        <v>1.2690000000000001</v>
      </c>
      <c r="N3502">
        <v>1.7709999999999999</v>
      </c>
      <c r="O3502">
        <v>99.01</v>
      </c>
      <c r="P3502">
        <v>1.5533999999999999</v>
      </c>
      <c r="Q3502">
        <v>1.3153000000000001</v>
      </c>
    </row>
    <row r="3503" spans="2:17" x14ac:dyDescent="0.25">
      <c r="B3503" s="1">
        <v>41403</v>
      </c>
      <c r="C3503">
        <v>2360.056</v>
      </c>
      <c r="D3503">
        <v>1767.32</v>
      </c>
      <c r="E3503">
        <v>1548.33</v>
      </c>
      <c r="F3503">
        <v>2221.9299999999998</v>
      </c>
      <c r="G3503">
        <v>13083.98</v>
      </c>
      <c r="H3503">
        <v>5294.8</v>
      </c>
      <c r="I3503">
        <v>4477.6000000000004</v>
      </c>
      <c r="J3503">
        <v>337.18</v>
      </c>
      <c r="K3503">
        <v>124.17</v>
      </c>
      <c r="L3503">
        <v>1.8109</v>
      </c>
      <c r="M3503">
        <v>1.27</v>
      </c>
      <c r="N3503">
        <v>1.784</v>
      </c>
      <c r="O3503">
        <v>100.59</v>
      </c>
      <c r="P3503">
        <v>1.5449000000000002</v>
      </c>
      <c r="Q3503">
        <v>1.3043</v>
      </c>
    </row>
    <row r="3504" spans="2:17" x14ac:dyDescent="0.25">
      <c r="B3504" s="1">
        <v>41404</v>
      </c>
      <c r="C3504">
        <v>2382.223</v>
      </c>
      <c r="D3504">
        <v>1758.89</v>
      </c>
      <c r="E3504">
        <v>1553.1</v>
      </c>
      <c r="F3504">
        <v>2226.77</v>
      </c>
      <c r="G3504">
        <v>13281.88</v>
      </c>
      <c r="H3504">
        <v>5315.7</v>
      </c>
      <c r="I3504">
        <v>4488.8</v>
      </c>
      <c r="J3504">
        <v>338.65</v>
      </c>
      <c r="K3504">
        <v>123.51</v>
      </c>
      <c r="L3504">
        <v>1.8973</v>
      </c>
      <c r="M3504">
        <v>1.38</v>
      </c>
      <c r="N3504">
        <v>1.8900000000000001</v>
      </c>
      <c r="O3504">
        <v>101.62</v>
      </c>
      <c r="P3504">
        <v>1.5358000000000001</v>
      </c>
      <c r="Q3504">
        <v>1.2988999999999999</v>
      </c>
    </row>
    <row r="3505" spans="2:17" x14ac:dyDescent="0.25">
      <c r="B3505" s="1">
        <v>41407</v>
      </c>
      <c r="C3505">
        <v>2390.712</v>
      </c>
      <c r="D3505">
        <v>1764.17</v>
      </c>
      <c r="E3505">
        <v>1554.29</v>
      </c>
      <c r="F3505">
        <v>2222.7399999999998</v>
      </c>
      <c r="G3505">
        <v>13376.34</v>
      </c>
      <c r="H3505">
        <v>5320.2</v>
      </c>
      <c r="I3505">
        <v>4487.8999999999996</v>
      </c>
      <c r="J3505">
        <v>339.25</v>
      </c>
      <c r="K3505">
        <v>122.3</v>
      </c>
      <c r="L3505">
        <v>1.9199000000000002</v>
      </c>
      <c r="M3505">
        <v>1.3559999999999999</v>
      </c>
      <c r="N3505">
        <v>1.88</v>
      </c>
      <c r="O3505">
        <v>101.82</v>
      </c>
      <c r="P3505">
        <v>1.5299</v>
      </c>
      <c r="Q3505">
        <v>1.2974999999999999</v>
      </c>
    </row>
    <row r="3506" spans="2:17" x14ac:dyDescent="0.25">
      <c r="B3506" s="1">
        <v>41408</v>
      </c>
      <c r="C3506">
        <v>2399.9090000000001</v>
      </c>
      <c r="D3506">
        <v>1765.77</v>
      </c>
      <c r="E3506">
        <v>1570.73</v>
      </c>
      <c r="F3506">
        <v>2239.67</v>
      </c>
      <c r="G3506">
        <v>13551.75</v>
      </c>
      <c r="H3506">
        <v>5362.1</v>
      </c>
      <c r="I3506">
        <v>4504.3</v>
      </c>
      <c r="J3506">
        <v>332.04</v>
      </c>
      <c r="K3506">
        <v>122.15</v>
      </c>
      <c r="L3506">
        <v>1.974</v>
      </c>
      <c r="M3506">
        <v>1.3740000000000001</v>
      </c>
      <c r="N3506">
        <v>1.899</v>
      </c>
      <c r="O3506">
        <v>102.42</v>
      </c>
      <c r="P3506">
        <v>1.5209000000000001</v>
      </c>
      <c r="Q3506">
        <v>1.292</v>
      </c>
    </row>
    <row r="3507" spans="2:17" x14ac:dyDescent="0.25">
      <c r="B3507" s="1">
        <v>41409</v>
      </c>
      <c r="C3507">
        <v>2420.0129999999999</v>
      </c>
      <c r="D3507">
        <v>1770</v>
      </c>
      <c r="E3507">
        <v>1576.69</v>
      </c>
      <c r="F3507">
        <v>2250.96</v>
      </c>
      <c r="G3507">
        <v>13659.69</v>
      </c>
      <c r="H3507">
        <v>5381.9</v>
      </c>
      <c r="I3507">
        <v>4483.6000000000004</v>
      </c>
      <c r="J3507">
        <v>329.67</v>
      </c>
      <c r="K3507">
        <v>123.33</v>
      </c>
      <c r="L3507">
        <v>1.9346999999999999</v>
      </c>
      <c r="M3507">
        <v>1.3820000000000001</v>
      </c>
      <c r="N3507">
        <v>1.923</v>
      </c>
      <c r="O3507">
        <v>102.25</v>
      </c>
      <c r="P3507">
        <v>1.5234000000000001</v>
      </c>
      <c r="Q3507">
        <v>1.2887</v>
      </c>
    </row>
    <row r="3508" spans="2:17" x14ac:dyDescent="0.25">
      <c r="B3508" s="1">
        <v>41410</v>
      </c>
      <c r="C3508">
        <v>2414.174</v>
      </c>
      <c r="D3508">
        <v>1772.81</v>
      </c>
      <c r="E3508">
        <v>1570.73</v>
      </c>
      <c r="F3508">
        <v>2250.96</v>
      </c>
      <c r="G3508">
        <v>13452.8</v>
      </c>
      <c r="H3508">
        <v>5371</v>
      </c>
      <c r="I3508">
        <v>4460.3</v>
      </c>
      <c r="J3508">
        <v>332.19</v>
      </c>
      <c r="K3508">
        <v>123.66</v>
      </c>
      <c r="L3508">
        <v>1.8809</v>
      </c>
      <c r="M3508">
        <v>1.331</v>
      </c>
      <c r="N3508">
        <v>1.861</v>
      </c>
      <c r="O3508">
        <v>102.26</v>
      </c>
      <c r="P3508">
        <v>1.5270000000000001</v>
      </c>
      <c r="Q3508">
        <v>1.2882</v>
      </c>
    </row>
    <row r="3509" spans="2:17" x14ac:dyDescent="0.25">
      <c r="B3509" s="1">
        <v>41411</v>
      </c>
      <c r="C3509">
        <v>2423.8710000000001</v>
      </c>
      <c r="D3509">
        <v>1763.95</v>
      </c>
      <c r="E3509">
        <v>1585.03</v>
      </c>
      <c r="F3509">
        <v>2263.06</v>
      </c>
      <c r="G3509">
        <v>13808.12</v>
      </c>
      <c r="H3509">
        <v>5403.3</v>
      </c>
      <c r="I3509">
        <v>4476.7</v>
      </c>
      <c r="J3509">
        <v>335.11</v>
      </c>
      <c r="K3509">
        <v>124.69</v>
      </c>
      <c r="L3509">
        <v>1.9506000000000001</v>
      </c>
      <c r="M3509">
        <v>1.3260000000000001</v>
      </c>
      <c r="N3509">
        <v>1.8839999999999999</v>
      </c>
      <c r="O3509">
        <v>103.21</v>
      </c>
      <c r="P3509">
        <v>1.5169000000000001</v>
      </c>
      <c r="Q3509">
        <v>1.2839</v>
      </c>
    </row>
    <row r="3510" spans="2:17" x14ac:dyDescent="0.25">
      <c r="B3510" s="1">
        <v>41414</v>
      </c>
      <c r="C3510">
        <v>2439.98</v>
      </c>
      <c r="D3510">
        <v>1781.14</v>
      </c>
      <c r="E3510">
        <v>1586.46</v>
      </c>
      <c r="F3510">
        <v>2270.3200000000002</v>
      </c>
      <c r="G3510">
        <v>13781.13</v>
      </c>
      <c r="H3510">
        <v>5427.9</v>
      </c>
      <c r="I3510">
        <v>4500</v>
      </c>
      <c r="J3510">
        <v>338.75</v>
      </c>
      <c r="K3510">
        <v>124.88</v>
      </c>
      <c r="L3510">
        <v>1.9647000000000001</v>
      </c>
      <c r="M3510">
        <v>1.3759999999999999</v>
      </c>
      <c r="N3510">
        <v>1.917</v>
      </c>
      <c r="O3510">
        <v>102.27</v>
      </c>
      <c r="P3510">
        <v>1.5255000000000001</v>
      </c>
      <c r="Q3510">
        <v>1.2882</v>
      </c>
    </row>
    <row r="3511" spans="2:17" x14ac:dyDescent="0.25">
      <c r="B3511" s="1">
        <v>41415</v>
      </c>
      <c r="C3511">
        <v>2444.5770000000002</v>
      </c>
      <c r="D3511">
        <v>1781.84</v>
      </c>
      <c r="E3511">
        <v>1587.41</v>
      </c>
      <c r="F3511">
        <v>2266.29</v>
      </c>
      <c r="G3511">
        <v>13929.56</v>
      </c>
      <c r="H3511">
        <v>5456.9</v>
      </c>
      <c r="I3511">
        <v>4475.8</v>
      </c>
      <c r="J3511">
        <v>336.93</v>
      </c>
      <c r="K3511">
        <v>123.82</v>
      </c>
      <c r="L3511">
        <v>1.9262999999999999</v>
      </c>
      <c r="M3511">
        <v>1.391</v>
      </c>
      <c r="N3511">
        <v>1.9100000000000001</v>
      </c>
      <c r="O3511">
        <v>102.5</v>
      </c>
      <c r="P3511">
        <v>1.5154000000000001</v>
      </c>
      <c r="Q3511">
        <v>1.2906</v>
      </c>
    </row>
    <row r="3512" spans="2:17" x14ac:dyDescent="0.25">
      <c r="B3512" s="1">
        <v>41416</v>
      </c>
      <c r="C3512">
        <v>2455.8910000000001</v>
      </c>
      <c r="D3512">
        <v>1780.48</v>
      </c>
      <c r="E3512">
        <v>1577.88</v>
      </c>
      <c r="F3512">
        <v>2280</v>
      </c>
      <c r="G3512">
        <v>14068.99</v>
      </c>
      <c r="H3512">
        <v>5500.5</v>
      </c>
      <c r="I3512">
        <v>4457.7</v>
      </c>
      <c r="J3512">
        <v>340.82</v>
      </c>
      <c r="K3512">
        <v>122.26</v>
      </c>
      <c r="L3512">
        <v>2.0394999999999999</v>
      </c>
      <c r="M3512">
        <v>1.427</v>
      </c>
      <c r="N3512">
        <v>1.903</v>
      </c>
      <c r="O3512">
        <v>103.16</v>
      </c>
      <c r="P3512">
        <v>1.5049999999999999</v>
      </c>
      <c r="Q3512">
        <v>1.2858000000000001</v>
      </c>
    </row>
    <row r="3513" spans="2:17" x14ac:dyDescent="0.25">
      <c r="B3513" s="1">
        <v>41417</v>
      </c>
      <c r="C3513">
        <v>2377.4589999999998</v>
      </c>
      <c r="D3513">
        <v>1734.35</v>
      </c>
      <c r="E3513">
        <v>1572.64</v>
      </c>
      <c r="F3513">
        <v>2235.64</v>
      </c>
      <c r="G3513">
        <v>13313.37</v>
      </c>
      <c r="H3513">
        <v>5396.4</v>
      </c>
      <c r="I3513">
        <v>4370.7</v>
      </c>
      <c r="J3513">
        <v>332.94</v>
      </c>
      <c r="K3513">
        <v>122.07</v>
      </c>
      <c r="L3513">
        <v>2.0156999999999998</v>
      </c>
      <c r="M3513">
        <v>1.444</v>
      </c>
      <c r="N3513">
        <v>1.9119999999999999</v>
      </c>
      <c r="O3513">
        <v>102.02</v>
      </c>
      <c r="P3513">
        <v>1.5106999999999999</v>
      </c>
      <c r="Q3513">
        <v>1.2934000000000001</v>
      </c>
    </row>
    <row r="3514" spans="2:17" x14ac:dyDescent="0.25">
      <c r="B3514" s="1">
        <v>41418</v>
      </c>
      <c r="C3514">
        <v>2369.636</v>
      </c>
      <c r="D3514">
        <v>1733.46</v>
      </c>
      <c r="E3514">
        <v>1573.11</v>
      </c>
      <c r="F3514">
        <v>2227.58</v>
      </c>
      <c r="G3514">
        <v>12868.09</v>
      </c>
      <c r="H3514">
        <v>5352.8</v>
      </c>
      <c r="I3514">
        <v>4287</v>
      </c>
      <c r="J3514">
        <v>332.14</v>
      </c>
      <c r="K3514">
        <v>122.3</v>
      </c>
      <c r="L3514">
        <v>2.0081000000000002</v>
      </c>
      <c r="M3514">
        <v>1.431</v>
      </c>
      <c r="N3514">
        <v>1.897</v>
      </c>
      <c r="O3514">
        <v>101.31</v>
      </c>
      <c r="P3514">
        <v>1.5127000000000002</v>
      </c>
      <c r="Q3514">
        <v>1.2932000000000001</v>
      </c>
    </row>
    <row r="3515" spans="2:17" x14ac:dyDescent="0.25">
      <c r="B3515" s="1">
        <v>41421</v>
      </c>
      <c r="C3515">
        <v>2358.453</v>
      </c>
      <c r="D3515">
        <v>1724.32</v>
      </c>
      <c r="E3515">
        <v>1573.11</v>
      </c>
      <c r="F3515">
        <v>2250.16</v>
      </c>
      <c r="G3515">
        <v>12868.09</v>
      </c>
      <c r="H3515">
        <v>5352.8</v>
      </c>
      <c r="I3515">
        <v>4268.1000000000004</v>
      </c>
      <c r="J3515">
        <v>332.14</v>
      </c>
      <c r="K3515">
        <v>122.28</v>
      </c>
      <c r="L3515">
        <v>2.0081000000000002</v>
      </c>
      <c r="M3515">
        <v>1.4570000000000001</v>
      </c>
      <c r="N3515">
        <v>1.911</v>
      </c>
      <c r="O3515">
        <v>100.96</v>
      </c>
      <c r="P3515">
        <v>1.5099</v>
      </c>
      <c r="Q3515">
        <v>1.2930999999999999</v>
      </c>
    </row>
    <row r="3516" spans="2:17" x14ac:dyDescent="0.25">
      <c r="B3516" s="1">
        <v>41422</v>
      </c>
      <c r="C3516">
        <v>2386.2689999999998</v>
      </c>
      <c r="D3516">
        <v>1731.77</v>
      </c>
      <c r="E3516">
        <v>1576.93</v>
      </c>
      <c r="F3516">
        <v>2288.87</v>
      </c>
      <c r="G3516">
        <v>12962.54</v>
      </c>
      <c r="H3516">
        <v>5453.7</v>
      </c>
      <c r="I3516">
        <v>4280.1000000000004</v>
      </c>
      <c r="J3516">
        <v>334.1</v>
      </c>
      <c r="K3516">
        <v>124.2</v>
      </c>
      <c r="L3516">
        <v>2.1652</v>
      </c>
      <c r="M3516">
        <v>1.498</v>
      </c>
      <c r="N3516">
        <v>1.9630000000000001</v>
      </c>
      <c r="O3516">
        <v>102.37</v>
      </c>
      <c r="P3516">
        <v>1.504</v>
      </c>
      <c r="Q3516">
        <v>1.2856000000000001</v>
      </c>
    </row>
    <row r="3517" spans="2:17" x14ac:dyDescent="0.25">
      <c r="B3517" s="1">
        <v>41423</v>
      </c>
      <c r="C3517">
        <v>2359.7739999999999</v>
      </c>
      <c r="D3517">
        <v>1727.02</v>
      </c>
      <c r="E3517">
        <v>1569.78</v>
      </c>
      <c r="F3517">
        <v>2245.3200000000002</v>
      </c>
      <c r="G3517">
        <v>12580.23</v>
      </c>
      <c r="H3517">
        <v>5337.5</v>
      </c>
      <c r="I3517">
        <v>4293.8999999999996</v>
      </c>
      <c r="J3517">
        <v>332.29</v>
      </c>
      <c r="K3517">
        <v>122.05</v>
      </c>
      <c r="L3517">
        <v>2.1153</v>
      </c>
      <c r="M3517">
        <v>1.5329999999999999</v>
      </c>
      <c r="N3517">
        <v>2</v>
      </c>
      <c r="O3517">
        <v>101.16</v>
      </c>
      <c r="P3517">
        <v>1.5131000000000001</v>
      </c>
      <c r="Q3517">
        <v>1.2941</v>
      </c>
    </row>
    <row r="3518" spans="2:17" x14ac:dyDescent="0.25">
      <c r="B3518" s="1">
        <v>41424</v>
      </c>
      <c r="C3518">
        <v>2343.1060000000002</v>
      </c>
      <c r="D3518">
        <v>1723.19</v>
      </c>
      <c r="E3518">
        <v>1575.97</v>
      </c>
      <c r="F3518">
        <v>2255</v>
      </c>
      <c r="G3518">
        <v>12422.81</v>
      </c>
      <c r="H3518">
        <v>5353.7</v>
      </c>
      <c r="I3518">
        <v>4260.3</v>
      </c>
      <c r="J3518">
        <v>334.15</v>
      </c>
      <c r="K3518">
        <v>121.77</v>
      </c>
      <c r="L3518">
        <v>2.1110000000000002</v>
      </c>
      <c r="M3518">
        <v>1.5169999999999999</v>
      </c>
      <c r="N3518">
        <v>1.9670000000000001</v>
      </c>
      <c r="O3518">
        <v>100.73</v>
      </c>
      <c r="P3518">
        <v>1.5232000000000001</v>
      </c>
      <c r="Q3518">
        <v>1.3049999999999999</v>
      </c>
    </row>
    <row r="3519" spans="2:17" x14ac:dyDescent="0.25">
      <c r="B3519" s="1">
        <v>41425</v>
      </c>
      <c r="C3519">
        <v>2326.5949999999998</v>
      </c>
      <c r="D3519">
        <v>1702.25</v>
      </c>
      <c r="E3519">
        <v>1552.62</v>
      </c>
      <c r="F3519">
        <v>2237.25</v>
      </c>
      <c r="G3519">
        <v>12103.47</v>
      </c>
      <c r="H3519">
        <v>5303.2</v>
      </c>
      <c r="I3519">
        <v>4252.6000000000004</v>
      </c>
      <c r="J3519">
        <v>331.84</v>
      </c>
      <c r="K3519">
        <v>119.62</v>
      </c>
      <c r="L3519">
        <v>2.1282000000000001</v>
      </c>
      <c r="M3519">
        <v>1.5049999999999999</v>
      </c>
      <c r="N3519">
        <v>2.0019999999999998</v>
      </c>
      <c r="O3519">
        <v>100.45</v>
      </c>
      <c r="P3519">
        <v>1.5198</v>
      </c>
      <c r="Q3519">
        <v>1.2999000000000001</v>
      </c>
    </row>
    <row r="3520" spans="2:17" x14ac:dyDescent="0.25">
      <c r="B3520" s="1">
        <v>41428</v>
      </c>
      <c r="C3520">
        <v>2293.9879999999998</v>
      </c>
      <c r="D3520">
        <v>1693.12</v>
      </c>
      <c r="E3520">
        <v>1559.53</v>
      </c>
      <c r="F3520">
        <v>2216.2800000000002</v>
      </c>
      <c r="G3520">
        <v>11865.09</v>
      </c>
      <c r="H3520">
        <v>5250.4</v>
      </c>
      <c r="I3520">
        <v>4211.2</v>
      </c>
      <c r="J3520">
        <v>335.67</v>
      </c>
      <c r="K3520">
        <v>121.61</v>
      </c>
      <c r="L3520">
        <v>2.1193</v>
      </c>
      <c r="M3520">
        <v>1.522</v>
      </c>
      <c r="N3520">
        <v>1.992</v>
      </c>
      <c r="O3520">
        <v>99.53</v>
      </c>
      <c r="P3520">
        <v>1.5322</v>
      </c>
      <c r="Q3520">
        <v>1.3075999999999999</v>
      </c>
    </row>
    <row r="3521" spans="2:17" x14ac:dyDescent="0.25">
      <c r="B3521" s="1">
        <v>41429</v>
      </c>
      <c r="C3521">
        <v>2314.723</v>
      </c>
      <c r="D3521">
        <v>1707.72</v>
      </c>
      <c r="E3521">
        <v>1554.77</v>
      </c>
      <c r="F3521">
        <v>2220.3200000000002</v>
      </c>
      <c r="G3521">
        <v>12206.92</v>
      </c>
      <c r="H3521">
        <v>5277</v>
      </c>
      <c r="I3521">
        <v>4222.3999999999996</v>
      </c>
      <c r="J3521">
        <v>339.55</v>
      </c>
      <c r="K3521">
        <v>123.02</v>
      </c>
      <c r="L3521">
        <v>2.1461999999999999</v>
      </c>
      <c r="M3521">
        <v>1.5430000000000001</v>
      </c>
      <c r="N3521">
        <v>2.036</v>
      </c>
      <c r="O3521">
        <v>100.03</v>
      </c>
      <c r="P3521">
        <v>1.5312000000000001</v>
      </c>
      <c r="Q3521">
        <v>1.3081</v>
      </c>
    </row>
    <row r="3522" spans="2:17" x14ac:dyDescent="0.25">
      <c r="B3522" s="1">
        <v>41430</v>
      </c>
      <c r="C3522">
        <v>2268.3319999999999</v>
      </c>
      <c r="D3522">
        <v>1678.04</v>
      </c>
      <c r="E3522">
        <v>1532.61</v>
      </c>
      <c r="F3522">
        <v>2186.44</v>
      </c>
      <c r="G3522">
        <v>11613.21</v>
      </c>
      <c r="H3522">
        <v>5175</v>
      </c>
      <c r="I3522">
        <v>4164.6000000000004</v>
      </c>
      <c r="J3522">
        <v>339.8</v>
      </c>
      <c r="K3522">
        <v>122.78</v>
      </c>
      <c r="L3522">
        <v>2.0891999999999999</v>
      </c>
      <c r="M3522">
        <v>1.5110000000000001</v>
      </c>
      <c r="N3522">
        <v>2.0089999999999999</v>
      </c>
      <c r="O3522">
        <v>99.06</v>
      </c>
      <c r="P3522">
        <v>1.5406</v>
      </c>
      <c r="Q3522">
        <v>1.3092999999999999</v>
      </c>
    </row>
    <row r="3523" spans="2:17" x14ac:dyDescent="0.25">
      <c r="B3523" s="1">
        <v>41431</v>
      </c>
      <c r="C3523">
        <v>2240.4549999999999</v>
      </c>
      <c r="D3523">
        <v>1669.61</v>
      </c>
      <c r="E3523">
        <v>1546.67</v>
      </c>
      <c r="F3523">
        <v>2160.64</v>
      </c>
      <c r="G3523">
        <v>11424.31</v>
      </c>
      <c r="H3523">
        <v>5105.2</v>
      </c>
      <c r="I3523">
        <v>4123.3</v>
      </c>
      <c r="J3523">
        <v>334.51</v>
      </c>
      <c r="K3523">
        <v>123.46</v>
      </c>
      <c r="L3523">
        <v>2.0769000000000002</v>
      </c>
      <c r="M3523">
        <v>1.5209999999999999</v>
      </c>
      <c r="N3523">
        <v>2.024</v>
      </c>
      <c r="O3523">
        <v>96.97</v>
      </c>
      <c r="P3523">
        <v>1.56</v>
      </c>
      <c r="Q3523">
        <v>1.3246</v>
      </c>
    </row>
    <row r="3524" spans="2:17" x14ac:dyDescent="0.25">
      <c r="B3524" s="1">
        <v>41432</v>
      </c>
      <c r="C3524">
        <v>2252.4870000000001</v>
      </c>
      <c r="D3524">
        <v>1682.78</v>
      </c>
      <c r="E3524">
        <v>1561.68</v>
      </c>
      <c r="F3524">
        <v>2197.73</v>
      </c>
      <c r="G3524">
        <v>11892.08</v>
      </c>
      <c r="H3524">
        <v>5160.3999999999996</v>
      </c>
      <c r="I3524">
        <v>4086.2</v>
      </c>
      <c r="J3524">
        <v>329.42</v>
      </c>
      <c r="K3524">
        <v>124.59</v>
      </c>
      <c r="L3524">
        <v>2.1718000000000002</v>
      </c>
      <c r="M3524">
        <v>1.546</v>
      </c>
      <c r="N3524">
        <v>2.069</v>
      </c>
      <c r="O3524">
        <v>97.56</v>
      </c>
      <c r="P3524">
        <v>1.5558000000000001</v>
      </c>
      <c r="Q3524">
        <v>1.3218000000000001</v>
      </c>
    </row>
    <row r="3525" spans="2:17" x14ac:dyDescent="0.25">
      <c r="B3525" s="1">
        <v>41435</v>
      </c>
      <c r="C3525">
        <v>2276.6350000000002</v>
      </c>
      <c r="D3525">
        <v>1691.01</v>
      </c>
      <c r="E3525">
        <v>1565.01</v>
      </c>
      <c r="F3525">
        <v>2192.09</v>
      </c>
      <c r="G3525">
        <v>12197.81</v>
      </c>
      <c r="H3525">
        <v>5148.7</v>
      </c>
      <c r="I3525">
        <v>4135.3</v>
      </c>
      <c r="J3525">
        <v>326.64</v>
      </c>
      <c r="K3525">
        <v>124.04</v>
      </c>
      <c r="L3525">
        <v>2.2096999999999998</v>
      </c>
      <c r="M3525">
        <v>1.601</v>
      </c>
      <c r="N3525">
        <v>2.1429999999999998</v>
      </c>
      <c r="O3525">
        <v>98.76</v>
      </c>
      <c r="P3525">
        <v>1.5571999999999999</v>
      </c>
      <c r="Q3525">
        <v>1.3256999999999999</v>
      </c>
    </row>
    <row r="3526" spans="2:17" x14ac:dyDescent="0.25">
      <c r="B3526" s="1">
        <v>41436</v>
      </c>
      <c r="C3526">
        <v>2254.63</v>
      </c>
      <c r="D3526">
        <v>1689.42</v>
      </c>
      <c r="E3526">
        <v>1550.72</v>
      </c>
      <c r="F3526">
        <v>2165.4699999999998</v>
      </c>
      <c r="G3526">
        <v>11680.76</v>
      </c>
      <c r="H3526">
        <v>5107.6000000000004</v>
      </c>
      <c r="I3526">
        <v>4107.7</v>
      </c>
      <c r="J3526">
        <v>322.01</v>
      </c>
      <c r="K3526">
        <v>122.92</v>
      </c>
      <c r="L3526">
        <v>2.1846000000000001</v>
      </c>
      <c r="M3526">
        <v>1.6</v>
      </c>
      <c r="N3526">
        <v>2.1739999999999999</v>
      </c>
      <c r="O3526">
        <v>96.03</v>
      </c>
      <c r="P3526">
        <v>1.5646</v>
      </c>
      <c r="Q3526">
        <v>1.3312999999999999</v>
      </c>
    </row>
    <row r="3527" spans="2:17" x14ac:dyDescent="0.25">
      <c r="B3527" s="1">
        <v>41437</v>
      </c>
      <c r="C3527">
        <v>2244.4009999999998</v>
      </c>
      <c r="D3527">
        <v>1693.38</v>
      </c>
      <c r="E3527">
        <v>1534.51</v>
      </c>
      <c r="F3527">
        <v>2152.5700000000002</v>
      </c>
      <c r="G3527">
        <v>11694.25</v>
      </c>
      <c r="H3527">
        <v>5089.8</v>
      </c>
      <c r="I3527">
        <v>4077.6</v>
      </c>
      <c r="J3527">
        <v>325.08</v>
      </c>
      <c r="K3527">
        <v>123.63</v>
      </c>
      <c r="L3527">
        <v>2.2280000000000002</v>
      </c>
      <c r="M3527">
        <v>1.585</v>
      </c>
      <c r="N3527">
        <v>2.1440000000000001</v>
      </c>
      <c r="O3527">
        <v>96.02</v>
      </c>
      <c r="P3527">
        <v>1.5680000000000001</v>
      </c>
      <c r="Q3527">
        <v>1.3336999999999999</v>
      </c>
    </row>
    <row r="3528" spans="2:17" x14ac:dyDescent="0.25">
      <c r="B3528" s="1">
        <v>41438</v>
      </c>
      <c r="C3528">
        <v>2216.2620000000002</v>
      </c>
      <c r="D3528">
        <v>1676.65</v>
      </c>
      <c r="E3528">
        <v>1560.01</v>
      </c>
      <c r="F3528">
        <v>2148.54</v>
      </c>
      <c r="G3528">
        <v>11622.31</v>
      </c>
      <c r="H3528">
        <v>5088.2</v>
      </c>
      <c r="I3528">
        <v>4037.9</v>
      </c>
      <c r="J3528">
        <v>321</v>
      </c>
      <c r="K3528">
        <v>125.28</v>
      </c>
      <c r="L3528">
        <v>2.1488999999999998</v>
      </c>
      <c r="M3528">
        <v>1.5609999999999999</v>
      </c>
      <c r="N3528">
        <v>2.1219999999999999</v>
      </c>
      <c r="O3528">
        <v>95.37</v>
      </c>
      <c r="P3528">
        <v>1.5720000000000001</v>
      </c>
      <c r="Q3528">
        <v>1.3374999999999999</v>
      </c>
    </row>
    <row r="3529" spans="2:17" x14ac:dyDescent="0.25">
      <c r="B3529" s="1">
        <v>41439</v>
      </c>
      <c r="C3529">
        <v>2230.6019999999999</v>
      </c>
      <c r="D3529">
        <v>1689.43</v>
      </c>
      <c r="E3529">
        <v>1548.1</v>
      </c>
      <c r="F3529">
        <v>2150.96</v>
      </c>
      <c r="G3529">
        <v>11253.64</v>
      </c>
      <c r="H3529">
        <v>5091.1000000000004</v>
      </c>
      <c r="I3529">
        <v>4125</v>
      </c>
      <c r="J3529">
        <v>322.66000000000003</v>
      </c>
      <c r="K3529">
        <v>126.45</v>
      </c>
      <c r="L3529">
        <v>2.1295000000000002</v>
      </c>
      <c r="M3529">
        <v>1.514</v>
      </c>
      <c r="N3529">
        <v>2.0609999999999999</v>
      </c>
      <c r="O3529">
        <v>94.31</v>
      </c>
      <c r="P3529">
        <v>1.5707</v>
      </c>
      <c r="Q3529">
        <v>1.3347</v>
      </c>
    </row>
    <row r="3530" spans="2:17" x14ac:dyDescent="0.25">
      <c r="B3530" s="1">
        <v>41442</v>
      </c>
      <c r="C3530">
        <v>2256.951</v>
      </c>
      <c r="D3530">
        <v>1707.9</v>
      </c>
      <c r="E3530">
        <v>1562.68</v>
      </c>
      <c r="F3530">
        <v>2180.0500000000002</v>
      </c>
      <c r="G3530">
        <v>11649.29</v>
      </c>
      <c r="H3530">
        <v>5101.6000000000004</v>
      </c>
      <c r="I3530">
        <v>4162.3</v>
      </c>
      <c r="J3530">
        <v>322.26</v>
      </c>
      <c r="K3530">
        <v>125.91</v>
      </c>
      <c r="L3530">
        <v>2.1817000000000002</v>
      </c>
      <c r="M3530">
        <v>1.5209999999999999</v>
      </c>
      <c r="N3530">
        <v>2.077</v>
      </c>
      <c r="O3530">
        <v>94.51</v>
      </c>
      <c r="P3530">
        <v>1.5721000000000001</v>
      </c>
      <c r="Q3530">
        <v>1.3367</v>
      </c>
    </row>
    <row r="3531" spans="2:17" x14ac:dyDescent="0.25">
      <c r="B3531" s="1">
        <v>41443</v>
      </c>
      <c r="C3531">
        <v>2262.1109999999999</v>
      </c>
      <c r="D3531">
        <v>1706.87</v>
      </c>
      <c r="E3531">
        <v>1573.68</v>
      </c>
      <c r="F3531">
        <v>2177.62</v>
      </c>
      <c r="G3531">
        <v>11878.59</v>
      </c>
      <c r="H3531">
        <v>5137.8</v>
      </c>
      <c r="I3531">
        <v>4155.3999999999996</v>
      </c>
      <c r="J3531">
        <v>317.98</v>
      </c>
      <c r="K3531">
        <v>126.56</v>
      </c>
      <c r="L3531">
        <v>2.1854</v>
      </c>
      <c r="M3531">
        <v>1.5699999999999998</v>
      </c>
      <c r="N3531">
        <v>2.1379999999999999</v>
      </c>
      <c r="O3531">
        <v>95.33</v>
      </c>
      <c r="P3531">
        <v>1.5642</v>
      </c>
      <c r="Q3531">
        <v>1.3391999999999999</v>
      </c>
    </row>
    <row r="3532" spans="2:17" x14ac:dyDescent="0.25">
      <c r="B3532" s="1">
        <v>41444</v>
      </c>
      <c r="C3532">
        <v>2266.4839999999999</v>
      </c>
      <c r="D3532">
        <v>1716.18</v>
      </c>
      <c r="E3532">
        <v>1553.12</v>
      </c>
      <c r="F3532">
        <v>2165.5</v>
      </c>
      <c r="G3532">
        <v>11833.63</v>
      </c>
      <c r="H3532">
        <v>5124</v>
      </c>
      <c r="I3532">
        <v>4200.5</v>
      </c>
      <c r="J3532">
        <v>316.57</v>
      </c>
      <c r="K3532">
        <v>126.68</v>
      </c>
      <c r="L3532">
        <v>2.3527</v>
      </c>
      <c r="M3532">
        <v>1.5580000000000001</v>
      </c>
      <c r="N3532">
        <v>2.1320000000000001</v>
      </c>
      <c r="O3532">
        <v>96.45</v>
      </c>
      <c r="P3532">
        <v>1.5484</v>
      </c>
      <c r="Q3532">
        <v>1.3294999999999999</v>
      </c>
    </row>
    <row r="3533" spans="2:17" x14ac:dyDescent="0.25">
      <c r="B3533" s="1">
        <v>41445</v>
      </c>
      <c r="C3533">
        <v>2207.665</v>
      </c>
      <c r="D3533">
        <v>1636.93</v>
      </c>
      <c r="E3533">
        <v>1515.1</v>
      </c>
      <c r="F3533">
        <v>2089.5500000000002</v>
      </c>
      <c r="G3533">
        <v>11514.41</v>
      </c>
      <c r="H3533">
        <v>4979.3</v>
      </c>
      <c r="I3533">
        <v>4091.1</v>
      </c>
      <c r="J3533">
        <v>308.60000000000002</v>
      </c>
      <c r="K3533">
        <v>121.94</v>
      </c>
      <c r="L3533">
        <v>2.4144000000000001</v>
      </c>
      <c r="M3533">
        <v>1.665</v>
      </c>
      <c r="N3533">
        <v>2.294</v>
      </c>
      <c r="O3533">
        <v>97.28</v>
      </c>
      <c r="P3533">
        <v>1.5508999999999999</v>
      </c>
      <c r="Q3533">
        <v>1.3220000000000001</v>
      </c>
    </row>
    <row r="3534" spans="2:17" x14ac:dyDescent="0.25">
      <c r="B3534" s="1">
        <v>41446</v>
      </c>
      <c r="C3534">
        <v>2195.1120000000001</v>
      </c>
      <c r="D3534">
        <v>1625.85</v>
      </c>
      <c r="E3534">
        <v>1515.1</v>
      </c>
      <c r="F3534">
        <v>2061.27</v>
      </c>
      <c r="G3534">
        <v>11995.48</v>
      </c>
      <c r="H3534">
        <v>4936.3</v>
      </c>
      <c r="I3534">
        <v>4072</v>
      </c>
      <c r="J3534">
        <v>311.98</v>
      </c>
      <c r="K3534">
        <v>120.46</v>
      </c>
      <c r="L3534">
        <v>2.5310000000000001</v>
      </c>
      <c r="M3534">
        <v>1.7250000000000001</v>
      </c>
      <c r="N3534">
        <v>2.4039999999999999</v>
      </c>
      <c r="O3534">
        <v>97.9</v>
      </c>
      <c r="P3534">
        <v>1.5419</v>
      </c>
      <c r="Q3534">
        <v>1.3122</v>
      </c>
    </row>
    <row r="3535" spans="2:17" x14ac:dyDescent="0.25">
      <c r="B3535" s="1">
        <v>41449</v>
      </c>
      <c r="C3535">
        <v>2161.3789999999999</v>
      </c>
      <c r="D3535">
        <v>1598.66</v>
      </c>
      <c r="E3535">
        <v>1498.12</v>
      </c>
      <c r="F3535">
        <v>2028.14</v>
      </c>
      <c r="G3535">
        <v>11707.74</v>
      </c>
      <c r="H3535">
        <v>4857.5</v>
      </c>
      <c r="I3535">
        <v>4024.2</v>
      </c>
      <c r="J3535">
        <v>304.82</v>
      </c>
      <c r="K3535">
        <v>120.76</v>
      </c>
      <c r="L3535">
        <v>2.5367999999999999</v>
      </c>
      <c r="M3535">
        <v>1.8109999999999999</v>
      </c>
      <c r="N3535">
        <v>2.5339999999999998</v>
      </c>
      <c r="O3535">
        <v>97.73</v>
      </c>
      <c r="P3535">
        <v>1.5434000000000001</v>
      </c>
      <c r="Q3535">
        <v>1.3120000000000001</v>
      </c>
    </row>
    <row r="3536" spans="2:17" x14ac:dyDescent="0.25">
      <c r="B3536" s="1">
        <v>41450</v>
      </c>
      <c r="C3536">
        <v>2175.9699999999998</v>
      </c>
      <c r="D3536">
        <v>1607.83</v>
      </c>
      <c r="E3536">
        <v>1512.7</v>
      </c>
      <c r="F3536">
        <v>2051.5700000000002</v>
      </c>
      <c r="G3536">
        <v>11842.62</v>
      </c>
      <c r="H3536">
        <v>4909.1000000000004</v>
      </c>
      <c r="I3536">
        <v>4033.8</v>
      </c>
      <c r="J3536">
        <v>309.66000000000003</v>
      </c>
      <c r="K3536">
        <v>120.88</v>
      </c>
      <c r="L3536">
        <v>2.6082000000000001</v>
      </c>
      <c r="M3536">
        <v>1.804</v>
      </c>
      <c r="N3536">
        <v>2.5380000000000003</v>
      </c>
      <c r="O3536">
        <v>97.81</v>
      </c>
      <c r="P3536">
        <v>1.5422</v>
      </c>
      <c r="Q3536">
        <v>1.3077000000000001</v>
      </c>
    </row>
    <row r="3537" spans="2:17" x14ac:dyDescent="0.25">
      <c r="B3537" s="1">
        <v>41451</v>
      </c>
      <c r="C3537">
        <v>2200.0430000000001</v>
      </c>
      <c r="D3537">
        <v>1622.63</v>
      </c>
      <c r="E3537">
        <v>1526.1</v>
      </c>
      <c r="F3537">
        <v>2099.2399999999998</v>
      </c>
      <c r="G3537">
        <v>11698.75</v>
      </c>
      <c r="H3537">
        <v>4968.3999999999996</v>
      </c>
      <c r="I3537">
        <v>4085.9</v>
      </c>
      <c r="J3537">
        <v>306.49</v>
      </c>
      <c r="K3537">
        <v>121.36</v>
      </c>
      <c r="L3537">
        <v>2.5352999999999999</v>
      </c>
      <c r="M3537">
        <v>1.7669999999999999</v>
      </c>
      <c r="N3537">
        <v>2.4569999999999999</v>
      </c>
      <c r="O3537">
        <v>97.72</v>
      </c>
      <c r="P3537">
        <v>1.5314000000000001</v>
      </c>
      <c r="Q3537">
        <v>1.3012000000000001</v>
      </c>
    </row>
    <row r="3538" spans="2:17" x14ac:dyDescent="0.25">
      <c r="B3538" s="1">
        <v>41452</v>
      </c>
      <c r="C3538">
        <v>2231.8690000000001</v>
      </c>
      <c r="D3538">
        <v>1637.32</v>
      </c>
      <c r="E3538">
        <v>1536.62</v>
      </c>
      <c r="F3538">
        <v>2116.21</v>
      </c>
      <c r="G3538">
        <v>12044.94</v>
      </c>
      <c r="H3538">
        <v>5036.6000000000004</v>
      </c>
      <c r="I3538">
        <v>4146.7</v>
      </c>
      <c r="J3538">
        <v>307.64999999999998</v>
      </c>
      <c r="K3538">
        <v>122.74</v>
      </c>
      <c r="L3538">
        <v>2.4721000000000002</v>
      </c>
      <c r="M3538">
        <v>1.7250000000000001</v>
      </c>
      <c r="N3538">
        <v>2.4279999999999999</v>
      </c>
      <c r="O3538">
        <v>98.35</v>
      </c>
      <c r="P3538">
        <v>1.5259</v>
      </c>
      <c r="Q3538">
        <v>1.3038000000000001</v>
      </c>
    </row>
    <row r="3539" spans="2:17" x14ac:dyDescent="0.25">
      <c r="B3539" s="1">
        <v>41453</v>
      </c>
      <c r="C3539">
        <v>2241.7339999999999</v>
      </c>
      <c r="D3539">
        <v>1638.94</v>
      </c>
      <c r="E3539">
        <v>1529.68</v>
      </c>
      <c r="F3539">
        <v>2099.2399999999998</v>
      </c>
      <c r="G3539">
        <v>12319.2</v>
      </c>
      <c r="H3539">
        <v>5005.8</v>
      </c>
      <c r="I3539">
        <v>4142.3</v>
      </c>
      <c r="J3539">
        <v>307.45</v>
      </c>
      <c r="K3539">
        <v>121.95</v>
      </c>
      <c r="L3539">
        <v>2.4857</v>
      </c>
      <c r="M3539">
        <v>1.728</v>
      </c>
      <c r="N3539">
        <v>2.4430000000000001</v>
      </c>
      <c r="O3539">
        <v>99.14</v>
      </c>
      <c r="P3539">
        <v>1.5213000000000001</v>
      </c>
      <c r="Q3539">
        <v>1.3009999999999999</v>
      </c>
    </row>
    <row r="3540" spans="2:17" x14ac:dyDescent="0.25">
      <c r="B3540" s="1">
        <v>41456</v>
      </c>
      <c r="C3540">
        <v>2261.357</v>
      </c>
      <c r="D3540">
        <v>1656</v>
      </c>
      <c r="E3540">
        <v>1536.86</v>
      </c>
      <c r="F3540">
        <v>2114.6</v>
      </c>
      <c r="G3540">
        <v>12512.53</v>
      </c>
      <c r="H3540">
        <v>5078.5</v>
      </c>
      <c r="I3540">
        <v>4072</v>
      </c>
      <c r="J3540">
        <v>317.98</v>
      </c>
      <c r="K3540">
        <v>122.96</v>
      </c>
      <c r="L3540">
        <v>2.4765000000000001</v>
      </c>
      <c r="M3540">
        <v>1.72</v>
      </c>
      <c r="N3540">
        <v>2.4169999999999998</v>
      </c>
      <c r="O3540">
        <v>99.66</v>
      </c>
      <c r="P3540">
        <v>1.5217000000000001</v>
      </c>
      <c r="Q3540">
        <v>1.3064</v>
      </c>
    </row>
    <row r="3541" spans="2:17" x14ac:dyDescent="0.25">
      <c r="B3541" s="1">
        <v>41457</v>
      </c>
      <c r="C3541">
        <v>2272.0590000000002</v>
      </c>
      <c r="D3541">
        <v>1658.93</v>
      </c>
      <c r="E3541">
        <v>1537.33</v>
      </c>
      <c r="F3541">
        <v>2099.2399999999998</v>
      </c>
      <c r="G3541">
        <v>12741.83</v>
      </c>
      <c r="H3541">
        <v>5079.7</v>
      </c>
      <c r="I3541">
        <v>4159.7</v>
      </c>
      <c r="J3541">
        <v>316.67</v>
      </c>
      <c r="K3541">
        <v>124.15</v>
      </c>
      <c r="L3541">
        <v>2.4693000000000001</v>
      </c>
      <c r="M3541">
        <v>1.704</v>
      </c>
      <c r="N3541">
        <v>2.3740000000000001</v>
      </c>
      <c r="O3541">
        <v>100.63</v>
      </c>
      <c r="P3541">
        <v>1.5156000000000001</v>
      </c>
      <c r="Q3541">
        <v>1.2979000000000001</v>
      </c>
    </row>
    <row r="3542" spans="2:17" x14ac:dyDescent="0.25">
      <c r="B3542" s="1">
        <v>41458</v>
      </c>
      <c r="C3542">
        <v>2252.7849999999999</v>
      </c>
      <c r="D3542">
        <v>1645.23</v>
      </c>
      <c r="E3542">
        <v>1539.01</v>
      </c>
      <c r="F3542">
        <v>2076.62</v>
      </c>
      <c r="G3542">
        <v>12624.93</v>
      </c>
      <c r="H3542">
        <v>5024.8</v>
      </c>
      <c r="I3542">
        <v>4088.5</v>
      </c>
      <c r="J3542">
        <v>319.89</v>
      </c>
      <c r="K3542">
        <v>126.25</v>
      </c>
      <c r="L3542">
        <v>2.5032000000000001</v>
      </c>
      <c r="M3542">
        <v>1.6600000000000001</v>
      </c>
      <c r="N3542">
        <v>2.3940000000000001</v>
      </c>
      <c r="O3542">
        <v>99.91</v>
      </c>
      <c r="P3542">
        <v>1.5283</v>
      </c>
      <c r="Q3542">
        <v>1.3008999999999999</v>
      </c>
    </row>
    <row r="3543" spans="2:17" x14ac:dyDescent="0.25">
      <c r="B3543" s="1">
        <v>41459</v>
      </c>
      <c r="C3543">
        <v>2291.25</v>
      </c>
      <c r="D3543">
        <v>1665.87</v>
      </c>
      <c r="E3543">
        <v>1539.01</v>
      </c>
      <c r="F3543">
        <v>2135.6</v>
      </c>
      <c r="G3543">
        <v>12624.93</v>
      </c>
      <c r="H3543">
        <v>5180.3999999999996</v>
      </c>
      <c r="I3543">
        <v>4124.1000000000004</v>
      </c>
      <c r="J3543">
        <v>319.89</v>
      </c>
      <c r="K3543">
        <v>125.99</v>
      </c>
      <c r="L3543">
        <v>2.5032000000000001</v>
      </c>
      <c r="M3543">
        <v>1.6480000000000001</v>
      </c>
      <c r="N3543">
        <v>2.38</v>
      </c>
      <c r="O3543">
        <v>100.04</v>
      </c>
      <c r="P3543">
        <v>1.5072000000000001</v>
      </c>
      <c r="Q3543">
        <v>1.2913999999999999</v>
      </c>
    </row>
    <row r="3544" spans="2:17" x14ac:dyDescent="0.25">
      <c r="B3544" s="1">
        <v>41460</v>
      </c>
      <c r="C3544">
        <v>2286.8330000000001</v>
      </c>
      <c r="D3544">
        <v>1648.01</v>
      </c>
      <c r="E3544">
        <v>1556.46</v>
      </c>
      <c r="F3544">
        <v>2099.2399999999998</v>
      </c>
      <c r="G3544">
        <v>12966.63</v>
      </c>
      <c r="H3544">
        <v>5156</v>
      </c>
      <c r="I3544">
        <v>4164.1000000000004</v>
      </c>
      <c r="J3544">
        <v>310.42</v>
      </c>
      <c r="K3544">
        <v>128.59</v>
      </c>
      <c r="L3544">
        <v>2.7391000000000001</v>
      </c>
      <c r="M3544">
        <v>1.7189999999999999</v>
      </c>
      <c r="N3544">
        <v>2.4849999999999999</v>
      </c>
      <c r="O3544">
        <v>101.2</v>
      </c>
      <c r="P3544">
        <v>1.4889999999999999</v>
      </c>
      <c r="Q3544">
        <v>1.2828999999999999</v>
      </c>
    </row>
    <row r="3545" spans="2:17" x14ac:dyDescent="0.25">
      <c r="B3545" s="1">
        <v>41463</v>
      </c>
      <c r="C3545">
        <v>2297.8739999999998</v>
      </c>
      <c r="D3545">
        <v>1658.53</v>
      </c>
      <c r="E3545">
        <v>1564.36</v>
      </c>
      <c r="F3545">
        <v>2138.84</v>
      </c>
      <c r="G3545">
        <v>12867.72</v>
      </c>
      <c r="H3545">
        <v>5202</v>
      </c>
      <c r="I3545">
        <v>4149.3</v>
      </c>
      <c r="J3545">
        <v>313.58999999999997</v>
      </c>
      <c r="K3545">
        <v>128.25</v>
      </c>
      <c r="L3545">
        <v>2.6356000000000002</v>
      </c>
      <c r="M3545">
        <v>1.698</v>
      </c>
      <c r="N3545">
        <v>2.4820000000000002</v>
      </c>
      <c r="O3545">
        <v>100.97</v>
      </c>
      <c r="P3545">
        <v>1.4950000000000001</v>
      </c>
      <c r="Q3545">
        <v>1.2869999999999999</v>
      </c>
    </row>
    <row r="3546" spans="2:17" x14ac:dyDescent="0.25">
      <c r="B3546" s="1">
        <v>41464</v>
      </c>
      <c r="C3546">
        <v>2324.5810000000001</v>
      </c>
      <c r="D3546">
        <v>1670.9</v>
      </c>
      <c r="E3546">
        <v>1573.92</v>
      </c>
      <c r="F3546">
        <v>2150.96</v>
      </c>
      <c r="G3546">
        <v>12962.14</v>
      </c>
      <c r="H3546">
        <v>5260.4</v>
      </c>
      <c r="I3546">
        <v>4204.8999999999996</v>
      </c>
      <c r="J3546">
        <v>310.02</v>
      </c>
      <c r="K3546">
        <v>128.69999999999999</v>
      </c>
      <c r="L3546">
        <v>2.6339999999999999</v>
      </c>
      <c r="M3546">
        <v>1.653</v>
      </c>
      <c r="N3546">
        <v>2.4340000000000002</v>
      </c>
      <c r="O3546">
        <v>101.15</v>
      </c>
      <c r="P3546">
        <v>1.4866999999999999</v>
      </c>
      <c r="Q3546">
        <v>1.2781</v>
      </c>
    </row>
    <row r="3547" spans="2:17" x14ac:dyDescent="0.25">
      <c r="B3547" s="1">
        <v>41465</v>
      </c>
      <c r="C3547">
        <v>2326.2869999999998</v>
      </c>
      <c r="D3547">
        <v>1683.24</v>
      </c>
      <c r="E3547">
        <v>1576.79</v>
      </c>
      <c r="F3547">
        <v>2144.4899999999998</v>
      </c>
      <c r="G3547">
        <v>12881.21</v>
      </c>
      <c r="H3547">
        <v>5238.1000000000004</v>
      </c>
      <c r="I3547">
        <v>4228.3</v>
      </c>
      <c r="J3547">
        <v>312.52999999999997</v>
      </c>
      <c r="K3547">
        <v>129.53</v>
      </c>
      <c r="L3547">
        <v>2.6238000000000001</v>
      </c>
      <c r="M3547">
        <v>1.6579999999999999</v>
      </c>
      <c r="N3547">
        <v>2.4140000000000001</v>
      </c>
      <c r="O3547">
        <v>99.68</v>
      </c>
      <c r="P3547">
        <v>1.5015000000000001</v>
      </c>
      <c r="Q3547">
        <v>1.2978000000000001</v>
      </c>
    </row>
    <row r="3548" spans="2:17" x14ac:dyDescent="0.25">
      <c r="B3548" s="1">
        <v>41466</v>
      </c>
      <c r="C3548">
        <v>2340.4369999999999</v>
      </c>
      <c r="D3548">
        <v>1713.35</v>
      </c>
      <c r="E3548">
        <v>1597.35</v>
      </c>
      <c r="F3548">
        <v>2164.69</v>
      </c>
      <c r="G3548">
        <v>13061.05</v>
      </c>
      <c r="H3548">
        <v>5284.4</v>
      </c>
      <c r="I3548">
        <v>4270</v>
      </c>
      <c r="J3548">
        <v>320.85000000000002</v>
      </c>
      <c r="K3548">
        <v>128.6</v>
      </c>
      <c r="L3548">
        <v>2.5720999999999998</v>
      </c>
      <c r="M3548">
        <v>1.623</v>
      </c>
      <c r="N3548">
        <v>2.379</v>
      </c>
      <c r="O3548">
        <v>98.96</v>
      </c>
      <c r="P3548">
        <v>1.5184</v>
      </c>
      <c r="Q3548">
        <v>1.3096999999999999</v>
      </c>
    </row>
    <row r="3549" spans="2:17" x14ac:dyDescent="0.25">
      <c r="B3549" s="1">
        <v>41467</v>
      </c>
      <c r="C3549">
        <v>2341.4319999999998</v>
      </c>
      <c r="D3549">
        <v>1711.14</v>
      </c>
      <c r="E3549">
        <v>1597.59</v>
      </c>
      <c r="F3549">
        <v>2157.42</v>
      </c>
      <c r="G3549">
        <v>13061.05</v>
      </c>
      <c r="H3549">
        <v>5279.9</v>
      </c>
      <c r="I3549">
        <v>4287.3999999999996</v>
      </c>
      <c r="J3549">
        <v>319.54000000000002</v>
      </c>
      <c r="K3549">
        <v>129.66999999999999</v>
      </c>
      <c r="L3549">
        <v>2.5821000000000001</v>
      </c>
      <c r="M3549">
        <v>1.56</v>
      </c>
      <c r="N3549">
        <v>2.3279999999999998</v>
      </c>
      <c r="O3549">
        <v>99.22</v>
      </c>
      <c r="P3549">
        <v>1.5106999999999999</v>
      </c>
      <c r="Q3549">
        <v>1.3067</v>
      </c>
    </row>
    <row r="3550" spans="2:17" x14ac:dyDescent="0.25">
      <c r="B3550" s="1">
        <v>41470</v>
      </c>
      <c r="C3550">
        <v>2348.8159999999998</v>
      </c>
      <c r="D3550">
        <v>1714.2</v>
      </c>
      <c r="E3550">
        <v>1604.53</v>
      </c>
      <c r="F3550">
        <v>2169.54</v>
      </c>
      <c r="G3550">
        <v>13227.41</v>
      </c>
      <c r="H3550">
        <v>5308</v>
      </c>
      <c r="I3550">
        <v>4294.3999999999996</v>
      </c>
      <c r="J3550">
        <v>318.58</v>
      </c>
      <c r="K3550">
        <v>129.85</v>
      </c>
      <c r="L3550">
        <v>2.5371999999999999</v>
      </c>
      <c r="M3550">
        <v>1.5779999999999998</v>
      </c>
      <c r="N3550">
        <v>2.3420000000000001</v>
      </c>
      <c r="O3550">
        <v>99.86</v>
      </c>
      <c r="P3550">
        <v>1.51</v>
      </c>
      <c r="Q3550">
        <v>1.3062</v>
      </c>
    </row>
    <row r="3551" spans="2:17" x14ac:dyDescent="0.25">
      <c r="B3551" s="1">
        <v>41471</v>
      </c>
      <c r="C3551">
        <v>2344.2570000000001</v>
      </c>
      <c r="D3551">
        <v>1721.85</v>
      </c>
      <c r="E3551">
        <v>1598.55</v>
      </c>
      <c r="F3551">
        <v>2155.81</v>
      </c>
      <c r="G3551">
        <v>13052.06</v>
      </c>
      <c r="H3551">
        <v>5295.4</v>
      </c>
      <c r="I3551">
        <v>4297</v>
      </c>
      <c r="J3551">
        <v>322.45999999999998</v>
      </c>
      <c r="K3551">
        <v>129.91999999999999</v>
      </c>
      <c r="L3551">
        <v>2.5316999999999998</v>
      </c>
      <c r="M3551">
        <v>1.55</v>
      </c>
      <c r="N3551">
        <v>2.262</v>
      </c>
      <c r="O3551">
        <v>99.1</v>
      </c>
      <c r="P3551">
        <v>1.516</v>
      </c>
      <c r="Q3551">
        <v>1.3162</v>
      </c>
    </row>
    <row r="3552" spans="2:17" x14ac:dyDescent="0.25">
      <c r="B3552" s="1">
        <v>41472</v>
      </c>
      <c r="C3552">
        <v>2349.953</v>
      </c>
      <c r="D3552">
        <v>1722.93</v>
      </c>
      <c r="E3552">
        <v>1602.62</v>
      </c>
      <c r="F3552">
        <v>2165.5</v>
      </c>
      <c r="G3552">
        <v>13191.44</v>
      </c>
      <c r="H3552">
        <v>5300.7</v>
      </c>
      <c r="I3552">
        <v>4290.8999999999996</v>
      </c>
      <c r="J3552">
        <v>316.52</v>
      </c>
      <c r="K3552">
        <v>130.49</v>
      </c>
      <c r="L3552">
        <v>2.4887999999999999</v>
      </c>
      <c r="M3552">
        <v>1.542</v>
      </c>
      <c r="N3552">
        <v>2.2919999999999998</v>
      </c>
      <c r="O3552">
        <v>99.59</v>
      </c>
      <c r="P3552">
        <v>1.5211999999999999</v>
      </c>
      <c r="Q3552">
        <v>1.3125</v>
      </c>
    </row>
    <row r="3553" spans="2:17" x14ac:dyDescent="0.25">
      <c r="B3553" s="1">
        <v>41473</v>
      </c>
      <c r="C3553">
        <v>2367.42</v>
      </c>
      <c r="D3553">
        <v>1731.42</v>
      </c>
      <c r="E3553">
        <v>1607.4</v>
      </c>
      <c r="F3553">
        <v>2192.9699999999998</v>
      </c>
      <c r="G3553">
        <v>13456.7</v>
      </c>
      <c r="H3553">
        <v>5349.4</v>
      </c>
      <c r="I3553">
        <v>4301.3</v>
      </c>
      <c r="J3553">
        <v>316.72000000000003</v>
      </c>
      <c r="K3553">
        <v>130.6</v>
      </c>
      <c r="L3553">
        <v>2.5284</v>
      </c>
      <c r="M3553">
        <v>1.5190000000000001</v>
      </c>
      <c r="N3553">
        <v>2.258</v>
      </c>
      <c r="O3553">
        <v>100.43</v>
      </c>
      <c r="P3553">
        <v>1.5226999999999999</v>
      </c>
      <c r="Q3553">
        <v>1.3109</v>
      </c>
    </row>
    <row r="3554" spans="2:17" x14ac:dyDescent="0.25">
      <c r="B3554" s="1">
        <v>41474</v>
      </c>
      <c r="C3554">
        <v>2361.4540000000002</v>
      </c>
      <c r="D3554">
        <v>1733.47</v>
      </c>
      <c r="E3554">
        <v>1616.01</v>
      </c>
      <c r="F3554">
        <v>2195.4</v>
      </c>
      <c r="G3554">
        <v>13326.32</v>
      </c>
      <c r="H3554">
        <v>5351</v>
      </c>
      <c r="I3554">
        <v>4292.6000000000004</v>
      </c>
      <c r="J3554">
        <v>317.47000000000003</v>
      </c>
      <c r="K3554">
        <v>129.84</v>
      </c>
      <c r="L3554">
        <v>2.4839000000000002</v>
      </c>
      <c r="M3554">
        <v>1.5190000000000001</v>
      </c>
      <c r="N3554">
        <v>2.2839999999999998</v>
      </c>
      <c r="O3554">
        <v>100.65</v>
      </c>
      <c r="P3554">
        <v>1.5266999999999999</v>
      </c>
      <c r="Q3554">
        <v>1.3143</v>
      </c>
    </row>
    <row r="3555" spans="2:17" x14ac:dyDescent="0.25">
      <c r="B3555" s="1">
        <v>41477</v>
      </c>
      <c r="C3555">
        <v>2364.7089999999998</v>
      </c>
      <c r="D3555">
        <v>1746.8</v>
      </c>
      <c r="E3555">
        <v>1616.72</v>
      </c>
      <c r="F3555">
        <v>2202.67</v>
      </c>
      <c r="G3555">
        <v>13195.93</v>
      </c>
      <c r="H3555">
        <v>5343.3</v>
      </c>
      <c r="I3555">
        <v>4308.3</v>
      </c>
      <c r="J3555">
        <v>321.45</v>
      </c>
      <c r="K3555">
        <v>129.94</v>
      </c>
      <c r="L3555">
        <v>2.4803999999999999</v>
      </c>
      <c r="M3555">
        <v>1.5150000000000001</v>
      </c>
      <c r="N3555">
        <v>2.2589999999999999</v>
      </c>
      <c r="O3555">
        <v>99.67</v>
      </c>
      <c r="P3555">
        <v>1.536</v>
      </c>
      <c r="Q3555">
        <v>1.3186</v>
      </c>
    </row>
    <row r="3556" spans="2:17" x14ac:dyDescent="0.25">
      <c r="B3556" s="1">
        <v>41478</v>
      </c>
      <c r="C3556">
        <v>2367.0340000000001</v>
      </c>
      <c r="D3556">
        <v>1748.18</v>
      </c>
      <c r="E3556">
        <v>1614.81</v>
      </c>
      <c r="F3556">
        <v>2201.0500000000002</v>
      </c>
      <c r="G3556">
        <v>13231.9</v>
      </c>
      <c r="H3556">
        <v>5333.6</v>
      </c>
      <c r="I3556">
        <v>4323</v>
      </c>
      <c r="J3556">
        <v>322.31</v>
      </c>
      <c r="K3556">
        <v>130.26</v>
      </c>
      <c r="L3556">
        <v>2.5049000000000001</v>
      </c>
      <c r="M3556">
        <v>1.5510000000000002</v>
      </c>
      <c r="N3556">
        <v>2.306</v>
      </c>
      <c r="O3556">
        <v>99.43</v>
      </c>
      <c r="P3556">
        <v>1.5367999999999999</v>
      </c>
      <c r="Q3556">
        <v>1.3223</v>
      </c>
    </row>
    <row r="3557" spans="2:17" x14ac:dyDescent="0.25">
      <c r="B3557" s="1">
        <v>41479</v>
      </c>
      <c r="C3557">
        <v>2377.5129999999999</v>
      </c>
      <c r="D3557">
        <v>1753.91</v>
      </c>
      <c r="E3557">
        <v>1610.51</v>
      </c>
      <c r="F3557">
        <v>2222.87</v>
      </c>
      <c r="G3557">
        <v>13249.89</v>
      </c>
      <c r="H3557">
        <v>5340.5</v>
      </c>
      <c r="I3557">
        <v>4336.8999999999996</v>
      </c>
      <c r="J3557">
        <v>320.64999999999998</v>
      </c>
      <c r="K3557">
        <v>128.78</v>
      </c>
      <c r="L3557">
        <v>2.5880000000000001</v>
      </c>
      <c r="M3557">
        <v>1.6459999999999999</v>
      </c>
      <c r="N3557">
        <v>2.395</v>
      </c>
      <c r="O3557">
        <v>100.27</v>
      </c>
      <c r="P3557">
        <v>1.5314999999999999</v>
      </c>
      <c r="Q3557">
        <v>1.3201000000000001</v>
      </c>
    </row>
    <row r="3558" spans="2:17" x14ac:dyDescent="0.25">
      <c r="B3558" s="1">
        <v>41480</v>
      </c>
      <c r="C3558">
        <v>2363.085</v>
      </c>
      <c r="D3558">
        <v>1744.1</v>
      </c>
      <c r="E3558">
        <v>1610.75</v>
      </c>
      <c r="F3558">
        <v>2213.98</v>
      </c>
      <c r="G3558">
        <v>12912.68</v>
      </c>
      <c r="H3558">
        <v>5312.4</v>
      </c>
      <c r="I3558">
        <v>4336.8999999999996</v>
      </c>
      <c r="J3558">
        <v>321.3</v>
      </c>
      <c r="K3558">
        <v>129.34</v>
      </c>
      <c r="L3558">
        <v>2.5712000000000002</v>
      </c>
      <c r="M3558">
        <v>1.671</v>
      </c>
      <c r="N3558">
        <v>2.3769999999999998</v>
      </c>
      <c r="O3558">
        <v>99.29</v>
      </c>
      <c r="P3558">
        <v>1.5390000000000001</v>
      </c>
      <c r="Q3558">
        <v>1.3277000000000001</v>
      </c>
    </row>
    <row r="3559" spans="2:17" x14ac:dyDescent="0.25">
      <c r="B3559" s="1">
        <v>41481</v>
      </c>
      <c r="C3559">
        <v>2342.183</v>
      </c>
      <c r="D3559">
        <v>1738.76</v>
      </c>
      <c r="E3559">
        <v>1613.14</v>
      </c>
      <c r="F3559">
        <v>2217.2199999999998</v>
      </c>
      <c r="G3559">
        <v>12539.51</v>
      </c>
      <c r="H3559">
        <v>5286.8</v>
      </c>
      <c r="I3559">
        <v>4349.8999999999996</v>
      </c>
      <c r="J3559">
        <v>313.23</v>
      </c>
      <c r="K3559">
        <v>128.76</v>
      </c>
      <c r="L3559">
        <v>2.5624000000000002</v>
      </c>
      <c r="M3559">
        <v>1.665</v>
      </c>
      <c r="N3559">
        <v>2.3330000000000002</v>
      </c>
      <c r="O3559">
        <v>98.21</v>
      </c>
      <c r="P3559">
        <v>1.5382</v>
      </c>
      <c r="Q3559">
        <v>1.3279000000000001</v>
      </c>
    </row>
    <row r="3560" spans="2:17" x14ac:dyDescent="0.25">
      <c r="B3560" s="1">
        <v>41484</v>
      </c>
      <c r="C3560">
        <v>2326.1729999999998</v>
      </c>
      <c r="D3560">
        <v>1725.63</v>
      </c>
      <c r="E3560">
        <v>1609.31</v>
      </c>
      <c r="F3560">
        <v>2213.1799999999998</v>
      </c>
      <c r="G3560">
        <v>12157.34</v>
      </c>
      <c r="H3560">
        <v>5286.4</v>
      </c>
      <c r="I3560">
        <v>4351.7</v>
      </c>
      <c r="J3560">
        <v>313.44</v>
      </c>
      <c r="K3560">
        <v>129.1</v>
      </c>
      <c r="L3560">
        <v>2.6023000000000001</v>
      </c>
      <c r="M3560">
        <v>1.6640000000000001</v>
      </c>
      <c r="N3560">
        <v>2.3180000000000001</v>
      </c>
      <c r="O3560">
        <v>97.96</v>
      </c>
      <c r="P3560">
        <v>1.5339</v>
      </c>
      <c r="Q3560">
        <v>1.3262</v>
      </c>
    </row>
    <row r="3561" spans="2:17" x14ac:dyDescent="0.25">
      <c r="B3561" s="1">
        <v>41485</v>
      </c>
      <c r="C3561">
        <v>2339.1860000000001</v>
      </c>
      <c r="D3561">
        <v>1729.84</v>
      </c>
      <c r="E3561">
        <v>1611.46</v>
      </c>
      <c r="F3561">
        <v>2230.9499999999998</v>
      </c>
      <c r="G3561">
        <v>12337.19</v>
      </c>
      <c r="H3561">
        <v>5299.4</v>
      </c>
      <c r="I3561">
        <v>4349.1000000000004</v>
      </c>
      <c r="J3561">
        <v>306.83</v>
      </c>
      <c r="K3561">
        <v>128.44999999999999</v>
      </c>
      <c r="L3561">
        <v>2.6101000000000001</v>
      </c>
      <c r="M3561">
        <v>1.6680000000000001</v>
      </c>
      <c r="N3561">
        <v>2.3140000000000001</v>
      </c>
      <c r="O3561">
        <v>98.03</v>
      </c>
      <c r="P3561">
        <v>1.5238</v>
      </c>
      <c r="Q3561">
        <v>1.3263</v>
      </c>
    </row>
    <row r="3562" spans="2:17" x14ac:dyDescent="0.25">
      <c r="B3562" s="1">
        <v>41486</v>
      </c>
      <c r="C3562">
        <v>2337.1999999999998</v>
      </c>
      <c r="D3562">
        <v>1724.75</v>
      </c>
      <c r="E3562">
        <v>1607.4</v>
      </c>
      <c r="F3562">
        <v>2226.91</v>
      </c>
      <c r="G3562">
        <v>12274.24</v>
      </c>
      <c r="H3562">
        <v>5332.3</v>
      </c>
      <c r="I3562">
        <v>4351.7</v>
      </c>
      <c r="J3562">
        <v>314.55</v>
      </c>
      <c r="K3562">
        <v>129.4</v>
      </c>
      <c r="L3562">
        <v>2.5762</v>
      </c>
      <c r="M3562">
        <v>1.67</v>
      </c>
      <c r="N3562">
        <v>2.3580000000000001</v>
      </c>
      <c r="O3562">
        <v>97.88</v>
      </c>
      <c r="P3562">
        <v>1.5207000000000002</v>
      </c>
      <c r="Q3562">
        <v>1.3302</v>
      </c>
    </row>
    <row r="3563" spans="2:17" x14ac:dyDescent="0.25">
      <c r="B3563" s="1">
        <v>41487</v>
      </c>
      <c r="C3563">
        <v>2370.1210000000001</v>
      </c>
      <c r="D3563">
        <v>1741.75</v>
      </c>
      <c r="E3563">
        <v>1626.29</v>
      </c>
      <c r="F3563">
        <v>2264.89</v>
      </c>
      <c r="G3563">
        <v>12750.82</v>
      </c>
      <c r="H3563">
        <v>5382.7</v>
      </c>
      <c r="I3563">
        <v>4349.1000000000004</v>
      </c>
      <c r="J3563">
        <v>319.33999999999997</v>
      </c>
      <c r="K3563">
        <v>131.61000000000001</v>
      </c>
      <c r="L3563">
        <v>2.706</v>
      </c>
      <c r="M3563">
        <v>1.667</v>
      </c>
      <c r="N3563">
        <v>2.4009999999999998</v>
      </c>
      <c r="O3563">
        <v>99.54</v>
      </c>
      <c r="P3563">
        <v>1.512</v>
      </c>
      <c r="Q3563">
        <v>1.3207</v>
      </c>
    </row>
    <row r="3564" spans="2:17" x14ac:dyDescent="0.25">
      <c r="B3564" s="1">
        <v>41488</v>
      </c>
      <c r="C3564">
        <v>2389.4769999999999</v>
      </c>
      <c r="D3564">
        <v>1763.27</v>
      </c>
      <c r="E3564">
        <v>1629.88</v>
      </c>
      <c r="F3564">
        <v>2271.35</v>
      </c>
      <c r="G3564">
        <v>12876.71</v>
      </c>
      <c r="H3564">
        <v>5366.1</v>
      </c>
      <c r="I3564">
        <v>4402.1000000000004</v>
      </c>
      <c r="J3564">
        <v>319.99</v>
      </c>
      <c r="K3564">
        <v>130.9</v>
      </c>
      <c r="L3564">
        <v>2.5960000000000001</v>
      </c>
      <c r="M3564">
        <v>1.651</v>
      </c>
      <c r="N3564">
        <v>2.4249999999999998</v>
      </c>
      <c r="O3564">
        <v>98.94</v>
      </c>
      <c r="P3564">
        <v>1.5293999999999999</v>
      </c>
      <c r="Q3564">
        <v>1.3275999999999999</v>
      </c>
    </row>
    <row r="3565" spans="2:17" x14ac:dyDescent="0.25">
      <c r="B3565" s="1">
        <v>41491</v>
      </c>
      <c r="C3565">
        <v>2382.152</v>
      </c>
      <c r="D3565">
        <v>1757.49</v>
      </c>
      <c r="E3565">
        <v>1628.44</v>
      </c>
      <c r="F3565">
        <v>2271.35</v>
      </c>
      <c r="G3565">
        <v>12813.77</v>
      </c>
      <c r="H3565">
        <v>5340.5</v>
      </c>
      <c r="I3565">
        <v>4396.8</v>
      </c>
      <c r="J3565">
        <v>319.54000000000002</v>
      </c>
      <c r="K3565">
        <v>130.6</v>
      </c>
      <c r="L3565">
        <v>2.6333000000000002</v>
      </c>
      <c r="M3565">
        <v>1.6870000000000001</v>
      </c>
      <c r="N3565">
        <v>2.4750000000000001</v>
      </c>
      <c r="O3565">
        <v>98.3</v>
      </c>
      <c r="P3565">
        <v>1.5356000000000001</v>
      </c>
      <c r="Q3565">
        <v>1.3258000000000001</v>
      </c>
    </row>
    <row r="3566" spans="2:17" x14ac:dyDescent="0.25">
      <c r="B3566" s="1">
        <v>41492</v>
      </c>
      <c r="C3566">
        <v>2378.9850000000001</v>
      </c>
      <c r="D3566">
        <v>1766.07</v>
      </c>
      <c r="E3566">
        <v>1620.31</v>
      </c>
      <c r="F3566">
        <v>2255.19</v>
      </c>
      <c r="G3566">
        <v>12768.81</v>
      </c>
      <c r="H3566">
        <v>5324.2</v>
      </c>
      <c r="I3566">
        <v>4395.1000000000004</v>
      </c>
      <c r="J3566">
        <v>320.04000000000002</v>
      </c>
      <c r="K3566">
        <v>129.97</v>
      </c>
      <c r="L3566">
        <v>2.6421000000000001</v>
      </c>
      <c r="M3566">
        <v>1.702</v>
      </c>
      <c r="N3566">
        <v>2.4779999999999998</v>
      </c>
      <c r="O3566">
        <v>97.74</v>
      </c>
      <c r="P3566">
        <v>1.5348999999999999</v>
      </c>
      <c r="Q3566">
        <v>1.3305</v>
      </c>
    </row>
    <row r="3567" spans="2:17" x14ac:dyDescent="0.25">
      <c r="B3567" s="1">
        <v>41493</v>
      </c>
      <c r="C3567">
        <v>2350.1950000000002</v>
      </c>
      <c r="D3567">
        <v>1752.15</v>
      </c>
      <c r="E3567">
        <v>1614.81</v>
      </c>
      <c r="F3567">
        <v>2255.19</v>
      </c>
      <c r="G3567">
        <v>12337.19</v>
      </c>
      <c r="H3567">
        <v>5268.6</v>
      </c>
      <c r="I3567">
        <v>4313.5</v>
      </c>
      <c r="J3567">
        <v>320.04000000000002</v>
      </c>
      <c r="K3567">
        <v>129.08000000000001</v>
      </c>
      <c r="L3567">
        <v>2.5986000000000002</v>
      </c>
      <c r="M3567">
        <v>1.6870000000000001</v>
      </c>
      <c r="N3567">
        <v>2.484</v>
      </c>
      <c r="O3567">
        <v>96.33</v>
      </c>
      <c r="P3567">
        <v>1.5489000000000002</v>
      </c>
      <c r="Q3567">
        <v>1.3336000000000001</v>
      </c>
    </row>
    <row r="3568" spans="2:17" x14ac:dyDescent="0.25">
      <c r="B3568" s="1">
        <v>41494</v>
      </c>
      <c r="C3568">
        <v>2352.9760000000001</v>
      </c>
      <c r="D3568">
        <v>1763.83</v>
      </c>
      <c r="E3568">
        <v>1620.07</v>
      </c>
      <c r="F3568">
        <v>2272.9699999999998</v>
      </c>
      <c r="G3568">
        <v>12274.24</v>
      </c>
      <c r="H3568">
        <v>5269.4</v>
      </c>
      <c r="I3568">
        <v>4343.8999999999996</v>
      </c>
      <c r="J3568">
        <v>329.88</v>
      </c>
      <c r="K3568">
        <v>128.16999999999999</v>
      </c>
      <c r="L3568">
        <v>2.5891999999999999</v>
      </c>
      <c r="M3568">
        <v>1.6859999999999999</v>
      </c>
      <c r="N3568">
        <v>2.4820000000000002</v>
      </c>
      <c r="O3568">
        <v>96.67</v>
      </c>
      <c r="P3568">
        <v>1.5539000000000001</v>
      </c>
      <c r="Q3568">
        <v>1.3381000000000001</v>
      </c>
    </row>
    <row r="3569" spans="2:17" x14ac:dyDescent="0.25">
      <c r="B3569" s="1">
        <v>41495</v>
      </c>
      <c r="C3569">
        <v>2362.2150000000001</v>
      </c>
      <c r="D3569">
        <v>1768.14</v>
      </c>
      <c r="E3569">
        <v>1612.9</v>
      </c>
      <c r="F3569">
        <v>2281.0500000000002</v>
      </c>
      <c r="G3569">
        <v>12184.32</v>
      </c>
      <c r="H3569">
        <v>5320.2</v>
      </c>
      <c r="I3569">
        <v>4346.5</v>
      </c>
      <c r="J3569">
        <v>333.51</v>
      </c>
      <c r="K3569">
        <v>130.02000000000001</v>
      </c>
      <c r="L3569">
        <v>2.5784000000000002</v>
      </c>
      <c r="M3569">
        <v>1.6800000000000002</v>
      </c>
      <c r="N3569">
        <v>2.46</v>
      </c>
      <c r="O3569">
        <v>96.21</v>
      </c>
      <c r="P3569">
        <v>1.5497999999999998</v>
      </c>
      <c r="Q3569">
        <v>1.3342000000000001</v>
      </c>
    </row>
    <row r="3570" spans="2:17" x14ac:dyDescent="0.25">
      <c r="B3570" s="1">
        <v>41498</v>
      </c>
      <c r="C3570">
        <v>2363.241</v>
      </c>
      <c r="D3570">
        <v>1762.25</v>
      </c>
      <c r="E3570">
        <v>1613.62</v>
      </c>
      <c r="F3570">
        <v>2285.09</v>
      </c>
      <c r="G3570">
        <v>12242.77</v>
      </c>
      <c r="H3570">
        <v>5313.3</v>
      </c>
      <c r="I3570">
        <v>4395.1000000000004</v>
      </c>
      <c r="J3570">
        <v>333.16</v>
      </c>
      <c r="K3570">
        <v>131.08000000000001</v>
      </c>
      <c r="L3570">
        <v>2.6206</v>
      </c>
      <c r="M3570">
        <v>1.702</v>
      </c>
      <c r="N3570">
        <v>2.4630000000000001</v>
      </c>
      <c r="O3570">
        <v>96.9</v>
      </c>
      <c r="P3570">
        <v>1.5461</v>
      </c>
      <c r="Q3570">
        <v>1.33</v>
      </c>
    </row>
    <row r="3571" spans="2:17" x14ac:dyDescent="0.25">
      <c r="B3571" s="1">
        <v>41499</v>
      </c>
      <c r="C3571">
        <v>2383.62</v>
      </c>
      <c r="D3571">
        <v>1765.24</v>
      </c>
      <c r="E3571">
        <v>1617.2</v>
      </c>
      <c r="F3571">
        <v>2295.59</v>
      </c>
      <c r="G3571">
        <v>12553</v>
      </c>
      <c r="H3571">
        <v>5344.5</v>
      </c>
      <c r="I3571">
        <v>4443.8</v>
      </c>
      <c r="J3571">
        <v>334.57</v>
      </c>
      <c r="K3571">
        <v>131.97999999999999</v>
      </c>
      <c r="L3571">
        <v>2.7189999999999999</v>
      </c>
      <c r="M3571">
        <v>1.8080000000000001</v>
      </c>
      <c r="N3571">
        <v>2.597</v>
      </c>
      <c r="O3571">
        <v>98.2</v>
      </c>
      <c r="P3571">
        <v>1.5449000000000002</v>
      </c>
      <c r="Q3571">
        <v>1.3263</v>
      </c>
    </row>
    <row r="3572" spans="2:17" x14ac:dyDescent="0.25">
      <c r="B3572" s="1">
        <v>41500</v>
      </c>
      <c r="C3572">
        <v>2393.9479999999999</v>
      </c>
      <c r="D3572">
        <v>1776.7</v>
      </c>
      <c r="E3572">
        <v>1608.83</v>
      </c>
      <c r="F3572">
        <v>2304.48</v>
      </c>
      <c r="G3572">
        <v>12476.56</v>
      </c>
      <c r="H3572">
        <v>5352.2</v>
      </c>
      <c r="I3572">
        <v>4447.2</v>
      </c>
      <c r="J3572">
        <v>336.89</v>
      </c>
      <c r="K3572">
        <v>132.38999999999999</v>
      </c>
      <c r="L3572">
        <v>2.7136</v>
      </c>
      <c r="M3572">
        <v>1.8220000000000001</v>
      </c>
      <c r="N3572">
        <v>2.6379999999999999</v>
      </c>
      <c r="O3572">
        <v>98.14</v>
      </c>
      <c r="P3572">
        <v>1.55</v>
      </c>
      <c r="Q3572">
        <v>1.3254999999999999</v>
      </c>
    </row>
    <row r="3573" spans="2:17" x14ac:dyDescent="0.25">
      <c r="B3573" s="1">
        <v>41501</v>
      </c>
      <c r="C3573">
        <v>2368.4459999999999</v>
      </c>
      <c r="D3573">
        <v>1756.62</v>
      </c>
      <c r="E3573">
        <v>1583.72</v>
      </c>
      <c r="F3573">
        <v>2289.94</v>
      </c>
      <c r="G3573">
        <v>12148.35</v>
      </c>
      <c r="H3573">
        <v>5258</v>
      </c>
      <c r="I3573">
        <v>4438.5</v>
      </c>
      <c r="J3573">
        <v>336.64</v>
      </c>
      <c r="K3573">
        <v>133.34</v>
      </c>
      <c r="L3573">
        <v>2.7664</v>
      </c>
      <c r="M3573">
        <v>1.883</v>
      </c>
      <c r="N3573">
        <v>2.6859999999999999</v>
      </c>
      <c r="O3573">
        <v>97.37</v>
      </c>
      <c r="P3573">
        <v>1.5644</v>
      </c>
      <c r="Q3573">
        <v>1.3347</v>
      </c>
    </row>
    <row r="3574" spans="2:17" x14ac:dyDescent="0.25">
      <c r="B3574" s="1">
        <v>41502</v>
      </c>
      <c r="C3574">
        <v>2367.6179999999999</v>
      </c>
      <c r="D3574">
        <v>1765.47</v>
      </c>
      <c r="E3574">
        <v>1579.18</v>
      </c>
      <c r="F3574">
        <v>2305.29</v>
      </c>
      <c r="G3574">
        <v>12251.76</v>
      </c>
      <c r="H3574">
        <v>5260.4</v>
      </c>
      <c r="I3574">
        <v>4404.7</v>
      </c>
      <c r="J3574">
        <v>339.21</v>
      </c>
      <c r="K3574">
        <v>134.32</v>
      </c>
      <c r="L3574">
        <v>2.8250999999999999</v>
      </c>
      <c r="M3574">
        <v>1.881</v>
      </c>
      <c r="N3574">
        <v>2.7039999999999997</v>
      </c>
      <c r="O3574">
        <v>97.53</v>
      </c>
      <c r="P3574">
        <v>1.5629</v>
      </c>
      <c r="Q3574">
        <v>1.3329</v>
      </c>
    </row>
    <row r="3575" spans="2:17" x14ac:dyDescent="0.25">
      <c r="B3575" s="1">
        <v>41505</v>
      </c>
      <c r="C3575">
        <v>2360.9569999999999</v>
      </c>
      <c r="D3575">
        <v>1759.84</v>
      </c>
      <c r="E3575">
        <v>1573.44</v>
      </c>
      <c r="F3575">
        <v>2281.86</v>
      </c>
      <c r="G3575">
        <v>12211.3</v>
      </c>
      <c r="H3575">
        <v>5238.8999999999996</v>
      </c>
      <c r="I3575">
        <v>4419.3999999999996</v>
      </c>
      <c r="J3575">
        <v>336.08</v>
      </c>
      <c r="K3575">
        <v>133.71</v>
      </c>
      <c r="L3575">
        <v>2.8803999999999998</v>
      </c>
      <c r="M3575">
        <v>1.897</v>
      </c>
      <c r="N3575">
        <v>2.746</v>
      </c>
      <c r="O3575">
        <v>97.55</v>
      </c>
      <c r="P3575">
        <v>1.5648</v>
      </c>
      <c r="Q3575">
        <v>1.3334999999999999</v>
      </c>
    </row>
    <row r="3576" spans="2:17" x14ac:dyDescent="0.25">
      <c r="B3576" s="1">
        <v>41506</v>
      </c>
      <c r="C3576">
        <v>2336.35</v>
      </c>
      <c r="D3576">
        <v>1748.06</v>
      </c>
      <c r="E3576">
        <v>1578.7</v>
      </c>
      <c r="F3576">
        <v>2253.58</v>
      </c>
      <c r="G3576">
        <v>12053.93</v>
      </c>
      <c r="H3576">
        <v>5226.3</v>
      </c>
      <c r="I3576">
        <v>4387.3</v>
      </c>
      <c r="J3576">
        <v>336.69</v>
      </c>
      <c r="K3576">
        <v>134.01</v>
      </c>
      <c r="L3576">
        <v>2.8142</v>
      </c>
      <c r="M3576">
        <v>1.841</v>
      </c>
      <c r="N3576">
        <v>2.6749999999999998</v>
      </c>
      <c r="O3576">
        <v>97.27</v>
      </c>
      <c r="P3576">
        <v>1.5668</v>
      </c>
      <c r="Q3576">
        <v>1.3416999999999999</v>
      </c>
    </row>
    <row r="3577" spans="2:17" x14ac:dyDescent="0.25">
      <c r="B3577" s="1">
        <v>41507</v>
      </c>
      <c r="C3577">
        <v>2325.1990000000001</v>
      </c>
      <c r="D3577">
        <v>1732.71</v>
      </c>
      <c r="E3577">
        <v>1565.31</v>
      </c>
      <c r="F3577">
        <v>2240.65</v>
      </c>
      <c r="G3577">
        <v>11964.01</v>
      </c>
      <c r="H3577">
        <v>5186.8999999999996</v>
      </c>
      <c r="I3577">
        <v>4411.6000000000004</v>
      </c>
      <c r="J3577">
        <v>333.51</v>
      </c>
      <c r="K3577">
        <v>133.6</v>
      </c>
      <c r="L3577">
        <v>2.8935</v>
      </c>
      <c r="M3577">
        <v>1.871</v>
      </c>
      <c r="N3577">
        <v>2.706</v>
      </c>
      <c r="O3577">
        <v>97.68</v>
      </c>
      <c r="P3577">
        <v>1.5665</v>
      </c>
      <c r="Q3577">
        <v>1.3355000000000001</v>
      </c>
    </row>
    <row r="3578" spans="2:17" x14ac:dyDescent="0.25">
      <c r="B3578" s="1">
        <v>41508</v>
      </c>
      <c r="C3578">
        <v>2339.5920000000001</v>
      </c>
      <c r="D3578">
        <v>1735.38</v>
      </c>
      <c r="E3578">
        <v>1582.77</v>
      </c>
      <c r="F3578">
        <v>2268.12</v>
      </c>
      <c r="G3578">
        <v>12206.8</v>
      </c>
      <c r="H3578">
        <v>5224.3</v>
      </c>
      <c r="I3578">
        <v>4376.8999999999996</v>
      </c>
      <c r="J3578">
        <v>335.88</v>
      </c>
      <c r="K3578">
        <v>133.71</v>
      </c>
      <c r="L3578">
        <v>2.8843999999999999</v>
      </c>
      <c r="M3578">
        <v>1.92</v>
      </c>
      <c r="N3578">
        <v>2.7130000000000001</v>
      </c>
      <c r="O3578">
        <v>98.72</v>
      </c>
      <c r="P3578">
        <v>1.5588</v>
      </c>
      <c r="Q3578">
        <v>1.3355999999999999</v>
      </c>
    </row>
    <row r="3579" spans="2:17" x14ac:dyDescent="0.25">
      <c r="B3579" s="1">
        <v>41509</v>
      </c>
      <c r="C3579">
        <v>2358.8589999999999</v>
      </c>
      <c r="D3579">
        <v>1754.53</v>
      </c>
      <c r="E3579">
        <v>1589.22</v>
      </c>
      <c r="F3579">
        <v>2283.4699999999998</v>
      </c>
      <c r="G3579">
        <v>12350.67</v>
      </c>
      <c r="H3579">
        <v>5269.4</v>
      </c>
      <c r="I3579">
        <v>4435.8999999999996</v>
      </c>
      <c r="J3579">
        <v>337.74</v>
      </c>
      <c r="K3579">
        <v>135.09</v>
      </c>
      <c r="L3579">
        <v>2.8146</v>
      </c>
      <c r="M3579">
        <v>1.9350000000000001</v>
      </c>
      <c r="N3579">
        <v>2.7069999999999999</v>
      </c>
      <c r="O3579">
        <v>98.72</v>
      </c>
      <c r="P3579">
        <v>1.5569</v>
      </c>
      <c r="Q3579">
        <v>1.3383</v>
      </c>
    </row>
    <row r="3580" spans="2:17" x14ac:dyDescent="0.25">
      <c r="B3580" s="1">
        <v>41512</v>
      </c>
      <c r="C3580">
        <v>2358.2139999999999</v>
      </c>
      <c r="D3580">
        <v>1751.41</v>
      </c>
      <c r="E3580">
        <v>1582.29</v>
      </c>
      <c r="F3580">
        <v>2278.62</v>
      </c>
      <c r="G3580">
        <v>12175.33</v>
      </c>
      <c r="H3580">
        <v>5269.4</v>
      </c>
      <c r="I3580">
        <v>4452.3999999999996</v>
      </c>
      <c r="J3580">
        <v>334.82</v>
      </c>
      <c r="K3580">
        <v>134.72</v>
      </c>
      <c r="L3580">
        <v>2.7852999999999999</v>
      </c>
      <c r="M3580">
        <v>1.8940000000000001</v>
      </c>
      <c r="N3580">
        <v>2.7170000000000001</v>
      </c>
      <c r="O3580">
        <v>98.51</v>
      </c>
      <c r="P3580">
        <v>1.5575999999999999</v>
      </c>
      <c r="Q3580">
        <v>1.3368</v>
      </c>
    </row>
    <row r="3581" spans="2:17" x14ac:dyDescent="0.25">
      <c r="B3581" s="1">
        <v>41513</v>
      </c>
      <c r="C3581">
        <v>2329.0369999999998</v>
      </c>
      <c r="D3581">
        <v>1734.12</v>
      </c>
      <c r="E3581">
        <v>1557.42</v>
      </c>
      <c r="F3581">
        <v>2230.14</v>
      </c>
      <c r="G3581">
        <v>11869.6</v>
      </c>
      <c r="H3581">
        <v>5230.3999999999996</v>
      </c>
      <c r="I3581">
        <v>4449.8</v>
      </c>
      <c r="J3581">
        <v>335.73</v>
      </c>
      <c r="K3581">
        <v>139.13</v>
      </c>
      <c r="L3581">
        <v>2.7086999999999999</v>
      </c>
      <c r="M3581">
        <v>1.847</v>
      </c>
      <c r="N3581">
        <v>2.5949999999999998</v>
      </c>
      <c r="O3581">
        <v>97.03</v>
      </c>
      <c r="P3581">
        <v>1.5547</v>
      </c>
      <c r="Q3581">
        <v>1.3392999999999999</v>
      </c>
    </row>
    <row r="3582" spans="2:17" x14ac:dyDescent="0.25">
      <c r="B3582" s="1">
        <v>41514</v>
      </c>
      <c r="C3582">
        <v>2310.3710000000001</v>
      </c>
      <c r="D3582">
        <v>1714.91</v>
      </c>
      <c r="E3582">
        <v>1561.25</v>
      </c>
      <c r="F3582">
        <v>2216.41</v>
      </c>
      <c r="G3582">
        <v>12026.96</v>
      </c>
      <c r="H3582">
        <v>5219</v>
      </c>
      <c r="I3582">
        <v>4402.1000000000004</v>
      </c>
      <c r="J3582">
        <v>333</v>
      </c>
      <c r="K3582">
        <v>141.87</v>
      </c>
      <c r="L3582">
        <v>2.7652999999999999</v>
      </c>
      <c r="M3582">
        <v>1.8759999999999999</v>
      </c>
      <c r="N3582">
        <v>2.8040000000000003</v>
      </c>
      <c r="O3582">
        <v>97.64</v>
      </c>
      <c r="P3582">
        <v>1.5526</v>
      </c>
      <c r="Q3582">
        <v>1.3340000000000001</v>
      </c>
    </row>
    <row r="3583" spans="2:17" x14ac:dyDescent="0.25">
      <c r="B3583" s="1">
        <v>41515</v>
      </c>
      <c r="C3583">
        <v>2321.39</v>
      </c>
      <c r="D3583">
        <v>1711.89</v>
      </c>
      <c r="E3583">
        <v>1565.55</v>
      </c>
      <c r="F3583">
        <v>2228.5300000000002</v>
      </c>
      <c r="G3583">
        <v>12161.84</v>
      </c>
      <c r="H3583">
        <v>5269</v>
      </c>
      <c r="I3583">
        <v>4409</v>
      </c>
      <c r="J3583">
        <v>327.2</v>
      </c>
      <c r="K3583">
        <v>140.11000000000001</v>
      </c>
      <c r="L3583">
        <v>2.7617000000000003</v>
      </c>
      <c r="M3583">
        <v>1.855</v>
      </c>
      <c r="N3583">
        <v>2.7730000000000001</v>
      </c>
      <c r="O3583">
        <v>98.35</v>
      </c>
      <c r="P3583">
        <v>1.5504</v>
      </c>
      <c r="Q3583">
        <v>1.3241000000000001</v>
      </c>
    </row>
    <row r="3584" spans="2:17" x14ac:dyDescent="0.25">
      <c r="B3584" s="1">
        <v>41516</v>
      </c>
      <c r="C3584">
        <v>2303.9929999999999</v>
      </c>
      <c r="D3584">
        <v>1697.34</v>
      </c>
      <c r="E3584">
        <v>1560.29</v>
      </c>
      <c r="F3584">
        <v>2203.48</v>
      </c>
      <c r="G3584">
        <v>11977.5</v>
      </c>
      <c r="H3584">
        <v>5206</v>
      </c>
      <c r="I3584">
        <v>4445.5</v>
      </c>
      <c r="J3584">
        <v>325.29000000000002</v>
      </c>
      <c r="K3584">
        <v>138.71</v>
      </c>
      <c r="L3584">
        <v>2.7839</v>
      </c>
      <c r="M3584">
        <v>1.8559999999999999</v>
      </c>
      <c r="N3584">
        <v>2.7720000000000002</v>
      </c>
      <c r="O3584">
        <v>98.17</v>
      </c>
      <c r="P3584">
        <v>1.5504</v>
      </c>
      <c r="Q3584">
        <v>1.3222</v>
      </c>
    </row>
    <row r="3585" spans="2:17" x14ac:dyDescent="0.25">
      <c r="B3585" s="1">
        <v>41519</v>
      </c>
      <c r="C3585">
        <v>2337.616</v>
      </c>
      <c r="D3585">
        <v>1720.73</v>
      </c>
      <c r="E3585">
        <v>1560.29</v>
      </c>
      <c r="F3585">
        <v>2237.42</v>
      </c>
      <c r="G3585">
        <v>11977.5</v>
      </c>
      <c r="H3585">
        <v>5278.7</v>
      </c>
      <c r="I3585">
        <v>4502.8</v>
      </c>
      <c r="J3585">
        <v>325.29000000000002</v>
      </c>
      <c r="K3585">
        <v>139.1</v>
      </c>
      <c r="L3585">
        <v>2.7839</v>
      </c>
      <c r="M3585">
        <v>1.9039999999999999</v>
      </c>
      <c r="N3585">
        <v>2.8449999999999998</v>
      </c>
      <c r="O3585">
        <v>99.33</v>
      </c>
      <c r="P3585">
        <v>1.5544</v>
      </c>
      <c r="Q3585">
        <v>1.3191999999999999</v>
      </c>
    </row>
    <row r="3586" spans="2:17" x14ac:dyDescent="0.25">
      <c r="B3586" s="1">
        <v>41520</v>
      </c>
      <c r="C3586">
        <v>2346.652</v>
      </c>
      <c r="D3586">
        <v>1724.03</v>
      </c>
      <c r="E3586">
        <v>1567.7</v>
      </c>
      <c r="F3586">
        <v>2226.1</v>
      </c>
      <c r="G3586">
        <v>12485.56</v>
      </c>
      <c r="H3586">
        <v>5246.2</v>
      </c>
      <c r="I3586">
        <v>4508</v>
      </c>
      <c r="J3586">
        <v>332.5</v>
      </c>
      <c r="K3586">
        <v>140.74</v>
      </c>
      <c r="L3586">
        <v>2.8576000000000001</v>
      </c>
      <c r="M3586">
        <v>1.9409999999999998</v>
      </c>
      <c r="N3586">
        <v>2.88</v>
      </c>
      <c r="O3586">
        <v>99.57</v>
      </c>
      <c r="P3586">
        <v>1.5558000000000001</v>
      </c>
      <c r="Q3586">
        <v>1.3169999999999999</v>
      </c>
    </row>
    <row r="3587" spans="2:17" x14ac:dyDescent="0.25">
      <c r="B3587" s="1">
        <v>41521</v>
      </c>
      <c r="C3587">
        <v>2349.9119999999998</v>
      </c>
      <c r="D3587">
        <v>1733.43</v>
      </c>
      <c r="E3587">
        <v>1581.57</v>
      </c>
      <c r="F3587">
        <v>2230.14</v>
      </c>
      <c r="G3587">
        <v>12674.39</v>
      </c>
      <c r="H3587">
        <v>5259.6</v>
      </c>
      <c r="I3587">
        <v>4478.5</v>
      </c>
      <c r="J3587">
        <v>326.45</v>
      </c>
      <c r="K3587">
        <v>139.80000000000001</v>
      </c>
      <c r="L3587">
        <v>2.8965999999999998</v>
      </c>
      <c r="M3587">
        <v>1.9409999999999998</v>
      </c>
      <c r="N3587">
        <v>2.879</v>
      </c>
      <c r="O3587">
        <v>99.74</v>
      </c>
      <c r="P3587">
        <v>1.5626</v>
      </c>
      <c r="Q3587">
        <v>1.3207</v>
      </c>
    </row>
    <row r="3588" spans="2:17" x14ac:dyDescent="0.25">
      <c r="B3588" s="1">
        <v>41522</v>
      </c>
      <c r="C3588">
        <v>2361.9580000000001</v>
      </c>
      <c r="D3588">
        <v>1733.05</v>
      </c>
      <c r="E3588">
        <v>1581.09</v>
      </c>
      <c r="F3588">
        <v>2236.61</v>
      </c>
      <c r="G3588">
        <v>12678.89</v>
      </c>
      <c r="H3588">
        <v>5297.4</v>
      </c>
      <c r="I3588">
        <v>4462.8999999999996</v>
      </c>
      <c r="J3588">
        <v>326.89999999999998</v>
      </c>
      <c r="K3588">
        <v>140.22999999999999</v>
      </c>
      <c r="L3588">
        <v>2.9937</v>
      </c>
      <c r="M3588">
        <v>2.0419999999999998</v>
      </c>
      <c r="N3588">
        <v>3.008</v>
      </c>
      <c r="O3588">
        <v>100.11</v>
      </c>
      <c r="P3588">
        <v>1.5590000000000002</v>
      </c>
      <c r="Q3588">
        <v>1.3120000000000001</v>
      </c>
    </row>
    <row r="3589" spans="2:17" x14ac:dyDescent="0.25">
      <c r="B3589" s="1">
        <v>41523</v>
      </c>
      <c r="C3589">
        <v>2364.3330000000001</v>
      </c>
      <c r="D3589">
        <v>1744.1</v>
      </c>
      <c r="E3589">
        <v>1581.57</v>
      </c>
      <c r="F3589">
        <v>2262.46</v>
      </c>
      <c r="G3589">
        <v>12454.08</v>
      </c>
      <c r="H3589">
        <v>5314.9</v>
      </c>
      <c r="I3589">
        <v>4468.8999999999996</v>
      </c>
      <c r="J3589">
        <v>328.62</v>
      </c>
      <c r="K3589">
        <v>141.27000000000001</v>
      </c>
      <c r="L3589">
        <v>2.9342000000000001</v>
      </c>
      <c r="M3589">
        <v>1.95</v>
      </c>
      <c r="N3589">
        <v>2.9370000000000003</v>
      </c>
      <c r="O3589">
        <v>99.11</v>
      </c>
      <c r="P3589">
        <v>1.5632999999999999</v>
      </c>
      <c r="Q3589">
        <v>1.3178000000000001</v>
      </c>
    </row>
    <row r="3590" spans="2:17" x14ac:dyDescent="0.25">
      <c r="B3590" s="1">
        <v>41526</v>
      </c>
      <c r="C3590">
        <v>2375.569</v>
      </c>
      <c r="D3590">
        <v>1758.15</v>
      </c>
      <c r="E3590">
        <v>1596.4</v>
      </c>
      <c r="F3590">
        <v>2261.66</v>
      </c>
      <c r="G3590">
        <v>12887.58</v>
      </c>
      <c r="H3590">
        <v>5304.7</v>
      </c>
      <c r="I3590">
        <v>4509.8</v>
      </c>
      <c r="J3590">
        <v>330.38</v>
      </c>
      <c r="K3590">
        <v>138.69</v>
      </c>
      <c r="L3590">
        <v>2.9119999999999999</v>
      </c>
      <c r="M3590">
        <v>1.96</v>
      </c>
      <c r="N3590">
        <v>2.9550000000000001</v>
      </c>
      <c r="O3590">
        <v>99.58</v>
      </c>
      <c r="P3590">
        <v>1.5695999999999999</v>
      </c>
      <c r="Q3590">
        <v>1.3254999999999999</v>
      </c>
    </row>
    <row r="3591" spans="2:17" x14ac:dyDescent="0.25">
      <c r="B3591" s="1">
        <v>41527</v>
      </c>
      <c r="C3591">
        <v>2404.84</v>
      </c>
      <c r="D3591">
        <v>1778.49</v>
      </c>
      <c r="E3591">
        <v>1609.31</v>
      </c>
      <c r="F3591">
        <v>2304.48</v>
      </c>
      <c r="G3591">
        <v>13122.39</v>
      </c>
      <c r="H3591">
        <v>5357.1</v>
      </c>
      <c r="I3591">
        <v>4521.8999999999996</v>
      </c>
      <c r="J3591">
        <v>328.97</v>
      </c>
      <c r="K3591">
        <v>135.84</v>
      </c>
      <c r="L3591">
        <v>2.9643000000000002</v>
      </c>
      <c r="M3591">
        <v>2.0270000000000001</v>
      </c>
      <c r="N3591">
        <v>3.0190000000000001</v>
      </c>
      <c r="O3591">
        <v>100.39</v>
      </c>
      <c r="P3591">
        <v>1.5733999999999999</v>
      </c>
      <c r="Q3591">
        <v>1.3268</v>
      </c>
    </row>
    <row r="3592" spans="2:17" x14ac:dyDescent="0.25">
      <c r="B3592" s="1">
        <v>41528</v>
      </c>
      <c r="C3592">
        <v>2410.232</v>
      </c>
      <c r="D3592">
        <v>1788.95</v>
      </c>
      <c r="E3592">
        <v>1615.29</v>
      </c>
      <c r="F3592">
        <v>2309.33</v>
      </c>
      <c r="G3592">
        <v>13004.99</v>
      </c>
      <c r="H3592">
        <v>5339.7</v>
      </c>
      <c r="I3592">
        <v>4543.6000000000004</v>
      </c>
      <c r="J3592">
        <v>328.47</v>
      </c>
      <c r="K3592">
        <v>136.05000000000001</v>
      </c>
      <c r="L3592">
        <v>2.9121999999999999</v>
      </c>
      <c r="M3592">
        <v>2.0449999999999999</v>
      </c>
      <c r="N3592">
        <v>3.004</v>
      </c>
      <c r="O3592">
        <v>99.89</v>
      </c>
      <c r="P3592">
        <v>1.5817999999999999</v>
      </c>
      <c r="Q3592">
        <v>1.3310999999999999</v>
      </c>
    </row>
    <row r="3593" spans="2:17" x14ac:dyDescent="0.25">
      <c r="B3593" s="1">
        <v>41529</v>
      </c>
      <c r="C3593">
        <v>2406.886</v>
      </c>
      <c r="D3593">
        <v>1790.3</v>
      </c>
      <c r="E3593">
        <v>1611.7</v>
      </c>
      <c r="F3593">
        <v>2311.75</v>
      </c>
      <c r="G3593">
        <v>12892.1</v>
      </c>
      <c r="H3593">
        <v>5351.4</v>
      </c>
      <c r="I3593">
        <v>4550.6000000000004</v>
      </c>
      <c r="J3593">
        <v>324.02999999999997</v>
      </c>
      <c r="K3593">
        <v>137.71</v>
      </c>
      <c r="L3593">
        <v>2.9095</v>
      </c>
      <c r="M3593">
        <v>2</v>
      </c>
      <c r="N3593">
        <v>2.9420000000000002</v>
      </c>
      <c r="O3593">
        <v>99.54</v>
      </c>
      <c r="P3593">
        <v>1.5805</v>
      </c>
      <c r="Q3593">
        <v>1.3299000000000001</v>
      </c>
    </row>
    <row r="3594" spans="2:17" x14ac:dyDescent="0.25">
      <c r="B3594" s="1">
        <v>41530</v>
      </c>
      <c r="C3594">
        <v>2406.8420000000001</v>
      </c>
      <c r="D3594">
        <v>1786.5</v>
      </c>
      <c r="E3594">
        <v>1615.05</v>
      </c>
      <c r="F3594">
        <v>2318.2199999999998</v>
      </c>
      <c r="G3594">
        <v>12973.38</v>
      </c>
      <c r="H3594">
        <v>5349</v>
      </c>
      <c r="I3594">
        <v>4541</v>
      </c>
      <c r="J3594">
        <v>323.47000000000003</v>
      </c>
      <c r="K3594">
        <v>137.91999999999999</v>
      </c>
      <c r="L3594">
        <v>2.8845999999999998</v>
      </c>
      <c r="M3594">
        <v>1.976</v>
      </c>
      <c r="N3594">
        <v>2.9130000000000003</v>
      </c>
      <c r="O3594">
        <v>99.38</v>
      </c>
      <c r="P3594">
        <v>1.5876000000000001</v>
      </c>
      <c r="Q3594">
        <v>1.3294000000000001</v>
      </c>
    </row>
    <row r="3595" spans="2:17" x14ac:dyDescent="0.25">
      <c r="B3595" s="1">
        <v>41533</v>
      </c>
      <c r="C3595">
        <v>2420.386</v>
      </c>
      <c r="D3595">
        <v>1808.12</v>
      </c>
      <c r="E3595">
        <v>1623.93</v>
      </c>
      <c r="F3595">
        <v>2338.5100000000002</v>
      </c>
      <c r="G3595">
        <v>13077.24</v>
      </c>
      <c r="H3595">
        <v>5381.2</v>
      </c>
      <c r="I3595">
        <v>4564.5</v>
      </c>
      <c r="J3595">
        <v>325.49</v>
      </c>
      <c r="K3595">
        <v>135.9</v>
      </c>
      <c r="L3595">
        <v>2.8643000000000001</v>
      </c>
      <c r="M3595">
        <v>1.9370000000000001</v>
      </c>
      <c r="N3595">
        <v>2.8810000000000002</v>
      </c>
      <c r="O3595">
        <v>99.08</v>
      </c>
      <c r="P3595">
        <v>1.5895999999999999</v>
      </c>
      <c r="Q3595">
        <v>1.3333999999999999</v>
      </c>
    </row>
    <row r="3596" spans="2:17" x14ac:dyDescent="0.25">
      <c r="B3596" s="1">
        <v>41534</v>
      </c>
      <c r="C3596">
        <v>2412.1350000000002</v>
      </c>
      <c r="D3596">
        <v>1798.85</v>
      </c>
      <c r="E3596">
        <v>1630.65</v>
      </c>
      <c r="F3596">
        <v>2336.89</v>
      </c>
      <c r="G3596">
        <v>13004.99</v>
      </c>
      <c r="H3596">
        <v>5345.7</v>
      </c>
      <c r="I3596">
        <v>4565.3</v>
      </c>
      <c r="J3596">
        <v>325.58999999999997</v>
      </c>
      <c r="K3596">
        <v>133.58000000000001</v>
      </c>
      <c r="L3596">
        <v>2.8468</v>
      </c>
      <c r="M3596">
        <v>1.9630000000000001</v>
      </c>
      <c r="N3596">
        <v>2.9329999999999998</v>
      </c>
      <c r="O3596">
        <v>99.13</v>
      </c>
      <c r="P3596">
        <v>1.5904</v>
      </c>
      <c r="Q3596">
        <v>1.3359000000000001</v>
      </c>
    </row>
    <row r="3597" spans="2:17" x14ac:dyDescent="0.25">
      <c r="B3597" s="1">
        <v>41535</v>
      </c>
      <c r="C3597">
        <v>2422.2020000000002</v>
      </c>
      <c r="D3597">
        <v>1809.86</v>
      </c>
      <c r="E3597">
        <v>1649.38</v>
      </c>
      <c r="F3597">
        <v>2346.63</v>
      </c>
      <c r="G3597">
        <v>13293.99</v>
      </c>
      <c r="H3597">
        <v>5320.4</v>
      </c>
      <c r="I3597">
        <v>4554.8999999999996</v>
      </c>
      <c r="J3597">
        <v>331.19</v>
      </c>
      <c r="K3597">
        <v>136.56</v>
      </c>
      <c r="L3597">
        <v>2.6878000000000002</v>
      </c>
      <c r="M3597">
        <v>2</v>
      </c>
      <c r="N3597">
        <v>3.0030000000000001</v>
      </c>
      <c r="O3597">
        <v>97.94</v>
      </c>
      <c r="P3597">
        <v>1.6146</v>
      </c>
      <c r="Q3597">
        <v>1.3521000000000001</v>
      </c>
    </row>
    <row r="3598" spans="2:17" x14ac:dyDescent="0.25">
      <c r="B3598" s="1">
        <v>41536</v>
      </c>
      <c r="C3598">
        <v>2448.7069999999999</v>
      </c>
      <c r="D3598">
        <v>1844.39</v>
      </c>
      <c r="E3598">
        <v>1649.14</v>
      </c>
      <c r="F3598">
        <v>2366.92</v>
      </c>
      <c r="G3598">
        <v>13393.33</v>
      </c>
      <c r="H3598">
        <v>5379.6</v>
      </c>
      <c r="I3598">
        <v>4607</v>
      </c>
      <c r="J3598">
        <v>337.9</v>
      </c>
      <c r="K3598">
        <v>134.29</v>
      </c>
      <c r="L3598">
        <v>2.7519</v>
      </c>
      <c r="M3598">
        <v>1.921</v>
      </c>
      <c r="N3598">
        <v>2.9</v>
      </c>
      <c r="O3598">
        <v>99.45</v>
      </c>
      <c r="P3598">
        <v>1.6032</v>
      </c>
      <c r="Q3598">
        <v>1.353</v>
      </c>
    </row>
    <row r="3599" spans="2:17" x14ac:dyDescent="0.25">
      <c r="B3599" s="1">
        <v>41537</v>
      </c>
      <c r="C3599">
        <v>2446.0920000000001</v>
      </c>
      <c r="D3599">
        <v>1836.59</v>
      </c>
      <c r="E3599">
        <v>1634.73</v>
      </c>
      <c r="F3599">
        <v>2368.54</v>
      </c>
      <c r="G3599">
        <v>13248.83</v>
      </c>
      <c r="H3599">
        <v>5358</v>
      </c>
      <c r="I3599">
        <v>4574</v>
      </c>
      <c r="J3599">
        <v>335.63</v>
      </c>
      <c r="K3599">
        <v>134.85</v>
      </c>
      <c r="L3599">
        <v>2.7336999999999998</v>
      </c>
      <c r="M3599">
        <v>1.9430000000000001</v>
      </c>
      <c r="N3599">
        <v>2.9210000000000003</v>
      </c>
      <c r="O3599">
        <v>99.36</v>
      </c>
      <c r="P3599">
        <v>1.6006</v>
      </c>
      <c r="Q3599">
        <v>1.3524</v>
      </c>
    </row>
    <row r="3600" spans="2:17" x14ac:dyDescent="0.25">
      <c r="B3600" s="1">
        <v>41540</v>
      </c>
      <c r="C3600">
        <v>2434.9209999999998</v>
      </c>
      <c r="D3600">
        <v>1832.66</v>
      </c>
      <c r="E3600">
        <v>1625.37</v>
      </c>
      <c r="F3600">
        <v>2349.06</v>
      </c>
      <c r="G3600">
        <v>13172.07</v>
      </c>
      <c r="H3600">
        <v>5322.1</v>
      </c>
      <c r="I3600">
        <v>4568.8</v>
      </c>
      <c r="J3600">
        <v>333.4</v>
      </c>
      <c r="K3600">
        <v>133.55000000000001</v>
      </c>
      <c r="L3600">
        <v>2.6999</v>
      </c>
      <c r="M3600">
        <v>1.917</v>
      </c>
      <c r="N3600">
        <v>2.91</v>
      </c>
      <c r="O3600">
        <v>98.85</v>
      </c>
      <c r="P3600">
        <v>1.6042000000000001</v>
      </c>
      <c r="Q3600">
        <v>1.3492999999999999</v>
      </c>
    </row>
    <row r="3601" spans="2:17" x14ac:dyDescent="0.25">
      <c r="B3601" s="1">
        <v>41541</v>
      </c>
      <c r="C3601">
        <v>2436.3200000000002</v>
      </c>
      <c r="D3601">
        <v>1831.2</v>
      </c>
      <c r="E3601">
        <v>1625.13</v>
      </c>
      <c r="F3601">
        <v>2363.67</v>
      </c>
      <c r="G3601">
        <v>13257.86</v>
      </c>
      <c r="H3601">
        <v>5337.6</v>
      </c>
      <c r="I3601">
        <v>4550.6000000000004</v>
      </c>
      <c r="J3601">
        <v>329.16</v>
      </c>
      <c r="K3601">
        <v>134.13999999999999</v>
      </c>
      <c r="L3601">
        <v>2.6551999999999998</v>
      </c>
      <c r="M3601">
        <v>1.845</v>
      </c>
      <c r="N3601">
        <v>2.794</v>
      </c>
      <c r="O3601">
        <v>98.75</v>
      </c>
      <c r="P3601">
        <v>1.6004</v>
      </c>
      <c r="Q3601">
        <v>1.3473999999999999</v>
      </c>
    </row>
    <row r="3602" spans="2:17" x14ac:dyDescent="0.25">
      <c r="B3602" s="1">
        <v>41542</v>
      </c>
      <c r="C3602">
        <v>2435.1010000000001</v>
      </c>
      <c r="D3602">
        <v>1832</v>
      </c>
      <c r="E3602">
        <v>1618.65</v>
      </c>
      <c r="F3602">
        <v>2366.11</v>
      </c>
      <c r="G3602">
        <v>13158.52</v>
      </c>
      <c r="H3602">
        <v>5324.9</v>
      </c>
      <c r="I3602">
        <v>4580.1000000000004</v>
      </c>
      <c r="J3602">
        <v>330.72</v>
      </c>
      <c r="K3602">
        <v>133.74</v>
      </c>
      <c r="L3602">
        <v>2.6280000000000001</v>
      </c>
      <c r="M3602">
        <v>1.8220000000000001</v>
      </c>
      <c r="N3602">
        <v>2.7530000000000001</v>
      </c>
      <c r="O3602">
        <v>98.43</v>
      </c>
      <c r="P3602">
        <v>1.6080999999999999</v>
      </c>
      <c r="Q3602">
        <v>1.3526</v>
      </c>
    </row>
    <row r="3603" spans="2:17" x14ac:dyDescent="0.25">
      <c r="B3603" s="1">
        <v>41543</v>
      </c>
      <c r="C3603">
        <v>2443.6060000000002</v>
      </c>
      <c r="D3603">
        <v>1832.08</v>
      </c>
      <c r="E3603">
        <v>1625.13</v>
      </c>
      <c r="F3603">
        <v>2362.0500000000002</v>
      </c>
      <c r="G3603">
        <v>13406.88</v>
      </c>
      <c r="H3603">
        <v>5327.8</v>
      </c>
      <c r="I3603">
        <v>4604.3999999999996</v>
      </c>
      <c r="J3603">
        <v>334.26</v>
      </c>
      <c r="K3603">
        <v>134.84</v>
      </c>
      <c r="L3603">
        <v>2.6497999999999999</v>
      </c>
      <c r="M3603">
        <v>1.83</v>
      </c>
      <c r="N3603">
        <v>2.7480000000000002</v>
      </c>
      <c r="O3603">
        <v>98.99</v>
      </c>
      <c r="P3603">
        <v>1.6040999999999999</v>
      </c>
      <c r="Q3603">
        <v>1.3489</v>
      </c>
    </row>
    <row r="3604" spans="2:17" x14ac:dyDescent="0.25">
      <c r="B3604" s="1">
        <v>41544</v>
      </c>
      <c r="C3604">
        <v>2436.9540000000002</v>
      </c>
      <c r="D3604">
        <v>1835.85</v>
      </c>
      <c r="E3604">
        <v>1619.37</v>
      </c>
      <c r="F3604">
        <v>2359.61</v>
      </c>
      <c r="G3604">
        <v>13212.71</v>
      </c>
      <c r="H3604">
        <v>5287</v>
      </c>
      <c r="I3604">
        <v>4608.7</v>
      </c>
      <c r="J3604">
        <v>336.54</v>
      </c>
      <c r="K3604">
        <v>134.13</v>
      </c>
      <c r="L3604">
        <v>2.6245000000000003</v>
      </c>
      <c r="M3604">
        <v>1.778</v>
      </c>
      <c r="N3604">
        <v>2.7090000000000001</v>
      </c>
      <c r="O3604">
        <v>98.24</v>
      </c>
      <c r="P3604">
        <v>1.6139000000000001</v>
      </c>
      <c r="Q3604">
        <v>1.3522000000000001</v>
      </c>
    </row>
    <row r="3605" spans="2:17" x14ac:dyDescent="0.25">
      <c r="B3605" s="1">
        <v>41547</v>
      </c>
      <c r="C3605">
        <v>2409.9740000000002</v>
      </c>
      <c r="D3605">
        <v>1818.23</v>
      </c>
      <c r="E3605">
        <v>1607.61</v>
      </c>
      <c r="F3605">
        <v>2336.89</v>
      </c>
      <c r="G3605">
        <v>13126.91</v>
      </c>
      <c r="H3605">
        <v>5245.4</v>
      </c>
      <c r="I3605">
        <v>4534.1000000000004</v>
      </c>
      <c r="J3605">
        <v>335.88</v>
      </c>
      <c r="K3605">
        <v>133.80000000000001</v>
      </c>
      <c r="L3605">
        <v>2.61</v>
      </c>
      <c r="M3605">
        <v>1.7789999999999999</v>
      </c>
      <c r="N3605">
        <v>2.7210000000000001</v>
      </c>
      <c r="O3605">
        <v>98.27</v>
      </c>
      <c r="P3605">
        <v>1.6186</v>
      </c>
      <c r="Q3605">
        <v>1.3527</v>
      </c>
    </row>
    <row r="3606" spans="2:17" x14ac:dyDescent="0.25">
      <c r="B3606" s="1">
        <v>41548</v>
      </c>
      <c r="C3606">
        <v>2419.7150000000001</v>
      </c>
      <c r="D3606">
        <v>1826.24</v>
      </c>
      <c r="E3606">
        <v>1622.25</v>
      </c>
      <c r="F3606">
        <v>2367.73</v>
      </c>
      <c r="G3606">
        <v>13068.21</v>
      </c>
      <c r="H3606">
        <v>5238.5</v>
      </c>
      <c r="I3606">
        <v>4521.8999999999996</v>
      </c>
      <c r="J3606">
        <v>330.93</v>
      </c>
      <c r="K3606">
        <v>133.27000000000001</v>
      </c>
      <c r="L3606">
        <v>2.65</v>
      </c>
      <c r="M3606">
        <v>1.804</v>
      </c>
      <c r="N3606">
        <v>2.714</v>
      </c>
      <c r="O3606">
        <v>98</v>
      </c>
      <c r="P3606">
        <v>1.6194999999999999</v>
      </c>
      <c r="Q3606">
        <v>1.3526</v>
      </c>
    </row>
    <row r="3607" spans="2:17" x14ac:dyDescent="0.25">
      <c r="B3607" s="1">
        <v>41549</v>
      </c>
      <c r="C3607">
        <v>2403.9279999999999</v>
      </c>
      <c r="D3607">
        <v>1821.43</v>
      </c>
      <c r="E3607">
        <v>1616.01</v>
      </c>
      <c r="F3607">
        <v>2360.4299999999998</v>
      </c>
      <c r="G3607">
        <v>12819.85</v>
      </c>
      <c r="H3607">
        <v>5223.8</v>
      </c>
      <c r="I3607">
        <v>4524.5</v>
      </c>
      <c r="J3607">
        <v>335.17</v>
      </c>
      <c r="K3607">
        <v>134.82</v>
      </c>
      <c r="L3607">
        <v>2.6173000000000002</v>
      </c>
      <c r="M3607">
        <v>1.8109999999999999</v>
      </c>
      <c r="N3607">
        <v>2.7130000000000001</v>
      </c>
      <c r="O3607">
        <v>97.36</v>
      </c>
      <c r="P3607">
        <v>1.6223000000000001</v>
      </c>
      <c r="Q3607">
        <v>1.3578999999999999</v>
      </c>
    </row>
    <row r="3608" spans="2:17" x14ac:dyDescent="0.25">
      <c r="B3608" s="1">
        <v>41550</v>
      </c>
      <c r="C3608">
        <v>2401.9569999999999</v>
      </c>
      <c r="D3608">
        <v>1820.63</v>
      </c>
      <c r="E3608">
        <v>1603.29</v>
      </c>
      <c r="F3608">
        <v>2347.44</v>
      </c>
      <c r="G3608">
        <v>12715.99</v>
      </c>
      <c r="H3608">
        <v>5231.1000000000004</v>
      </c>
      <c r="I3608">
        <v>4540.2</v>
      </c>
      <c r="J3608">
        <v>330.37</v>
      </c>
      <c r="K3608">
        <v>134.58000000000001</v>
      </c>
      <c r="L3608">
        <v>2.6046</v>
      </c>
      <c r="M3608">
        <v>1.7930000000000001</v>
      </c>
      <c r="N3608">
        <v>2.677</v>
      </c>
      <c r="O3608">
        <v>97.27</v>
      </c>
      <c r="P3608">
        <v>1.6156000000000001</v>
      </c>
      <c r="Q3608">
        <v>1.3618999999999999</v>
      </c>
    </row>
    <row r="3609" spans="2:17" x14ac:dyDescent="0.25">
      <c r="B3609" s="1">
        <v>41551</v>
      </c>
      <c r="C3609">
        <v>2400.6239999999998</v>
      </c>
      <c r="D3609">
        <v>1816.7</v>
      </c>
      <c r="E3609">
        <v>1617.69</v>
      </c>
      <c r="F3609">
        <v>2366.92</v>
      </c>
      <c r="G3609">
        <v>12824.36</v>
      </c>
      <c r="H3609">
        <v>5242.1000000000004</v>
      </c>
      <c r="I3609">
        <v>4518.5</v>
      </c>
      <c r="J3609">
        <v>333.66</v>
      </c>
      <c r="K3609">
        <v>135.15</v>
      </c>
      <c r="L3609">
        <v>2.6447000000000003</v>
      </c>
      <c r="M3609">
        <v>1.841</v>
      </c>
      <c r="N3609">
        <v>2.74</v>
      </c>
      <c r="O3609">
        <v>97.48</v>
      </c>
      <c r="P3609">
        <v>1.601</v>
      </c>
      <c r="Q3609">
        <v>1.3557999999999999</v>
      </c>
    </row>
    <row r="3610" spans="2:17" x14ac:dyDescent="0.25">
      <c r="B3610" s="1">
        <v>41554</v>
      </c>
      <c r="C3610">
        <v>2387.0369999999998</v>
      </c>
      <c r="D3610">
        <v>1805.05</v>
      </c>
      <c r="E3610">
        <v>1601.37</v>
      </c>
      <c r="F3610">
        <v>2361.2399999999998</v>
      </c>
      <c r="G3610">
        <v>12440.54</v>
      </c>
      <c r="H3610">
        <v>5223.8</v>
      </c>
      <c r="I3610">
        <v>4476.8</v>
      </c>
      <c r="J3610">
        <v>333.2</v>
      </c>
      <c r="K3610">
        <v>135.41999999999999</v>
      </c>
      <c r="L3610">
        <v>2.6265000000000001</v>
      </c>
      <c r="M3610">
        <v>1.8029999999999999</v>
      </c>
      <c r="N3610">
        <v>2.7069999999999999</v>
      </c>
      <c r="O3610">
        <v>96.71</v>
      </c>
      <c r="P3610">
        <v>1.6097000000000001</v>
      </c>
      <c r="Q3610">
        <v>1.3580999999999999</v>
      </c>
    </row>
    <row r="3611" spans="2:17" x14ac:dyDescent="0.25">
      <c r="B3611" s="1">
        <v>41555</v>
      </c>
      <c r="C3611">
        <v>2376.0129999999999</v>
      </c>
      <c r="D3611">
        <v>1799.6</v>
      </c>
      <c r="E3611">
        <v>1584.8</v>
      </c>
      <c r="F3611">
        <v>2351.5</v>
      </c>
      <c r="G3611">
        <v>12426.99</v>
      </c>
      <c r="H3611">
        <v>5176</v>
      </c>
      <c r="I3611">
        <v>4463.8</v>
      </c>
      <c r="J3611">
        <v>332.8</v>
      </c>
      <c r="K3611">
        <v>136.01</v>
      </c>
      <c r="L3611">
        <v>2.6320000000000001</v>
      </c>
      <c r="M3611">
        <v>1.8109999999999999</v>
      </c>
      <c r="N3611">
        <v>2.6959999999999997</v>
      </c>
      <c r="O3611">
        <v>96.88</v>
      </c>
      <c r="P3611">
        <v>1.6084000000000001</v>
      </c>
      <c r="Q3611">
        <v>1.3573</v>
      </c>
    </row>
    <row r="3612" spans="2:17" x14ac:dyDescent="0.25">
      <c r="B3612" s="1">
        <v>41556</v>
      </c>
      <c r="C3612">
        <v>2377.9279999999999</v>
      </c>
      <c r="D3612">
        <v>1790.27</v>
      </c>
      <c r="E3612">
        <v>1583.12</v>
      </c>
      <c r="F3612">
        <v>2346.63</v>
      </c>
      <c r="G3612">
        <v>12725.02</v>
      </c>
      <c r="H3612">
        <v>5140.6000000000004</v>
      </c>
      <c r="I3612">
        <v>4462</v>
      </c>
      <c r="J3612">
        <v>326.58</v>
      </c>
      <c r="K3612">
        <v>134.66</v>
      </c>
      <c r="L3612">
        <v>2.6631</v>
      </c>
      <c r="M3612">
        <v>1.8120000000000001</v>
      </c>
      <c r="N3612">
        <v>2.6829999999999998</v>
      </c>
      <c r="O3612">
        <v>97.34</v>
      </c>
      <c r="P3612">
        <v>1.5954000000000002</v>
      </c>
      <c r="Q3612">
        <v>1.3524</v>
      </c>
    </row>
    <row r="3613" spans="2:17" x14ac:dyDescent="0.25">
      <c r="B3613" s="1">
        <v>41557</v>
      </c>
      <c r="C3613">
        <v>2409.373</v>
      </c>
      <c r="D3613">
        <v>1810.82</v>
      </c>
      <c r="E3613">
        <v>1617.93</v>
      </c>
      <c r="F3613">
        <v>2399.39</v>
      </c>
      <c r="G3613">
        <v>12986.93</v>
      </c>
      <c r="H3613">
        <v>5220.8999999999996</v>
      </c>
      <c r="I3613">
        <v>4456</v>
      </c>
      <c r="J3613">
        <v>328.35</v>
      </c>
      <c r="K3613">
        <v>138.04</v>
      </c>
      <c r="L3613">
        <v>2.6814</v>
      </c>
      <c r="M3613">
        <v>1.869</v>
      </c>
      <c r="N3613">
        <v>2.7490000000000001</v>
      </c>
      <c r="O3613">
        <v>98.16</v>
      </c>
      <c r="P3613">
        <v>1.5968</v>
      </c>
      <c r="Q3613">
        <v>1.3519999999999999</v>
      </c>
    </row>
    <row r="3614" spans="2:17" x14ac:dyDescent="0.25">
      <c r="B3614" s="1">
        <v>41558</v>
      </c>
      <c r="C3614">
        <v>2430.2440000000001</v>
      </c>
      <c r="D3614">
        <v>1827.93</v>
      </c>
      <c r="E3614">
        <v>1631.37</v>
      </c>
      <c r="F3614">
        <v>2404.2600000000002</v>
      </c>
      <c r="G3614">
        <v>13126.91</v>
      </c>
      <c r="H3614">
        <v>5268.2</v>
      </c>
      <c r="I3614">
        <v>4539.3</v>
      </c>
      <c r="J3614">
        <v>330.42</v>
      </c>
      <c r="K3614">
        <v>137.4</v>
      </c>
      <c r="L3614">
        <v>2.6871</v>
      </c>
      <c r="M3614">
        <v>1.8639999999999999</v>
      </c>
      <c r="N3614">
        <v>2.7370000000000001</v>
      </c>
      <c r="O3614">
        <v>98.58</v>
      </c>
      <c r="P3614">
        <v>1.5956999999999999</v>
      </c>
      <c r="Q3614">
        <v>1.3544</v>
      </c>
    </row>
    <row r="3615" spans="2:17" x14ac:dyDescent="0.25">
      <c r="B3615" s="1">
        <v>41561</v>
      </c>
      <c r="C3615">
        <v>2430.817</v>
      </c>
      <c r="D3615">
        <v>1832.77</v>
      </c>
      <c r="E3615">
        <v>1636.41</v>
      </c>
      <c r="F3615">
        <v>2405.88</v>
      </c>
      <c r="G3615">
        <v>13122.39</v>
      </c>
      <c r="H3615">
        <v>5283.7</v>
      </c>
      <c r="I3615">
        <v>4520.2</v>
      </c>
      <c r="J3615">
        <v>333.86</v>
      </c>
      <c r="K3615">
        <v>137.16999999999999</v>
      </c>
      <c r="L3615">
        <v>2.6871</v>
      </c>
      <c r="M3615">
        <v>1.859</v>
      </c>
      <c r="N3615">
        <v>2.746</v>
      </c>
      <c r="O3615">
        <v>98.57</v>
      </c>
      <c r="P3615">
        <v>1.5983000000000001</v>
      </c>
      <c r="Q3615">
        <v>1.3561000000000001</v>
      </c>
    </row>
    <row r="3616" spans="2:17" x14ac:dyDescent="0.25">
      <c r="B3616" s="1">
        <v>41562</v>
      </c>
      <c r="C3616">
        <v>2445.1880000000001</v>
      </c>
      <c r="D3616">
        <v>1836.02</v>
      </c>
      <c r="E3616">
        <v>1624.65</v>
      </c>
      <c r="F3616">
        <v>2430.23</v>
      </c>
      <c r="G3616">
        <v>12991.44</v>
      </c>
      <c r="H3616">
        <v>5319.2</v>
      </c>
      <c r="I3616">
        <v>4556.7</v>
      </c>
      <c r="J3616">
        <v>334.31</v>
      </c>
      <c r="K3616">
        <v>136.15</v>
      </c>
      <c r="L3616">
        <v>2.7275999999999998</v>
      </c>
      <c r="M3616">
        <v>1.9140000000000001</v>
      </c>
      <c r="N3616">
        <v>2.8050000000000002</v>
      </c>
      <c r="O3616">
        <v>98.16</v>
      </c>
      <c r="P3616">
        <v>1.5998000000000001</v>
      </c>
      <c r="Q3616">
        <v>1.3524</v>
      </c>
    </row>
    <row r="3617" spans="2:17" x14ac:dyDescent="0.25">
      <c r="B3617" s="1">
        <v>41563</v>
      </c>
      <c r="C3617">
        <v>2450.1950000000002</v>
      </c>
      <c r="D3617">
        <v>1836.93</v>
      </c>
      <c r="E3617">
        <v>1645.06</v>
      </c>
      <c r="F3617">
        <v>2439.9699999999998</v>
      </c>
      <c r="G3617">
        <v>13226.25</v>
      </c>
      <c r="H3617">
        <v>5332.7</v>
      </c>
      <c r="I3617">
        <v>4559.3</v>
      </c>
      <c r="J3617">
        <v>334.36</v>
      </c>
      <c r="K3617">
        <v>137.61000000000001</v>
      </c>
      <c r="L3617">
        <v>2.6633</v>
      </c>
      <c r="M3617">
        <v>1.929</v>
      </c>
      <c r="N3617">
        <v>2.8330000000000002</v>
      </c>
      <c r="O3617">
        <v>98.77</v>
      </c>
      <c r="P3617">
        <v>1.5951</v>
      </c>
      <c r="Q3617">
        <v>1.3533999999999999</v>
      </c>
    </row>
    <row r="3618" spans="2:17" x14ac:dyDescent="0.25">
      <c r="B3618" s="1">
        <v>41564</v>
      </c>
      <c r="C3618">
        <v>2456.0509999999999</v>
      </c>
      <c r="D3618">
        <v>1863.81</v>
      </c>
      <c r="E3618">
        <v>1658.98</v>
      </c>
      <c r="F3618">
        <v>2437.54</v>
      </c>
      <c r="G3618">
        <v>13203.68</v>
      </c>
      <c r="H3618">
        <v>5338.4</v>
      </c>
      <c r="I3618">
        <v>4579.2</v>
      </c>
      <c r="J3618">
        <v>333.25</v>
      </c>
      <c r="K3618">
        <v>135.77000000000001</v>
      </c>
      <c r="L3618">
        <v>2.5893999999999999</v>
      </c>
      <c r="M3618">
        <v>1.867</v>
      </c>
      <c r="N3618">
        <v>2.746</v>
      </c>
      <c r="O3618">
        <v>97.91</v>
      </c>
      <c r="P3618">
        <v>1.6165</v>
      </c>
      <c r="Q3618">
        <v>1.3674999999999999</v>
      </c>
    </row>
    <row r="3619" spans="2:17" x14ac:dyDescent="0.25">
      <c r="B3619" s="1">
        <v>41565</v>
      </c>
      <c r="C3619">
        <v>2471.4</v>
      </c>
      <c r="D3619">
        <v>1878.47</v>
      </c>
      <c r="E3619">
        <v>1667.38</v>
      </c>
      <c r="F3619">
        <v>2451.34</v>
      </c>
      <c r="G3619">
        <v>13203.68</v>
      </c>
      <c r="H3619">
        <v>5379.2</v>
      </c>
      <c r="I3619">
        <v>4619.2</v>
      </c>
      <c r="J3619">
        <v>333.45</v>
      </c>
      <c r="K3619">
        <v>136.80000000000001</v>
      </c>
      <c r="L3619">
        <v>2.5777000000000001</v>
      </c>
      <c r="M3619">
        <v>1.831</v>
      </c>
      <c r="N3619">
        <v>2.7149999999999999</v>
      </c>
      <c r="O3619">
        <v>97.72</v>
      </c>
      <c r="P3619">
        <v>1.6167</v>
      </c>
      <c r="Q3619">
        <v>1.3687</v>
      </c>
    </row>
    <row r="3620" spans="2:17" x14ac:dyDescent="0.25">
      <c r="B3620" s="1">
        <v>41568</v>
      </c>
      <c r="C3620">
        <v>2480.5819999999999</v>
      </c>
      <c r="D3620">
        <v>1882.4</v>
      </c>
      <c r="E3620">
        <v>1669.06</v>
      </c>
      <c r="F3620">
        <v>2452.15</v>
      </c>
      <c r="G3620">
        <v>13293.99</v>
      </c>
      <c r="H3620">
        <v>5404.1</v>
      </c>
      <c r="I3620">
        <v>4632.2</v>
      </c>
      <c r="J3620">
        <v>333.91</v>
      </c>
      <c r="K3620">
        <v>136.43</v>
      </c>
      <c r="L3620">
        <v>2.6013999999999999</v>
      </c>
      <c r="M3620">
        <v>1.8479999999999999</v>
      </c>
      <c r="N3620">
        <v>2.738</v>
      </c>
      <c r="O3620">
        <v>98.19</v>
      </c>
      <c r="P3620">
        <v>1.6147</v>
      </c>
      <c r="Q3620">
        <v>1.3681000000000001</v>
      </c>
    </row>
    <row r="3621" spans="2:17" x14ac:dyDescent="0.25">
      <c r="B3621" s="1">
        <v>41569</v>
      </c>
      <c r="C3621">
        <v>2492.52</v>
      </c>
      <c r="D3621">
        <v>1899.35</v>
      </c>
      <c r="E3621">
        <v>1679.86</v>
      </c>
      <c r="F3621">
        <v>2463.5100000000002</v>
      </c>
      <c r="G3621">
        <v>13339.14</v>
      </c>
      <c r="H3621">
        <v>5438.3</v>
      </c>
      <c r="I3621">
        <v>4649.5</v>
      </c>
      <c r="J3621">
        <v>337.14</v>
      </c>
      <c r="K3621">
        <v>136.84</v>
      </c>
      <c r="L3621">
        <v>2.5124</v>
      </c>
      <c r="M3621">
        <v>1.796</v>
      </c>
      <c r="N3621">
        <v>2.6379999999999999</v>
      </c>
      <c r="O3621">
        <v>98.14</v>
      </c>
      <c r="P3621">
        <v>1.6236000000000002</v>
      </c>
      <c r="Q3621">
        <v>1.3780999999999999</v>
      </c>
    </row>
    <row r="3622" spans="2:17" x14ac:dyDescent="0.25">
      <c r="B3622" s="1">
        <v>41570</v>
      </c>
      <c r="C3622">
        <v>2475.1819999999998</v>
      </c>
      <c r="D3622">
        <v>1887.57</v>
      </c>
      <c r="E3622">
        <v>1672.42</v>
      </c>
      <c r="F3622">
        <v>2439.9699999999998</v>
      </c>
      <c r="G3622">
        <v>12928.22</v>
      </c>
      <c r="H3622">
        <v>5416.7</v>
      </c>
      <c r="I3622">
        <v>4640.8999999999996</v>
      </c>
      <c r="J3622">
        <v>330.27</v>
      </c>
      <c r="K3622">
        <v>134.13999999999999</v>
      </c>
      <c r="L3622">
        <v>2.5015999999999998</v>
      </c>
      <c r="M3622">
        <v>1.766</v>
      </c>
      <c r="N3622">
        <v>2.597</v>
      </c>
      <c r="O3622">
        <v>97.38</v>
      </c>
      <c r="P3622">
        <v>1.6164000000000001</v>
      </c>
      <c r="Q3622">
        <v>1.3775999999999999</v>
      </c>
    </row>
    <row r="3623" spans="2:17" x14ac:dyDescent="0.25">
      <c r="B3623" s="1">
        <v>41571</v>
      </c>
      <c r="C3623">
        <v>2486.7330000000002</v>
      </c>
      <c r="D3623">
        <v>1896.55</v>
      </c>
      <c r="E3623">
        <v>1678.9</v>
      </c>
      <c r="F3623">
        <v>2458.64</v>
      </c>
      <c r="G3623">
        <v>13018.54</v>
      </c>
      <c r="H3623">
        <v>5457.9</v>
      </c>
      <c r="I3623">
        <v>4661.7</v>
      </c>
      <c r="J3623">
        <v>329.87</v>
      </c>
      <c r="K3623">
        <v>133.13</v>
      </c>
      <c r="L3623">
        <v>2.5197000000000003</v>
      </c>
      <c r="M3623">
        <v>1.7650000000000001</v>
      </c>
      <c r="N3623">
        <v>2.629</v>
      </c>
      <c r="O3623">
        <v>97.28</v>
      </c>
      <c r="P3623">
        <v>1.6202000000000001</v>
      </c>
      <c r="Q3623">
        <v>1.3801000000000001</v>
      </c>
    </row>
    <row r="3624" spans="2:17" x14ac:dyDescent="0.25">
      <c r="B3624" s="1">
        <v>41572</v>
      </c>
      <c r="C3624">
        <v>2473.944</v>
      </c>
      <c r="D3624">
        <v>1886.29</v>
      </c>
      <c r="E3624">
        <v>1684.18</v>
      </c>
      <c r="F3624">
        <v>2456.21</v>
      </c>
      <c r="G3624">
        <v>12828.88</v>
      </c>
      <c r="H3624">
        <v>5463.6</v>
      </c>
      <c r="I3624">
        <v>4674.7</v>
      </c>
      <c r="J3624">
        <v>330.42</v>
      </c>
      <c r="K3624">
        <v>133.06</v>
      </c>
      <c r="L3624">
        <v>2.5087999999999999</v>
      </c>
      <c r="M3624">
        <v>1.7549999999999999</v>
      </c>
      <c r="N3624">
        <v>2.6139999999999999</v>
      </c>
      <c r="O3624">
        <v>97.42</v>
      </c>
      <c r="P3624">
        <v>1.6165</v>
      </c>
      <c r="Q3624">
        <v>1.3801999999999999</v>
      </c>
    </row>
    <row r="3625" spans="2:17" x14ac:dyDescent="0.25">
      <c r="B3625" s="1">
        <v>41575</v>
      </c>
      <c r="C3625">
        <v>2484.0790000000002</v>
      </c>
      <c r="D3625">
        <v>1890.6</v>
      </c>
      <c r="E3625">
        <v>1688.99</v>
      </c>
      <c r="F3625">
        <v>2447.2800000000002</v>
      </c>
      <c r="G3625">
        <v>12923.71</v>
      </c>
      <c r="H3625">
        <v>5471.4</v>
      </c>
      <c r="I3625">
        <v>4713.8</v>
      </c>
      <c r="J3625">
        <v>330.42</v>
      </c>
      <c r="K3625">
        <v>136.38999999999999</v>
      </c>
      <c r="L3625">
        <v>2.5232999999999999</v>
      </c>
      <c r="M3625">
        <v>1.7490000000000001</v>
      </c>
      <c r="N3625">
        <v>2.6070000000000002</v>
      </c>
      <c r="O3625">
        <v>97.68</v>
      </c>
      <c r="P3625">
        <v>1.6141999999999999</v>
      </c>
      <c r="Q3625">
        <v>1.3785000000000001</v>
      </c>
    </row>
    <row r="3626" spans="2:17" x14ac:dyDescent="0.25">
      <c r="B3626" s="1">
        <v>41576</v>
      </c>
      <c r="C3626">
        <v>2489.23</v>
      </c>
      <c r="D3626">
        <v>1888.38</v>
      </c>
      <c r="E3626">
        <v>1697.15</v>
      </c>
      <c r="F3626">
        <v>2469.19</v>
      </c>
      <c r="G3626">
        <v>13081.75</v>
      </c>
      <c r="H3626">
        <v>5510.1</v>
      </c>
      <c r="I3626">
        <v>4694.7</v>
      </c>
      <c r="J3626">
        <v>331.33</v>
      </c>
      <c r="K3626">
        <v>135.63999999999999</v>
      </c>
      <c r="L3626">
        <v>2.5034000000000001</v>
      </c>
      <c r="M3626">
        <v>1.7410000000000001</v>
      </c>
      <c r="N3626">
        <v>2.6</v>
      </c>
      <c r="O3626">
        <v>98.19</v>
      </c>
      <c r="P3626">
        <v>1.6047</v>
      </c>
      <c r="Q3626">
        <v>1.3745000000000001</v>
      </c>
    </row>
    <row r="3627" spans="2:17" x14ac:dyDescent="0.25">
      <c r="B3627" s="1">
        <v>41577</v>
      </c>
      <c r="C3627">
        <v>2495.38</v>
      </c>
      <c r="D3627">
        <v>1893.68</v>
      </c>
      <c r="E3627">
        <v>1690.43</v>
      </c>
      <c r="F3627">
        <v>2461.89</v>
      </c>
      <c r="G3627">
        <v>13158.52</v>
      </c>
      <c r="H3627">
        <v>5508.1</v>
      </c>
      <c r="I3627">
        <v>4704.2</v>
      </c>
      <c r="J3627">
        <v>336.13</v>
      </c>
      <c r="K3627">
        <v>136.69999999999999</v>
      </c>
      <c r="L3627">
        <v>2.5377999999999998</v>
      </c>
      <c r="M3627">
        <v>1.6879999999999999</v>
      </c>
      <c r="N3627">
        <v>2.5409999999999999</v>
      </c>
      <c r="O3627">
        <v>98.51</v>
      </c>
      <c r="P3627">
        <v>1.6038999999999999</v>
      </c>
      <c r="Q3627">
        <v>1.3735999999999999</v>
      </c>
    </row>
    <row r="3628" spans="2:17" x14ac:dyDescent="0.25">
      <c r="B3628" s="1">
        <v>41578</v>
      </c>
      <c r="C3628">
        <v>2489.7339999999999</v>
      </c>
      <c r="D3628">
        <v>1878.39</v>
      </c>
      <c r="E3628">
        <v>1681.3</v>
      </c>
      <c r="F3628">
        <v>2482.9899999999998</v>
      </c>
      <c r="G3628">
        <v>13045.63</v>
      </c>
      <c r="H3628">
        <v>5473</v>
      </c>
      <c r="I3628">
        <v>4701.6000000000004</v>
      </c>
      <c r="J3628">
        <v>333.6</v>
      </c>
      <c r="K3628">
        <v>135.43</v>
      </c>
      <c r="L3628">
        <v>2.5541999999999998</v>
      </c>
      <c r="M3628">
        <v>1.6739999999999999</v>
      </c>
      <c r="N3628">
        <v>2.617</v>
      </c>
      <c r="O3628">
        <v>98.36</v>
      </c>
      <c r="P3628">
        <v>1.6040000000000001</v>
      </c>
      <c r="Q3628">
        <v>1.3584000000000001</v>
      </c>
    </row>
    <row r="3629" spans="2:17" x14ac:dyDescent="0.25">
      <c r="B3629" s="1">
        <v>41579</v>
      </c>
      <c r="C3629">
        <v>2481.3020000000001</v>
      </c>
      <c r="D3629">
        <v>1858.53</v>
      </c>
      <c r="E3629">
        <v>1684.9</v>
      </c>
      <c r="F3629">
        <v>2470.0100000000002</v>
      </c>
      <c r="G3629">
        <v>12928.22</v>
      </c>
      <c r="H3629">
        <v>5466.5</v>
      </c>
      <c r="I3629">
        <v>4679.1000000000004</v>
      </c>
      <c r="J3629">
        <v>333.4</v>
      </c>
      <c r="K3629">
        <v>131.79</v>
      </c>
      <c r="L3629">
        <v>2.6217999999999999</v>
      </c>
      <c r="M3629">
        <v>1.6909999999999998</v>
      </c>
      <c r="N3629">
        <v>2.6470000000000002</v>
      </c>
      <c r="O3629">
        <v>98.67</v>
      </c>
      <c r="P3629">
        <v>1.5926</v>
      </c>
      <c r="Q3629">
        <v>1.3487</v>
      </c>
    </row>
    <row r="3630" spans="2:17" x14ac:dyDescent="0.25">
      <c r="B3630" s="1">
        <v>41582</v>
      </c>
      <c r="C3630">
        <v>2485.4560000000001</v>
      </c>
      <c r="D3630">
        <v>1865.75</v>
      </c>
      <c r="E3630">
        <v>1692.83</v>
      </c>
      <c r="F3630">
        <v>2477.31</v>
      </c>
      <c r="G3630">
        <v>12941.77</v>
      </c>
      <c r="H3630">
        <v>5500.3</v>
      </c>
      <c r="I3630">
        <v>4670.3999999999996</v>
      </c>
      <c r="J3630">
        <v>328.8</v>
      </c>
      <c r="K3630">
        <v>132.18</v>
      </c>
      <c r="L3630">
        <v>2.6034999999999999</v>
      </c>
      <c r="M3630">
        <v>1.677</v>
      </c>
      <c r="N3630">
        <v>2.625</v>
      </c>
      <c r="O3630">
        <v>98.6</v>
      </c>
      <c r="P3630">
        <v>1.5968</v>
      </c>
      <c r="Q3630">
        <v>1.3513999999999999</v>
      </c>
    </row>
    <row r="3631" spans="2:17" x14ac:dyDescent="0.25">
      <c r="B3631" s="1">
        <v>41583</v>
      </c>
      <c r="C3631">
        <v>2478.3119999999999</v>
      </c>
      <c r="D3631">
        <v>1860.85</v>
      </c>
      <c r="E3631">
        <v>1686.58</v>
      </c>
      <c r="F3631">
        <v>2457.02</v>
      </c>
      <c r="G3631">
        <v>12797.27</v>
      </c>
      <c r="H3631">
        <v>5479.1</v>
      </c>
      <c r="I3631">
        <v>4702.5</v>
      </c>
      <c r="J3631">
        <v>329.36</v>
      </c>
      <c r="K3631">
        <v>131.06</v>
      </c>
      <c r="L3631">
        <v>2.6696</v>
      </c>
      <c r="M3631">
        <v>1.7429999999999999</v>
      </c>
      <c r="N3631">
        <v>2.7210000000000001</v>
      </c>
      <c r="O3631">
        <v>98.5</v>
      </c>
      <c r="P3631">
        <v>1.6046</v>
      </c>
      <c r="Q3631">
        <v>1.3473999999999999</v>
      </c>
    </row>
    <row r="3632" spans="2:17" x14ac:dyDescent="0.25">
      <c r="B3632" s="1">
        <v>41584</v>
      </c>
      <c r="C3632">
        <v>2491.3240000000001</v>
      </c>
      <c r="D3632">
        <v>1873.7</v>
      </c>
      <c r="E3632">
        <v>1695.23</v>
      </c>
      <c r="F3632">
        <v>2474.88</v>
      </c>
      <c r="G3632">
        <v>13009.5</v>
      </c>
      <c r="H3632">
        <v>5487.7</v>
      </c>
      <c r="I3632">
        <v>4703.3999999999996</v>
      </c>
      <c r="J3632">
        <v>327.19</v>
      </c>
      <c r="K3632">
        <v>130.94999999999999</v>
      </c>
      <c r="L3632">
        <v>2.6421000000000001</v>
      </c>
      <c r="M3632">
        <v>1.7410000000000001</v>
      </c>
      <c r="N3632">
        <v>2.7149999999999999</v>
      </c>
      <c r="O3632">
        <v>98.66</v>
      </c>
      <c r="P3632">
        <v>1.6080999999999999</v>
      </c>
      <c r="Q3632">
        <v>1.3512999999999999</v>
      </c>
    </row>
    <row r="3633" spans="2:17" x14ac:dyDescent="0.25">
      <c r="B3633" s="1">
        <v>41585</v>
      </c>
      <c r="C3633">
        <v>2482.7629999999999</v>
      </c>
      <c r="D3633">
        <v>1854.72</v>
      </c>
      <c r="E3633">
        <v>1675.78</v>
      </c>
      <c r="F3633">
        <v>2466.7600000000002</v>
      </c>
      <c r="G3633">
        <v>12652.77</v>
      </c>
      <c r="H3633">
        <v>5447.7</v>
      </c>
      <c r="I3633">
        <v>4712.8999999999996</v>
      </c>
      <c r="J3633">
        <v>328.35</v>
      </c>
      <c r="K3633">
        <v>128.74</v>
      </c>
      <c r="L3633">
        <v>2.5998999999999999</v>
      </c>
      <c r="M3633">
        <v>1.6840000000000002</v>
      </c>
      <c r="N3633">
        <v>2.6680000000000001</v>
      </c>
      <c r="O3633">
        <v>98.09</v>
      </c>
      <c r="P3633">
        <v>1.6097000000000001</v>
      </c>
      <c r="Q3633">
        <v>1.3418999999999999</v>
      </c>
    </row>
    <row r="3634" spans="2:17" x14ac:dyDescent="0.25">
      <c r="B3634" s="1">
        <v>41586</v>
      </c>
      <c r="C3634">
        <v>2477.652</v>
      </c>
      <c r="D3634">
        <v>1844.62</v>
      </c>
      <c r="E3634">
        <v>1695.71</v>
      </c>
      <c r="F3634">
        <v>2457.83</v>
      </c>
      <c r="G3634">
        <v>12878.55</v>
      </c>
      <c r="H3634">
        <v>5452.2</v>
      </c>
      <c r="I3634">
        <v>4695.6000000000004</v>
      </c>
      <c r="J3634">
        <v>328.9</v>
      </c>
      <c r="K3634">
        <v>130.80000000000001</v>
      </c>
      <c r="L3634">
        <v>2.7477</v>
      </c>
      <c r="M3634">
        <v>1.7570000000000001</v>
      </c>
      <c r="N3634">
        <v>2.7669999999999999</v>
      </c>
      <c r="O3634">
        <v>99.05</v>
      </c>
      <c r="P3634">
        <v>1.6017000000000001</v>
      </c>
      <c r="Q3634">
        <v>1.3367</v>
      </c>
    </row>
    <row r="3635" spans="2:17" x14ac:dyDescent="0.25">
      <c r="B3635" s="1">
        <v>41589</v>
      </c>
      <c r="C3635">
        <v>2489.6610000000001</v>
      </c>
      <c r="D3635">
        <v>1855.51</v>
      </c>
      <c r="E3635">
        <v>1697.15</v>
      </c>
      <c r="F3635">
        <v>2474.88</v>
      </c>
      <c r="G3635">
        <v>12932.74</v>
      </c>
      <c r="H3635">
        <v>5476.7</v>
      </c>
      <c r="I3635">
        <v>4688.6000000000004</v>
      </c>
      <c r="J3635">
        <v>329.46</v>
      </c>
      <c r="K3635">
        <v>132.22999999999999</v>
      </c>
      <c r="L3635">
        <v>2.7477</v>
      </c>
      <c r="M3635">
        <v>1.754</v>
      </c>
      <c r="N3635">
        <v>2.8050000000000002</v>
      </c>
      <c r="O3635">
        <v>99.16</v>
      </c>
      <c r="P3635">
        <v>1.5989</v>
      </c>
      <c r="Q3635">
        <v>1.3407</v>
      </c>
    </row>
    <row r="3636" spans="2:17" x14ac:dyDescent="0.25">
      <c r="B3636" s="1">
        <v>41590</v>
      </c>
      <c r="C3636">
        <v>2492.489</v>
      </c>
      <c r="D3636">
        <v>1855.44</v>
      </c>
      <c r="E3636">
        <v>1694.75</v>
      </c>
      <c r="F3636">
        <v>2460.27</v>
      </c>
      <c r="G3636">
        <v>13190.13</v>
      </c>
      <c r="H3636">
        <v>5468.9</v>
      </c>
      <c r="I3636">
        <v>4697.3</v>
      </c>
      <c r="J3636">
        <v>326.88</v>
      </c>
      <c r="K3636">
        <v>131.44</v>
      </c>
      <c r="L3636">
        <v>2.7728000000000002</v>
      </c>
      <c r="M3636">
        <v>1.7890000000000001</v>
      </c>
      <c r="N3636">
        <v>2.8040000000000003</v>
      </c>
      <c r="O3636">
        <v>99.64</v>
      </c>
      <c r="P3636">
        <v>1.5905</v>
      </c>
      <c r="Q3636">
        <v>1.3435999999999999</v>
      </c>
    </row>
    <row r="3637" spans="2:17" x14ac:dyDescent="0.25">
      <c r="B3637" s="1">
        <v>41591</v>
      </c>
      <c r="C3637">
        <v>2476.98</v>
      </c>
      <c r="D3637">
        <v>1842.64</v>
      </c>
      <c r="E3637">
        <v>1707.95</v>
      </c>
      <c r="F3637">
        <v>2447.2800000000002</v>
      </c>
      <c r="G3637">
        <v>13293.99</v>
      </c>
      <c r="H3637">
        <v>5408.1</v>
      </c>
      <c r="I3637">
        <v>4632.2</v>
      </c>
      <c r="J3637">
        <v>319.35000000000002</v>
      </c>
      <c r="K3637">
        <v>133.12</v>
      </c>
      <c r="L3637">
        <v>2.6996000000000002</v>
      </c>
      <c r="M3637">
        <v>1.7349999999999999</v>
      </c>
      <c r="N3637">
        <v>2.802</v>
      </c>
      <c r="O3637">
        <v>99.25</v>
      </c>
      <c r="P3637">
        <v>1.6057000000000001</v>
      </c>
      <c r="Q3637">
        <v>1.3487</v>
      </c>
    </row>
    <row r="3638" spans="2:17" x14ac:dyDescent="0.25">
      <c r="B3638" s="1">
        <v>41592</v>
      </c>
      <c r="C3638">
        <v>2497.7950000000001</v>
      </c>
      <c r="D3638">
        <v>1862.3</v>
      </c>
      <c r="E3638">
        <v>1716.59</v>
      </c>
      <c r="F3638">
        <v>2475.69</v>
      </c>
      <c r="G3638">
        <v>13605.57</v>
      </c>
      <c r="H3638">
        <v>5438.7</v>
      </c>
      <c r="I3638">
        <v>4657.3999999999996</v>
      </c>
      <c r="J3638">
        <v>319.45</v>
      </c>
      <c r="K3638">
        <v>134.85</v>
      </c>
      <c r="L3638">
        <v>2.69</v>
      </c>
      <c r="M3638">
        <v>1.7010000000000001</v>
      </c>
      <c r="N3638">
        <v>2.7549999999999999</v>
      </c>
      <c r="O3638">
        <v>100.01</v>
      </c>
      <c r="P3638">
        <v>1.6066</v>
      </c>
      <c r="Q3638">
        <v>1.3461000000000001</v>
      </c>
    </row>
    <row r="3639" spans="2:17" x14ac:dyDescent="0.25">
      <c r="B3639" s="1">
        <v>41593</v>
      </c>
      <c r="C3639">
        <v>2514.0749999999998</v>
      </c>
      <c r="D3639">
        <v>1874.48</v>
      </c>
      <c r="E3639">
        <v>1722.11</v>
      </c>
      <c r="F3639">
        <v>2478.12</v>
      </c>
      <c r="G3639">
        <v>13822.32</v>
      </c>
      <c r="H3639">
        <v>5452.2</v>
      </c>
      <c r="I3639">
        <v>4695.6000000000004</v>
      </c>
      <c r="J3639">
        <v>320.52</v>
      </c>
      <c r="K3639">
        <v>135.12</v>
      </c>
      <c r="L3639">
        <v>2.7033</v>
      </c>
      <c r="M3639">
        <v>1.706</v>
      </c>
      <c r="N3639">
        <v>2.7450000000000001</v>
      </c>
      <c r="O3639">
        <v>100.19</v>
      </c>
      <c r="P3639">
        <v>1.6118000000000001</v>
      </c>
      <c r="Q3639">
        <v>1.3496000000000001</v>
      </c>
    </row>
    <row r="3640" spans="2:17" x14ac:dyDescent="0.25">
      <c r="B3640" s="1">
        <v>41596</v>
      </c>
      <c r="C3640">
        <v>2525.7809999999999</v>
      </c>
      <c r="D3640">
        <v>1888.72</v>
      </c>
      <c r="E3640">
        <v>1717.55</v>
      </c>
      <c r="F3640">
        <v>2500.04</v>
      </c>
      <c r="G3640">
        <v>13700.39</v>
      </c>
      <c r="H3640">
        <v>5478.7</v>
      </c>
      <c r="I3640">
        <v>4686</v>
      </c>
      <c r="J3640">
        <v>318.33999999999997</v>
      </c>
      <c r="K3640">
        <v>135.09</v>
      </c>
      <c r="L3640">
        <v>2.6657999999999999</v>
      </c>
      <c r="M3640">
        <v>1.681</v>
      </c>
      <c r="N3640">
        <v>2.7210000000000001</v>
      </c>
      <c r="O3640">
        <v>99.99</v>
      </c>
      <c r="P3640">
        <v>1.6109</v>
      </c>
      <c r="Q3640">
        <v>1.3506</v>
      </c>
    </row>
    <row r="3641" spans="2:17" x14ac:dyDescent="0.25">
      <c r="B3641" s="1">
        <v>41597</v>
      </c>
      <c r="C3641">
        <v>2511.6970000000001</v>
      </c>
      <c r="D3641">
        <v>1877.38</v>
      </c>
      <c r="E3641">
        <v>1714.19</v>
      </c>
      <c r="F3641">
        <v>2474.06</v>
      </c>
      <c r="G3641">
        <v>13736.52</v>
      </c>
      <c r="H3641">
        <v>5459.5</v>
      </c>
      <c r="I3641">
        <v>4660</v>
      </c>
      <c r="J3641">
        <v>319.14999999999998</v>
      </c>
      <c r="K3641">
        <v>133.16</v>
      </c>
      <c r="L3641">
        <v>2.7069000000000001</v>
      </c>
      <c r="M3641">
        <v>1.7189999999999999</v>
      </c>
      <c r="N3641">
        <v>2.7240000000000002</v>
      </c>
      <c r="O3641">
        <v>100.14</v>
      </c>
      <c r="P3641">
        <v>1.6120000000000001</v>
      </c>
      <c r="Q3641">
        <v>1.3538000000000001</v>
      </c>
    </row>
    <row r="3642" spans="2:17" x14ac:dyDescent="0.25">
      <c r="B3642" s="1">
        <v>41598</v>
      </c>
      <c r="C3642">
        <v>2506.1030000000001</v>
      </c>
      <c r="D3642">
        <v>1871.98</v>
      </c>
      <c r="E3642">
        <v>1708.91</v>
      </c>
      <c r="F3642">
        <v>2471.63</v>
      </c>
      <c r="G3642">
        <v>13691.36</v>
      </c>
      <c r="H3642">
        <v>5453</v>
      </c>
      <c r="I3642">
        <v>4611.3999999999996</v>
      </c>
      <c r="J3642">
        <v>319.35000000000002</v>
      </c>
      <c r="K3642">
        <v>134.58000000000001</v>
      </c>
      <c r="L3642">
        <v>2.7987000000000002</v>
      </c>
      <c r="M3642">
        <v>1.714</v>
      </c>
      <c r="N3642">
        <v>2.7330000000000001</v>
      </c>
      <c r="O3642">
        <v>100.03</v>
      </c>
      <c r="P3642">
        <v>1.6105</v>
      </c>
      <c r="Q3642">
        <v>1.3439000000000001</v>
      </c>
    </row>
    <row r="3643" spans="2:17" x14ac:dyDescent="0.25">
      <c r="B3643" s="1">
        <v>41599</v>
      </c>
      <c r="C3643">
        <v>2509.3530000000001</v>
      </c>
      <c r="D3643">
        <v>1866.28</v>
      </c>
      <c r="E3643">
        <v>1722.35</v>
      </c>
      <c r="F3643">
        <v>2470.8200000000002</v>
      </c>
      <c r="G3643">
        <v>14030.03</v>
      </c>
      <c r="H3643">
        <v>5457.9</v>
      </c>
      <c r="I3643">
        <v>4601.8</v>
      </c>
      <c r="J3643">
        <v>322.58999999999997</v>
      </c>
      <c r="K3643">
        <v>137.09</v>
      </c>
      <c r="L3643">
        <v>2.7842000000000002</v>
      </c>
      <c r="M3643">
        <v>1.7410000000000001</v>
      </c>
      <c r="N3643">
        <v>2.8180000000000001</v>
      </c>
      <c r="O3643">
        <v>101.16</v>
      </c>
      <c r="P3643">
        <v>1.6198999999999999</v>
      </c>
      <c r="Q3643">
        <v>1.3482000000000001</v>
      </c>
    </row>
    <row r="3644" spans="2:17" x14ac:dyDescent="0.25">
      <c r="B3644" s="1">
        <v>41600</v>
      </c>
      <c r="C3644">
        <v>2514.7429999999999</v>
      </c>
      <c r="D3644">
        <v>1873.54</v>
      </c>
      <c r="E3644">
        <v>1729.55</v>
      </c>
      <c r="F3644">
        <v>2478.12</v>
      </c>
      <c r="G3644">
        <v>14025.52</v>
      </c>
      <c r="H3644">
        <v>5443.6</v>
      </c>
      <c r="I3644">
        <v>4643.5</v>
      </c>
      <c r="J3644">
        <v>324.86</v>
      </c>
      <c r="K3644">
        <v>138.30000000000001</v>
      </c>
      <c r="L3644">
        <v>2.7427000000000001</v>
      </c>
      <c r="M3644">
        <v>1.746</v>
      </c>
      <c r="N3644">
        <v>2.7909999999999999</v>
      </c>
      <c r="O3644">
        <v>101.27</v>
      </c>
      <c r="P3644">
        <v>1.6226</v>
      </c>
      <c r="Q3644">
        <v>1.3557999999999999</v>
      </c>
    </row>
    <row r="3645" spans="2:17" x14ac:dyDescent="0.25">
      <c r="B3645" s="1">
        <v>41603</v>
      </c>
      <c r="C3645">
        <v>2527.8339999999998</v>
      </c>
      <c r="D3645">
        <v>1879.2</v>
      </c>
      <c r="E3645">
        <v>1730.75</v>
      </c>
      <c r="F3645">
        <v>2491.92</v>
      </c>
      <c r="G3645">
        <v>14016.49</v>
      </c>
      <c r="H3645">
        <v>5463.6</v>
      </c>
      <c r="I3645">
        <v>4666</v>
      </c>
      <c r="J3645">
        <v>325.97000000000003</v>
      </c>
      <c r="K3645">
        <v>138.24</v>
      </c>
      <c r="L3645">
        <v>2.7282999999999999</v>
      </c>
      <c r="M3645">
        <v>1.722</v>
      </c>
      <c r="N3645">
        <v>2.77</v>
      </c>
      <c r="O3645">
        <v>101.67</v>
      </c>
      <c r="P3645">
        <v>1.6154999999999999</v>
      </c>
      <c r="Q3645">
        <v>1.3517000000000001</v>
      </c>
    </row>
    <row r="3646" spans="2:17" x14ac:dyDescent="0.25">
      <c r="B3646" s="1">
        <v>41604</v>
      </c>
      <c r="C3646">
        <v>2515.6979999999999</v>
      </c>
      <c r="D3646">
        <v>1874.73</v>
      </c>
      <c r="E3646">
        <v>1730.27</v>
      </c>
      <c r="F3646">
        <v>2486.2399999999998</v>
      </c>
      <c r="G3646">
        <v>13917.14</v>
      </c>
      <c r="H3646">
        <v>5413</v>
      </c>
      <c r="I3646">
        <v>4673</v>
      </c>
      <c r="J3646">
        <v>324.86</v>
      </c>
      <c r="K3646">
        <v>138.09</v>
      </c>
      <c r="L3646">
        <v>2.7077</v>
      </c>
      <c r="M3646">
        <v>1.6870000000000001</v>
      </c>
      <c r="N3646">
        <v>2.7320000000000002</v>
      </c>
      <c r="O3646">
        <v>101.28</v>
      </c>
      <c r="P3646">
        <v>1.6215999999999999</v>
      </c>
      <c r="Q3646">
        <v>1.3572</v>
      </c>
    </row>
    <row r="3647" spans="2:17" x14ac:dyDescent="0.25">
      <c r="B3647" s="1">
        <v>41605</v>
      </c>
      <c r="C3647">
        <v>2519.654</v>
      </c>
      <c r="D3647">
        <v>1877.31</v>
      </c>
      <c r="E3647">
        <v>1732.43</v>
      </c>
      <c r="F3647">
        <v>2500.85</v>
      </c>
      <c r="G3647">
        <v>14129.38</v>
      </c>
      <c r="H3647">
        <v>5425.7</v>
      </c>
      <c r="I3647">
        <v>4644.3</v>
      </c>
      <c r="J3647">
        <v>323.5</v>
      </c>
      <c r="K3647">
        <v>138.62</v>
      </c>
      <c r="L3647">
        <v>2.7372999999999998</v>
      </c>
      <c r="M3647">
        <v>1.7170000000000001</v>
      </c>
      <c r="N3647">
        <v>2.7679999999999998</v>
      </c>
      <c r="O3647">
        <v>102.16</v>
      </c>
      <c r="P3647">
        <v>1.6287</v>
      </c>
      <c r="Q3647">
        <v>1.3578999999999999</v>
      </c>
    </row>
    <row r="3648" spans="2:17" x14ac:dyDescent="0.25">
      <c r="B3648" s="1">
        <v>41606</v>
      </c>
      <c r="C3648">
        <v>2530.732</v>
      </c>
      <c r="D3648">
        <v>1888.51</v>
      </c>
      <c r="E3648">
        <v>1732.43</v>
      </c>
      <c r="F3648">
        <v>2508.9699999999998</v>
      </c>
      <c r="G3648">
        <v>14129.38</v>
      </c>
      <c r="H3648">
        <v>5428.5</v>
      </c>
      <c r="I3648">
        <v>4646.1000000000004</v>
      </c>
      <c r="J3648">
        <v>323.5</v>
      </c>
      <c r="K3648">
        <v>138.06</v>
      </c>
      <c r="L3648">
        <v>2.7372999999999998</v>
      </c>
      <c r="M3648">
        <v>1.6949999999999998</v>
      </c>
      <c r="N3648">
        <v>2.738</v>
      </c>
      <c r="O3648">
        <v>102.33</v>
      </c>
      <c r="P3648">
        <v>1.6343000000000001</v>
      </c>
      <c r="Q3648">
        <v>1.3606</v>
      </c>
    </row>
    <row r="3649" spans="2:17" x14ac:dyDescent="0.25">
      <c r="B3649" s="1">
        <v>41607</v>
      </c>
      <c r="C3649">
        <v>2528.1280000000002</v>
      </c>
      <c r="D3649">
        <v>1888.91</v>
      </c>
      <c r="E3649">
        <v>1732.19</v>
      </c>
      <c r="F3649">
        <v>2504.1</v>
      </c>
      <c r="G3649">
        <v>14165.5</v>
      </c>
      <c r="H3649">
        <v>5426.1</v>
      </c>
      <c r="I3649">
        <v>4626.1000000000004</v>
      </c>
      <c r="J3649">
        <v>326.52999999999997</v>
      </c>
      <c r="K3649">
        <v>136.61000000000001</v>
      </c>
      <c r="L3649">
        <v>2.7444999999999999</v>
      </c>
      <c r="M3649">
        <v>1.6930000000000001</v>
      </c>
      <c r="N3649">
        <v>2.7690000000000001</v>
      </c>
      <c r="O3649">
        <v>102.44</v>
      </c>
      <c r="P3649">
        <v>1.6368</v>
      </c>
      <c r="Q3649">
        <v>1.3591</v>
      </c>
    </row>
    <row r="3650" spans="2:17" x14ac:dyDescent="0.25">
      <c r="B3650" s="1">
        <v>41610</v>
      </c>
      <c r="C3650">
        <v>2519.335</v>
      </c>
      <c r="D3650">
        <v>1875.64</v>
      </c>
      <c r="E3650">
        <v>1728.11</v>
      </c>
      <c r="F3650">
        <v>2498.42</v>
      </c>
      <c r="G3650">
        <v>14224.21</v>
      </c>
      <c r="H3650">
        <v>5379.6</v>
      </c>
      <c r="I3650">
        <v>4588.8</v>
      </c>
      <c r="J3650">
        <v>325.22000000000003</v>
      </c>
      <c r="K3650">
        <v>138.80000000000001</v>
      </c>
      <c r="L3650">
        <v>2.7951000000000001</v>
      </c>
      <c r="M3650">
        <v>1.744</v>
      </c>
      <c r="N3650">
        <v>2.8479999999999999</v>
      </c>
      <c r="O3650">
        <v>102.94</v>
      </c>
      <c r="P3650">
        <v>1.6356000000000002</v>
      </c>
      <c r="Q3650">
        <v>1.3542000000000001</v>
      </c>
    </row>
    <row r="3651" spans="2:17" x14ac:dyDescent="0.25">
      <c r="B3651" s="1">
        <v>41611</v>
      </c>
      <c r="C3651">
        <v>2494.2489999999998</v>
      </c>
      <c r="D3651">
        <v>1862.71</v>
      </c>
      <c r="E3651">
        <v>1720.19</v>
      </c>
      <c r="F3651">
        <v>2449.71</v>
      </c>
      <c r="G3651">
        <v>14048.1</v>
      </c>
      <c r="H3651">
        <v>5333.5</v>
      </c>
      <c r="I3651">
        <v>4561</v>
      </c>
      <c r="J3651">
        <v>323.55</v>
      </c>
      <c r="K3651">
        <v>140.26</v>
      </c>
      <c r="L3651">
        <v>2.7824999999999998</v>
      </c>
      <c r="M3651">
        <v>1.7250000000000001</v>
      </c>
      <c r="N3651">
        <v>2.8159999999999998</v>
      </c>
      <c r="O3651">
        <v>102.51</v>
      </c>
      <c r="P3651">
        <v>1.6391</v>
      </c>
      <c r="Q3651">
        <v>1.3588</v>
      </c>
    </row>
    <row r="3652" spans="2:17" x14ac:dyDescent="0.25">
      <c r="B3652" s="1">
        <v>41612</v>
      </c>
      <c r="C3652">
        <v>2475.6619999999998</v>
      </c>
      <c r="D3652">
        <v>1842.54</v>
      </c>
      <c r="E3652">
        <v>1720.43</v>
      </c>
      <c r="F3652">
        <v>2428.61</v>
      </c>
      <c r="G3652">
        <v>13912.63</v>
      </c>
      <c r="H3652">
        <v>5311.9</v>
      </c>
      <c r="I3652">
        <v>4581</v>
      </c>
      <c r="J3652">
        <v>330.67</v>
      </c>
      <c r="K3652">
        <v>139.33000000000001</v>
      </c>
      <c r="L3652">
        <v>2.8342000000000001</v>
      </c>
      <c r="M3652">
        <v>1.8140000000000001</v>
      </c>
      <c r="N3652">
        <v>2.9020000000000001</v>
      </c>
      <c r="O3652">
        <v>102.36</v>
      </c>
      <c r="P3652">
        <v>1.6383999999999999</v>
      </c>
      <c r="Q3652">
        <v>1.3593</v>
      </c>
    </row>
    <row r="3653" spans="2:17" x14ac:dyDescent="0.25">
      <c r="B3653" s="1">
        <v>41613</v>
      </c>
      <c r="C3653">
        <v>2457.681</v>
      </c>
      <c r="D3653">
        <v>1836.93</v>
      </c>
      <c r="E3653">
        <v>1712.99</v>
      </c>
      <c r="F3653">
        <v>2398.58</v>
      </c>
      <c r="G3653">
        <v>13623.63</v>
      </c>
      <c r="H3653">
        <v>5296.4</v>
      </c>
      <c r="I3653">
        <v>4523.7</v>
      </c>
      <c r="J3653">
        <v>329.66</v>
      </c>
      <c r="K3653">
        <v>138.21</v>
      </c>
      <c r="L3653">
        <v>2.8717000000000001</v>
      </c>
      <c r="M3653">
        <v>1.861</v>
      </c>
      <c r="N3653">
        <v>2.9169999999999998</v>
      </c>
      <c r="O3653">
        <v>101.79</v>
      </c>
      <c r="P3653">
        <v>1.6333</v>
      </c>
      <c r="Q3653">
        <v>1.3667</v>
      </c>
    </row>
    <row r="3654" spans="2:17" x14ac:dyDescent="0.25">
      <c r="B3654" s="1">
        <v>41614</v>
      </c>
      <c r="C3654">
        <v>2470.652</v>
      </c>
      <c r="D3654">
        <v>1847.54</v>
      </c>
      <c r="E3654">
        <v>1733.15</v>
      </c>
      <c r="F3654">
        <v>2419.6799999999998</v>
      </c>
      <c r="G3654">
        <v>14048.1</v>
      </c>
      <c r="H3654">
        <v>5340.4</v>
      </c>
      <c r="I3654">
        <v>4500.2</v>
      </c>
      <c r="J3654">
        <v>330.47</v>
      </c>
      <c r="K3654">
        <v>139</v>
      </c>
      <c r="L3654">
        <v>2.8552999999999997</v>
      </c>
      <c r="M3654">
        <v>1.8420000000000001</v>
      </c>
      <c r="N3654">
        <v>2.9020000000000001</v>
      </c>
      <c r="O3654">
        <v>102.91</v>
      </c>
      <c r="P3654">
        <v>1.6349</v>
      </c>
      <c r="Q3654">
        <v>1.3706</v>
      </c>
    </row>
    <row r="3655" spans="2:17" x14ac:dyDescent="0.25">
      <c r="B3655" s="1">
        <v>41617</v>
      </c>
      <c r="C3655">
        <v>2481.4279999999999</v>
      </c>
      <c r="D3655">
        <v>1856.68</v>
      </c>
      <c r="E3655">
        <v>1737</v>
      </c>
      <c r="F3655">
        <v>2427.8000000000002</v>
      </c>
      <c r="G3655">
        <v>14169.94</v>
      </c>
      <c r="H3655">
        <v>5352.3</v>
      </c>
      <c r="I3655">
        <v>4464.6000000000004</v>
      </c>
      <c r="J3655">
        <v>333.1</v>
      </c>
      <c r="K3655">
        <v>136.22999999999999</v>
      </c>
      <c r="L3655">
        <v>2.8388999999999998</v>
      </c>
      <c r="M3655">
        <v>1.839</v>
      </c>
      <c r="N3655">
        <v>2.92</v>
      </c>
      <c r="O3655">
        <v>103.27</v>
      </c>
      <c r="P3655">
        <v>1.643</v>
      </c>
      <c r="Q3655">
        <v>1.3738999999999999</v>
      </c>
    </row>
    <row r="3656" spans="2:17" x14ac:dyDescent="0.25">
      <c r="B3656" s="1">
        <v>41618</v>
      </c>
      <c r="C3656">
        <v>2469.8380000000002</v>
      </c>
      <c r="D3656">
        <v>1853.82</v>
      </c>
      <c r="E3656">
        <v>1731.23</v>
      </c>
      <c r="F3656">
        <v>2405.88</v>
      </c>
      <c r="G3656">
        <v>14034.56</v>
      </c>
      <c r="H3656">
        <v>5333.1</v>
      </c>
      <c r="I3656">
        <v>4468.1000000000004</v>
      </c>
      <c r="J3656">
        <v>333.71</v>
      </c>
      <c r="K3656">
        <v>136.22</v>
      </c>
      <c r="L3656">
        <v>2.8006000000000002</v>
      </c>
      <c r="M3656">
        <v>1.835</v>
      </c>
      <c r="N3656">
        <v>2.8810000000000002</v>
      </c>
      <c r="O3656">
        <v>102.85</v>
      </c>
      <c r="P3656">
        <v>1.6444999999999999</v>
      </c>
      <c r="Q3656">
        <v>1.3761000000000001</v>
      </c>
    </row>
    <row r="3657" spans="2:17" x14ac:dyDescent="0.25">
      <c r="B3657" s="1">
        <v>41619</v>
      </c>
      <c r="C3657">
        <v>2458.9059999999999</v>
      </c>
      <c r="D3657">
        <v>1845.33</v>
      </c>
      <c r="E3657">
        <v>1709.87</v>
      </c>
      <c r="F3657">
        <v>2391.27</v>
      </c>
      <c r="G3657">
        <v>13836</v>
      </c>
      <c r="H3657">
        <v>5315.6</v>
      </c>
      <c r="I3657">
        <v>4440.3</v>
      </c>
      <c r="J3657">
        <v>336.74</v>
      </c>
      <c r="K3657">
        <v>136.62</v>
      </c>
      <c r="L3657">
        <v>2.8534999999999999</v>
      </c>
      <c r="M3657">
        <v>1.8140000000000001</v>
      </c>
      <c r="N3657">
        <v>2.863</v>
      </c>
      <c r="O3657">
        <v>102.42</v>
      </c>
      <c r="P3657">
        <v>1.6374</v>
      </c>
      <c r="Q3657">
        <v>1.3786</v>
      </c>
    </row>
    <row r="3658" spans="2:17" x14ac:dyDescent="0.25">
      <c r="B3658" s="1">
        <v>41620</v>
      </c>
      <c r="C3658">
        <v>2439.04</v>
      </c>
      <c r="D3658">
        <v>1822.54</v>
      </c>
      <c r="E3658">
        <v>1704.35</v>
      </c>
      <c r="F3658">
        <v>2375.04</v>
      </c>
      <c r="G3658">
        <v>14007.48</v>
      </c>
      <c r="H3658">
        <v>5254.4</v>
      </c>
      <c r="I3658">
        <v>4390</v>
      </c>
      <c r="J3658">
        <v>336.79</v>
      </c>
      <c r="K3658">
        <v>135.21</v>
      </c>
      <c r="L3658">
        <v>2.8773</v>
      </c>
      <c r="M3658">
        <v>1.839</v>
      </c>
      <c r="N3658">
        <v>2.8980000000000001</v>
      </c>
      <c r="O3658">
        <v>103.38</v>
      </c>
      <c r="P3658">
        <v>1.635</v>
      </c>
      <c r="Q3658">
        <v>1.3753</v>
      </c>
    </row>
    <row r="3659" spans="2:17" x14ac:dyDescent="0.25">
      <c r="B3659" s="1">
        <v>41621</v>
      </c>
      <c r="C3659">
        <v>2436.866</v>
      </c>
      <c r="D3659">
        <v>1818.48</v>
      </c>
      <c r="E3659">
        <v>1704.11</v>
      </c>
      <c r="F3659">
        <v>2371.79</v>
      </c>
      <c r="G3659">
        <v>13966.87</v>
      </c>
      <c r="H3659">
        <v>5251.9</v>
      </c>
      <c r="I3659">
        <v>4423</v>
      </c>
      <c r="J3659">
        <v>338.81</v>
      </c>
      <c r="K3659">
        <v>135.13</v>
      </c>
      <c r="L3659">
        <v>2.8646000000000003</v>
      </c>
      <c r="M3659">
        <v>1.8279999999999998</v>
      </c>
      <c r="N3659">
        <v>2.8970000000000002</v>
      </c>
      <c r="O3659">
        <v>103.21</v>
      </c>
      <c r="P3659">
        <v>1.63</v>
      </c>
      <c r="Q3659">
        <v>1.3742000000000001</v>
      </c>
    </row>
    <row r="3660" spans="2:17" x14ac:dyDescent="0.25">
      <c r="B3660" s="1">
        <v>41624</v>
      </c>
      <c r="C3660">
        <v>2450.203</v>
      </c>
      <c r="D3660">
        <v>1830.96</v>
      </c>
      <c r="E3660">
        <v>1715.43</v>
      </c>
      <c r="F3660">
        <v>2414.85</v>
      </c>
      <c r="G3660">
        <v>13845.02</v>
      </c>
      <c r="H3660">
        <v>5318.5</v>
      </c>
      <c r="I3660">
        <v>4428.2</v>
      </c>
      <c r="J3660">
        <v>341.24</v>
      </c>
      <c r="K3660">
        <v>136.49</v>
      </c>
      <c r="L3660">
        <v>2.8784000000000001</v>
      </c>
      <c r="M3660">
        <v>1.835</v>
      </c>
      <c r="N3660">
        <v>2.8839999999999999</v>
      </c>
      <c r="O3660">
        <v>103.02</v>
      </c>
      <c r="P3660">
        <v>1.6297000000000001</v>
      </c>
      <c r="Q3660">
        <v>1.3761000000000001</v>
      </c>
    </row>
    <row r="3661" spans="2:17" x14ac:dyDescent="0.25">
      <c r="B3661" s="1">
        <v>41625</v>
      </c>
      <c r="C3661">
        <v>2443.0889999999999</v>
      </c>
      <c r="D3661">
        <v>1823.09</v>
      </c>
      <c r="E3661">
        <v>1708.44</v>
      </c>
      <c r="F3661">
        <v>2392.1</v>
      </c>
      <c r="G3661">
        <v>13772.82</v>
      </c>
      <c r="H3661">
        <v>5295.9</v>
      </c>
      <c r="I3661">
        <v>4427.3</v>
      </c>
      <c r="J3661">
        <v>340.33</v>
      </c>
      <c r="K3661">
        <v>135.28</v>
      </c>
      <c r="L3661">
        <v>2.8353999999999999</v>
      </c>
      <c r="M3661">
        <v>1.827</v>
      </c>
      <c r="N3661">
        <v>2.8689999999999998</v>
      </c>
      <c r="O3661">
        <v>102.67</v>
      </c>
      <c r="P3661">
        <v>1.6263999999999998</v>
      </c>
      <c r="Q3661">
        <v>1.3768</v>
      </c>
    </row>
    <row r="3662" spans="2:17" x14ac:dyDescent="0.25">
      <c r="B3662" s="1">
        <v>41626</v>
      </c>
      <c r="C3662">
        <v>2461.252</v>
      </c>
      <c r="D3662">
        <v>1840.49</v>
      </c>
      <c r="E3662">
        <v>1739.04</v>
      </c>
      <c r="F3662">
        <v>2413.23</v>
      </c>
      <c r="G3662">
        <v>14345.94</v>
      </c>
      <c r="H3662">
        <v>5295.1</v>
      </c>
      <c r="I3662">
        <v>4427.3</v>
      </c>
      <c r="J3662">
        <v>339.72</v>
      </c>
      <c r="K3662">
        <v>136.77000000000001</v>
      </c>
      <c r="L3662">
        <v>2.8931</v>
      </c>
      <c r="M3662">
        <v>1.847</v>
      </c>
      <c r="N3662">
        <v>2.9210000000000003</v>
      </c>
      <c r="O3662">
        <v>104.29</v>
      </c>
      <c r="P3662">
        <v>1.6391</v>
      </c>
      <c r="Q3662">
        <v>1.3685</v>
      </c>
    </row>
    <row r="3663" spans="2:17" x14ac:dyDescent="0.25">
      <c r="B3663" s="1">
        <v>41627</v>
      </c>
      <c r="C3663">
        <v>2496.6120000000001</v>
      </c>
      <c r="D3663">
        <v>1855.14</v>
      </c>
      <c r="E3663">
        <v>1736.39</v>
      </c>
      <c r="F3663">
        <v>2455.48</v>
      </c>
      <c r="G3663">
        <v>14246.66</v>
      </c>
      <c r="H3663">
        <v>5360.8</v>
      </c>
      <c r="I3663">
        <v>4528.7</v>
      </c>
      <c r="J3663">
        <v>337.65</v>
      </c>
      <c r="K3663">
        <v>137.59</v>
      </c>
      <c r="L3663">
        <v>2.9291</v>
      </c>
      <c r="M3663">
        <v>1.871</v>
      </c>
      <c r="N3663">
        <v>2.9590000000000001</v>
      </c>
      <c r="O3663">
        <v>104.25</v>
      </c>
      <c r="P3663">
        <v>1.637</v>
      </c>
      <c r="Q3663">
        <v>1.3660999999999999</v>
      </c>
    </row>
    <row r="3664" spans="2:17" x14ac:dyDescent="0.25">
      <c r="B3664" s="1">
        <v>41628</v>
      </c>
      <c r="C3664">
        <v>2507.558</v>
      </c>
      <c r="D3664">
        <v>1864.94</v>
      </c>
      <c r="E3664">
        <v>1748.43</v>
      </c>
      <c r="F3664">
        <v>2475.79</v>
      </c>
      <c r="G3664">
        <v>14363.99</v>
      </c>
      <c r="H3664">
        <v>5374.8</v>
      </c>
      <c r="I3664">
        <v>4565.3999999999996</v>
      </c>
      <c r="J3664">
        <v>338.41</v>
      </c>
      <c r="K3664">
        <v>139.44</v>
      </c>
      <c r="L3664">
        <v>2.8885999999999998</v>
      </c>
      <c r="M3664">
        <v>1.87</v>
      </c>
      <c r="N3664">
        <v>2.944</v>
      </c>
      <c r="O3664">
        <v>104.1</v>
      </c>
      <c r="P3664">
        <v>1.6335999999999999</v>
      </c>
      <c r="Q3664">
        <v>1.3673</v>
      </c>
    </row>
    <row r="3665" spans="2:17" x14ac:dyDescent="0.25">
      <c r="B3665" s="1">
        <v>41631</v>
      </c>
      <c r="C3665">
        <v>2522.9459999999999</v>
      </c>
      <c r="D3665">
        <v>1879.33</v>
      </c>
      <c r="E3665">
        <v>1756.38</v>
      </c>
      <c r="F3665">
        <v>2490.42</v>
      </c>
      <c r="G3665">
        <v>14481.32</v>
      </c>
      <c r="H3665">
        <v>5445.5</v>
      </c>
      <c r="I3665">
        <v>4603.8</v>
      </c>
      <c r="J3665">
        <v>338.35</v>
      </c>
      <c r="K3665">
        <v>139.18</v>
      </c>
      <c r="L3665">
        <v>2.9274</v>
      </c>
      <c r="M3665">
        <v>1.8820000000000001</v>
      </c>
      <c r="N3665">
        <v>2.964</v>
      </c>
      <c r="O3665">
        <v>104.11</v>
      </c>
      <c r="P3665">
        <v>1.6356000000000002</v>
      </c>
      <c r="Q3665">
        <v>1.3695999999999999</v>
      </c>
    </row>
    <row r="3666" spans="2:17" x14ac:dyDescent="0.25">
      <c r="B3666" s="1">
        <v>41632</v>
      </c>
      <c r="C3666">
        <v>2525.8870000000002</v>
      </c>
      <c r="D3666">
        <v>1878.03</v>
      </c>
      <c r="E3666">
        <v>1762.41</v>
      </c>
      <c r="F3666">
        <v>2490.42</v>
      </c>
      <c r="G3666">
        <v>14345.94</v>
      </c>
      <c r="H3666">
        <v>5460.7</v>
      </c>
      <c r="I3666">
        <v>4644.8999999999996</v>
      </c>
      <c r="J3666">
        <v>345.16</v>
      </c>
      <c r="K3666">
        <v>139.6</v>
      </c>
      <c r="L3666">
        <v>2.9775</v>
      </c>
      <c r="M3666">
        <v>1.8919999999999999</v>
      </c>
      <c r="N3666">
        <v>2.976</v>
      </c>
      <c r="O3666">
        <v>104.25</v>
      </c>
      <c r="P3666">
        <v>1.6368</v>
      </c>
      <c r="Q3666">
        <v>1.3679999999999999</v>
      </c>
    </row>
    <row r="3667" spans="2:17" x14ac:dyDescent="0.25">
      <c r="B3667" s="1">
        <v>41633</v>
      </c>
      <c r="C3667">
        <v>2526.1759999999999</v>
      </c>
      <c r="D3667">
        <v>1878.24</v>
      </c>
      <c r="E3667">
        <v>1762.41</v>
      </c>
      <c r="F3667">
        <v>2490.42</v>
      </c>
      <c r="G3667">
        <v>14345.94</v>
      </c>
      <c r="H3667">
        <v>5460.7</v>
      </c>
      <c r="I3667">
        <v>4644.8999999999996</v>
      </c>
      <c r="J3667">
        <v>345.16</v>
      </c>
      <c r="K3667">
        <v>139.6</v>
      </c>
      <c r="L3667">
        <v>2.9775</v>
      </c>
      <c r="M3667">
        <v>1.8919999999999999</v>
      </c>
      <c r="N3667">
        <v>2.976</v>
      </c>
      <c r="O3667">
        <v>104.38</v>
      </c>
      <c r="P3667">
        <v>1.6351</v>
      </c>
      <c r="Q3667">
        <v>1.3681000000000001</v>
      </c>
    </row>
    <row r="3668" spans="2:17" x14ac:dyDescent="0.25">
      <c r="B3668" s="1">
        <v>41634</v>
      </c>
      <c r="C3668">
        <v>2535.1779999999999</v>
      </c>
      <c r="D3668">
        <v>1885.14</v>
      </c>
      <c r="E3668">
        <v>1769.63</v>
      </c>
      <c r="F3668">
        <v>2490.42</v>
      </c>
      <c r="G3668">
        <v>14657.31</v>
      </c>
      <c r="H3668">
        <v>5460.7</v>
      </c>
      <c r="I3668">
        <v>4644.8999999999996</v>
      </c>
      <c r="J3668">
        <v>347.66</v>
      </c>
      <c r="K3668">
        <v>139.69999999999999</v>
      </c>
      <c r="L3668">
        <v>2.9904999999999999</v>
      </c>
      <c r="M3668">
        <v>1.8919999999999999</v>
      </c>
      <c r="N3668">
        <v>2.976</v>
      </c>
      <c r="O3668">
        <v>104.81</v>
      </c>
      <c r="P3668">
        <v>1.6411</v>
      </c>
      <c r="Q3668">
        <v>1.3691</v>
      </c>
    </row>
    <row r="3669" spans="2:17" x14ac:dyDescent="0.25">
      <c r="B3669" s="1">
        <v>41635</v>
      </c>
      <c r="C3669">
        <v>2557.0419999999999</v>
      </c>
      <c r="D3669">
        <v>1908</v>
      </c>
      <c r="E3669">
        <v>1769.63</v>
      </c>
      <c r="F3669">
        <v>2524.5500000000002</v>
      </c>
      <c r="G3669">
        <v>14702.44</v>
      </c>
      <c r="H3669">
        <v>5511.7</v>
      </c>
      <c r="I3669">
        <v>4643.2</v>
      </c>
      <c r="J3669">
        <v>346.28</v>
      </c>
      <c r="K3669">
        <v>139.94999999999999</v>
      </c>
      <c r="L3669">
        <v>3</v>
      </c>
      <c r="M3669">
        <v>1.956</v>
      </c>
      <c r="N3669">
        <v>3.0739999999999998</v>
      </c>
      <c r="O3669">
        <v>105.17</v>
      </c>
      <c r="P3669">
        <v>1.6482999999999999</v>
      </c>
      <c r="Q3669">
        <v>1.3749</v>
      </c>
    </row>
    <row r="3670" spans="2:17" x14ac:dyDescent="0.25">
      <c r="B3670" s="1">
        <v>41638</v>
      </c>
      <c r="C3670">
        <v>2559.5239999999999</v>
      </c>
      <c r="D3670">
        <v>1913.5</v>
      </c>
      <c r="E3670">
        <v>1767.95</v>
      </c>
      <c r="F3670">
        <v>2525.36</v>
      </c>
      <c r="G3670">
        <v>14697.93</v>
      </c>
      <c r="H3670">
        <v>5502.7</v>
      </c>
      <c r="I3670">
        <v>4653.6000000000004</v>
      </c>
      <c r="J3670">
        <v>346.03</v>
      </c>
      <c r="K3670">
        <v>138.74</v>
      </c>
      <c r="L3670">
        <v>2.9702999999999999</v>
      </c>
      <c r="M3670">
        <v>1.9300000000000002</v>
      </c>
      <c r="N3670">
        <v>3.0329999999999999</v>
      </c>
      <c r="O3670">
        <v>105.15</v>
      </c>
      <c r="P3670">
        <v>1.6501000000000001</v>
      </c>
      <c r="Q3670">
        <v>1.3801000000000001</v>
      </c>
    </row>
    <row r="3671" spans="2:17" x14ac:dyDescent="0.25">
      <c r="B3671" s="1">
        <v>41639</v>
      </c>
      <c r="C3671">
        <v>2563.279</v>
      </c>
      <c r="D3671">
        <v>1915.6</v>
      </c>
      <c r="E3671">
        <v>1773.97</v>
      </c>
      <c r="F3671">
        <v>2525.36</v>
      </c>
      <c r="G3671">
        <v>14747.57</v>
      </c>
      <c r="H3671">
        <v>5505.9</v>
      </c>
      <c r="I3671">
        <v>4646.7</v>
      </c>
      <c r="J3671">
        <v>347.46</v>
      </c>
      <c r="K3671">
        <v>138.22999999999999</v>
      </c>
      <c r="L3671">
        <v>3.0282</v>
      </c>
      <c r="M3671">
        <v>1.929</v>
      </c>
      <c r="N3671">
        <v>3.0219999999999998</v>
      </c>
      <c r="O3671">
        <v>105.31</v>
      </c>
      <c r="P3671">
        <v>1.6556999999999999</v>
      </c>
      <c r="Q3671">
        <v>1.3743000000000001</v>
      </c>
    </row>
    <row r="3672" spans="2:17" x14ac:dyDescent="0.25">
      <c r="B3672" s="1">
        <v>41640</v>
      </c>
      <c r="C3672">
        <v>2563.375</v>
      </c>
      <c r="D3672">
        <v>1915.68</v>
      </c>
      <c r="E3672">
        <v>1773.97</v>
      </c>
      <c r="F3672">
        <v>2525.36</v>
      </c>
      <c r="G3672">
        <v>14747.57</v>
      </c>
      <c r="H3672">
        <v>5505.9</v>
      </c>
      <c r="I3672">
        <v>4646.7</v>
      </c>
      <c r="J3672">
        <v>347.46</v>
      </c>
      <c r="K3672">
        <v>138.22999999999999</v>
      </c>
      <c r="L3672">
        <v>3.0282</v>
      </c>
      <c r="M3672">
        <v>1.929</v>
      </c>
      <c r="N3672">
        <v>3.0219999999999998</v>
      </c>
      <c r="O3672">
        <v>105.25</v>
      </c>
      <c r="P3672">
        <v>1.6566000000000001</v>
      </c>
      <c r="Q3672">
        <v>1.3763000000000001</v>
      </c>
    </row>
    <row r="3673" spans="2:17" x14ac:dyDescent="0.25">
      <c r="B3673" s="1">
        <v>41641</v>
      </c>
      <c r="C3673">
        <v>2550.7669999999998</v>
      </c>
      <c r="D3673">
        <v>1894.74</v>
      </c>
      <c r="E3673">
        <v>1760</v>
      </c>
      <c r="F3673">
        <v>2484.73</v>
      </c>
      <c r="G3673">
        <v>14436.19</v>
      </c>
      <c r="H3673">
        <v>5481.7</v>
      </c>
      <c r="I3673">
        <v>4670.2</v>
      </c>
      <c r="J3673">
        <v>345.93</v>
      </c>
      <c r="K3673">
        <v>134.46</v>
      </c>
      <c r="L3673">
        <v>2.9889999999999999</v>
      </c>
      <c r="M3673">
        <v>1.9409999999999998</v>
      </c>
      <c r="N3673">
        <v>3.0270000000000001</v>
      </c>
      <c r="O3673">
        <v>104.81</v>
      </c>
      <c r="P3673">
        <v>1.6453</v>
      </c>
      <c r="Q3673">
        <v>1.3672</v>
      </c>
    </row>
    <row r="3674" spans="2:17" x14ac:dyDescent="0.25">
      <c r="B3674" s="1">
        <v>41642</v>
      </c>
      <c r="C3674">
        <v>2555.7280000000001</v>
      </c>
      <c r="D3674">
        <v>1898.6</v>
      </c>
      <c r="E3674">
        <v>1759.03</v>
      </c>
      <c r="F3674">
        <v>2493.67</v>
      </c>
      <c r="G3674">
        <v>14503.88</v>
      </c>
      <c r="H3674">
        <v>5485</v>
      </c>
      <c r="I3674">
        <v>4641.3999999999996</v>
      </c>
      <c r="J3674">
        <v>343.21</v>
      </c>
      <c r="K3674">
        <v>133.35</v>
      </c>
      <c r="L3674">
        <v>2.9948000000000001</v>
      </c>
      <c r="M3674">
        <v>1.944</v>
      </c>
      <c r="N3674">
        <v>3.024</v>
      </c>
      <c r="O3674">
        <v>104.86</v>
      </c>
      <c r="P3674">
        <v>1.6417999999999999</v>
      </c>
      <c r="Q3674">
        <v>1.3589</v>
      </c>
    </row>
    <row r="3675" spans="2:17" x14ac:dyDescent="0.25">
      <c r="B3675" s="1">
        <v>41645</v>
      </c>
      <c r="C3675">
        <v>2548.5010000000002</v>
      </c>
      <c r="D3675">
        <v>1893.19</v>
      </c>
      <c r="E3675">
        <v>1754.46</v>
      </c>
      <c r="F3675">
        <v>2488.8000000000002</v>
      </c>
      <c r="G3675">
        <v>14264.71</v>
      </c>
      <c r="H3675">
        <v>5488.7</v>
      </c>
      <c r="I3675">
        <v>4634.3999999999996</v>
      </c>
      <c r="J3675">
        <v>343.67</v>
      </c>
      <c r="K3675">
        <v>133.15</v>
      </c>
      <c r="L3675">
        <v>2.9576000000000002</v>
      </c>
      <c r="M3675">
        <v>1.907</v>
      </c>
      <c r="N3675">
        <v>2.972</v>
      </c>
      <c r="O3675">
        <v>104.22</v>
      </c>
      <c r="P3675">
        <v>1.6406000000000001</v>
      </c>
      <c r="Q3675">
        <v>1.3629</v>
      </c>
    </row>
    <row r="3676" spans="2:17" x14ac:dyDescent="0.25">
      <c r="B3676" s="1">
        <v>41646</v>
      </c>
      <c r="C3676">
        <v>2556.96</v>
      </c>
      <c r="D3676">
        <v>1895.14</v>
      </c>
      <c r="E3676">
        <v>1764.09</v>
      </c>
      <c r="F3676">
        <v>2522.92</v>
      </c>
      <c r="G3676">
        <v>14359.47</v>
      </c>
      <c r="H3676">
        <v>5507.6</v>
      </c>
      <c r="I3676">
        <v>4626.6000000000004</v>
      </c>
      <c r="J3676">
        <v>343.67</v>
      </c>
      <c r="K3676">
        <v>133.91999999999999</v>
      </c>
      <c r="L3676">
        <v>2.9390999999999998</v>
      </c>
      <c r="M3676">
        <v>1.8860000000000001</v>
      </c>
      <c r="N3676">
        <v>2.95</v>
      </c>
      <c r="O3676">
        <v>104.6</v>
      </c>
      <c r="P3676">
        <v>1.6402000000000001</v>
      </c>
      <c r="Q3676">
        <v>1.3615999999999999</v>
      </c>
    </row>
    <row r="3677" spans="2:17" x14ac:dyDescent="0.25">
      <c r="B3677" s="1">
        <v>41647</v>
      </c>
      <c r="C3677">
        <v>2566.6729999999998</v>
      </c>
      <c r="D3677">
        <v>1903.06</v>
      </c>
      <c r="E3677">
        <v>1765.78</v>
      </c>
      <c r="F3677">
        <v>2518.0500000000002</v>
      </c>
      <c r="G3677">
        <v>14454.24</v>
      </c>
      <c r="H3677">
        <v>5478</v>
      </c>
      <c r="I3677">
        <v>4619.6000000000004</v>
      </c>
      <c r="J3677">
        <v>341.94</v>
      </c>
      <c r="K3677">
        <v>133.66999999999999</v>
      </c>
      <c r="L3677">
        <v>2.9893999999999998</v>
      </c>
      <c r="M3677">
        <v>1.9039999999999999</v>
      </c>
      <c r="N3677">
        <v>2.9729999999999999</v>
      </c>
      <c r="O3677">
        <v>104.86</v>
      </c>
      <c r="P3677">
        <v>1.6448</v>
      </c>
      <c r="Q3677">
        <v>1.3575999999999999</v>
      </c>
    </row>
    <row r="3678" spans="2:17" x14ac:dyDescent="0.25">
      <c r="B3678" s="1">
        <v>41648</v>
      </c>
      <c r="C3678">
        <v>2554.6909999999998</v>
      </c>
      <c r="D3678">
        <v>1892.69</v>
      </c>
      <c r="E3678">
        <v>1766.26</v>
      </c>
      <c r="F3678">
        <v>2505.0500000000002</v>
      </c>
      <c r="G3678">
        <v>14368.5</v>
      </c>
      <c r="H3678">
        <v>5455.4</v>
      </c>
      <c r="I3678">
        <v>4624.8</v>
      </c>
      <c r="J3678">
        <v>337.49</v>
      </c>
      <c r="K3678">
        <v>132.72999999999999</v>
      </c>
      <c r="L3678">
        <v>2.9651999999999998</v>
      </c>
      <c r="M3678">
        <v>1.915</v>
      </c>
      <c r="N3678">
        <v>2.9830000000000001</v>
      </c>
      <c r="O3678">
        <v>104.82</v>
      </c>
      <c r="P3678">
        <v>1.6480999999999999</v>
      </c>
      <c r="Q3678">
        <v>1.3608</v>
      </c>
    </row>
    <row r="3679" spans="2:17" x14ac:dyDescent="0.25">
      <c r="B3679" s="1">
        <v>41649</v>
      </c>
      <c r="C3679">
        <v>2564.819</v>
      </c>
      <c r="D3679">
        <v>1910.51</v>
      </c>
      <c r="E3679">
        <v>1770.84</v>
      </c>
      <c r="F3679">
        <v>2517.23</v>
      </c>
      <c r="G3679">
        <v>14291.78</v>
      </c>
      <c r="H3679">
        <v>5497.7</v>
      </c>
      <c r="I3679">
        <v>4622.2</v>
      </c>
      <c r="J3679">
        <v>341.83</v>
      </c>
      <c r="K3679">
        <v>133.80000000000001</v>
      </c>
      <c r="L3679">
        <v>2.8578999999999999</v>
      </c>
      <c r="M3679">
        <v>1.843</v>
      </c>
      <c r="N3679">
        <v>2.8730000000000002</v>
      </c>
      <c r="O3679">
        <v>104.18</v>
      </c>
      <c r="P3679">
        <v>1.6482999999999999</v>
      </c>
      <c r="Q3679">
        <v>1.367</v>
      </c>
    </row>
    <row r="3680" spans="2:17" x14ac:dyDescent="0.25">
      <c r="B3680" s="1">
        <v>41652</v>
      </c>
      <c r="C3680">
        <v>2570.2739999999999</v>
      </c>
      <c r="D3680">
        <v>1915.64</v>
      </c>
      <c r="E3680">
        <v>1748.92</v>
      </c>
      <c r="F3680">
        <v>2522.92</v>
      </c>
      <c r="G3680">
        <v>13984.92</v>
      </c>
      <c r="H3680">
        <v>5507.6</v>
      </c>
      <c r="I3680">
        <v>4596.8999999999996</v>
      </c>
      <c r="J3680">
        <v>342.34</v>
      </c>
      <c r="K3680">
        <v>133</v>
      </c>
      <c r="L3680">
        <v>2.8256999999999999</v>
      </c>
      <c r="M3680">
        <v>1.8169999999999999</v>
      </c>
      <c r="N3680">
        <v>2.8279999999999998</v>
      </c>
      <c r="O3680">
        <v>103</v>
      </c>
      <c r="P3680">
        <v>1.6383000000000001</v>
      </c>
      <c r="Q3680">
        <v>1.3671</v>
      </c>
    </row>
    <row r="3681" spans="2:17" x14ac:dyDescent="0.25">
      <c r="B3681" s="1">
        <v>41653</v>
      </c>
      <c r="C3681">
        <v>2555.2559999999999</v>
      </c>
      <c r="D3681">
        <v>1907.23</v>
      </c>
      <c r="E3681">
        <v>1766.26</v>
      </c>
      <c r="F3681">
        <v>2528.61</v>
      </c>
      <c r="G3681">
        <v>14156.4</v>
      </c>
      <c r="H3681">
        <v>5518.3</v>
      </c>
      <c r="I3681">
        <v>4520.8</v>
      </c>
      <c r="J3681">
        <v>341.27</v>
      </c>
      <c r="K3681">
        <v>132.53</v>
      </c>
      <c r="L3681">
        <v>2.8708999999999998</v>
      </c>
      <c r="M3681">
        <v>1.8140000000000001</v>
      </c>
      <c r="N3681">
        <v>2.8340000000000001</v>
      </c>
      <c r="O3681">
        <v>104.22</v>
      </c>
      <c r="P3681">
        <v>1.6440000000000001</v>
      </c>
      <c r="Q3681">
        <v>1.3679000000000001</v>
      </c>
    </row>
    <row r="3682" spans="2:17" x14ac:dyDescent="0.25">
      <c r="B3682" s="1">
        <v>41654</v>
      </c>
      <c r="C3682">
        <v>2586.384</v>
      </c>
      <c r="D3682">
        <v>1916.3</v>
      </c>
      <c r="E3682">
        <v>1774.45</v>
      </c>
      <c r="F3682">
        <v>2570.0500000000002</v>
      </c>
      <c r="G3682">
        <v>14291.78</v>
      </c>
      <c r="H3682">
        <v>5559.4</v>
      </c>
      <c r="I3682">
        <v>4547.8999999999996</v>
      </c>
      <c r="J3682">
        <v>343.52</v>
      </c>
      <c r="K3682">
        <v>133.37</v>
      </c>
      <c r="L3682">
        <v>2.8912</v>
      </c>
      <c r="M3682">
        <v>1.825</v>
      </c>
      <c r="N3682">
        <v>2.863</v>
      </c>
      <c r="O3682">
        <v>104.56</v>
      </c>
      <c r="P3682">
        <v>1.6371</v>
      </c>
      <c r="Q3682">
        <v>1.3605</v>
      </c>
    </row>
    <row r="3683" spans="2:17" x14ac:dyDescent="0.25">
      <c r="B3683" s="1">
        <v>41655</v>
      </c>
      <c r="C3683">
        <v>2586.866</v>
      </c>
      <c r="D3683">
        <v>1916.4</v>
      </c>
      <c r="E3683">
        <v>1769.39</v>
      </c>
      <c r="F3683">
        <v>2557.86</v>
      </c>
      <c r="G3683">
        <v>14124.81</v>
      </c>
      <c r="H3683">
        <v>5559.4</v>
      </c>
      <c r="I3683">
        <v>4605.6000000000004</v>
      </c>
      <c r="J3683">
        <v>341.94</v>
      </c>
      <c r="K3683">
        <v>132.72</v>
      </c>
      <c r="L3683">
        <v>2.8414000000000001</v>
      </c>
      <c r="M3683">
        <v>1.7789999999999999</v>
      </c>
      <c r="N3683">
        <v>2.8109999999999999</v>
      </c>
      <c r="O3683">
        <v>104.35</v>
      </c>
      <c r="P3683">
        <v>1.6354</v>
      </c>
      <c r="Q3683">
        <v>1.3620000000000001</v>
      </c>
    </row>
    <row r="3684" spans="2:17" x14ac:dyDescent="0.25">
      <c r="B3684" s="1">
        <v>41656</v>
      </c>
      <c r="C3684">
        <v>2592.1309999999999</v>
      </c>
      <c r="D3684">
        <v>1919.9</v>
      </c>
      <c r="E3684">
        <v>1767.46</v>
      </c>
      <c r="F3684">
        <v>2560.3000000000002</v>
      </c>
      <c r="G3684">
        <v>14210.56</v>
      </c>
      <c r="H3684">
        <v>5570.1</v>
      </c>
      <c r="I3684">
        <v>4602.1000000000004</v>
      </c>
      <c r="J3684">
        <v>342.14</v>
      </c>
      <c r="K3684">
        <v>133.63999999999999</v>
      </c>
      <c r="L3684">
        <v>2.8193999999999999</v>
      </c>
      <c r="M3684">
        <v>1.7530000000000001</v>
      </c>
      <c r="N3684">
        <v>2.831</v>
      </c>
      <c r="O3684">
        <v>104.32</v>
      </c>
      <c r="P3684">
        <v>1.6423999999999999</v>
      </c>
      <c r="Q3684">
        <v>1.3541000000000001</v>
      </c>
    </row>
    <row r="3685" spans="2:17" x14ac:dyDescent="0.25">
      <c r="B3685" s="1">
        <v>41659</v>
      </c>
      <c r="C3685">
        <v>2589.1460000000002</v>
      </c>
      <c r="D3685">
        <v>1918.19</v>
      </c>
      <c r="E3685">
        <v>1767.46</v>
      </c>
      <c r="F3685">
        <v>2558.67</v>
      </c>
      <c r="G3685">
        <v>14210.56</v>
      </c>
      <c r="H3685">
        <v>5575.4</v>
      </c>
      <c r="I3685">
        <v>4592.5</v>
      </c>
      <c r="J3685">
        <v>342.14</v>
      </c>
      <c r="K3685">
        <v>133.47</v>
      </c>
      <c r="L3685">
        <v>2.8193999999999999</v>
      </c>
      <c r="M3685">
        <v>1.7410000000000001</v>
      </c>
      <c r="N3685">
        <v>2.8279999999999998</v>
      </c>
      <c r="O3685">
        <v>104.18</v>
      </c>
      <c r="P3685">
        <v>1.6429</v>
      </c>
      <c r="Q3685">
        <v>1.3552</v>
      </c>
    </row>
    <row r="3686" spans="2:17" x14ac:dyDescent="0.25">
      <c r="B3686" s="1">
        <v>41660</v>
      </c>
      <c r="C3686">
        <v>2591.384</v>
      </c>
      <c r="D3686">
        <v>1918.62</v>
      </c>
      <c r="E3686">
        <v>1771.56</v>
      </c>
      <c r="F3686">
        <v>2559.4899999999998</v>
      </c>
      <c r="G3686">
        <v>14273.73</v>
      </c>
      <c r="H3686">
        <v>5572.5</v>
      </c>
      <c r="I3686">
        <v>4620.3999999999996</v>
      </c>
      <c r="J3686">
        <v>342.8</v>
      </c>
      <c r="K3686">
        <v>133.94999999999999</v>
      </c>
      <c r="L3686">
        <v>2.8285999999999998</v>
      </c>
      <c r="M3686">
        <v>1.738</v>
      </c>
      <c r="N3686">
        <v>2.8340000000000001</v>
      </c>
      <c r="O3686">
        <v>104.3</v>
      </c>
      <c r="P3686">
        <v>1.6476999999999999</v>
      </c>
      <c r="Q3686">
        <v>1.3561000000000001</v>
      </c>
    </row>
    <row r="3687" spans="2:17" x14ac:dyDescent="0.25">
      <c r="B3687" s="1">
        <v>41661</v>
      </c>
      <c r="C3687">
        <v>2590.578</v>
      </c>
      <c r="D3687">
        <v>1923.41</v>
      </c>
      <c r="E3687">
        <v>1771.56</v>
      </c>
      <c r="F3687">
        <v>2558.67</v>
      </c>
      <c r="G3687">
        <v>14327.89</v>
      </c>
      <c r="H3687">
        <v>5573.4</v>
      </c>
      <c r="I3687">
        <v>4613.5</v>
      </c>
      <c r="J3687">
        <v>341.37</v>
      </c>
      <c r="K3687">
        <v>135.88</v>
      </c>
      <c r="L3687">
        <v>2.8656000000000001</v>
      </c>
      <c r="M3687">
        <v>1.7570000000000001</v>
      </c>
      <c r="N3687">
        <v>2.8860000000000001</v>
      </c>
      <c r="O3687">
        <v>104.52</v>
      </c>
      <c r="P3687">
        <v>1.6575</v>
      </c>
      <c r="Q3687">
        <v>1.3547</v>
      </c>
    </row>
    <row r="3688" spans="2:17" x14ac:dyDescent="0.25">
      <c r="B3688" s="1">
        <v>41662</v>
      </c>
      <c r="C3688">
        <v>2567.7269999999999</v>
      </c>
      <c r="D3688">
        <v>1916.36</v>
      </c>
      <c r="E3688">
        <v>1757.83</v>
      </c>
      <c r="F3688">
        <v>2532.67</v>
      </c>
      <c r="G3688">
        <v>13890.15</v>
      </c>
      <c r="H3688">
        <v>5528.5</v>
      </c>
      <c r="I3688">
        <v>4568</v>
      </c>
      <c r="J3688">
        <v>336.1</v>
      </c>
      <c r="K3688">
        <v>135.02000000000001</v>
      </c>
      <c r="L3688">
        <v>2.7772000000000001</v>
      </c>
      <c r="M3688">
        <v>1.7090000000000001</v>
      </c>
      <c r="N3688">
        <v>2.81</v>
      </c>
      <c r="O3688">
        <v>103.26</v>
      </c>
      <c r="P3688">
        <v>1.6637</v>
      </c>
      <c r="Q3688">
        <v>1.3695999999999999</v>
      </c>
    </row>
    <row r="3689" spans="2:17" x14ac:dyDescent="0.25">
      <c r="B3689" s="1">
        <v>41663</v>
      </c>
      <c r="C3689">
        <v>2518.6179999999999</v>
      </c>
      <c r="D3689">
        <v>1881.51</v>
      </c>
      <c r="E3689">
        <v>1717.12</v>
      </c>
      <c r="F3689">
        <v>2454.67</v>
      </c>
      <c r="G3689">
        <v>13488.52</v>
      </c>
      <c r="H3689">
        <v>5430.3</v>
      </c>
      <c r="I3689">
        <v>4540.8999999999996</v>
      </c>
      <c r="J3689">
        <v>334.67</v>
      </c>
      <c r="K3689">
        <v>135.38999999999999</v>
      </c>
      <c r="L3689">
        <v>2.7149999999999999</v>
      </c>
      <c r="M3689">
        <v>1.6579999999999999</v>
      </c>
      <c r="N3689">
        <v>2.7720000000000002</v>
      </c>
      <c r="O3689">
        <v>102.31</v>
      </c>
      <c r="P3689">
        <v>1.6482000000000001</v>
      </c>
      <c r="Q3689">
        <v>1.3677999999999999</v>
      </c>
    </row>
    <row r="3690" spans="2:17" x14ac:dyDescent="0.25">
      <c r="B3690" s="1">
        <v>41666</v>
      </c>
      <c r="C3690">
        <v>2486.0149999999999</v>
      </c>
      <c r="D3690">
        <v>1858.23</v>
      </c>
      <c r="E3690">
        <v>1711.09</v>
      </c>
      <c r="F3690">
        <v>2449.79</v>
      </c>
      <c r="G3690">
        <v>13524.62</v>
      </c>
      <c r="H3690">
        <v>5348.5</v>
      </c>
      <c r="I3690">
        <v>4506</v>
      </c>
      <c r="J3690">
        <v>333.39</v>
      </c>
      <c r="K3690">
        <v>133.9</v>
      </c>
      <c r="L3690">
        <v>2.7479</v>
      </c>
      <c r="M3690">
        <v>1.665</v>
      </c>
      <c r="N3690">
        <v>2.7749999999999999</v>
      </c>
      <c r="O3690">
        <v>102.55</v>
      </c>
      <c r="P3690">
        <v>1.6585000000000001</v>
      </c>
      <c r="Q3690">
        <v>1.3673</v>
      </c>
    </row>
    <row r="3691" spans="2:17" x14ac:dyDescent="0.25">
      <c r="B3691" s="1">
        <v>41667</v>
      </c>
      <c r="C3691">
        <v>2491.5419999999999</v>
      </c>
      <c r="D3691">
        <v>1860.91</v>
      </c>
      <c r="E3691">
        <v>1723.14</v>
      </c>
      <c r="F3691">
        <v>2464.42</v>
      </c>
      <c r="G3691">
        <v>13664.52</v>
      </c>
      <c r="H3691">
        <v>5361.7</v>
      </c>
      <c r="I3691">
        <v>4485</v>
      </c>
      <c r="J3691">
        <v>332.78</v>
      </c>
      <c r="K3691">
        <v>134.80000000000001</v>
      </c>
      <c r="L3691">
        <v>2.7488000000000001</v>
      </c>
      <c r="M3691">
        <v>1.677</v>
      </c>
      <c r="N3691">
        <v>2.806</v>
      </c>
      <c r="O3691">
        <v>102.94</v>
      </c>
      <c r="P3691">
        <v>1.6579000000000002</v>
      </c>
      <c r="Q3691">
        <v>1.3671</v>
      </c>
    </row>
    <row r="3692" spans="2:17" x14ac:dyDescent="0.25">
      <c r="B3692" s="1">
        <v>41668</v>
      </c>
      <c r="C3692">
        <v>2496.7460000000001</v>
      </c>
      <c r="D3692">
        <v>1864.69</v>
      </c>
      <c r="E3692">
        <v>1706.76</v>
      </c>
      <c r="F3692">
        <v>2448.98</v>
      </c>
      <c r="G3692">
        <v>13515.6</v>
      </c>
      <c r="H3692">
        <v>5334.5</v>
      </c>
      <c r="I3692">
        <v>4520.8</v>
      </c>
      <c r="J3692">
        <v>331.5</v>
      </c>
      <c r="K3692">
        <v>135.36000000000001</v>
      </c>
      <c r="L3692">
        <v>2.6766999999999999</v>
      </c>
      <c r="M3692">
        <v>1.742</v>
      </c>
      <c r="N3692">
        <v>2.762</v>
      </c>
      <c r="O3692">
        <v>102.29</v>
      </c>
      <c r="P3692">
        <v>1.6562999999999999</v>
      </c>
      <c r="Q3692">
        <v>1.3663000000000001</v>
      </c>
    </row>
    <row r="3693" spans="2:17" x14ac:dyDescent="0.25">
      <c r="B3693" s="1">
        <v>41669</v>
      </c>
      <c r="C3693">
        <v>2484.7429999999999</v>
      </c>
      <c r="D3693">
        <v>1847.18</v>
      </c>
      <c r="E3693">
        <v>1716.39</v>
      </c>
      <c r="F3693">
        <v>2454.67</v>
      </c>
      <c r="G3693">
        <v>13628.41</v>
      </c>
      <c r="H3693">
        <v>5332.9</v>
      </c>
      <c r="I3693">
        <v>4489.3999999999996</v>
      </c>
      <c r="J3693">
        <v>330.07</v>
      </c>
      <c r="K3693">
        <v>135.47999999999999</v>
      </c>
      <c r="L3693">
        <v>2.6949000000000001</v>
      </c>
      <c r="M3693">
        <v>1.7149999999999999</v>
      </c>
      <c r="N3693">
        <v>2.7509999999999999</v>
      </c>
      <c r="O3693">
        <v>102.72</v>
      </c>
      <c r="P3693">
        <v>1.6484999999999999</v>
      </c>
      <c r="Q3693">
        <v>1.3554999999999999</v>
      </c>
    </row>
    <row r="3694" spans="2:17" x14ac:dyDescent="0.25">
      <c r="B3694" s="1">
        <v>41670</v>
      </c>
      <c r="C3694">
        <v>2476.973</v>
      </c>
      <c r="D3694">
        <v>1837.64</v>
      </c>
      <c r="E3694">
        <v>1711.82</v>
      </c>
      <c r="F3694">
        <v>2452.23</v>
      </c>
      <c r="G3694">
        <v>13186.17</v>
      </c>
      <c r="H3694">
        <v>5309.5</v>
      </c>
      <c r="I3694">
        <v>4493.7</v>
      </c>
      <c r="J3694">
        <v>327.05</v>
      </c>
      <c r="K3694">
        <v>133.54</v>
      </c>
      <c r="L3694">
        <v>2.6440000000000001</v>
      </c>
      <c r="M3694">
        <v>1.659</v>
      </c>
      <c r="N3694">
        <v>2.7069999999999999</v>
      </c>
      <c r="O3694">
        <v>102.04</v>
      </c>
      <c r="P3694">
        <v>1.6438999999999999</v>
      </c>
      <c r="Q3694">
        <v>1.3486</v>
      </c>
    </row>
    <row r="3695" spans="2:17" x14ac:dyDescent="0.25">
      <c r="B3695" s="1">
        <v>41673</v>
      </c>
      <c r="C3695">
        <v>2448.654</v>
      </c>
      <c r="D3695">
        <v>1820.39</v>
      </c>
      <c r="E3695">
        <v>1669.66</v>
      </c>
      <c r="F3695">
        <v>2408.35</v>
      </c>
      <c r="G3695">
        <v>12761.97</v>
      </c>
      <c r="H3695">
        <v>5269.6</v>
      </c>
      <c r="I3695">
        <v>4495.5</v>
      </c>
      <c r="J3695">
        <v>325.67</v>
      </c>
      <c r="K3695">
        <v>133.08000000000001</v>
      </c>
      <c r="L3695">
        <v>2.5760999999999998</v>
      </c>
      <c r="M3695">
        <v>1.6440000000000001</v>
      </c>
      <c r="N3695">
        <v>2.6890000000000001</v>
      </c>
      <c r="O3695">
        <v>100.98</v>
      </c>
      <c r="P3695">
        <v>1.6305000000000001</v>
      </c>
      <c r="Q3695">
        <v>1.3525</v>
      </c>
    </row>
    <row r="3696" spans="2:17" x14ac:dyDescent="0.25">
      <c r="B3696" s="1">
        <v>41674</v>
      </c>
      <c r="C3696">
        <v>2417.895</v>
      </c>
      <c r="D3696">
        <v>1796.86</v>
      </c>
      <c r="E3696">
        <v>1680.26</v>
      </c>
      <c r="F3696">
        <v>2409.17</v>
      </c>
      <c r="G3696">
        <v>12883.82</v>
      </c>
      <c r="H3696">
        <v>5261</v>
      </c>
      <c r="I3696">
        <v>4412.5</v>
      </c>
      <c r="J3696">
        <v>326.54000000000002</v>
      </c>
      <c r="K3696">
        <v>132.76</v>
      </c>
      <c r="L3696">
        <v>2.6294</v>
      </c>
      <c r="M3696">
        <v>1.65</v>
      </c>
      <c r="N3696">
        <v>2.7010000000000001</v>
      </c>
      <c r="O3696">
        <v>101.64</v>
      </c>
      <c r="P3696">
        <v>1.6324999999999998</v>
      </c>
      <c r="Q3696">
        <v>1.3519000000000001</v>
      </c>
    </row>
    <row r="3697" spans="2:17" x14ac:dyDescent="0.25">
      <c r="B3697" s="1">
        <v>41675</v>
      </c>
      <c r="C3697">
        <v>2429.5329999999999</v>
      </c>
      <c r="D3697">
        <v>1807.92</v>
      </c>
      <c r="E3697">
        <v>1680.5</v>
      </c>
      <c r="F3697">
        <v>2409.17</v>
      </c>
      <c r="G3697">
        <v>12771</v>
      </c>
      <c r="H3697">
        <v>5270.4</v>
      </c>
      <c r="I3697">
        <v>4384.5</v>
      </c>
      <c r="J3697">
        <v>326.18</v>
      </c>
      <c r="K3697">
        <v>133.35</v>
      </c>
      <c r="L3697">
        <v>2.6675</v>
      </c>
      <c r="M3697">
        <v>1.6360000000000001</v>
      </c>
      <c r="N3697">
        <v>2.6890000000000001</v>
      </c>
      <c r="O3697">
        <v>101.45</v>
      </c>
      <c r="P3697">
        <v>1.6309</v>
      </c>
      <c r="Q3697">
        <v>1.3532999999999999</v>
      </c>
    </row>
    <row r="3698" spans="2:17" x14ac:dyDescent="0.25">
      <c r="B3698" s="1">
        <v>41676</v>
      </c>
      <c r="C3698">
        <v>2458.12</v>
      </c>
      <c r="D3698">
        <v>1832.15</v>
      </c>
      <c r="E3698">
        <v>1702.18</v>
      </c>
      <c r="F3698">
        <v>2444.92</v>
      </c>
      <c r="G3698">
        <v>13023.71</v>
      </c>
      <c r="H3698">
        <v>5345.2</v>
      </c>
      <c r="I3698">
        <v>4440.3999999999996</v>
      </c>
      <c r="J3698">
        <v>330.32</v>
      </c>
      <c r="K3698">
        <v>134.53</v>
      </c>
      <c r="L3698">
        <v>2.7002999999999999</v>
      </c>
      <c r="M3698">
        <v>1.696</v>
      </c>
      <c r="N3698">
        <v>2.7469999999999999</v>
      </c>
      <c r="O3698">
        <v>102.11</v>
      </c>
      <c r="P3698">
        <v>1.6322000000000001</v>
      </c>
      <c r="Q3698">
        <v>1.359</v>
      </c>
    </row>
    <row r="3699" spans="2:17" x14ac:dyDescent="0.25">
      <c r="B3699" s="1">
        <v>41677</v>
      </c>
      <c r="C3699">
        <v>2482.23</v>
      </c>
      <c r="D3699">
        <v>1851.35</v>
      </c>
      <c r="E3699">
        <v>1728.2</v>
      </c>
      <c r="F3699">
        <v>2469.29</v>
      </c>
      <c r="G3699">
        <v>13240.32</v>
      </c>
      <c r="H3699">
        <v>5357.6</v>
      </c>
      <c r="I3699">
        <v>4475.3999999999996</v>
      </c>
      <c r="J3699">
        <v>331.04</v>
      </c>
      <c r="K3699">
        <v>137.51</v>
      </c>
      <c r="L3699">
        <v>2.6829000000000001</v>
      </c>
      <c r="M3699">
        <v>1.661</v>
      </c>
      <c r="N3699">
        <v>2.7119999999999997</v>
      </c>
      <c r="O3699">
        <v>102.3</v>
      </c>
      <c r="P3699">
        <v>1.6411</v>
      </c>
      <c r="Q3699">
        <v>1.3634999999999999</v>
      </c>
    </row>
    <row r="3700" spans="2:17" x14ac:dyDescent="0.25">
      <c r="B3700" s="1">
        <v>41680</v>
      </c>
      <c r="C3700">
        <v>2492.5810000000001</v>
      </c>
      <c r="D3700">
        <v>1861.55</v>
      </c>
      <c r="E3700">
        <v>1729.4</v>
      </c>
      <c r="F3700">
        <v>2463.61</v>
      </c>
      <c r="G3700">
        <v>13208.73</v>
      </c>
      <c r="H3700">
        <v>5373.2</v>
      </c>
      <c r="I3700">
        <v>4516.5</v>
      </c>
      <c r="J3700">
        <v>329.86</v>
      </c>
      <c r="K3700">
        <v>136.38999999999999</v>
      </c>
      <c r="L3700">
        <v>2.6673999999999998</v>
      </c>
      <c r="M3700">
        <v>1.6800000000000002</v>
      </c>
      <c r="N3700">
        <v>2.7189999999999999</v>
      </c>
      <c r="O3700">
        <v>102.26</v>
      </c>
      <c r="P3700">
        <v>1.6402999999999999</v>
      </c>
      <c r="Q3700">
        <v>1.3646</v>
      </c>
    </row>
    <row r="3701" spans="2:17" x14ac:dyDescent="0.25">
      <c r="B3701" s="1">
        <v>41681</v>
      </c>
      <c r="C3701">
        <v>2514.9650000000001</v>
      </c>
      <c r="D3701">
        <v>1882.74</v>
      </c>
      <c r="E3701">
        <v>1747.47</v>
      </c>
      <c r="F3701">
        <v>2497.73</v>
      </c>
      <c r="G3701">
        <v>13434.37</v>
      </c>
      <c r="H3701">
        <v>5438.9</v>
      </c>
      <c r="I3701">
        <v>4546.2</v>
      </c>
      <c r="J3701">
        <v>328.89</v>
      </c>
      <c r="K3701">
        <v>136.66999999999999</v>
      </c>
      <c r="L3701">
        <v>2.7250000000000001</v>
      </c>
      <c r="M3701">
        <v>1.6859999999999999</v>
      </c>
      <c r="N3701">
        <v>2.742</v>
      </c>
      <c r="O3701">
        <v>102.63</v>
      </c>
      <c r="P3701">
        <v>1.645</v>
      </c>
      <c r="Q3701">
        <v>1.3637999999999999</v>
      </c>
    </row>
    <row r="3702" spans="2:17" x14ac:dyDescent="0.25">
      <c r="B3702" s="1">
        <v>41682</v>
      </c>
      <c r="C3702">
        <v>2530.4699999999998</v>
      </c>
      <c r="D3702">
        <v>1890.26</v>
      </c>
      <c r="E3702">
        <v>1750.84</v>
      </c>
      <c r="F3702">
        <v>2513.17</v>
      </c>
      <c r="G3702">
        <v>13339.6</v>
      </c>
      <c r="H3702">
        <v>5451.7</v>
      </c>
      <c r="I3702">
        <v>4598.6000000000004</v>
      </c>
      <c r="J3702">
        <v>333.09</v>
      </c>
      <c r="K3702">
        <v>136.88</v>
      </c>
      <c r="L3702">
        <v>2.7608000000000001</v>
      </c>
      <c r="M3702">
        <v>1.7149999999999999</v>
      </c>
      <c r="N3702">
        <v>2.819</v>
      </c>
      <c r="O3702">
        <v>102.53</v>
      </c>
      <c r="P3702">
        <v>1.6596</v>
      </c>
      <c r="Q3702">
        <v>1.3593</v>
      </c>
    </row>
    <row r="3703" spans="2:17" x14ac:dyDescent="0.25">
      <c r="B3703" s="1">
        <v>41683</v>
      </c>
      <c r="C3703">
        <v>2520.6579999999999</v>
      </c>
      <c r="D3703">
        <v>1889.48</v>
      </c>
      <c r="E3703">
        <v>1757.83</v>
      </c>
      <c r="F3703">
        <v>2518.0500000000002</v>
      </c>
      <c r="G3703">
        <v>13199.71</v>
      </c>
      <c r="H3703">
        <v>5443.5</v>
      </c>
      <c r="I3703">
        <v>4598.6000000000004</v>
      </c>
      <c r="J3703">
        <v>332.47</v>
      </c>
      <c r="K3703">
        <v>137.1</v>
      </c>
      <c r="L3703">
        <v>2.7320000000000002</v>
      </c>
      <c r="M3703">
        <v>1.667</v>
      </c>
      <c r="N3703">
        <v>2.7909999999999999</v>
      </c>
      <c r="O3703">
        <v>102.17</v>
      </c>
      <c r="P3703">
        <v>1.6659000000000002</v>
      </c>
      <c r="Q3703">
        <v>1.3681000000000001</v>
      </c>
    </row>
    <row r="3704" spans="2:17" x14ac:dyDescent="0.25">
      <c r="B3704" s="1">
        <v>41684</v>
      </c>
      <c r="C3704">
        <v>2522.7449999999999</v>
      </c>
      <c r="D3704">
        <v>1896.46</v>
      </c>
      <c r="E3704">
        <v>1768.19</v>
      </c>
      <c r="F3704">
        <v>2531.86</v>
      </c>
      <c r="G3704">
        <v>13032.74</v>
      </c>
      <c r="H3704">
        <v>5443.1</v>
      </c>
      <c r="I3704">
        <v>4637.8999999999996</v>
      </c>
      <c r="J3704">
        <v>333.96</v>
      </c>
      <c r="K3704">
        <v>137.80000000000001</v>
      </c>
      <c r="L3704">
        <v>2.7427999999999999</v>
      </c>
      <c r="M3704">
        <v>1.679</v>
      </c>
      <c r="N3704">
        <v>2.794</v>
      </c>
      <c r="O3704">
        <v>101.8</v>
      </c>
      <c r="P3704">
        <v>1.6747000000000001</v>
      </c>
      <c r="Q3704">
        <v>1.3693</v>
      </c>
    </row>
    <row r="3705" spans="2:17" x14ac:dyDescent="0.25">
      <c r="B3705" s="1">
        <v>41687</v>
      </c>
      <c r="C3705">
        <v>2535.163</v>
      </c>
      <c r="D3705">
        <v>1905.91</v>
      </c>
      <c r="E3705">
        <v>1768.19</v>
      </c>
      <c r="F3705">
        <v>2535.11</v>
      </c>
      <c r="G3705">
        <v>13032.74</v>
      </c>
      <c r="H3705">
        <v>5500.2</v>
      </c>
      <c r="I3705">
        <v>4670.2</v>
      </c>
      <c r="J3705">
        <v>333.96</v>
      </c>
      <c r="K3705">
        <v>137.93</v>
      </c>
      <c r="L3705">
        <v>2.7427999999999999</v>
      </c>
      <c r="M3705">
        <v>1.6840000000000002</v>
      </c>
      <c r="N3705">
        <v>2.782</v>
      </c>
      <c r="O3705">
        <v>101.92</v>
      </c>
      <c r="P3705">
        <v>1.6714</v>
      </c>
      <c r="Q3705">
        <v>1.3707</v>
      </c>
    </row>
    <row r="3706" spans="2:17" x14ac:dyDescent="0.25">
      <c r="B3706" s="1">
        <v>41688</v>
      </c>
      <c r="C3706">
        <v>2553.7570000000001</v>
      </c>
      <c r="D3706">
        <v>1920.57</v>
      </c>
      <c r="E3706">
        <v>1770.6</v>
      </c>
      <c r="F3706">
        <v>2535.92</v>
      </c>
      <c r="G3706">
        <v>13335.09</v>
      </c>
      <c r="H3706">
        <v>5560.2</v>
      </c>
      <c r="I3706">
        <v>4686</v>
      </c>
      <c r="J3706">
        <v>336.1</v>
      </c>
      <c r="K3706">
        <v>139.55000000000001</v>
      </c>
      <c r="L3706">
        <v>2.7069000000000001</v>
      </c>
      <c r="M3706">
        <v>1.667</v>
      </c>
      <c r="N3706">
        <v>2.746</v>
      </c>
      <c r="O3706">
        <v>102.36</v>
      </c>
      <c r="P3706">
        <v>1.6684000000000001</v>
      </c>
      <c r="Q3706">
        <v>1.3759000000000001</v>
      </c>
    </row>
    <row r="3707" spans="2:17" x14ac:dyDescent="0.25">
      <c r="B3707" s="1">
        <v>41689</v>
      </c>
      <c r="C3707">
        <v>2555.3310000000001</v>
      </c>
      <c r="D3707">
        <v>1921.95</v>
      </c>
      <c r="E3707">
        <v>1759.03</v>
      </c>
      <c r="F3707">
        <v>2535.11</v>
      </c>
      <c r="G3707">
        <v>13217.76</v>
      </c>
      <c r="H3707">
        <v>5564.7</v>
      </c>
      <c r="I3707">
        <v>4698.2</v>
      </c>
      <c r="J3707">
        <v>336.1</v>
      </c>
      <c r="K3707">
        <v>139.56</v>
      </c>
      <c r="L3707">
        <v>2.7391999999999999</v>
      </c>
      <c r="M3707">
        <v>1.661</v>
      </c>
      <c r="N3707">
        <v>2.7309999999999999</v>
      </c>
      <c r="O3707">
        <v>102.31</v>
      </c>
      <c r="P3707">
        <v>1.6680000000000001</v>
      </c>
      <c r="Q3707">
        <v>1.3733</v>
      </c>
    </row>
    <row r="3708" spans="2:17" x14ac:dyDescent="0.25">
      <c r="B3708" s="1">
        <v>41690</v>
      </c>
      <c r="C3708">
        <v>2545.1190000000001</v>
      </c>
      <c r="D3708">
        <v>1908.55</v>
      </c>
      <c r="E3708">
        <v>1769.39</v>
      </c>
      <c r="F3708">
        <v>2532.67</v>
      </c>
      <c r="G3708">
        <v>13127.5</v>
      </c>
      <c r="H3708">
        <v>5570.9</v>
      </c>
      <c r="I3708">
        <v>4701.7</v>
      </c>
      <c r="J3708">
        <v>335.44</v>
      </c>
      <c r="K3708">
        <v>139.35</v>
      </c>
      <c r="L3708">
        <v>2.7509000000000001</v>
      </c>
      <c r="M3708">
        <v>1.69</v>
      </c>
      <c r="N3708">
        <v>2.798</v>
      </c>
      <c r="O3708">
        <v>102.28</v>
      </c>
      <c r="P3708">
        <v>1.6651</v>
      </c>
      <c r="Q3708">
        <v>1.3719000000000001</v>
      </c>
    </row>
    <row r="3709" spans="2:17" x14ac:dyDescent="0.25">
      <c r="B3709" s="1">
        <v>41691</v>
      </c>
      <c r="C3709">
        <v>2565.578</v>
      </c>
      <c r="D3709">
        <v>1924.84</v>
      </c>
      <c r="E3709">
        <v>1767.46</v>
      </c>
      <c r="F3709">
        <v>2545.67</v>
      </c>
      <c r="G3709">
        <v>13348.63</v>
      </c>
      <c r="H3709">
        <v>5598.8</v>
      </c>
      <c r="I3709">
        <v>4730.5</v>
      </c>
      <c r="J3709">
        <v>336.67</v>
      </c>
      <c r="K3709">
        <v>138.78</v>
      </c>
      <c r="L3709">
        <v>2.7309999999999999</v>
      </c>
      <c r="M3709">
        <v>1.6619999999999999</v>
      </c>
      <c r="N3709">
        <v>2.7810000000000001</v>
      </c>
      <c r="O3709">
        <v>102.51</v>
      </c>
      <c r="P3709">
        <v>1.6616</v>
      </c>
      <c r="Q3709">
        <v>1.3746</v>
      </c>
    </row>
    <row r="3710" spans="2:17" x14ac:dyDescent="0.25">
      <c r="B3710" s="1">
        <v>41694</v>
      </c>
      <c r="C3710">
        <v>2575.375</v>
      </c>
      <c r="D3710">
        <v>1931.44</v>
      </c>
      <c r="E3710">
        <v>1778.79</v>
      </c>
      <c r="F3710">
        <v>2561.11</v>
      </c>
      <c r="G3710">
        <v>13488.52</v>
      </c>
      <c r="H3710">
        <v>5618.2</v>
      </c>
      <c r="I3710">
        <v>4738.3999999999996</v>
      </c>
      <c r="J3710">
        <v>334.52</v>
      </c>
      <c r="K3710">
        <v>139.78</v>
      </c>
      <c r="L3710">
        <v>2.7382</v>
      </c>
      <c r="M3710">
        <v>1.6800000000000002</v>
      </c>
      <c r="N3710">
        <v>2.774</v>
      </c>
      <c r="O3710">
        <v>102.51</v>
      </c>
      <c r="P3710">
        <v>1.6656</v>
      </c>
      <c r="Q3710">
        <v>1.3734999999999999</v>
      </c>
    </row>
    <row r="3711" spans="2:17" x14ac:dyDescent="0.25">
      <c r="B3711" s="1">
        <v>41695</v>
      </c>
      <c r="C3711">
        <v>2580.6060000000002</v>
      </c>
      <c r="D3711">
        <v>1938.47</v>
      </c>
      <c r="E3711">
        <v>1779.03</v>
      </c>
      <c r="F3711">
        <v>2566.8000000000002</v>
      </c>
      <c r="G3711">
        <v>13456.93</v>
      </c>
      <c r="H3711">
        <v>5605.4</v>
      </c>
      <c r="I3711">
        <v>4727</v>
      </c>
      <c r="J3711">
        <v>333.34</v>
      </c>
      <c r="K3711">
        <v>138.35</v>
      </c>
      <c r="L3711">
        <v>2.7023000000000001</v>
      </c>
      <c r="M3711">
        <v>1.6459999999999999</v>
      </c>
      <c r="N3711">
        <v>2.7439999999999998</v>
      </c>
      <c r="O3711">
        <v>102.24</v>
      </c>
      <c r="P3711">
        <v>1.6680999999999999</v>
      </c>
      <c r="Q3711">
        <v>1.3745000000000001</v>
      </c>
    </row>
    <row r="3712" spans="2:17" x14ac:dyDescent="0.25">
      <c r="B3712" s="1">
        <v>41696</v>
      </c>
      <c r="C3712">
        <v>2573.1320000000001</v>
      </c>
      <c r="D3712">
        <v>1925.86</v>
      </c>
      <c r="E3712">
        <v>1774.93</v>
      </c>
      <c r="F3712">
        <v>2562.7399999999998</v>
      </c>
      <c r="G3712">
        <v>13456.93</v>
      </c>
      <c r="H3712">
        <v>5580.3</v>
      </c>
      <c r="I3712">
        <v>4750.6000000000004</v>
      </c>
      <c r="J3712">
        <v>331.91</v>
      </c>
      <c r="K3712">
        <v>138.36000000000001</v>
      </c>
      <c r="L3712">
        <v>2.6654999999999998</v>
      </c>
      <c r="M3712">
        <v>1.617</v>
      </c>
      <c r="N3712">
        <v>2.7250000000000001</v>
      </c>
      <c r="O3712">
        <v>102.38</v>
      </c>
      <c r="P3712">
        <v>1.6671</v>
      </c>
      <c r="Q3712">
        <v>1.3687</v>
      </c>
    </row>
    <row r="3713" spans="2:17" x14ac:dyDescent="0.25">
      <c r="B3713" s="1">
        <v>41697</v>
      </c>
      <c r="C3713">
        <v>2567.16</v>
      </c>
      <c r="D3713">
        <v>1923.34</v>
      </c>
      <c r="E3713">
        <v>1786.5</v>
      </c>
      <c r="F3713">
        <v>2551.36</v>
      </c>
      <c r="G3713">
        <v>13465.96</v>
      </c>
      <c r="H3713">
        <v>5582.4</v>
      </c>
      <c r="I3713">
        <v>4714.8</v>
      </c>
      <c r="J3713">
        <v>331.09</v>
      </c>
      <c r="K3713">
        <v>137.65</v>
      </c>
      <c r="L3713">
        <v>2.6387</v>
      </c>
      <c r="M3713">
        <v>1.5620000000000001</v>
      </c>
      <c r="N3713">
        <v>2.6760000000000002</v>
      </c>
      <c r="O3713">
        <v>102.13</v>
      </c>
      <c r="P3713">
        <v>1.6688000000000001</v>
      </c>
      <c r="Q3713">
        <v>1.371</v>
      </c>
    </row>
    <row r="3714" spans="2:17" x14ac:dyDescent="0.25">
      <c r="B3714" s="1">
        <v>41698</v>
      </c>
      <c r="C3714">
        <v>2568.951</v>
      </c>
      <c r="D3714">
        <v>1935.88</v>
      </c>
      <c r="E3714">
        <v>1789.87</v>
      </c>
      <c r="F3714">
        <v>2551.36</v>
      </c>
      <c r="G3714">
        <v>13465.96</v>
      </c>
      <c r="H3714">
        <v>5570.1</v>
      </c>
      <c r="I3714">
        <v>4714.8</v>
      </c>
      <c r="J3714">
        <v>331.3</v>
      </c>
      <c r="K3714">
        <v>137.79</v>
      </c>
      <c r="L3714">
        <v>2.6475999999999997</v>
      </c>
      <c r="M3714">
        <v>1.6240000000000001</v>
      </c>
      <c r="N3714">
        <v>2.7189999999999999</v>
      </c>
      <c r="O3714">
        <v>101.8</v>
      </c>
      <c r="P3714">
        <v>1.6745000000000001</v>
      </c>
      <c r="Q3714">
        <v>1.3801999999999999</v>
      </c>
    </row>
    <row r="3715" spans="2:17" x14ac:dyDescent="0.25">
      <c r="B3715" s="1">
        <v>41701</v>
      </c>
      <c r="C3715">
        <v>2521.8110000000001</v>
      </c>
      <c r="D3715">
        <v>1898.87</v>
      </c>
      <c r="E3715">
        <v>1775.9</v>
      </c>
      <c r="F3715">
        <v>2484.73</v>
      </c>
      <c r="G3715">
        <v>13095.91</v>
      </c>
      <c r="H3715">
        <v>5492.4</v>
      </c>
      <c r="I3715">
        <v>4708.7</v>
      </c>
      <c r="J3715">
        <v>329.45</v>
      </c>
      <c r="K3715">
        <v>140.47999999999999</v>
      </c>
      <c r="L3715">
        <v>2.6012</v>
      </c>
      <c r="M3715">
        <v>1.5510000000000002</v>
      </c>
      <c r="N3715">
        <v>2.645</v>
      </c>
      <c r="O3715">
        <v>101.45</v>
      </c>
      <c r="P3715">
        <v>1.6667000000000001</v>
      </c>
      <c r="Q3715">
        <v>1.3734999999999999</v>
      </c>
    </row>
    <row r="3716" spans="2:17" x14ac:dyDescent="0.25">
      <c r="B3716" s="1">
        <v>41702</v>
      </c>
      <c r="C3716">
        <v>2561.5149999999999</v>
      </c>
      <c r="D3716">
        <v>1922.69</v>
      </c>
      <c r="E3716">
        <v>1803.36</v>
      </c>
      <c r="F3716">
        <v>2548.11</v>
      </c>
      <c r="G3716">
        <v>13520.11</v>
      </c>
      <c r="H3716">
        <v>5586.1</v>
      </c>
      <c r="I3716">
        <v>4722.7</v>
      </c>
      <c r="J3716">
        <v>333.65</v>
      </c>
      <c r="K3716">
        <v>138.08000000000001</v>
      </c>
      <c r="L3716">
        <v>2.6977000000000002</v>
      </c>
      <c r="M3716">
        <v>1.5979999999999999</v>
      </c>
      <c r="N3716">
        <v>2.6970000000000001</v>
      </c>
      <c r="O3716">
        <v>102.21</v>
      </c>
      <c r="P3716">
        <v>1.6663999999999999</v>
      </c>
      <c r="Q3716">
        <v>1.3743000000000001</v>
      </c>
    </row>
    <row r="3717" spans="2:17" x14ac:dyDescent="0.25">
      <c r="B3717" s="1">
        <v>41703</v>
      </c>
      <c r="C3717">
        <v>2564.5949999999998</v>
      </c>
      <c r="D3717">
        <v>1925.66</v>
      </c>
      <c r="E3717">
        <v>1804.32</v>
      </c>
      <c r="F3717">
        <v>2546.4899999999998</v>
      </c>
      <c r="G3717">
        <v>13438.88</v>
      </c>
      <c r="H3717">
        <v>5549.1</v>
      </c>
      <c r="I3717">
        <v>4764.6000000000004</v>
      </c>
      <c r="J3717">
        <v>332.78</v>
      </c>
      <c r="K3717">
        <v>136.13999999999999</v>
      </c>
      <c r="L3717">
        <v>2.7048000000000001</v>
      </c>
      <c r="M3717">
        <v>1.605</v>
      </c>
      <c r="N3717">
        <v>2.7189999999999999</v>
      </c>
      <c r="O3717">
        <v>102.3</v>
      </c>
      <c r="P3717">
        <v>1.6722000000000001</v>
      </c>
      <c r="Q3717">
        <v>1.3733</v>
      </c>
    </row>
    <row r="3718" spans="2:17" x14ac:dyDescent="0.25">
      <c r="B3718" s="1">
        <v>41704</v>
      </c>
      <c r="C3718">
        <v>2578.94</v>
      </c>
      <c r="D3718">
        <v>1940.23</v>
      </c>
      <c r="E3718">
        <v>1807.94</v>
      </c>
      <c r="F3718">
        <v>2553.8000000000002</v>
      </c>
      <c r="G3718">
        <v>13804.41</v>
      </c>
      <c r="H3718">
        <v>5561</v>
      </c>
      <c r="I3718">
        <v>4754.1000000000004</v>
      </c>
      <c r="J3718">
        <v>335.08</v>
      </c>
      <c r="K3718">
        <v>136.57</v>
      </c>
      <c r="L3718">
        <v>2.7372999999999998</v>
      </c>
      <c r="M3718">
        <v>1.647</v>
      </c>
      <c r="N3718">
        <v>2.7669999999999999</v>
      </c>
      <c r="O3718">
        <v>103.07</v>
      </c>
      <c r="P3718">
        <v>1.6739999999999999</v>
      </c>
      <c r="Q3718">
        <v>1.3860999999999999</v>
      </c>
    </row>
    <row r="3719" spans="2:17" x14ac:dyDescent="0.25">
      <c r="B3719" s="1">
        <v>41705</v>
      </c>
      <c r="C3719">
        <v>2561.0390000000002</v>
      </c>
      <c r="D3719">
        <v>1927.45</v>
      </c>
      <c r="E3719">
        <v>1809.62</v>
      </c>
      <c r="F3719">
        <v>2516.42</v>
      </c>
      <c r="G3719">
        <v>13822.46</v>
      </c>
      <c r="H3719">
        <v>5505.1</v>
      </c>
      <c r="I3719">
        <v>4781.2</v>
      </c>
      <c r="J3719">
        <v>322.91000000000003</v>
      </c>
      <c r="K3719">
        <v>137.69999999999999</v>
      </c>
      <c r="L3719">
        <v>2.7879</v>
      </c>
      <c r="M3719">
        <v>1.653</v>
      </c>
      <c r="N3719">
        <v>2.794</v>
      </c>
      <c r="O3719">
        <v>103.28</v>
      </c>
      <c r="P3719">
        <v>1.6713</v>
      </c>
      <c r="Q3719">
        <v>1.3875</v>
      </c>
    </row>
    <row r="3720" spans="2:17" x14ac:dyDescent="0.25">
      <c r="B3720" s="1">
        <v>41708</v>
      </c>
      <c r="C3720">
        <v>2549.107</v>
      </c>
      <c r="D3720">
        <v>1916.73</v>
      </c>
      <c r="E3720">
        <v>1808.9</v>
      </c>
      <c r="F3720">
        <v>2511.5500000000002</v>
      </c>
      <c r="G3720">
        <v>13745.37</v>
      </c>
      <c r="H3720">
        <v>5474.7</v>
      </c>
      <c r="I3720">
        <v>4735.8</v>
      </c>
      <c r="J3720">
        <v>318.2</v>
      </c>
      <c r="K3720">
        <v>136.5</v>
      </c>
      <c r="L3720">
        <v>2.7770000000000001</v>
      </c>
      <c r="M3720">
        <v>1.625</v>
      </c>
      <c r="N3720">
        <v>2.7960000000000003</v>
      </c>
      <c r="O3720">
        <v>103.27</v>
      </c>
      <c r="P3720">
        <v>1.6644999999999999</v>
      </c>
      <c r="Q3720">
        <v>1.3876999999999999</v>
      </c>
    </row>
    <row r="3721" spans="2:17" x14ac:dyDescent="0.25">
      <c r="B3721" s="1">
        <v>41709</v>
      </c>
      <c r="C3721">
        <v>2551.1999999999998</v>
      </c>
      <c r="D3721">
        <v>1917.99</v>
      </c>
      <c r="E3721">
        <v>1797.34</v>
      </c>
      <c r="F3721">
        <v>2510.73</v>
      </c>
      <c r="G3721">
        <v>13559.44</v>
      </c>
      <c r="H3721">
        <v>5475.5</v>
      </c>
      <c r="I3721">
        <v>4731.3999999999996</v>
      </c>
      <c r="J3721">
        <v>310.07</v>
      </c>
      <c r="K3721">
        <v>136.97</v>
      </c>
      <c r="L3721">
        <v>2.7679999999999998</v>
      </c>
      <c r="M3721">
        <v>1.6379999999999999</v>
      </c>
      <c r="N3721">
        <v>2.7829999999999999</v>
      </c>
      <c r="O3721">
        <v>103.02</v>
      </c>
      <c r="P3721">
        <v>1.6617</v>
      </c>
      <c r="Q3721">
        <v>1.3860000000000001</v>
      </c>
    </row>
    <row r="3722" spans="2:17" x14ac:dyDescent="0.25">
      <c r="B3722" s="1">
        <v>41710</v>
      </c>
      <c r="C3722">
        <v>2522.8229999999999</v>
      </c>
      <c r="D3722">
        <v>1898.2</v>
      </c>
      <c r="E3722">
        <v>1799.74</v>
      </c>
      <c r="F3722">
        <v>2492.86</v>
      </c>
      <c r="G3722">
        <v>13364.43</v>
      </c>
      <c r="H3722">
        <v>5447.6</v>
      </c>
      <c r="I3722">
        <v>4694.7</v>
      </c>
      <c r="J3722">
        <v>309.56</v>
      </c>
      <c r="K3722">
        <v>136.29</v>
      </c>
      <c r="L3722">
        <v>2.73</v>
      </c>
      <c r="M3722">
        <v>1.5960000000000001</v>
      </c>
      <c r="N3722">
        <v>2.7519999999999998</v>
      </c>
      <c r="O3722">
        <v>102.76</v>
      </c>
      <c r="P3722">
        <v>1.6619000000000002</v>
      </c>
      <c r="Q3722">
        <v>1.3902999999999999</v>
      </c>
    </row>
    <row r="3723" spans="2:17" x14ac:dyDescent="0.25">
      <c r="B3723" s="1">
        <v>41711</v>
      </c>
      <c r="C3723">
        <v>2501.9699999999998</v>
      </c>
      <c r="D3723">
        <v>1889.43</v>
      </c>
      <c r="E3723">
        <v>1779.51</v>
      </c>
      <c r="F3723">
        <v>2456.29</v>
      </c>
      <c r="G3723">
        <v>13015.24</v>
      </c>
      <c r="H3723">
        <v>5387.6</v>
      </c>
      <c r="I3723">
        <v>4729.7</v>
      </c>
      <c r="J3723">
        <v>305.93</v>
      </c>
      <c r="K3723">
        <v>135.75</v>
      </c>
      <c r="L3723">
        <v>2.6446000000000001</v>
      </c>
      <c r="M3723">
        <v>1.5409999999999999</v>
      </c>
      <c r="N3723">
        <v>2.6870000000000003</v>
      </c>
      <c r="O3723">
        <v>101.84</v>
      </c>
      <c r="P3723">
        <v>1.6623999999999999</v>
      </c>
      <c r="Q3723">
        <v>1.3868</v>
      </c>
    </row>
    <row r="3724" spans="2:17" x14ac:dyDescent="0.25">
      <c r="B3724" s="1">
        <v>41712</v>
      </c>
      <c r="C3724">
        <v>2471.366</v>
      </c>
      <c r="D3724">
        <v>1867.14</v>
      </c>
      <c r="E3724">
        <v>1773</v>
      </c>
      <c r="F3724">
        <v>2440.04</v>
      </c>
      <c r="G3724">
        <v>12833.85</v>
      </c>
      <c r="H3724">
        <v>5358.8</v>
      </c>
      <c r="I3724">
        <v>4652.8</v>
      </c>
      <c r="J3724">
        <v>308.23</v>
      </c>
      <c r="K3724">
        <v>137.38999999999999</v>
      </c>
      <c r="L3724">
        <v>2.6543000000000001</v>
      </c>
      <c r="M3724">
        <v>1.546</v>
      </c>
      <c r="N3724">
        <v>2.6640000000000001</v>
      </c>
      <c r="O3724">
        <v>101.36</v>
      </c>
      <c r="P3724">
        <v>1.6646999999999998</v>
      </c>
      <c r="Q3724">
        <v>1.3914</v>
      </c>
    </row>
    <row r="3725" spans="2:17" x14ac:dyDescent="0.25">
      <c r="B3725" s="1">
        <v>41715</v>
      </c>
      <c r="C3725">
        <v>2485.5030000000002</v>
      </c>
      <c r="D3725">
        <v>1878.4</v>
      </c>
      <c r="E3725">
        <v>1790.17</v>
      </c>
      <c r="F3725">
        <v>2479.9499999999998</v>
      </c>
      <c r="G3725">
        <v>13078.73</v>
      </c>
      <c r="H3725">
        <v>5399.8</v>
      </c>
      <c r="I3725">
        <v>4650.2</v>
      </c>
      <c r="J3725">
        <v>307.10000000000002</v>
      </c>
      <c r="K3725">
        <v>134.88999999999999</v>
      </c>
      <c r="L3725">
        <v>2.6920999999999999</v>
      </c>
      <c r="M3725">
        <v>1.5669999999999999</v>
      </c>
      <c r="N3725">
        <v>2.6819999999999999</v>
      </c>
      <c r="O3725">
        <v>101.77</v>
      </c>
      <c r="P3725">
        <v>1.6637</v>
      </c>
      <c r="Q3725">
        <v>1.3921999999999999</v>
      </c>
    </row>
    <row r="3726" spans="2:17" x14ac:dyDescent="0.25">
      <c r="B3726" s="1">
        <v>41716</v>
      </c>
      <c r="C3726">
        <v>2503.1959999999999</v>
      </c>
      <c r="D3726">
        <v>1890.8</v>
      </c>
      <c r="E3726">
        <v>1802.75</v>
      </c>
      <c r="F3726">
        <v>2499.0700000000002</v>
      </c>
      <c r="G3726">
        <v>13028.85</v>
      </c>
      <c r="H3726">
        <v>5423.9</v>
      </c>
      <c r="I3726">
        <v>4672.8999999999996</v>
      </c>
      <c r="J3726">
        <v>306.33999999999997</v>
      </c>
      <c r="K3726">
        <v>135.58000000000001</v>
      </c>
      <c r="L3726">
        <v>2.6722000000000001</v>
      </c>
      <c r="M3726">
        <v>1.5669999999999999</v>
      </c>
      <c r="N3726">
        <v>2.677</v>
      </c>
      <c r="O3726">
        <v>101.44</v>
      </c>
      <c r="P3726">
        <v>1.6593</v>
      </c>
      <c r="Q3726">
        <v>1.3934</v>
      </c>
    </row>
    <row r="3727" spans="2:17" x14ac:dyDescent="0.25">
      <c r="B3727" s="1">
        <v>41717</v>
      </c>
      <c r="C3727">
        <v>2500.4989999999998</v>
      </c>
      <c r="D3727">
        <v>1888.12</v>
      </c>
      <c r="E3727">
        <v>1791.62</v>
      </c>
      <c r="F3727">
        <v>2503.23</v>
      </c>
      <c r="G3727">
        <v>13151.29</v>
      </c>
      <c r="H3727">
        <v>5404</v>
      </c>
      <c r="I3727">
        <v>4682.5</v>
      </c>
      <c r="J3727">
        <v>309.76</v>
      </c>
      <c r="K3727">
        <v>134.38999999999999</v>
      </c>
      <c r="L3727">
        <v>2.7725</v>
      </c>
      <c r="M3727">
        <v>1.599</v>
      </c>
      <c r="N3727">
        <v>2.6970000000000001</v>
      </c>
      <c r="O3727">
        <v>102.32</v>
      </c>
      <c r="P3727">
        <v>1.6541000000000001</v>
      </c>
      <c r="Q3727">
        <v>1.3833</v>
      </c>
    </row>
    <row r="3728" spans="2:17" x14ac:dyDescent="0.25">
      <c r="B3728" s="1">
        <v>41718</v>
      </c>
      <c r="C3728">
        <v>2488.8670000000002</v>
      </c>
      <c r="D3728">
        <v>1864.01</v>
      </c>
      <c r="E3728">
        <v>1804.92</v>
      </c>
      <c r="F3728">
        <v>2510.71</v>
      </c>
      <c r="G3728">
        <v>12942.69</v>
      </c>
      <c r="H3728">
        <v>5385.3</v>
      </c>
      <c r="I3728">
        <v>4625.7</v>
      </c>
      <c r="J3728">
        <v>304.44</v>
      </c>
      <c r="K3728">
        <v>135.15</v>
      </c>
      <c r="L3728">
        <v>2.7715999999999998</v>
      </c>
      <c r="M3728">
        <v>1.6459999999999999</v>
      </c>
      <c r="N3728">
        <v>2.7669999999999999</v>
      </c>
      <c r="O3728">
        <v>102.39</v>
      </c>
      <c r="P3728">
        <v>1.6503999999999999</v>
      </c>
      <c r="Q3728">
        <v>1.3778999999999999</v>
      </c>
    </row>
    <row r="3729" spans="2:17" x14ac:dyDescent="0.25">
      <c r="B3729" s="1">
        <v>41719</v>
      </c>
      <c r="C3729">
        <v>2494.884</v>
      </c>
      <c r="D3729">
        <v>1868.31</v>
      </c>
      <c r="E3729">
        <v>1796.22</v>
      </c>
      <c r="F3729">
        <v>2521.52</v>
      </c>
      <c r="G3729">
        <v>12874.66</v>
      </c>
      <c r="H3729">
        <v>5393.6</v>
      </c>
      <c r="I3729">
        <v>4652.8</v>
      </c>
      <c r="J3729">
        <v>306.27999999999997</v>
      </c>
      <c r="K3729">
        <v>135.75</v>
      </c>
      <c r="L3729">
        <v>2.7425999999999999</v>
      </c>
      <c r="M3729">
        <v>1.631</v>
      </c>
      <c r="N3729">
        <v>2.7469999999999999</v>
      </c>
      <c r="O3729">
        <v>102.25</v>
      </c>
      <c r="P3729">
        <v>1.6486000000000001</v>
      </c>
      <c r="Q3729">
        <v>1.3794</v>
      </c>
    </row>
    <row r="3730" spans="2:17" x14ac:dyDescent="0.25">
      <c r="B3730" s="1">
        <v>41722</v>
      </c>
      <c r="C3730">
        <v>2485.15</v>
      </c>
      <c r="D3730">
        <v>1861.84</v>
      </c>
      <c r="E3730">
        <v>1788.96</v>
      </c>
      <c r="F3730">
        <v>2479.9499999999998</v>
      </c>
      <c r="G3730">
        <v>12960.82</v>
      </c>
      <c r="H3730">
        <v>5353</v>
      </c>
      <c r="I3730">
        <v>4670.2</v>
      </c>
      <c r="J3730">
        <v>305.77</v>
      </c>
      <c r="K3730">
        <v>135.61000000000001</v>
      </c>
      <c r="L3730">
        <v>2.7281</v>
      </c>
      <c r="M3730">
        <v>1.5779999999999998</v>
      </c>
      <c r="N3730">
        <v>2.6859999999999999</v>
      </c>
      <c r="O3730">
        <v>102.24</v>
      </c>
      <c r="P3730">
        <v>1.6497999999999999</v>
      </c>
      <c r="Q3730">
        <v>1.3839000000000001</v>
      </c>
    </row>
    <row r="3731" spans="2:17" x14ac:dyDescent="0.25">
      <c r="B3731" s="1">
        <v>41723</v>
      </c>
      <c r="C3731">
        <v>2506.5309999999999</v>
      </c>
      <c r="D3731">
        <v>1877.71</v>
      </c>
      <c r="E3731">
        <v>1798.4</v>
      </c>
      <c r="F3731">
        <v>2515.6999999999998</v>
      </c>
      <c r="G3731">
        <v>13019.78</v>
      </c>
      <c r="H3731">
        <v>5421</v>
      </c>
      <c r="I3731">
        <v>4661.5</v>
      </c>
      <c r="J3731">
        <v>311.99</v>
      </c>
      <c r="K3731">
        <v>135.84</v>
      </c>
      <c r="L3731">
        <v>2.7480000000000002</v>
      </c>
      <c r="M3731">
        <v>1.577</v>
      </c>
      <c r="N3731">
        <v>2.7080000000000002</v>
      </c>
      <c r="O3731">
        <v>102.26</v>
      </c>
      <c r="P3731">
        <v>1.6529</v>
      </c>
      <c r="Q3731">
        <v>1.3826000000000001</v>
      </c>
    </row>
    <row r="3732" spans="2:17" x14ac:dyDescent="0.25">
      <c r="B3732" s="1">
        <v>41724</v>
      </c>
      <c r="C3732">
        <v>2523.4589999999998</v>
      </c>
      <c r="D3732">
        <v>1892.99</v>
      </c>
      <c r="E3732">
        <v>1782.19</v>
      </c>
      <c r="F3732">
        <v>2543.96</v>
      </c>
      <c r="G3732">
        <v>12965.36</v>
      </c>
      <c r="H3732">
        <v>5427.2</v>
      </c>
      <c r="I3732">
        <v>4689.3999999999996</v>
      </c>
      <c r="J3732">
        <v>307.83999999999997</v>
      </c>
      <c r="K3732">
        <v>135.88999999999999</v>
      </c>
      <c r="L3732">
        <v>2.6919</v>
      </c>
      <c r="M3732">
        <v>1.5680000000000001</v>
      </c>
      <c r="N3732">
        <v>2.6989999999999998</v>
      </c>
      <c r="O3732">
        <v>102.04</v>
      </c>
      <c r="P3732">
        <v>1.6583000000000001</v>
      </c>
      <c r="Q3732">
        <v>1.3780999999999999</v>
      </c>
    </row>
    <row r="3733" spans="2:17" x14ac:dyDescent="0.25">
      <c r="B3733" s="1">
        <v>41725</v>
      </c>
      <c r="C3733">
        <v>2527.36</v>
      </c>
      <c r="D3733">
        <v>1892.86</v>
      </c>
      <c r="E3733">
        <v>1780.26</v>
      </c>
      <c r="F3733">
        <v>2548.9499999999998</v>
      </c>
      <c r="G3733">
        <v>13201.18</v>
      </c>
      <c r="H3733">
        <v>5415.6</v>
      </c>
      <c r="I3733">
        <v>4667.6000000000004</v>
      </c>
      <c r="J3733">
        <v>310.7</v>
      </c>
      <c r="K3733">
        <v>136.9</v>
      </c>
      <c r="L3733">
        <v>2.681</v>
      </c>
      <c r="M3733">
        <v>1.536</v>
      </c>
      <c r="N3733">
        <v>2.6749999999999998</v>
      </c>
      <c r="O3733">
        <v>102.18</v>
      </c>
      <c r="P3733">
        <v>1.6611</v>
      </c>
      <c r="Q3733">
        <v>1.3740000000000001</v>
      </c>
    </row>
    <row r="3734" spans="2:17" x14ac:dyDescent="0.25">
      <c r="B3734" s="1">
        <v>41726</v>
      </c>
      <c r="C3734">
        <v>2545.279</v>
      </c>
      <c r="D3734">
        <v>1904.13</v>
      </c>
      <c r="E3734">
        <v>1789.93</v>
      </c>
      <c r="F3734">
        <v>2580.54</v>
      </c>
      <c r="G3734">
        <v>13418.85</v>
      </c>
      <c r="H3734">
        <v>5435.9</v>
      </c>
      <c r="I3734">
        <v>4677.2</v>
      </c>
      <c r="J3734">
        <v>315.73</v>
      </c>
      <c r="K3734">
        <v>137.21</v>
      </c>
      <c r="L3734">
        <v>2.7208000000000001</v>
      </c>
      <c r="M3734">
        <v>1.548</v>
      </c>
      <c r="N3734">
        <v>2.7240000000000002</v>
      </c>
      <c r="O3734">
        <v>102.83</v>
      </c>
      <c r="P3734">
        <v>1.6637999999999999</v>
      </c>
      <c r="Q3734">
        <v>1.3752</v>
      </c>
    </row>
    <row r="3735" spans="2:17" x14ac:dyDescent="0.25">
      <c r="B3735" s="1">
        <v>41729</v>
      </c>
      <c r="C3735">
        <v>2556.0770000000002</v>
      </c>
      <c r="D3735">
        <v>1915.69</v>
      </c>
      <c r="E3735">
        <v>1803.47</v>
      </c>
      <c r="F3735">
        <v>2577.2199999999998</v>
      </c>
      <c r="G3735">
        <v>13436.99</v>
      </c>
      <c r="H3735">
        <v>5426.4</v>
      </c>
      <c r="I3735">
        <v>4709.5</v>
      </c>
      <c r="J3735">
        <v>314.07</v>
      </c>
      <c r="K3735">
        <v>136.81</v>
      </c>
      <c r="L3735">
        <v>2.718</v>
      </c>
      <c r="M3735">
        <v>1.5659999999999998</v>
      </c>
      <c r="N3735">
        <v>2.7359999999999998</v>
      </c>
      <c r="O3735">
        <v>103.23</v>
      </c>
      <c r="P3735">
        <v>1.6661999999999999</v>
      </c>
      <c r="Q3735">
        <v>1.3769</v>
      </c>
    </row>
    <row r="3736" spans="2:17" x14ac:dyDescent="0.25">
      <c r="B3736" s="1">
        <v>41730</v>
      </c>
      <c r="C3736">
        <v>2569.846</v>
      </c>
      <c r="D3736">
        <v>1923.44</v>
      </c>
      <c r="E3736">
        <v>1816.29</v>
      </c>
      <c r="F3736">
        <v>2591.35</v>
      </c>
      <c r="G3736">
        <v>13514.09</v>
      </c>
      <c r="H3736">
        <v>5462.4</v>
      </c>
      <c r="I3736">
        <v>4700.8</v>
      </c>
      <c r="J3736">
        <v>315</v>
      </c>
      <c r="K3736">
        <v>134.1</v>
      </c>
      <c r="L3736">
        <v>2.7524999999999999</v>
      </c>
      <c r="M3736">
        <v>1.573</v>
      </c>
      <c r="N3736">
        <v>2.7320000000000002</v>
      </c>
      <c r="O3736">
        <v>103.65</v>
      </c>
      <c r="P3736">
        <v>1.663</v>
      </c>
      <c r="Q3736">
        <v>1.3793</v>
      </c>
    </row>
    <row r="3737" spans="2:17" x14ac:dyDescent="0.25">
      <c r="B3737" s="1">
        <v>41731</v>
      </c>
      <c r="C3737">
        <v>2577.31</v>
      </c>
      <c r="D3737">
        <v>1926.03</v>
      </c>
      <c r="E3737">
        <v>1821.37</v>
      </c>
      <c r="F3737">
        <v>2597.17</v>
      </c>
      <c r="G3737">
        <v>13677.34</v>
      </c>
      <c r="H3737">
        <v>5479.4</v>
      </c>
      <c r="I3737">
        <v>4714.8</v>
      </c>
      <c r="J3737">
        <v>316.14999999999998</v>
      </c>
      <c r="K3737">
        <v>133.04</v>
      </c>
      <c r="L3737">
        <v>2.8045</v>
      </c>
      <c r="M3737">
        <v>1.6160000000000001</v>
      </c>
      <c r="N3737">
        <v>2.774</v>
      </c>
      <c r="O3737">
        <v>103.88</v>
      </c>
      <c r="P3737">
        <v>1.6625999999999999</v>
      </c>
      <c r="Q3737">
        <v>1.3767</v>
      </c>
    </row>
    <row r="3738" spans="2:17" x14ac:dyDescent="0.25">
      <c r="B3738" s="1">
        <v>41732</v>
      </c>
      <c r="C3738">
        <v>2583.491</v>
      </c>
      <c r="D3738">
        <v>1924.32</v>
      </c>
      <c r="E3738">
        <v>1821.37</v>
      </c>
      <c r="F3738">
        <v>2611.3000000000002</v>
      </c>
      <c r="G3738">
        <v>13672.81</v>
      </c>
      <c r="H3738">
        <v>5462</v>
      </c>
      <c r="I3738">
        <v>4724.3999999999996</v>
      </c>
      <c r="J3738">
        <v>314.23</v>
      </c>
      <c r="K3738">
        <v>134.77000000000001</v>
      </c>
      <c r="L3738">
        <v>2.7972000000000001</v>
      </c>
      <c r="M3738">
        <v>1.603</v>
      </c>
      <c r="N3738">
        <v>2.754</v>
      </c>
      <c r="O3738">
        <v>103.93</v>
      </c>
      <c r="P3738">
        <v>1.6598000000000002</v>
      </c>
      <c r="Q3738">
        <v>1.3719999999999999</v>
      </c>
    </row>
    <row r="3739" spans="2:17" x14ac:dyDescent="0.25">
      <c r="B3739" s="1">
        <v>41733</v>
      </c>
      <c r="C3739">
        <v>2593.4169999999999</v>
      </c>
      <c r="D3739">
        <v>1932.01</v>
      </c>
      <c r="E3739">
        <v>1799.12</v>
      </c>
      <c r="F3739">
        <v>2628.76</v>
      </c>
      <c r="G3739">
        <v>13491.41</v>
      </c>
      <c r="H3739">
        <v>5503.1</v>
      </c>
      <c r="I3739">
        <v>4734.8999999999996</v>
      </c>
      <c r="J3739">
        <v>313.76</v>
      </c>
      <c r="K3739">
        <v>135.49</v>
      </c>
      <c r="L3739">
        <v>2.7206999999999999</v>
      </c>
      <c r="M3739">
        <v>1.5529999999999999</v>
      </c>
      <c r="N3739">
        <v>2.6859999999999999</v>
      </c>
      <c r="O3739">
        <v>103.29</v>
      </c>
      <c r="P3739">
        <v>1.6575</v>
      </c>
      <c r="Q3739">
        <v>1.3705000000000001</v>
      </c>
    </row>
    <row r="3740" spans="2:17" x14ac:dyDescent="0.25">
      <c r="B3740" s="1">
        <v>41736</v>
      </c>
      <c r="C3740">
        <v>2563.692</v>
      </c>
      <c r="D3740">
        <v>1914.93</v>
      </c>
      <c r="E3740">
        <v>1777.84</v>
      </c>
      <c r="F3740">
        <v>2595.5100000000002</v>
      </c>
      <c r="G3740">
        <v>13346.29</v>
      </c>
      <c r="H3740">
        <v>5444.2</v>
      </c>
      <c r="I3740">
        <v>4722.6000000000004</v>
      </c>
      <c r="J3740">
        <v>315.52</v>
      </c>
      <c r="K3740">
        <v>134.35</v>
      </c>
      <c r="L3740">
        <v>2.6997999999999998</v>
      </c>
      <c r="M3740">
        <v>1.5390000000000001</v>
      </c>
      <c r="N3740">
        <v>2.6640000000000001</v>
      </c>
      <c r="O3740">
        <v>103.1</v>
      </c>
      <c r="P3740">
        <v>1.6608000000000001</v>
      </c>
      <c r="Q3740">
        <v>1.3742000000000001</v>
      </c>
    </row>
    <row r="3741" spans="2:17" x14ac:dyDescent="0.25">
      <c r="B3741" s="1">
        <v>41737</v>
      </c>
      <c r="C3741">
        <v>2547.8760000000002</v>
      </c>
      <c r="D3741">
        <v>1914.95</v>
      </c>
      <c r="E3741">
        <v>1784.61</v>
      </c>
      <c r="F3741">
        <v>2584.6999999999998</v>
      </c>
      <c r="G3741">
        <v>13019.78</v>
      </c>
      <c r="H3741">
        <v>5414.3</v>
      </c>
      <c r="I3741">
        <v>4719.1000000000004</v>
      </c>
      <c r="J3741">
        <v>316.72000000000003</v>
      </c>
      <c r="K3741">
        <v>136.69999999999999</v>
      </c>
      <c r="L3741">
        <v>2.6808000000000001</v>
      </c>
      <c r="M3741">
        <v>1.5569999999999999</v>
      </c>
      <c r="N3741">
        <v>2.694</v>
      </c>
      <c r="O3741">
        <v>101.81</v>
      </c>
      <c r="P3741">
        <v>1.6747000000000001</v>
      </c>
      <c r="Q3741">
        <v>1.3796999999999999</v>
      </c>
    </row>
    <row r="3742" spans="2:17" x14ac:dyDescent="0.25">
      <c r="B3742" s="1">
        <v>41738</v>
      </c>
      <c r="C3742">
        <v>2547.8870000000002</v>
      </c>
      <c r="D3742">
        <v>1918.08</v>
      </c>
      <c r="E3742">
        <v>1803.72</v>
      </c>
      <c r="F3742">
        <v>2590.52</v>
      </c>
      <c r="G3742">
        <v>13155.83</v>
      </c>
      <c r="H3742">
        <v>5453.3</v>
      </c>
      <c r="I3742">
        <v>4771.5</v>
      </c>
      <c r="J3742">
        <v>315.26</v>
      </c>
      <c r="K3742">
        <v>137.09</v>
      </c>
      <c r="L3742">
        <v>2.6898</v>
      </c>
      <c r="M3742">
        <v>1.575</v>
      </c>
      <c r="N3742">
        <v>2.69</v>
      </c>
      <c r="O3742">
        <v>102</v>
      </c>
      <c r="P3742">
        <v>1.6793</v>
      </c>
      <c r="Q3742">
        <v>1.3855</v>
      </c>
    </row>
    <row r="3743" spans="2:17" x14ac:dyDescent="0.25">
      <c r="B3743" s="1">
        <v>41739</v>
      </c>
      <c r="C3743">
        <v>2542.6089999999999</v>
      </c>
      <c r="D3743">
        <v>1919.8</v>
      </c>
      <c r="E3743">
        <v>1767.2</v>
      </c>
      <c r="F3743">
        <v>2567.2399999999998</v>
      </c>
      <c r="G3743">
        <v>12725.01</v>
      </c>
      <c r="H3743">
        <v>5458.7</v>
      </c>
      <c r="I3743">
        <v>4782</v>
      </c>
      <c r="J3743">
        <v>316.08999999999997</v>
      </c>
      <c r="K3743">
        <v>136.43</v>
      </c>
      <c r="L3743">
        <v>2.6474000000000002</v>
      </c>
      <c r="M3743">
        <v>1.52</v>
      </c>
      <c r="N3743">
        <v>2.6189999999999998</v>
      </c>
      <c r="O3743">
        <v>101.53</v>
      </c>
      <c r="P3743">
        <v>1.6785000000000001</v>
      </c>
      <c r="Q3743">
        <v>1.3886000000000001</v>
      </c>
    </row>
    <row r="3744" spans="2:17" x14ac:dyDescent="0.25">
      <c r="B3744" s="1">
        <v>41740</v>
      </c>
      <c r="C3744">
        <v>2513.3560000000002</v>
      </c>
      <c r="D3744">
        <v>1896.21</v>
      </c>
      <c r="E3744">
        <v>1752.45</v>
      </c>
      <c r="F3744">
        <v>2536.48</v>
      </c>
      <c r="G3744">
        <v>12607.1</v>
      </c>
      <c r="H3744">
        <v>5396.9</v>
      </c>
      <c r="I3744">
        <v>4733.1000000000004</v>
      </c>
      <c r="J3744">
        <v>315.73</v>
      </c>
      <c r="K3744">
        <v>136.28</v>
      </c>
      <c r="L3744">
        <v>2.6246999999999998</v>
      </c>
      <c r="M3744">
        <v>1.504</v>
      </c>
      <c r="N3744">
        <v>2.6109999999999998</v>
      </c>
      <c r="O3744">
        <v>101.62</v>
      </c>
      <c r="P3744">
        <v>1.6733</v>
      </c>
      <c r="Q3744">
        <v>1.3885000000000001</v>
      </c>
    </row>
    <row r="3745" spans="2:17" x14ac:dyDescent="0.25">
      <c r="B3745" s="1">
        <v>41743</v>
      </c>
      <c r="C3745">
        <v>2515.9279999999999</v>
      </c>
      <c r="D3745">
        <v>1892.48</v>
      </c>
      <c r="E3745">
        <v>1764.78</v>
      </c>
      <c r="F3745">
        <v>2552.2800000000002</v>
      </c>
      <c r="G3745">
        <v>12779.43</v>
      </c>
      <c r="H3745">
        <v>5409</v>
      </c>
      <c r="I3745">
        <v>4667.6000000000004</v>
      </c>
      <c r="J3745">
        <v>316.35000000000002</v>
      </c>
      <c r="K3745">
        <v>138.4</v>
      </c>
      <c r="L3745">
        <v>2.6471999999999998</v>
      </c>
      <c r="M3745">
        <v>1.526</v>
      </c>
      <c r="N3745">
        <v>2.637</v>
      </c>
      <c r="O3745">
        <v>101.85</v>
      </c>
      <c r="P3745">
        <v>1.6729000000000001</v>
      </c>
      <c r="Q3745">
        <v>1.3820999999999999</v>
      </c>
    </row>
    <row r="3746" spans="2:17" x14ac:dyDescent="0.25">
      <c r="B3746" s="1">
        <v>41744</v>
      </c>
      <c r="C3746">
        <v>2502.6990000000001</v>
      </c>
      <c r="D3746">
        <v>1882.24</v>
      </c>
      <c r="E3746">
        <v>1779.29</v>
      </c>
      <c r="F3746">
        <v>2521.52</v>
      </c>
      <c r="G3746">
        <v>12797.57</v>
      </c>
      <c r="H3746">
        <v>5379.5</v>
      </c>
      <c r="I3746">
        <v>4695.6000000000004</v>
      </c>
      <c r="J3746">
        <v>310.12</v>
      </c>
      <c r="K3746">
        <v>138.77000000000001</v>
      </c>
      <c r="L3746">
        <v>2.6282999999999999</v>
      </c>
      <c r="M3746">
        <v>1.472</v>
      </c>
      <c r="N3746">
        <v>2.601</v>
      </c>
      <c r="O3746">
        <v>101.92</v>
      </c>
      <c r="P3746">
        <v>1.673</v>
      </c>
      <c r="Q3746">
        <v>1.3815</v>
      </c>
    </row>
    <row r="3747" spans="2:17" x14ac:dyDescent="0.25">
      <c r="B3747" s="1">
        <v>41745</v>
      </c>
      <c r="C3747">
        <v>2536.0479999999998</v>
      </c>
      <c r="D3747">
        <v>1904.98</v>
      </c>
      <c r="E3747">
        <v>1792.11</v>
      </c>
      <c r="F3747">
        <v>2558.9299999999998</v>
      </c>
      <c r="G3747">
        <v>13119.55</v>
      </c>
      <c r="H3747">
        <v>5421</v>
      </c>
      <c r="I3747">
        <v>4721.8</v>
      </c>
      <c r="J3747">
        <v>314.07</v>
      </c>
      <c r="K3747">
        <v>139.07</v>
      </c>
      <c r="L3747">
        <v>2.6282000000000001</v>
      </c>
      <c r="M3747">
        <v>1.4849999999999999</v>
      </c>
      <c r="N3747">
        <v>2.6360000000000001</v>
      </c>
      <c r="O3747">
        <v>102.23</v>
      </c>
      <c r="P3747">
        <v>1.6797</v>
      </c>
      <c r="Q3747">
        <v>1.3815999999999999</v>
      </c>
    </row>
    <row r="3748" spans="2:17" x14ac:dyDescent="0.25">
      <c r="B3748" s="1">
        <v>41746</v>
      </c>
      <c r="C3748">
        <v>2546.348</v>
      </c>
      <c r="D3748">
        <v>1914.1</v>
      </c>
      <c r="E3748">
        <v>1797.19</v>
      </c>
      <c r="F3748">
        <v>2574.7199999999998</v>
      </c>
      <c r="G3748">
        <v>13146.76</v>
      </c>
      <c r="H3748">
        <v>5452.9</v>
      </c>
      <c r="I3748">
        <v>4753.2</v>
      </c>
      <c r="J3748">
        <v>316.08999999999997</v>
      </c>
      <c r="K3748">
        <v>138.97999999999999</v>
      </c>
      <c r="L3748">
        <v>2.7214999999999998</v>
      </c>
      <c r="M3748">
        <v>1.5150000000000001</v>
      </c>
      <c r="N3748">
        <v>2.6680000000000001</v>
      </c>
      <c r="O3748">
        <v>102.39</v>
      </c>
      <c r="P3748">
        <v>1.6794</v>
      </c>
      <c r="Q3748">
        <v>1.3814</v>
      </c>
    </row>
    <row r="3749" spans="2:17" x14ac:dyDescent="0.25">
      <c r="B3749" s="1">
        <v>41747</v>
      </c>
      <c r="C3749">
        <v>2549.2579999999998</v>
      </c>
      <c r="D3749">
        <v>1916.29</v>
      </c>
      <c r="E3749">
        <v>1797.19</v>
      </c>
      <c r="F3749">
        <v>2574.7199999999998</v>
      </c>
      <c r="G3749">
        <v>13146.76</v>
      </c>
      <c r="H3749">
        <v>5452.9</v>
      </c>
      <c r="I3749">
        <v>4753.2</v>
      </c>
      <c r="J3749">
        <v>316.08999999999997</v>
      </c>
      <c r="K3749">
        <v>138.97999999999999</v>
      </c>
      <c r="L3749">
        <v>2.7214999999999998</v>
      </c>
      <c r="M3749">
        <v>1.5150000000000001</v>
      </c>
      <c r="N3749">
        <v>2.6680000000000001</v>
      </c>
      <c r="O3749">
        <v>102.43</v>
      </c>
      <c r="P3749">
        <v>1.6794</v>
      </c>
      <c r="Q3749">
        <v>1.3813</v>
      </c>
    </row>
    <row r="3750" spans="2:17" x14ac:dyDescent="0.25">
      <c r="B3750" s="1">
        <v>41750</v>
      </c>
      <c r="C3750">
        <v>2548.44</v>
      </c>
      <c r="D3750">
        <v>1912.14</v>
      </c>
      <c r="E3750">
        <v>1803.47</v>
      </c>
      <c r="F3750">
        <v>2574.7199999999998</v>
      </c>
      <c r="G3750">
        <v>13205.71</v>
      </c>
      <c r="H3750">
        <v>5452.9</v>
      </c>
      <c r="I3750">
        <v>4753.2</v>
      </c>
      <c r="J3750">
        <v>315.89</v>
      </c>
      <c r="K3750">
        <v>139.52000000000001</v>
      </c>
      <c r="L3750">
        <v>2.7151000000000001</v>
      </c>
      <c r="M3750">
        <v>1.5150000000000001</v>
      </c>
      <c r="N3750">
        <v>2.6680000000000001</v>
      </c>
      <c r="O3750">
        <v>102.62</v>
      </c>
      <c r="P3750">
        <v>1.6792</v>
      </c>
      <c r="Q3750">
        <v>1.3793</v>
      </c>
    </row>
    <row r="3751" spans="2:17" x14ac:dyDescent="0.25">
      <c r="B3751" s="1">
        <v>41751</v>
      </c>
      <c r="C3751">
        <v>2568.3589999999999</v>
      </c>
      <c r="D3751">
        <v>1927</v>
      </c>
      <c r="E3751">
        <v>1812.66</v>
      </c>
      <c r="F3751">
        <v>2612.13</v>
      </c>
      <c r="G3751">
        <v>13137.69</v>
      </c>
      <c r="H3751">
        <v>5502.3</v>
      </c>
      <c r="I3751">
        <v>4778.5</v>
      </c>
      <c r="J3751">
        <v>316.98</v>
      </c>
      <c r="K3751">
        <v>138.65</v>
      </c>
      <c r="L3751">
        <v>2.7105000000000001</v>
      </c>
      <c r="M3751">
        <v>1.534</v>
      </c>
      <c r="N3751">
        <v>2.7109999999999999</v>
      </c>
      <c r="O3751">
        <v>102.62</v>
      </c>
      <c r="P3751">
        <v>1.6823999999999999</v>
      </c>
      <c r="Q3751">
        <v>1.3805000000000001</v>
      </c>
    </row>
    <row r="3752" spans="2:17" x14ac:dyDescent="0.25">
      <c r="B3752" s="1">
        <v>41752</v>
      </c>
      <c r="C3752">
        <v>2567.2660000000001</v>
      </c>
      <c r="D3752">
        <v>1926.31</v>
      </c>
      <c r="E3752">
        <v>1811.7</v>
      </c>
      <c r="F3752">
        <v>2594.6799999999998</v>
      </c>
      <c r="G3752">
        <v>13151.29</v>
      </c>
      <c r="H3752">
        <v>5500.6</v>
      </c>
      <c r="I3752">
        <v>4810.8</v>
      </c>
      <c r="J3752">
        <v>317.55</v>
      </c>
      <c r="K3752">
        <v>138.44999999999999</v>
      </c>
      <c r="L3752">
        <v>2.6987000000000001</v>
      </c>
      <c r="M3752">
        <v>1.522</v>
      </c>
      <c r="N3752">
        <v>2.6779999999999999</v>
      </c>
      <c r="O3752">
        <v>102.54</v>
      </c>
      <c r="P3752">
        <v>1.6781999999999999</v>
      </c>
      <c r="Q3752">
        <v>1.3816999999999999</v>
      </c>
    </row>
    <row r="3753" spans="2:17" x14ac:dyDescent="0.25">
      <c r="B3753" s="1">
        <v>41753</v>
      </c>
      <c r="C3753">
        <v>2568.7809999999999</v>
      </c>
      <c r="D3753">
        <v>1927.38</v>
      </c>
      <c r="E3753">
        <v>1811.7</v>
      </c>
      <c r="F3753">
        <v>2599.66</v>
      </c>
      <c r="G3753">
        <v>13069.66</v>
      </c>
      <c r="H3753">
        <v>5516.8</v>
      </c>
      <c r="I3753">
        <v>4823.1000000000004</v>
      </c>
      <c r="J3753">
        <v>323.93</v>
      </c>
      <c r="K3753">
        <v>140</v>
      </c>
      <c r="L3753">
        <v>2.6804999999999999</v>
      </c>
      <c r="M3753">
        <v>1.5289999999999999</v>
      </c>
      <c r="N3753">
        <v>2.6909999999999998</v>
      </c>
      <c r="O3753">
        <v>102.32</v>
      </c>
      <c r="P3753">
        <v>1.6802000000000001</v>
      </c>
      <c r="Q3753">
        <v>1.3831</v>
      </c>
    </row>
    <row r="3754" spans="2:17" x14ac:dyDescent="0.25">
      <c r="B3754" s="1">
        <v>41754</v>
      </c>
      <c r="C3754">
        <v>2557.0189999999998</v>
      </c>
      <c r="D3754">
        <v>1920.47</v>
      </c>
      <c r="E3754">
        <v>1799.12</v>
      </c>
      <c r="F3754">
        <v>2570.5700000000002</v>
      </c>
      <c r="G3754">
        <v>12997.1</v>
      </c>
      <c r="H3754">
        <v>5504.3</v>
      </c>
      <c r="I3754">
        <v>4829.2</v>
      </c>
      <c r="J3754">
        <v>324.35000000000002</v>
      </c>
      <c r="K3754">
        <v>139.05000000000001</v>
      </c>
      <c r="L3754">
        <v>2.6623000000000001</v>
      </c>
      <c r="M3754">
        <v>1.484</v>
      </c>
      <c r="N3754">
        <v>2.6390000000000002</v>
      </c>
      <c r="O3754">
        <v>102.16</v>
      </c>
      <c r="P3754">
        <v>1.6802999999999999</v>
      </c>
      <c r="Q3754">
        <v>1.3834</v>
      </c>
    </row>
    <row r="3755" spans="2:17" x14ac:dyDescent="0.25">
      <c r="B3755" s="1">
        <v>41757</v>
      </c>
      <c r="C3755">
        <v>2556.817</v>
      </c>
      <c r="D3755">
        <v>1918.51</v>
      </c>
      <c r="E3755">
        <v>1804.92</v>
      </c>
      <c r="F3755">
        <v>2581.37</v>
      </c>
      <c r="G3755">
        <v>13051.52</v>
      </c>
      <c r="H3755">
        <v>5517.6</v>
      </c>
      <c r="I3755">
        <v>4831.8</v>
      </c>
      <c r="J3755">
        <v>322.83999999999997</v>
      </c>
      <c r="K3755">
        <v>137.19999999999999</v>
      </c>
      <c r="L3755">
        <v>2.7004999999999999</v>
      </c>
      <c r="M3755">
        <v>1.4969999999999999</v>
      </c>
      <c r="N3755">
        <v>2.6640000000000001</v>
      </c>
      <c r="O3755">
        <v>102.49</v>
      </c>
      <c r="P3755">
        <v>1.6806999999999999</v>
      </c>
      <c r="Q3755">
        <v>1.3851</v>
      </c>
    </row>
    <row r="3756" spans="2:17" x14ac:dyDescent="0.25">
      <c r="B3756" s="1">
        <v>41758</v>
      </c>
      <c r="C3756">
        <v>2574.8879999999999</v>
      </c>
      <c r="D3756">
        <v>1930.98</v>
      </c>
      <c r="E3756">
        <v>1810.49</v>
      </c>
      <c r="F3756">
        <v>2619.62</v>
      </c>
      <c r="G3756">
        <v>13101.41</v>
      </c>
      <c r="H3756">
        <v>5569.4</v>
      </c>
      <c r="I3756">
        <v>4782.8999999999996</v>
      </c>
      <c r="J3756">
        <v>318.95</v>
      </c>
      <c r="K3756">
        <v>138.29</v>
      </c>
      <c r="L3756">
        <v>2.6913</v>
      </c>
      <c r="M3756">
        <v>1.4990000000000001</v>
      </c>
      <c r="N3756">
        <v>2.6859999999999999</v>
      </c>
      <c r="O3756">
        <v>102.64</v>
      </c>
      <c r="P3756">
        <v>1.6827000000000001</v>
      </c>
      <c r="Q3756">
        <v>1.3812</v>
      </c>
    </row>
    <row r="3757" spans="2:17" x14ac:dyDescent="0.25">
      <c r="B3757" s="1">
        <v>41759</v>
      </c>
      <c r="C3757">
        <v>2576.2660000000001</v>
      </c>
      <c r="D3757">
        <v>1936.67</v>
      </c>
      <c r="E3757">
        <v>1816.53</v>
      </c>
      <c r="F3757">
        <v>2614.63</v>
      </c>
      <c r="G3757">
        <v>12960.82</v>
      </c>
      <c r="H3757">
        <v>5593.1</v>
      </c>
      <c r="I3757">
        <v>4775.8999999999996</v>
      </c>
      <c r="J3757">
        <v>314.48</v>
      </c>
      <c r="K3757">
        <v>137.13</v>
      </c>
      <c r="L3757">
        <v>2.6459000000000001</v>
      </c>
      <c r="M3757">
        <v>1.4689999999999999</v>
      </c>
      <c r="N3757">
        <v>2.6630000000000003</v>
      </c>
      <c r="O3757">
        <v>102.24</v>
      </c>
      <c r="P3757">
        <v>1.6873</v>
      </c>
      <c r="Q3757">
        <v>1.3867</v>
      </c>
    </row>
    <row r="3758" spans="2:17" x14ac:dyDescent="0.25">
      <c r="B3758" s="1">
        <v>41760</v>
      </c>
      <c r="C3758">
        <v>2584.953</v>
      </c>
      <c r="D3758">
        <v>1943.58</v>
      </c>
      <c r="E3758">
        <v>1816.29</v>
      </c>
      <c r="F3758">
        <v>2614.63</v>
      </c>
      <c r="G3758">
        <v>13110.48</v>
      </c>
      <c r="H3758">
        <v>5616.3</v>
      </c>
      <c r="I3758">
        <v>4745.3</v>
      </c>
      <c r="J3758">
        <v>314.43</v>
      </c>
      <c r="K3758">
        <v>136.74</v>
      </c>
      <c r="L3758">
        <v>2.6132999999999997</v>
      </c>
      <c r="M3758">
        <v>1.4689999999999999</v>
      </c>
      <c r="N3758">
        <v>2.6349999999999998</v>
      </c>
      <c r="O3758">
        <v>102.33</v>
      </c>
      <c r="P3758">
        <v>1.6893</v>
      </c>
      <c r="Q3758">
        <v>1.387</v>
      </c>
    </row>
    <row r="3759" spans="2:17" x14ac:dyDescent="0.25">
      <c r="B3759" s="1">
        <v>41761</v>
      </c>
      <c r="C3759">
        <v>2584.0450000000001</v>
      </c>
      <c r="D3759">
        <v>1941.23</v>
      </c>
      <c r="E3759">
        <v>1813.15</v>
      </c>
      <c r="F3759">
        <v>2599.66</v>
      </c>
      <c r="G3759">
        <v>13042.45</v>
      </c>
      <c r="H3759">
        <v>5609.2</v>
      </c>
      <c r="I3759">
        <v>4756.7</v>
      </c>
      <c r="J3759">
        <v>319.88</v>
      </c>
      <c r="K3759">
        <v>137.79</v>
      </c>
      <c r="L3759">
        <v>2.5842999999999998</v>
      </c>
      <c r="M3759">
        <v>1.4490000000000001</v>
      </c>
      <c r="N3759">
        <v>2.6419999999999999</v>
      </c>
      <c r="O3759">
        <v>102.2</v>
      </c>
      <c r="P3759">
        <v>1.6870000000000001</v>
      </c>
      <c r="Q3759">
        <v>1.3869</v>
      </c>
    </row>
    <row r="3760" spans="2:17" x14ac:dyDescent="0.25">
      <c r="B3760" s="1">
        <v>41764</v>
      </c>
      <c r="C3760">
        <v>2580.9349999999999</v>
      </c>
      <c r="D3760">
        <v>1939.04</v>
      </c>
      <c r="E3760">
        <v>1814.36</v>
      </c>
      <c r="F3760">
        <v>2604.65</v>
      </c>
      <c r="G3760">
        <v>13001.64</v>
      </c>
      <c r="H3760">
        <v>5609.2</v>
      </c>
      <c r="I3760">
        <v>4763.7</v>
      </c>
      <c r="J3760">
        <v>318.79000000000002</v>
      </c>
      <c r="K3760">
        <v>136.69</v>
      </c>
      <c r="L3760">
        <v>2.6067999999999998</v>
      </c>
      <c r="M3760">
        <v>1.458</v>
      </c>
      <c r="N3760">
        <v>2.641</v>
      </c>
      <c r="O3760">
        <v>102.14</v>
      </c>
      <c r="P3760">
        <v>1.6865999999999999</v>
      </c>
      <c r="Q3760">
        <v>1.3875</v>
      </c>
    </row>
    <row r="3761" spans="2:17" x14ac:dyDescent="0.25">
      <c r="B3761" s="1">
        <v>41765</v>
      </c>
      <c r="C3761">
        <v>2574.4059999999999</v>
      </c>
      <c r="D3761">
        <v>1944.72</v>
      </c>
      <c r="E3761">
        <v>1803.23</v>
      </c>
      <c r="F3761">
        <v>2586.36</v>
      </c>
      <c r="G3761">
        <v>12915.48</v>
      </c>
      <c r="H3761">
        <v>5605.9</v>
      </c>
      <c r="I3761">
        <v>4778.5</v>
      </c>
      <c r="J3761">
        <v>319.20999999999998</v>
      </c>
      <c r="K3761">
        <v>135.85</v>
      </c>
      <c r="L3761">
        <v>2.5914000000000001</v>
      </c>
      <c r="M3761">
        <v>1.46</v>
      </c>
      <c r="N3761">
        <v>2.657</v>
      </c>
      <c r="O3761">
        <v>101.68</v>
      </c>
      <c r="P3761">
        <v>1.6975</v>
      </c>
      <c r="Q3761">
        <v>1.3928</v>
      </c>
    </row>
    <row r="3762" spans="2:17" x14ac:dyDescent="0.25">
      <c r="B3762" s="1">
        <v>41766</v>
      </c>
      <c r="C3762">
        <v>2561.7800000000002</v>
      </c>
      <c r="D3762">
        <v>1931.81</v>
      </c>
      <c r="E3762">
        <v>1812.9</v>
      </c>
      <c r="F3762">
        <v>2597.17</v>
      </c>
      <c r="G3762">
        <v>12888.27</v>
      </c>
      <c r="H3762">
        <v>5607.2</v>
      </c>
      <c r="I3762">
        <v>4733.1000000000004</v>
      </c>
      <c r="J3762">
        <v>316.66000000000003</v>
      </c>
      <c r="K3762">
        <v>137.21</v>
      </c>
      <c r="L3762">
        <v>2.5878000000000001</v>
      </c>
      <c r="M3762">
        <v>1.4729999999999999</v>
      </c>
      <c r="N3762">
        <v>2.6579999999999999</v>
      </c>
      <c r="O3762">
        <v>101.9</v>
      </c>
      <c r="P3762">
        <v>1.6952</v>
      </c>
      <c r="Q3762">
        <v>1.391</v>
      </c>
    </row>
    <row r="3763" spans="2:17" x14ac:dyDescent="0.25">
      <c r="B3763" s="1">
        <v>41767</v>
      </c>
      <c r="C3763">
        <v>2583.0740000000001</v>
      </c>
      <c r="D3763">
        <v>1944.74</v>
      </c>
      <c r="E3763">
        <v>1810.97</v>
      </c>
      <c r="F3763">
        <v>2636.24</v>
      </c>
      <c r="G3763">
        <v>12783.96</v>
      </c>
      <c r="H3763">
        <v>5640.3</v>
      </c>
      <c r="I3763">
        <v>4767.2</v>
      </c>
      <c r="J3763">
        <v>319.99</v>
      </c>
      <c r="K3763">
        <v>137.09</v>
      </c>
      <c r="L3763">
        <v>2.6160999999999999</v>
      </c>
      <c r="M3763">
        <v>1.446</v>
      </c>
      <c r="N3763">
        <v>2.6440000000000001</v>
      </c>
      <c r="O3763">
        <v>101.66</v>
      </c>
      <c r="P3763">
        <v>1.6932</v>
      </c>
      <c r="Q3763">
        <v>1.3839999999999999</v>
      </c>
    </row>
    <row r="3764" spans="2:17" x14ac:dyDescent="0.25">
      <c r="B3764" s="1">
        <v>41768</v>
      </c>
      <c r="C3764">
        <v>2581.0529999999999</v>
      </c>
      <c r="D3764">
        <v>1931.84</v>
      </c>
      <c r="E3764">
        <v>1812.18</v>
      </c>
      <c r="F3764">
        <v>2622.11</v>
      </c>
      <c r="G3764">
        <v>12856.52</v>
      </c>
      <c r="H3764">
        <v>5628.3</v>
      </c>
      <c r="I3764">
        <v>4763.7</v>
      </c>
      <c r="J3764">
        <v>321.86</v>
      </c>
      <c r="K3764">
        <v>136.9</v>
      </c>
      <c r="L3764">
        <v>2.6233</v>
      </c>
      <c r="M3764">
        <v>1.4550000000000001</v>
      </c>
      <c r="N3764">
        <v>2.6850000000000001</v>
      </c>
      <c r="O3764">
        <v>101.86</v>
      </c>
      <c r="P3764">
        <v>1.6851</v>
      </c>
      <c r="Q3764">
        <v>1.3757999999999999</v>
      </c>
    </row>
    <row r="3765" spans="2:17" x14ac:dyDescent="0.25">
      <c r="B3765" s="1">
        <v>41771</v>
      </c>
      <c r="C3765">
        <v>2591.2260000000001</v>
      </c>
      <c r="D3765">
        <v>1937.35</v>
      </c>
      <c r="E3765">
        <v>1830.8</v>
      </c>
      <c r="F3765">
        <v>2643.73</v>
      </c>
      <c r="G3765">
        <v>12992.57</v>
      </c>
      <c r="H3765">
        <v>5653.2</v>
      </c>
      <c r="I3765">
        <v>4748</v>
      </c>
      <c r="J3765">
        <v>328.71</v>
      </c>
      <c r="K3765">
        <v>137.55000000000001</v>
      </c>
      <c r="L3765">
        <v>2.6611000000000002</v>
      </c>
      <c r="M3765">
        <v>1.464</v>
      </c>
      <c r="N3765">
        <v>2.7330000000000001</v>
      </c>
      <c r="O3765">
        <v>102.13</v>
      </c>
      <c r="P3765">
        <v>1.6867999999999999</v>
      </c>
      <c r="Q3765">
        <v>1.3756999999999999</v>
      </c>
    </row>
    <row r="3766" spans="2:17" x14ac:dyDescent="0.25">
      <c r="B3766" s="1">
        <v>41772</v>
      </c>
      <c r="C3766">
        <v>2606.8029999999999</v>
      </c>
      <c r="D3766">
        <v>1944.89</v>
      </c>
      <c r="E3766">
        <v>1832.25</v>
      </c>
      <c r="F3766">
        <v>2649.55</v>
      </c>
      <c r="G3766">
        <v>13124.08</v>
      </c>
      <c r="H3766">
        <v>5672.7</v>
      </c>
      <c r="I3766">
        <v>4791.6000000000004</v>
      </c>
      <c r="J3766">
        <v>326.94</v>
      </c>
      <c r="K3766">
        <v>138.51</v>
      </c>
      <c r="L3766">
        <v>2.6089000000000002</v>
      </c>
      <c r="M3766">
        <v>1.421</v>
      </c>
      <c r="N3766">
        <v>2.6819999999999999</v>
      </c>
      <c r="O3766">
        <v>102.26</v>
      </c>
      <c r="P3766">
        <v>1.6825999999999999</v>
      </c>
      <c r="Q3766">
        <v>1.3704000000000001</v>
      </c>
    </row>
    <row r="3767" spans="2:17" x14ac:dyDescent="0.25">
      <c r="B3767" s="1">
        <v>41773</v>
      </c>
      <c r="C3767">
        <v>2613.462</v>
      </c>
      <c r="D3767">
        <v>1948.13</v>
      </c>
      <c r="E3767">
        <v>1823.54</v>
      </c>
      <c r="F3767">
        <v>2651.21</v>
      </c>
      <c r="G3767">
        <v>12924.55</v>
      </c>
      <c r="H3767">
        <v>5690.9</v>
      </c>
      <c r="I3767">
        <v>4812.6000000000004</v>
      </c>
      <c r="J3767">
        <v>329.49</v>
      </c>
      <c r="K3767">
        <v>139.49</v>
      </c>
      <c r="L3767">
        <v>2.5427</v>
      </c>
      <c r="M3767">
        <v>1.369</v>
      </c>
      <c r="N3767">
        <v>2.5830000000000002</v>
      </c>
      <c r="O3767">
        <v>101.9</v>
      </c>
      <c r="P3767">
        <v>1.6766999999999999</v>
      </c>
      <c r="Q3767">
        <v>1.3714999999999999</v>
      </c>
    </row>
    <row r="3768" spans="2:17" x14ac:dyDescent="0.25">
      <c r="B3768" s="1">
        <v>41774</v>
      </c>
      <c r="C3768">
        <v>2598.4</v>
      </c>
      <c r="D3768">
        <v>1937.72</v>
      </c>
      <c r="E3768">
        <v>1806.13</v>
      </c>
      <c r="F3768">
        <v>2610.4699999999998</v>
      </c>
      <c r="G3768">
        <v>12797.57</v>
      </c>
      <c r="H3768">
        <v>5656.1</v>
      </c>
      <c r="I3768">
        <v>4824.8</v>
      </c>
      <c r="J3768">
        <v>328.24</v>
      </c>
      <c r="K3768">
        <v>139.21</v>
      </c>
      <c r="L3768">
        <v>2.4893000000000001</v>
      </c>
      <c r="M3768">
        <v>1.306</v>
      </c>
      <c r="N3768">
        <v>2.524</v>
      </c>
      <c r="O3768">
        <v>101.58</v>
      </c>
      <c r="P3768">
        <v>1.679</v>
      </c>
      <c r="Q3768">
        <v>1.371</v>
      </c>
    </row>
    <row r="3769" spans="2:17" x14ac:dyDescent="0.25">
      <c r="B3769" s="1">
        <v>41775</v>
      </c>
      <c r="C3769">
        <v>2592.64</v>
      </c>
      <c r="D3769">
        <v>1933.3</v>
      </c>
      <c r="E3769">
        <v>1813.39</v>
      </c>
      <c r="F3769">
        <v>2619.62</v>
      </c>
      <c r="G3769">
        <v>12851.99</v>
      </c>
      <c r="H3769">
        <v>5670.2</v>
      </c>
      <c r="I3769">
        <v>4795.1000000000004</v>
      </c>
      <c r="J3769">
        <v>328.14</v>
      </c>
      <c r="K3769">
        <v>140.06</v>
      </c>
      <c r="L3769">
        <v>2.5230999999999999</v>
      </c>
      <c r="M3769">
        <v>1.33</v>
      </c>
      <c r="N3769">
        <v>2.5640000000000001</v>
      </c>
      <c r="O3769">
        <v>101.5</v>
      </c>
      <c r="P3769">
        <v>1.6811</v>
      </c>
      <c r="Q3769">
        <v>1.3694</v>
      </c>
    </row>
    <row r="3770" spans="2:17" x14ac:dyDescent="0.25">
      <c r="B3770" s="1">
        <v>41778</v>
      </c>
      <c r="C3770">
        <v>2585.5059999999999</v>
      </c>
      <c r="D3770">
        <v>1928.63</v>
      </c>
      <c r="E3770">
        <v>1820.64</v>
      </c>
      <c r="F3770">
        <v>2625.44</v>
      </c>
      <c r="G3770">
        <v>12811.17</v>
      </c>
      <c r="H3770">
        <v>5666.9</v>
      </c>
      <c r="I3770">
        <v>4730.5</v>
      </c>
      <c r="J3770">
        <v>330.06</v>
      </c>
      <c r="K3770">
        <v>139.57</v>
      </c>
      <c r="L3770">
        <v>2.5445000000000002</v>
      </c>
      <c r="M3770">
        <v>1.343</v>
      </c>
      <c r="N3770">
        <v>2.5869999999999997</v>
      </c>
      <c r="O3770">
        <v>101.5</v>
      </c>
      <c r="P3770">
        <v>1.6814</v>
      </c>
      <c r="Q3770">
        <v>1.3709</v>
      </c>
    </row>
    <row r="3771" spans="2:17" x14ac:dyDescent="0.25">
      <c r="B3771" s="1">
        <v>41779</v>
      </c>
      <c r="C3771">
        <v>2583.7979999999998</v>
      </c>
      <c r="D3771">
        <v>1924.1</v>
      </c>
      <c r="E3771">
        <v>1806.86</v>
      </c>
      <c r="F3771">
        <v>2621.2800000000002</v>
      </c>
      <c r="G3771">
        <v>12679.66</v>
      </c>
      <c r="H3771">
        <v>5627.9</v>
      </c>
      <c r="I3771">
        <v>4741.8</v>
      </c>
      <c r="J3771">
        <v>327.62</v>
      </c>
      <c r="K3771">
        <v>139.97999999999999</v>
      </c>
      <c r="L3771">
        <v>2.5106000000000002</v>
      </c>
      <c r="M3771">
        <v>1.351</v>
      </c>
      <c r="N3771">
        <v>2.61</v>
      </c>
      <c r="O3771">
        <v>101.33</v>
      </c>
      <c r="P3771">
        <v>1.6838</v>
      </c>
      <c r="Q3771">
        <v>1.3702000000000001</v>
      </c>
    </row>
    <row r="3772" spans="2:17" x14ac:dyDescent="0.25">
      <c r="B3772" s="1">
        <v>41780</v>
      </c>
      <c r="C3772">
        <v>2590.482</v>
      </c>
      <c r="D3772">
        <v>1925.9</v>
      </c>
      <c r="E3772">
        <v>1823.3</v>
      </c>
      <c r="F3772">
        <v>2638.74</v>
      </c>
      <c r="G3772">
        <v>12865.59</v>
      </c>
      <c r="H3772">
        <v>5644.5</v>
      </c>
      <c r="I3772">
        <v>4747.1000000000004</v>
      </c>
      <c r="J3772">
        <v>324.97000000000003</v>
      </c>
      <c r="K3772">
        <v>141.08000000000001</v>
      </c>
      <c r="L3772">
        <v>2.532</v>
      </c>
      <c r="M3772">
        <v>1.4239999999999999</v>
      </c>
      <c r="N3772">
        <v>2.645</v>
      </c>
      <c r="O3772">
        <v>101.37</v>
      </c>
      <c r="P3772">
        <v>1.69</v>
      </c>
      <c r="Q3772">
        <v>1.3687</v>
      </c>
    </row>
    <row r="3773" spans="2:17" x14ac:dyDescent="0.25">
      <c r="B3773" s="1">
        <v>41781</v>
      </c>
      <c r="C3773">
        <v>2603.9160000000002</v>
      </c>
      <c r="D3773">
        <v>1934.6</v>
      </c>
      <c r="E3773">
        <v>1828.38</v>
      </c>
      <c r="F3773">
        <v>2643.73</v>
      </c>
      <c r="G3773">
        <v>13051.52</v>
      </c>
      <c r="H3773">
        <v>5651.5</v>
      </c>
      <c r="I3773">
        <v>4792.5</v>
      </c>
      <c r="J3773">
        <v>327.2</v>
      </c>
      <c r="K3773">
        <v>140.83000000000001</v>
      </c>
      <c r="L3773">
        <v>2.5499000000000001</v>
      </c>
      <c r="M3773">
        <v>1.4079999999999999</v>
      </c>
      <c r="N3773">
        <v>2.653</v>
      </c>
      <c r="O3773">
        <v>101.74</v>
      </c>
      <c r="P3773">
        <v>1.6870000000000001</v>
      </c>
      <c r="Q3773">
        <v>1.3655999999999999</v>
      </c>
    </row>
    <row r="3774" spans="2:17" x14ac:dyDescent="0.25">
      <c r="B3774" s="1">
        <v>41782</v>
      </c>
      <c r="C3774">
        <v>2613.5880000000002</v>
      </c>
      <c r="D3774">
        <v>1938.56</v>
      </c>
      <c r="E3774">
        <v>1834.91</v>
      </c>
      <c r="F3774">
        <v>2654.53</v>
      </c>
      <c r="G3774">
        <v>13205.71</v>
      </c>
      <c r="H3774">
        <v>5637.8</v>
      </c>
      <c r="I3774">
        <v>4812.6000000000004</v>
      </c>
      <c r="J3774">
        <v>330.11</v>
      </c>
      <c r="K3774">
        <v>141.06</v>
      </c>
      <c r="L3774">
        <v>2.5320999999999998</v>
      </c>
      <c r="M3774">
        <v>1.413</v>
      </c>
      <c r="N3774">
        <v>2.6349999999999998</v>
      </c>
      <c r="O3774">
        <v>101.97</v>
      </c>
      <c r="P3774">
        <v>1.6832</v>
      </c>
      <c r="Q3774">
        <v>1.3629</v>
      </c>
    </row>
    <row r="3775" spans="2:17" x14ac:dyDescent="0.25">
      <c r="B3775" s="1">
        <v>41785</v>
      </c>
      <c r="C3775">
        <v>2630.6860000000001</v>
      </c>
      <c r="D3775">
        <v>1952.65</v>
      </c>
      <c r="E3775">
        <v>1834.91</v>
      </c>
      <c r="F3775">
        <v>2686.13</v>
      </c>
      <c r="G3775">
        <v>13205.71</v>
      </c>
      <c r="H3775">
        <v>5637.8</v>
      </c>
      <c r="I3775">
        <v>4823.8999999999996</v>
      </c>
      <c r="J3775">
        <v>330.11</v>
      </c>
      <c r="K3775">
        <v>140.78</v>
      </c>
      <c r="L3775">
        <v>2.5320999999999998</v>
      </c>
      <c r="M3775">
        <v>1.417</v>
      </c>
      <c r="N3775">
        <v>2.6349999999999998</v>
      </c>
      <c r="O3775">
        <v>101.94</v>
      </c>
      <c r="P3775">
        <v>1.6842999999999999</v>
      </c>
      <c r="Q3775">
        <v>1.3646</v>
      </c>
    </row>
    <row r="3776" spans="2:17" x14ac:dyDescent="0.25">
      <c r="B3776" s="1">
        <v>41786</v>
      </c>
      <c r="C3776">
        <v>2634.502</v>
      </c>
      <c r="D3776">
        <v>1950.82</v>
      </c>
      <c r="E3776">
        <v>1846.76</v>
      </c>
      <c r="F3776">
        <v>2691.11</v>
      </c>
      <c r="G3776">
        <v>13314.55</v>
      </c>
      <c r="H3776">
        <v>5663.5</v>
      </c>
      <c r="I3776">
        <v>4826.6000000000004</v>
      </c>
      <c r="J3776">
        <v>331.15</v>
      </c>
      <c r="K3776">
        <v>140.4</v>
      </c>
      <c r="L3776">
        <v>2.5141999999999998</v>
      </c>
      <c r="M3776">
        <v>1.389</v>
      </c>
      <c r="N3776">
        <v>2.6419999999999999</v>
      </c>
      <c r="O3776">
        <v>101.98</v>
      </c>
      <c r="P3776">
        <v>1.681</v>
      </c>
      <c r="Q3776">
        <v>1.3634999999999999</v>
      </c>
    </row>
    <row r="3777" spans="2:17" x14ac:dyDescent="0.25">
      <c r="B3777" s="1">
        <v>41787</v>
      </c>
      <c r="C3777">
        <v>2637.5509999999999</v>
      </c>
      <c r="D3777">
        <v>1950.03</v>
      </c>
      <c r="E3777">
        <v>1846.52</v>
      </c>
      <c r="F3777">
        <v>2691.11</v>
      </c>
      <c r="G3777">
        <v>13287.34</v>
      </c>
      <c r="H3777">
        <v>5666.9</v>
      </c>
      <c r="I3777">
        <v>4835.3</v>
      </c>
      <c r="J3777">
        <v>330.73</v>
      </c>
      <c r="K3777">
        <v>140.13</v>
      </c>
      <c r="L3777">
        <v>2.4430999999999998</v>
      </c>
      <c r="M3777">
        <v>1.3380000000000001</v>
      </c>
      <c r="N3777">
        <v>2.548</v>
      </c>
      <c r="O3777">
        <v>101.85</v>
      </c>
      <c r="P3777">
        <v>1.6711</v>
      </c>
      <c r="Q3777">
        <v>1.3591</v>
      </c>
    </row>
    <row r="3778" spans="2:17" x14ac:dyDescent="0.25">
      <c r="B3778" s="1">
        <v>41788</v>
      </c>
      <c r="C3778">
        <v>2640.5239999999999</v>
      </c>
      <c r="D3778">
        <v>1955.68</v>
      </c>
      <c r="E3778">
        <v>1855.22</v>
      </c>
      <c r="F3778">
        <v>2692.78</v>
      </c>
      <c r="G3778">
        <v>13364.43</v>
      </c>
      <c r="H3778">
        <v>5688.8</v>
      </c>
      <c r="I3778">
        <v>4830</v>
      </c>
      <c r="J3778">
        <v>327.71</v>
      </c>
      <c r="K3778">
        <v>140.34</v>
      </c>
      <c r="L3778">
        <v>2.4643999999999999</v>
      </c>
      <c r="M3778">
        <v>1.3540000000000001</v>
      </c>
      <c r="N3778">
        <v>2.5409999999999999</v>
      </c>
      <c r="O3778">
        <v>101.79</v>
      </c>
      <c r="P3778">
        <v>1.6717</v>
      </c>
      <c r="Q3778">
        <v>1.3602000000000001</v>
      </c>
    </row>
    <row r="3779" spans="2:17" x14ac:dyDescent="0.25">
      <c r="B3779" s="1">
        <v>41789</v>
      </c>
      <c r="C3779">
        <v>2638.6039999999998</v>
      </c>
      <c r="D3779">
        <v>1956.61</v>
      </c>
      <c r="E3779">
        <v>1858.61</v>
      </c>
      <c r="F3779">
        <v>2693.61</v>
      </c>
      <c r="G3779">
        <v>13341.76</v>
      </c>
      <c r="H3779">
        <v>5657.7</v>
      </c>
      <c r="I3779">
        <v>4805.6000000000004</v>
      </c>
      <c r="J3779">
        <v>325.52</v>
      </c>
      <c r="K3779">
        <v>139.62</v>
      </c>
      <c r="L3779">
        <v>2.4759000000000002</v>
      </c>
      <c r="M3779">
        <v>1.3580000000000001</v>
      </c>
      <c r="N3779">
        <v>2.57</v>
      </c>
      <c r="O3779">
        <v>101.77</v>
      </c>
      <c r="P3779">
        <v>1.6755</v>
      </c>
      <c r="Q3779">
        <v>1.3634999999999999</v>
      </c>
    </row>
    <row r="3780" spans="2:17" x14ac:dyDescent="0.25">
      <c r="B3780" s="1">
        <v>41792</v>
      </c>
      <c r="C3780">
        <v>2651.32</v>
      </c>
      <c r="D3780">
        <v>1960.05</v>
      </c>
      <c r="E3780">
        <v>1858.85</v>
      </c>
      <c r="F3780">
        <v>2701.09</v>
      </c>
      <c r="G3780">
        <v>13650.13</v>
      </c>
      <c r="H3780">
        <v>5689.3</v>
      </c>
      <c r="I3780">
        <v>4825.7</v>
      </c>
      <c r="J3780">
        <v>330.42</v>
      </c>
      <c r="K3780">
        <v>138.88</v>
      </c>
      <c r="L3780">
        <v>2.5266999999999999</v>
      </c>
      <c r="M3780">
        <v>1.369</v>
      </c>
      <c r="N3780">
        <v>2.6139999999999999</v>
      </c>
      <c r="O3780">
        <v>102.38</v>
      </c>
      <c r="P3780">
        <v>1.6745999999999999</v>
      </c>
      <c r="Q3780">
        <v>1.3597000000000001</v>
      </c>
    </row>
    <row r="3781" spans="2:17" x14ac:dyDescent="0.25">
      <c r="B3781" s="1">
        <v>41793</v>
      </c>
      <c r="C3781">
        <v>2647.6439999999998</v>
      </c>
      <c r="D3781">
        <v>1956.49</v>
      </c>
      <c r="E3781">
        <v>1859.09</v>
      </c>
      <c r="F3781">
        <v>2693.61</v>
      </c>
      <c r="G3781">
        <v>13659.2</v>
      </c>
      <c r="H3781">
        <v>5652.8</v>
      </c>
      <c r="I3781">
        <v>4787.3</v>
      </c>
      <c r="J3781">
        <v>326.93</v>
      </c>
      <c r="K3781">
        <v>138.87</v>
      </c>
      <c r="L3781">
        <v>2.5985</v>
      </c>
      <c r="M3781">
        <v>1.4079999999999999</v>
      </c>
      <c r="N3781">
        <v>2.6470000000000002</v>
      </c>
      <c r="O3781">
        <v>102.51</v>
      </c>
      <c r="P3781">
        <v>1.6749000000000001</v>
      </c>
      <c r="Q3781">
        <v>1.3628</v>
      </c>
    </row>
    <row r="3782" spans="2:17" x14ac:dyDescent="0.25">
      <c r="B3782" s="1">
        <v>41794</v>
      </c>
      <c r="C3782">
        <v>2647.7089999999998</v>
      </c>
      <c r="D3782">
        <v>1956.66</v>
      </c>
      <c r="E3782">
        <v>1862.72</v>
      </c>
      <c r="F3782">
        <v>2691.95</v>
      </c>
      <c r="G3782">
        <v>13754.44</v>
      </c>
      <c r="H3782">
        <v>5645.3</v>
      </c>
      <c r="I3782">
        <v>4754.8999999999996</v>
      </c>
      <c r="J3782">
        <v>322.33999999999997</v>
      </c>
      <c r="K3782">
        <v>138.33000000000001</v>
      </c>
      <c r="L3782">
        <v>2.6021000000000001</v>
      </c>
      <c r="M3782">
        <v>1.4330000000000001</v>
      </c>
      <c r="N3782">
        <v>2.698</v>
      </c>
      <c r="O3782">
        <v>102.75</v>
      </c>
      <c r="P3782">
        <v>1.6737</v>
      </c>
      <c r="Q3782">
        <v>1.3599000000000001</v>
      </c>
    </row>
    <row r="3783" spans="2:17" x14ac:dyDescent="0.25">
      <c r="B3783" s="1">
        <v>41795</v>
      </c>
      <c r="C3783">
        <v>2652.12</v>
      </c>
      <c r="D3783">
        <v>1961.57</v>
      </c>
      <c r="E3783">
        <v>1875.05</v>
      </c>
      <c r="F3783">
        <v>2715.22</v>
      </c>
      <c r="G3783">
        <v>13749.9</v>
      </c>
      <c r="H3783">
        <v>5643.2</v>
      </c>
      <c r="I3783">
        <v>4752.3</v>
      </c>
      <c r="J3783">
        <v>322.08</v>
      </c>
      <c r="K3783">
        <v>138.83000000000001</v>
      </c>
      <c r="L3783">
        <v>2.5823999999999998</v>
      </c>
      <c r="M3783">
        <v>1.405</v>
      </c>
      <c r="N3783">
        <v>2.677</v>
      </c>
      <c r="O3783">
        <v>102.41</v>
      </c>
      <c r="P3783">
        <v>1.6819999999999999</v>
      </c>
      <c r="Q3783">
        <v>1.3660000000000001</v>
      </c>
    </row>
    <row r="3784" spans="2:17" x14ac:dyDescent="0.25">
      <c r="B3784" s="1">
        <v>41796</v>
      </c>
      <c r="C3784">
        <v>2665.0569999999998</v>
      </c>
      <c r="D3784">
        <v>1973.22</v>
      </c>
      <c r="E3784">
        <v>1885.45</v>
      </c>
      <c r="F3784">
        <v>2736.01</v>
      </c>
      <c r="G3784">
        <v>13786.18</v>
      </c>
      <c r="H3784">
        <v>5677.6</v>
      </c>
      <c r="I3784">
        <v>4768.8999999999996</v>
      </c>
      <c r="J3784">
        <v>317.97000000000003</v>
      </c>
      <c r="K3784">
        <v>138.6</v>
      </c>
      <c r="L3784">
        <v>2.5869</v>
      </c>
      <c r="M3784">
        <v>1.353</v>
      </c>
      <c r="N3784">
        <v>2.6550000000000002</v>
      </c>
      <c r="O3784">
        <v>102.48</v>
      </c>
      <c r="P3784">
        <v>1.6802000000000001</v>
      </c>
      <c r="Q3784">
        <v>1.3643000000000001</v>
      </c>
    </row>
    <row r="3785" spans="2:17" x14ac:dyDescent="0.25">
      <c r="B3785" s="1">
        <v>41799</v>
      </c>
      <c r="C3785">
        <v>2670.5549999999998</v>
      </c>
      <c r="D3785">
        <v>1974.15</v>
      </c>
      <c r="E3785">
        <v>1886.42</v>
      </c>
      <c r="F3785">
        <v>2747.65</v>
      </c>
      <c r="G3785">
        <v>13754.43</v>
      </c>
      <c r="H3785">
        <v>5693.8</v>
      </c>
      <c r="I3785">
        <v>4783.8</v>
      </c>
      <c r="J3785">
        <v>317.18</v>
      </c>
      <c r="K3785">
        <v>140.26</v>
      </c>
      <c r="L3785">
        <v>2.6032000000000002</v>
      </c>
      <c r="M3785">
        <v>1.379</v>
      </c>
      <c r="N3785">
        <v>2.6989999999999998</v>
      </c>
      <c r="O3785">
        <v>102.53</v>
      </c>
      <c r="P3785">
        <v>1.6802999999999999</v>
      </c>
      <c r="Q3785">
        <v>1.3593999999999999</v>
      </c>
    </row>
    <row r="3786" spans="2:17" x14ac:dyDescent="0.25">
      <c r="B3786" s="1">
        <v>41800</v>
      </c>
      <c r="C3786">
        <v>2672.953</v>
      </c>
      <c r="D3786">
        <v>1973.02</v>
      </c>
      <c r="E3786">
        <v>1886.66</v>
      </c>
      <c r="F3786">
        <v>2751.8</v>
      </c>
      <c r="G3786">
        <v>13618.33</v>
      </c>
      <c r="H3786">
        <v>5688.4</v>
      </c>
      <c r="I3786">
        <v>4782.8999999999996</v>
      </c>
      <c r="J3786">
        <v>318.18</v>
      </c>
      <c r="K3786">
        <v>139.88999999999999</v>
      </c>
      <c r="L3786">
        <v>2.6438999999999999</v>
      </c>
      <c r="M3786">
        <v>1.4039999999999999</v>
      </c>
      <c r="N3786">
        <v>2.7199999999999998</v>
      </c>
      <c r="O3786">
        <v>102.35</v>
      </c>
      <c r="P3786">
        <v>1.6756</v>
      </c>
      <c r="Q3786">
        <v>1.3547</v>
      </c>
    </row>
    <row r="3787" spans="2:17" x14ac:dyDescent="0.25">
      <c r="B3787" s="1">
        <v>41801</v>
      </c>
      <c r="C3787">
        <v>2666.0810000000001</v>
      </c>
      <c r="D3787">
        <v>1969.74</v>
      </c>
      <c r="E3787">
        <v>1880.37</v>
      </c>
      <c r="F3787">
        <v>2734.34</v>
      </c>
      <c r="G3787">
        <v>13550.29</v>
      </c>
      <c r="H3787">
        <v>5671</v>
      </c>
      <c r="I3787">
        <v>4767.2</v>
      </c>
      <c r="J3787">
        <v>316.87</v>
      </c>
      <c r="K3787">
        <v>140.54</v>
      </c>
      <c r="L3787">
        <v>2.6394000000000002</v>
      </c>
      <c r="M3787">
        <v>1.397</v>
      </c>
      <c r="N3787">
        <v>2.7109999999999999</v>
      </c>
      <c r="O3787">
        <v>102.07</v>
      </c>
      <c r="P3787">
        <v>1.6787999999999998</v>
      </c>
      <c r="Q3787">
        <v>1.3532</v>
      </c>
    </row>
    <row r="3788" spans="2:17" x14ac:dyDescent="0.25">
      <c r="B3788" s="1">
        <v>41802</v>
      </c>
      <c r="C3788">
        <v>2664.2109999999998</v>
      </c>
      <c r="D3788">
        <v>1971.83</v>
      </c>
      <c r="E3788">
        <v>1867.31</v>
      </c>
      <c r="F3788">
        <v>2731.02</v>
      </c>
      <c r="G3788">
        <v>13468.63</v>
      </c>
      <c r="H3788">
        <v>5677.6</v>
      </c>
      <c r="I3788">
        <v>4742.7</v>
      </c>
      <c r="J3788">
        <v>314.27</v>
      </c>
      <c r="K3788">
        <v>144.46</v>
      </c>
      <c r="L3788">
        <v>2.5951</v>
      </c>
      <c r="M3788">
        <v>1.387</v>
      </c>
      <c r="N3788">
        <v>2.7170000000000001</v>
      </c>
      <c r="O3788">
        <v>101.7</v>
      </c>
      <c r="P3788">
        <v>1.6928999999999998</v>
      </c>
      <c r="Q3788">
        <v>1.3552</v>
      </c>
    </row>
    <row r="3789" spans="2:17" x14ac:dyDescent="0.25">
      <c r="B3789" s="1">
        <v>41803</v>
      </c>
      <c r="C3789">
        <v>2657.9059999999999</v>
      </c>
      <c r="D3789">
        <v>1967.38</v>
      </c>
      <c r="E3789">
        <v>1872.39</v>
      </c>
      <c r="F3789">
        <v>2730.19</v>
      </c>
      <c r="G3789">
        <v>13654.63</v>
      </c>
      <c r="H3789">
        <v>5628.3</v>
      </c>
      <c r="I3789">
        <v>4720</v>
      </c>
      <c r="J3789">
        <v>315.73</v>
      </c>
      <c r="K3789">
        <v>144.51</v>
      </c>
      <c r="L3789">
        <v>2.6032999999999999</v>
      </c>
      <c r="M3789">
        <v>1.363</v>
      </c>
      <c r="N3789">
        <v>2.7450000000000001</v>
      </c>
      <c r="O3789">
        <v>102.04</v>
      </c>
      <c r="P3789">
        <v>1.6968000000000001</v>
      </c>
      <c r="Q3789">
        <v>1.3540000000000001</v>
      </c>
    </row>
    <row r="3790" spans="2:17" x14ac:dyDescent="0.25">
      <c r="B3790" s="1">
        <v>41806</v>
      </c>
      <c r="C3790">
        <v>2647.1790000000001</v>
      </c>
      <c r="D3790">
        <v>1963.72</v>
      </c>
      <c r="E3790">
        <v>1873.36</v>
      </c>
      <c r="F3790">
        <v>2714.37</v>
      </c>
      <c r="G3790">
        <v>13554.82</v>
      </c>
      <c r="H3790">
        <v>5604.1</v>
      </c>
      <c r="I3790">
        <v>4730.6000000000004</v>
      </c>
      <c r="J3790">
        <v>317.86</v>
      </c>
      <c r="K3790">
        <v>145.13</v>
      </c>
      <c r="L3790">
        <v>2.597</v>
      </c>
      <c r="M3790">
        <v>1.3540000000000001</v>
      </c>
      <c r="N3790">
        <v>2.7530000000000001</v>
      </c>
      <c r="O3790">
        <v>101.83</v>
      </c>
      <c r="P3790">
        <v>1.6983999999999999</v>
      </c>
      <c r="Q3790">
        <v>1.3573999999999999</v>
      </c>
    </row>
    <row r="3791" spans="2:17" x14ac:dyDescent="0.25">
      <c r="B3791" s="1">
        <v>41807</v>
      </c>
      <c r="C3791">
        <v>2652.174</v>
      </c>
      <c r="D3791">
        <v>1962.86</v>
      </c>
      <c r="E3791">
        <v>1877.73</v>
      </c>
      <c r="F3791">
        <v>2721.03</v>
      </c>
      <c r="G3791">
        <v>13613.8</v>
      </c>
      <c r="H3791">
        <v>5608.7</v>
      </c>
      <c r="I3791">
        <v>4713.8999999999996</v>
      </c>
      <c r="J3791">
        <v>319.01</v>
      </c>
      <c r="K3791">
        <v>145.78</v>
      </c>
      <c r="L3791">
        <v>2.6522999999999999</v>
      </c>
      <c r="M3791">
        <v>1.4</v>
      </c>
      <c r="N3791">
        <v>2.7770000000000001</v>
      </c>
      <c r="O3791">
        <v>102.15</v>
      </c>
      <c r="P3791">
        <v>1.6964999999999999</v>
      </c>
      <c r="Q3791">
        <v>1.3547</v>
      </c>
    </row>
    <row r="3792" spans="2:17" x14ac:dyDescent="0.25">
      <c r="B3792" s="1">
        <v>41808</v>
      </c>
      <c r="C3792">
        <v>2657.1979999999999</v>
      </c>
      <c r="D3792">
        <v>1967.26</v>
      </c>
      <c r="E3792">
        <v>1892.54</v>
      </c>
      <c r="F3792">
        <v>2725.19</v>
      </c>
      <c r="G3792">
        <v>13749.89</v>
      </c>
      <c r="H3792">
        <v>5622</v>
      </c>
      <c r="I3792">
        <v>4699.8</v>
      </c>
      <c r="J3792">
        <v>318.89999999999998</v>
      </c>
      <c r="K3792">
        <v>146.82</v>
      </c>
      <c r="L3792">
        <v>2.5844</v>
      </c>
      <c r="M3792">
        <v>1.375</v>
      </c>
      <c r="N3792">
        <v>2.74</v>
      </c>
      <c r="O3792">
        <v>101.93</v>
      </c>
      <c r="P3792">
        <v>1.6994</v>
      </c>
      <c r="Q3792">
        <v>1.3594999999999999</v>
      </c>
    </row>
    <row r="3793" spans="2:17" x14ac:dyDescent="0.25">
      <c r="B3793" s="1">
        <v>41809</v>
      </c>
      <c r="C3793">
        <v>2679.4459999999999</v>
      </c>
      <c r="D3793">
        <v>1992.69</v>
      </c>
      <c r="E3793">
        <v>1893.75</v>
      </c>
      <c r="F3793">
        <v>2755.99</v>
      </c>
      <c r="G3793">
        <v>13949.49</v>
      </c>
      <c r="H3793">
        <v>5648.8</v>
      </c>
      <c r="I3793">
        <v>4773.7</v>
      </c>
      <c r="J3793">
        <v>320.83</v>
      </c>
      <c r="K3793">
        <v>147.85</v>
      </c>
      <c r="L3793">
        <v>2.6206</v>
      </c>
      <c r="M3793">
        <v>1.321</v>
      </c>
      <c r="N3793">
        <v>2.7349999999999999</v>
      </c>
      <c r="O3793">
        <v>101.94</v>
      </c>
      <c r="P3793">
        <v>1.7039</v>
      </c>
      <c r="Q3793">
        <v>1.3608</v>
      </c>
    </row>
    <row r="3794" spans="2:17" x14ac:dyDescent="0.25">
      <c r="B3794" s="1">
        <v>41810</v>
      </c>
      <c r="C3794">
        <v>2676.8760000000002</v>
      </c>
      <c r="D3794">
        <v>1983.81</v>
      </c>
      <c r="E3794">
        <v>1896.67</v>
      </c>
      <c r="F3794">
        <v>2746.84</v>
      </c>
      <c r="G3794">
        <v>13999.39</v>
      </c>
      <c r="H3794">
        <v>5663.4</v>
      </c>
      <c r="I3794">
        <v>4737.6000000000004</v>
      </c>
      <c r="J3794">
        <v>325.31</v>
      </c>
      <c r="K3794">
        <v>147.53</v>
      </c>
      <c r="L3794">
        <v>2.6052</v>
      </c>
      <c r="M3794">
        <v>1.343</v>
      </c>
      <c r="N3794">
        <v>2.76</v>
      </c>
      <c r="O3794">
        <v>102.07</v>
      </c>
      <c r="P3794">
        <v>1.7013</v>
      </c>
      <c r="Q3794">
        <v>1.3599999999999999</v>
      </c>
    </row>
    <row r="3795" spans="2:17" x14ac:dyDescent="0.25">
      <c r="B3795" s="1">
        <v>41813</v>
      </c>
      <c r="C3795">
        <v>2667.9259999999999</v>
      </c>
      <c r="D3795">
        <v>1980</v>
      </c>
      <c r="E3795">
        <v>1896.42</v>
      </c>
      <c r="F3795">
        <v>2730.19</v>
      </c>
      <c r="G3795">
        <v>13899.59</v>
      </c>
      <c r="H3795">
        <v>5638.7</v>
      </c>
      <c r="I3795">
        <v>4763.2</v>
      </c>
      <c r="J3795">
        <v>328.23</v>
      </c>
      <c r="K3795">
        <v>146.63999999999999</v>
      </c>
      <c r="L3795">
        <v>2.6261000000000001</v>
      </c>
      <c r="M3795">
        <v>1.3220000000000001</v>
      </c>
      <c r="N3795">
        <v>2.738</v>
      </c>
      <c r="O3795">
        <v>101.93</v>
      </c>
      <c r="P3795">
        <v>1.7027000000000001</v>
      </c>
      <c r="Q3795">
        <v>1.3605</v>
      </c>
    </row>
    <row r="3796" spans="2:17" x14ac:dyDescent="0.25">
      <c r="B3796" s="1">
        <v>41814</v>
      </c>
      <c r="C3796">
        <v>2666.2710000000002</v>
      </c>
      <c r="D3796">
        <v>1976.09</v>
      </c>
      <c r="E3796">
        <v>1886.96</v>
      </c>
      <c r="F3796">
        <v>2732.69</v>
      </c>
      <c r="G3796">
        <v>13917.74</v>
      </c>
      <c r="H3796">
        <v>5636.2</v>
      </c>
      <c r="I3796">
        <v>4744.7</v>
      </c>
      <c r="J3796">
        <v>328.39</v>
      </c>
      <c r="K3796">
        <v>147.08000000000001</v>
      </c>
      <c r="L3796">
        <v>2.5781000000000001</v>
      </c>
      <c r="M3796">
        <v>1.32</v>
      </c>
      <c r="N3796">
        <v>2.734</v>
      </c>
      <c r="O3796">
        <v>101.97</v>
      </c>
      <c r="P3796">
        <v>1.6985999999999999</v>
      </c>
      <c r="Q3796">
        <v>1.3606</v>
      </c>
    </row>
    <row r="3797" spans="2:17" x14ac:dyDescent="0.25">
      <c r="B3797" s="1">
        <v>41815</v>
      </c>
      <c r="C3797">
        <v>2644.7429999999999</v>
      </c>
      <c r="D3797">
        <v>1963.74</v>
      </c>
      <c r="E3797">
        <v>1893.03</v>
      </c>
      <c r="F3797">
        <v>2708.55</v>
      </c>
      <c r="G3797">
        <v>13913.2</v>
      </c>
      <c r="H3797">
        <v>5588.6</v>
      </c>
      <c r="I3797">
        <v>4713.8999999999996</v>
      </c>
      <c r="J3797">
        <v>330.06</v>
      </c>
      <c r="K3797">
        <v>146.49</v>
      </c>
      <c r="L3797">
        <v>2.5592000000000001</v>
      </c>
      <c r="M3797">
        <v>1.2610000000000001</v>
      </c>
      <c r="N3797">
        <v>2.6459999999999999</v>
      </c>
      <c r="O3797">
        <v>101.87</v>
      </c>
      <c r="P3797">
        <v>1.6983000000000001</v>
      </c>
      <c r="Q3797">
        <v>1.3629</v>
      </c>
    </row>
    <row r="3798" spans="2:17" x14ac:dyDescent="0.25">
      <c r="B3798" s="1">
        <v>41816</v>
      </c>
      <c r="C3798">
        <v>2646.07</v>
      </c>
      <c r="D3798">
        <v>1963.27</v>
      </c>
      <c r="E3798">
        <v>1892.3</v>
      </c>
      <c r="F3798">
        <v>2687.74</v>
      </c>
      <c r="G3798">
        <v>13890.52</v>
      </c>
      <c r="H3798">
        <v>5578.6</v>
      </c>
      <c r="I3798">
        <v>4778.1000000000004</v>
      </c>
      <c r="J3798">
        <v>329.9</v>
      </c>
      <c r="K3798">
        <v>145.47999999999999</v>
      </c>
      <c r="L3798">
        <v>2.5286</v>
      </c>
      <c r="M3798">
        <v>1.2450000000000001</v>
      </c>
      <c r="N3798">
        <v>2.6360000000000001</v>
      </c>
      <c r="O3798">
        <v>101.73</v>
      </c>
      <c r="P3798">
        <v>1.7027000000000001</v>
      </c>
      <c r="Q3798">
        <v>1.3612</v>
      </c>
    </row>
    <row r="3799" spans="2:17" x14ac:dyDescent="0.25">
      <c r="B3799" s="1">
        <v>41817</v>
      </c>
      <c r="C3799">
        <v>2643.855</v>
      </c>
      <c r="D3799">
        <v>1966.2</v>
      </c>
      <c r="E3799">
        <v>1895.45</v>
      </c>
      <c r="F3799">
        <v>2684.41</v>
      </c>
      <c r="G3799">
        <v>13736.28</v>
      </c>
      <c r="H3799">
        <v>5608.3</v>
      </c>
      <c r="I3799">
        <v>4769.3</v>
      </c>
      <c r="J3799">
        <v>328.18</v>
      </c>
      <c r="K3799">
        <v>145.59</v>
      </c>
      <c r="L3799">
        <v>2.5339999999999998</v>
      </c>
      <c r="M3799">
        <v>1.262</v>
      </c>
      <c r="N3799">
        <v>2.64</v>
      </c>
      <c r="O3799">
        <v>101.42</v>
      </c>
      <c r="P3799">
        <v>1.7035</v>
      </c>
      <c r="Q3799">
        <v>1.3649</v>
      </c>
    </row>
    <row r="3800" spans="2:17" x14ac:dyDescent="0.25">
      <c r="B3800" s="1">
        <v>41820</v>
      </c>
      <c r="C3800">
        <v>2643.2649999999999</v>
      </c>
      <c r="D3800">
        <v>1972.12</v>
      </c>
      <c r="E3800">
        <v>1895.94</v>
      </c>
      <c r="F3800">
        <v>2690.23</v>
      </c>
      <c r="G3800">
        <v>13758.96</v>
      </c>
      <c r="H3800">
        <v>5604.5</v>
      </c>
      <c r="I3800">
        <v>4714.7</v>
      </c>
      <c r="J3800">
        <v>332.24</v>
      </c>
      <c r="K3800">
        <v>144.38</v>
      </c>
      <c r="L3800">
        <v>2.5304000000000002</v>
      </c>
      <c r="M3800">
        <v>1.2450000000000001</v>
      </c>
      <c r="N3800">
        <v>2.67</v>
      </c>
      <c r="O3800">
        <v>101.33</v>
      </c>
      <c r="P3800">
        <v>1.7105999999999999</v>
      </c>
      <c r="Q3800">
        <v>1.3692</v>
      </c>
    </row>
    <row r="3801" spans="2:17" x14ac:dyDescent="0.25">
      <c r="B3801" s="1">
        <v>41821</v>
      </c>
      <c r="C3801">
        <v>2662.1</v>
      </c>
      <c r="D3801">
        <v>1986.04</v>
      </c>
      <c r="E3801">
        <v>1908.81</v>
      </c>
      <c r="F3801">
        <v>2707.71</v>
      </c>
      <c r="G3801">
        <v>13981.25</v>
      </c>
      <c r="H3801">
        <v>5640.4</v>
      </c>
      <c r="I3801">
        <v>4702.3999999999996</v>
      </c>
      <c r="J3801">
        <v>332.56</v>
      </c>
      <c r="K3801">
        <v>144.29</v>
      </c>
      <c r="L3801">
        <v>2.5647000000000002</v>
      </c>
      <c r="M3801">
        <v>1.2469999999999999</v>
      </c>
      <c r="N3801">
        <v>2.7050000000000001</v>
      </c>
      <c r="O3801">
        <v>101.53</v>
      </c>
      <c r="P3801">
        <v>1.7149999999999999</v>
      </c>
      <c r="Q3801">
        <v>1.3679000000000001</v>
      </c>
    </row>
    <row r="3802" spans="2:17" x14ac:dyDescent="0.25">
      <c r="B3802" s="1">
        <v>41822</v>
      </c>
      <c r="C3802">
        <v>2671.2809999999999</v>
      </c>
      <c r="D3802">
        <v>1990.23</v>
      </c>
      <c r="E3802">
        <v>1910.75</v>
      </c>
      <c r="F3802">
        <v>2706.05</v>
      </c>
      <c r="G3802">
        <v>13981.25</v>
      </c>
      <c r="H3802">
        <v>5654.6</v>
      </c>
      <c r="I3802">
        <v>4765.8</v>
      </c>
      <c r="J3802">
        <v>338.97</v>
      </c>
      <c r="K3802">
        <v>142.94</v>
      </c>
      <c r="L3802">
        <v>2.6263999999999998</v>
      </c>
      <c r="M3802">
        <v>1.2869999999999999</v>
      </c>
      <c r="N3802">
        <v>2.7509999999999999</v>
      </c>
      <c r="O3802">
        <v>101.77</v>
      </c>
      <c r="P3802">
        <v>1.7166000000000001</v>
      </c>
      <c r="Q3802">
        <v>1.3660000000000001</v>
      </c>
    </row>
    <row r="3803" spans="2:17" x14ac:dyDescent="0.25">
      <c r="B3803" s="1">
        <v>41823</v>
      </c>
      <c r="C3803">
        <v>2688.683</v>
      </c>
      <c r="D3803">
        <v>1995.49</v>
      </c>
      <c r="E3803">
        <v>1920.22</v>
      </c>
      <c r="F3803">
        <v>2736.85</v>
      </c>
      <c r="G3803">
        <v>14013</v>
      </c>
      <c r="H3803">
        <v>5693.4</v>
      </c>
      <c r="I3803">
        <v>4801.8999999999996</v>
      </c>
      <c r="J3803">
        <v>340.27</v>
      </c>
      <c r="K3803">
        <v>142.63999999999999</v>
      </c>
      <c r="L3803">
        <v>2.6383000000000001</v>
      </c>
      <c r="M3803">
        <v>1.2889999999999999</v>
      </c>
      <c r="N3803">
        <v>2.75</v>
      </c>
      <c r="O3803">
        <v>102.19</v>
      </c>
      <c r="P3803">
        <v>1.7155</v>
      </c>
      <c r="Q3803">
        <v>1.361</v>
      </c>
    </row>
    <row r="3804" spans="2:17" x14ac:dyDescent="0.25">
      <c r="B3804" s="1">
        <v>41824</v>
      </c>
      <c r="C3804">
        <v>2686.89</v>
      </c>
      <c r="D3804">
        <v>1993.2</v>
      </c>
      <c r="E3804">
        <v>1920.22</v>
      </c>
      <c r="F3804">
        <v>2721.03</v>
      </c>
      <c r="G3804">
        <v>14013</v>
      </c>
      <c r="H3804">
        <v>5695.5</v>
      </c>
      <c r="I3804">
        <v>4827.3999999999996</v>
      </c>
      <c r="J3804">
        <v>340.27</v>
      </c>
      <c r="K3804">
        <v>142.16999999999999</v>
      </c>
      <c r="L3804">
        <v>2.6383000000000001</v>
      </c>
      <c r="M3804">
        <v>1.2650000000000001</v>
      </c>
      <c r="N3804">
        <v>2.7570000000000001</v>
      </c>
      <c r="O3804">
        <v>102.06</v>
      </c>
      <c r="P3804">
        <v>1.716</v>
      </c>
      <c r="Q3804">
        <v>1.3594999999999999</v>
      </c>
    </row>
    <row r="3805" spans="2:17" x14ac:dyDescent="0.25">
      <c r="B3805" s="1">
        <v>41827</v>
      </c>
      <c r="C3805">
        <v>2669.252</v>
      </c>
      <c r="D3805">
        <v>1981.35</v>
      </c>
      <c r="E3805">
        <v>1913.9</v>
      </c>
      <c r="F3805">
        <v>2689.4</v>
      </c>
      <c r="G3805">
        <v>13890.52</v>
      </c>
      <c r="H3805">
        <v>5662.1</v>
      </c>
      <c r="I3805">
        <v>4823.8999999999996</v>
      </c>
      <c r="J3805">
        <v>338.55</v>
      </c>
      <c r="K3805">
        <v>141.66</v>
      </c>
      <c r="L3805">
        <v>2.6109999999999998</v>
      </c>
      <c r="M3805">
        <v>1.256</v>
      </c>
      <c r="N3805">
        <v>2.726</v>
      </c>
      <c r="O3805">
        <v>101.86</v>
      </c>
      <c r="P3805">
        <v>1.7128000000000001</v>
      </c>
      <c r="Q3805">
        <v>1.3605</v>
      </c>
    </row>
    <row r="3806" spans="2:17" x14ac:dyDescent="0.25">
      <c r="B3806" s="1">
        <v>41828</v>
      </c>
      <c r="C3806">
        <v>2643.11</v>
      </c>
      <c r="D3806">
        <v>1964.55</v>
      </c>
      <c r="E3806">
        <v>1903.71</v>
      </c>
      <c r="F3806">
        <v>2651.11</v>
      </c>
      <c r="G3806">
        <v>13840.62</v>
      </c>
      <c r="H3806">
        <v>5588.6</v>
      </c>
      <c r="I3806">
        <v>4818.6000000000004</v>
      </c>
      <c r="J3806">
        <v>337.98</v>
      </c>
      <c r="K3806">
        <v>139.99</v>
      </c>
      <c r="L3806">
        <v>2.5556999999999999</v>
      </c>
      <c r="M3806">
        <v>1.2190000000000001</v>
      </c>
      <c r="N3806">
        <v>2.6470000000000002</v>
      </c>
      <c r="O3806">
        <v>101.57</v>
      </c>
      <c r="P3806">
        <v>1.7130999999999998</v>
      </c>
      <c r="Q3806">
        <v>1.3612</v>
      </c>
    </row>
    <row r="3807" spans="2:17" x14ac:dyDescent="0.25">
      <c r="B3807" s="1">
        <v>41829</v>
      </c>
      <c r="C3807">
        <v>2638.57</v>
      </c>
      <c r="D3807">
        <v>1963.23</v>
      </c>
      <c r="E3807">
        <v>1910.26</v>
      </c>
      <c r="F3807">
        <v>2666.93</v>
      </c>
      <c r="G3807">
        <v>13926.81</v>
      </c>
      <c r="H3807">
        <v>5571.9</v>
      </c>
      <c r="I3807">
        <v>4767.6000000000004</v>
      </c>
      <c r="J3807">
        <v>337.3</v>
      </c>
      <c r="K3807">
        <v>139.13999999999999</v>
      </c>
      <c r="L3807">
        <v>2.5503</v>
      </c>
      <c r="M3807">
        <v>1.228</v>
      </c>
      <c r="N3807">
        <v>2.6589999999999998</v>
      </c>
      <c r="O3807">
        <v>101.64</v>
      </c>
      <c r="P3807">
        <v>1.7158</v>
      </c>
      <c r="Q3807">
        <v>1.3642000000000001</v>
      </c>
    </row>
    <row r="3808" spans="2:17" x14ac:dyDescent="0.25">
      <c r="B3808" s="1">
        <v>41830</v>
      </c>
      <c r="C3808">
        <v>2614.8629999999998</v>
      </c>
      <c r="D3808">
        <v>1943.93</v>
      </c>
      <c r="E3808">
        <v>1901.04</v>
      </c>
      <c r="F3808">
        <v>2621.98</v>
      </c>
      <c r="G3808">
        <v>13713.6</v>
      </c>
      <c r="H3808">
        <v>5531.8</v>
      </c>
      <c r="I3808">
        <v>4772.8999999999996</v>
      </c>
      <c r="J3808">
        <v>339.33</v>
      </c>
      <c r="K3808">
        <v>139.63999999999999</v>
      </c>
      <c r="L3808">
        <v>2.5358999999999998</v>
      </c>
      <c r="M3808">
        <v>1.198</v>
      </c>
      <c r="N3808">
        <v>2.6269999999999998</v>
      </c>
      <c r="O3808">
        <v>101.34</v>
      </c>
      <c r="P3808">
        <v>1.7132000000000001</v>
      </c>
      <c r="Q3808">
        <v>1.3609</v>
      </c>
    </row>
    <row r="3809" spans="2:17" x14ac:dyDescent="0.25">
      <c r="B3809" s="1">
        <v>41831</v>
      </c>
      <c r="C3809">
        <v>2617.4870000000001</v>
      </c>
      <c r="D3809">
        <v>1945.31</v>
      </c>
      <c r="E3809">
        <v>1905.65</v>
      </c>
      <c r="F3809">
        <v>2622.81</v>
      </c>
      <c r="G3809">
        <v>13768.04</v>
      </c>
      <c r="H3809">
        <v>5536</v>
      </c>
      <c r="I3809">
        <v>4802.8</v>
      </c>
      <c r="J3809">
        <v>339.59</v>
      </c>
      <c r="K3809">
        <v>137.06</v>
      </c>
      <c r="L3809">
        <v>2.516</v>
      </c>
      <c r="M3809">
        <v>1.2030000000000001</v>
      </c>
      <c r="N3809">
        <v>2.601</v>
      </c>
      <c r="O3809">
        <v>101.3</v>
      </c>
      <c r="P3809">
        <v>1.7116</v>
      </c>
      <c r="Q3809">
        <v>1.3608</v>
      </c>
    </row>
    <row r="3810" spans="2:17" x14ac:dyDescent="0.25">
      <c r="B3810" s="1">
        <v>41834</v>
      </c>
      <c r="C3810">
        <v>2639.6089999999999</v>
      </c>
      <c r="D3810">
        <v>1962.21</v>
      </c>
      <c r="E3810">
        <v>1913.9</v>
      </c>
      <c r="F3810">
        <v>2651.94</v>
      </c>
      <c r="G3810">
        <v>13917.74</v>
      </c>
      <c r="H3810">
        <v>5596.1</v>
      </c>
      <c r="I3810">
        <v>4817.8</v>
      </c>
      <c r="J3810">
        <v>337.51</v>
      </c>
      <c r="K3810">
        <v>137.63</v>
      </c>
      <c r="L3810">
        <v>2.5468000000000002</v>
      </c>
      <c r="M3810">
        <v>1.2090000000000001</v>
      </c>
      <c r="N3810">
        <v>2.6040000000000001</v>
      </c>
      <c r="O3810">
        <v>101.54</v>
      </c>
      <c r="P3810">
        <v>1.7084000000000001</v>
      </c>
      <c r="Q3810">
        <v>1.3618999999999999</v>
      </c>
    </row>
    <row r="3811" spans="2:17" x14ac:dyDescent="0.25">
      <c r="B3811" s="1">
        <v>41835</v>
      </c>
      <c r="C3811">
        <v>2633.107</v>
      </c>
      <c r="D3811">
        <v>1954</v>
      </c>
      <c r="E3811">
        <v>1910.99</v>
      </c>
      <c r="F3811">
        <v>2629.47</v>
      </c>
      <c r="G3811">
        <v>13967.64</v>
      </c>
      <c r="H3811">
        <v>5571.5</v>
      </c>
      <c r="I3811">
        <v>4809</v>
      </c>
      <c r="J3811">
        <v>337.51</v>
      </c>
      <c r="K3811">
        <v>136.57</v>
      </c>
      <c r="L3811">
        <v>2.5468000000000002</v>
      </c>
      <c r="M3811">
        <v>1.204</v>
      </c>
      <c r="N3811">
        <v>2.6440000000000001</v>
      </c>
      <c r="O3811">
        <v>101.68</v>
      </c>
      <c r="P3811">
        <v>1.7143000000000002</v>
      </c>
      <c r="Q3811">
        <v>1.3568</v>
      </c>
    </row>
    <row r="3812" spans="2:17" x14ac:dyDescent="0.25">
      <c r="B3812" s="1">
        <v>41836</v>
      </c>
      <c r="C3812">
        <v>2656.2049999999999</v>
      </c>
      <c r="D3812">
        <v>1968.84</v>
      </c>
      <c r="E3812">
        <v>1917.54</v>
      </c>
      <c r="F3812">
        <v>2664.43</v>
      </c>
      <c r="G3812">
        <v>14008.47</v>
      </c>
      <c r="H3812">
        <v>5626.6</v>
      </c>
      <c r="I3812">
        <v>4820.3999999999996</v>
      </c>
      <c r="J3812">
        <v>334.02</v>
      </c>
      <c r="K3812">
        <v>136.94</v>
      </c>
      <c r="L3812">
        <v>2.5259999999999998</v>
      </c>
      <c r="M3812">
        <v>1.1910000000000001</v>
      </c>
      <c r="N3812">
        <v>2.6509999999999998</v>
      </c>
      <c r="O3812">
        <v>101.67</v>
      </c>
      <c r="P3812">
        <v>1.7137</v>
      </c>
      <c r="Q3812">
        <v>1.3525</v>
      </c>
    </row>
    <row r="3813" spans="2:17" x14ac:dyDescent="0.25">
      <c r="B3813" s="1">
        <v>41837</v>
      </c>
      <c r="C3813">
        <v>2639.4029999999998</v>
      </c>
      <c r="D3813">
        <v>1954.86</v>
      </c>
      <c r="E3813">
        <v>1896.91</v>
      </c>
      <c r="F3813">
        <v>2626.14</v>
      </c>
      <c r="G3813">
        <v>13840.62</v>
      </c>
      <c r="H3813">
        <v>5584</v>
      </c>
      <c r="I3813">
        <v>4828.3</v>
      </c>
      <c r="J3813">
        <v>334.43</v>
      </c>
      <c r="K3813">
        <v>137.86000000000001</v>
      </c>
      <c r="L3813">
        <v>2.4458000000000002</v>
      </c>
      <c r="M3813">
        <v>1.149</v>
      </c>
      <c r="N3813">
        <v>2.5859999999999999</v>
      </c>
      <c r="O3813">
        <v>101.18</v>
      </c>
      <c r="P3813">
        <v>1.7101</v>
      </c>
      <c r="Q3813">
        <v>1.3526</v>
      </c>
    </row>
    <row r="3814" spans="2:17" x14ac:dyDescent="0.25">
      <c r="B3814" s="1">
        <v>41838</v>
      </c>
      <c r="C3814">
        <v>2635.9960000000001</v>
      </c>
      <c r="D3814">
        <v>1951.72</v>
      </c>
      <c r="E3814">
        <v>1914.39</v>
      </c>
      <c r="F3814">
        <v>2631.97</v>
      </c>
      <c r="G3814">
        <v>13904.13</v>
      </c>
      <c r="H3814">
        <v>5592.4</v>
      </c>
      <c r="I3814">
        <v>4830.1000000000004</v>
      </c>
      <c r="J3814">
        <v>330.79</v>
      </c>
      <c r="K3814">
        <v>137.03</v>
      </c>
      <c r="L3814">
        <v>2.4809000000000001</v>
      </c>
      <c r="M3814">
        <v>1.155</v>
      </c>
      <c r="N3814">
        <v>2.5709999999999997</v>
      </c>
      <c r="O3814">
        <v>101.34</v>
      </c>
      <c r="P3814">
        <v>1.7088000000000001</v>
      </c>
      <c r="Q3814">
        <v>1.3524</v>
      </c>
    </row>
    <row r="3815" spans="2:17" x14ac:dyDescent="0.25">
      <c r="B3815" s="1">
        <v>41841</v>
      </c>
      <c r="C3815">
        <v>2628.2660000000001</v>
      </c>
      <c r="D3815">
        <v>1946.79</v>
      </c>
      <c r="E3815">
        <v>1909.29</v>
      </c>
      <c r="F3815">
        <v>2614.4899999999998</v>
      </c>
      <c r="G3815">
        <v>13858.76</v>
      </c>
      <c r="H3815">
        <v>5584.5</v>
      </c>
      <c r="I3815">
        <v>4843.3</v>
      </c>
      <c r="J3815">
        <v>332.09</v>
      </c>
      <c r="K3815">
        <v>137.6</v>
      </c>
      <c r="L3815">
        <v>2.4674</v>
      </c>
      <c r="M3815">
        <v>1.1479999999999999</v>
      </c>
      <c r="N3815">
        <v>2.5659999999999998</v>
      </c>
      <c r="O3815">
        <v>101.4</v>
      </c>
      <c r="P3815">
        <v>1.7076</v>
      </c>
      <c r="Q3815">
        <v>1.3524</v>
      </c>
    </row>
    <row r="3816" spans="2:17" x14ac:dyDescent="0.25">
      <c r="B3816" s="1">
        <v>41842</v>
      </c>
      <c r="C3816">
        <v>2653.6089999999999</v>
      </c>
      <c r="D3816">
        <v>1961.82</v>
      </c>
      <c r="E3816">
        <v>1917.79</v>
      </c>
      <c r="F3816">
        <v>2656.11</v>
      </c>
      <c r="G3816">
        <v>13931.35</v>
      </c>
      <c r="H3816">
        <v>5635.4</v>
      </c>
      <c r="I3816">
        <v>4838.8999999999996</v>
      </c>
      <c r="J3816">
        <v>333.03</v>
      </c>
      <c r="K3816">
        <v>137.15</v>
      </c>
      <c r="L3816">
        <v>2.4601000000000002</v>
      </c>
      <c r="M3816">
        <v>1.1659999999999999</v>
      </c>
      <c r="N3816">
        <v>2.585</v>
      </c>
      <c r="O3816">
        <v>101.46</v>
      </c>
      <c r="P3816">
        <v>1.7065000000000001</v>
      </c>
      <c r="Q3816">
        <v>1.3466</v>
      </c>
    </row>
    <row r="3817" spans="2:17" x14ac:dyDescent="0.25">
      <c r="B3817" s="1">
        <v>41843</v>
      </c>
      <c r="C3817">
        <v>2657.5970000000002</v>
      </c>
      <c r="D3817">
        <v>1964.86</v>
      </c>
      <c r="E3817">
        <v>1923.37</v>
      </c>
      <c r="F3817">
        <v>2657.77</v>
      </c>
      <c r="G3817">
        <v>13931.35</v>
      </c>
      <c r="H3817">
        <v>5637.1</v>
      </c>
      <c r="I3817">
        <v>4867.1000000000004</v>
      </c>
      <c r="J3817">
        <v>332.97</v>
      </c>
      <c r="K3817">
        <v>138.04</v>
      </c>
      <c r="L3817">
        <v>2.4655</v>
      </c>
      <c r="M3817">
        <v>1.1459999999999999</v>
      </c>
      <c r="N3817">
        <v>2.5540000000000003</v>
      </c>
      <c r="O3817">
        <v>101.48</v>
      </c>
      <c r="P3817">
        <v>1.7044000000000001</v>
      </c>
      <c r="Q3817">
        <v>1.3464</v>
      </c>
    </row>
    <row r="3818" spans="2:17" x14ac:dyDescent="0.25">
      <c r="B3818" s="1">
        <v>41844</v>
      </c>
      <c r="C3818">
        <v>2667.5450000000001</v>
      </c>
      <c r="D3818">
        <v>1969.28</v>
      </c>
      <c r="E3818">
        <v>1923.37</v>
      </c>
      <c r="F3818">
        <v>2680.25</v>
      </c>
      <c r="G3818">
        <v>13917.74</v>
      </c>
      <c r="H3818">
        <v>5653.8</v>
      </c>
      <c r="I3818">
        <v>4871.5</v>
      </c>
      <c r="J3818">
        <v>339.12</v>
      </c>
      <c r="K3818">
        <v>136.82</v>
      </c>
      <c r="L3818">
        <v>2.5024999999999999</v>
      </c>
      <c r="M3818">
        <v>1.177</v>
      </c>
      <c r="N3818">
        <v>2.6059999999999999</v>
      </c>
      <c r="O3818">
        <v>101.82</v>
      </c>
      <c r="P3818">
        <v>1.6985999999999999</v>
      </c>
      <c r="Q3818">
        <v>1.3464</v>
      </c>
    </row>
    <row r="3819" spans="2:17" x14ac:dyDescent="0.25">
      <c r="B3819" s="1">
        <v>41845</v>
      </c>
      <c r="C3819">
        <v>2658.0659999999998</v>
      </c>
      <c r="D3819">
        <v>1960</v>
      </c>
      <c r="E3819">
        <v>1914.39</v>
      </c>
      <c r="F3819">
        <v>2641.12</v>
      </c>
      <c r="G3819">
        <v>13994.86</v>
      </c>
      <c r="H3819">
        <v>5630</v>
      </c>
      <c r="I3819">
        <v>4869.7</v>
      </c>
      <c r="J3819">
        <v>336.42</v>
      </c>
      <c r="K3819">
        <v>138.5</v>
      </c>
      <c r="L3819">
        <v>2.4655</v>
      </c>
      <c r="M3819">
        <v>1.147</v>
      </c>
      <c r="N3819">
        <v>2.57</v>
      </c>
      <c r="O3819">
        <v>101.84</v>
      </c>
      <c r="P3819">
        <v>1.6975</v>
      </c>
      <c r="Q3819">
        <v>1.343</v>
      </c>
    </row>
    <row r="3820" spans="2:17" x14ac:dyDescent="0.25">
      <c r="B3820" s="1">
        <v>41848</v>
      </c>
      <c r="C3820">
        <v>2656.44</v>
      </c>
      <c r="D3820">
        <v>1959.79</v>
      </c>
      <c r="E3820">
        <v>1915.85</v>
      </c>
      <c r="F3820">
        <v>2639.46</v>
      </c>
      <c r="G3820">
        <v>14121.88</v>
      </c>
      <c r="H3820">
        <v>5630.8</v>
      </c>
      <c r="I3820">
        <v>4868.8</v>
      </c>
      <c r="J3820">
        <v>336.73</v>
      </c>
      <c r="K3820">
        <v>137.44999999999999</v>
      </c>
      <c r="L3820">
        <v>2.4853000000000001</v>
      </c>
      <c r="M3820">
        <v>1.1479999999999999</v>
      </c>
      <c r="N3820">
        <v>2.5779999999999998</v>
      </c>
      <c r="O3820">
        <v>101.86</v>
      </c>
      <c r="P3820">
        <v>1.6983000000000001</v>
      </c>
      <c r="Q3820">
        <v>1.3439999999999999</v>
      </c>
    </row>
    <row r="3821" spans="2:17" x14ac:dyDescent="0.25">
      <c r="B3821" s="1">
        <v>41849</v>
      </c>
      <c r="C3821">
        <v>2665.1239999999998</v>
      </c>
      <c r="D3821">
        <v>1960.95</v>
      </c>
      <c r="E3821">
        <v>1906.14</v>
      </c>
      <c r="F3821">
        <v>2654.44</v>
      </c>
      <c r="G3821">
        <v>14153.63</v>
      </c>
      <c r="H3821">
        <v>5647.9</v>
      </c>
      <c r="I3821">
        <v>4877.6000000000004</v>
      </c>
      <c r="J3821">
        <v>334.19</v>
      </c>
      <c r="K3821">
        <v>137.65</v>
      </c>
      <c r="L3821">
        <v>2.4601000000000002</v>
      </c>
      <c r="M3821">
        <v>1.1200000000000001</v>
      </c>
      <c r="N3821">
        <v>2.5460000000000003</v>
      </c>
      <c r="O3821">
        <v>102.12</v>
      </c>
      <c r="P3821">
        <v>1.6943999999999999</v>
      </c>
      <c r="Q3821">
        <v>1.3409</v>
      </c>
    </row>
    <row r="3822" spans="2:17" x14ac:dyDescent="0.25">
      <c r="B3822" s="1">
        <v>41850</v>
      </c>
      <c r="C3822">
        <v>2659.2649999999999</v>
      </c>
      <c r="D3822">
        <v>1949.32</v>
      </c>
      <c r="E3822">
        <v>1908.08</v>
      </c>
      <c r="F3822">
        <v>2640.29</v>
      </c>
      <c r="G3822">
        <v>14303.33</v>
      </c>
      <c r="H3822">
        <v>5619.5</v>
      </c>
      <c r="I3822">
        <v>4912</v>
      </c>
      <c r="J3822">
        <v>336.53</v>
      </c>
      <c r="K3822">
        <v>136.1</v>
      </c>
      <c r="L3822">
        <v>2.5568999999999997</v>
      </c>
      <c r="M3822">
        <v>1.17</v>
      </c>
      <c r="N3822">
        <v>2.597</v>
      </c>
      <c r="O3822">
        <v>102.79</v>
      </c>
      <c r="P3822">
        <v>1.6913</v>
      </c>
      <c r="Q3822">
        <v>1.3397000000000001</v>
      </c>
    </row>
    <row r="3823" spans="2:17" x14ac:dyDescent="0.25">
      <c r="B3823" s="1">
        <v>41851</v>
      </c>
      <c r="C3823">
        <v>2638.201</v>
      </c>
      <c r="D3823">
        <v>1932.66</v>
      </c>
      <c r="E3823">
        <v>1868.99</v>
      </c>
      <c r="F3823">
        <v>2596.1799999999998</v>
      </c>
      <c r="G3823">
        <v>14053.83</v>
      </c>
      <c r="H3823">
        <v>5580.7</v>
      </c>
      <c r="I3823">
        <v>4904.8999999999996</v>
      </c>
      <c r="J3823">
        <v>335.44</v>
      </c>
      <c r="K3823">
        <v>135.47</v>
      </c>
      <c r="L3823">
        <v>2.5577999999999999</v>
      </c>
      <c r="M3823">
        <v>1.155</v>
      </c>
      <c r="N3823">
        <v>2.6019999999999999</v>
      </c>
      <c r="O3823">
        <v>102.8</v>
      </c>
      <c r="P3823">
        <v>1.6886000000000001</v>
      </c>
      <c r="Q3823">
        <v>1.339</v>
      </c>
    </row>
    <row r="3824" spans="2:17" x14ac:dyDescent="0.25">
      <c r="B3824" s="1">
        <v>41852</v>
      </c>
      <c r="C3824">
        <v>2612.835</v>
      </c>
      <c r="D3824">
        <v>1918.14</v>
      </c>
      <c r="E3824">
        <v>1862.92</v>
      </c>
      <c r="F3824">
        <v>2558.7199999999998</v>
      </c>
      <c r="G3824">
        <v>13985.78</v>
      </c>
      <c r="H3824">
        <v>5533.1</v>
      </c>
      <c r="I3824">
        <v>4842.3999999999996</v>
      </c>
      <c r="J3824">
        <v>333.72</v>
      </c>
      <c r="K3824">
        <v>133.97</v>
      </c>
      <c r="L3824">
        <v>2.4925000000000002</v>
      </c>
      <c r="M3824">
        <v>1.131</v>
      </c>
      <c r="N3824">
        <v>2.548</v>
      </c>
      <c r="O3824">
        <v>102.61</v>
      </c>
      <c r="P3824">
        <v>1.6821000000000002</v>
      </c>
      <c r="Q3824">
        <v>1.3427</v>
      </c>
    </row>
    <row r="3825" spans="2:17" x14ac:dyDescent="0.25">
      <c r="B3825" s="1">
        <v>41855</v>
      </c>
      <c r="C3825">
        <v>2605.6770000000001</v>
      </c>
      <c r="D3825">
        <v>1912.21</v>
      </c>
      <c r="E3825">
        <v>1876.03</v>
      </c>
      <c r="F3825">
        <v>2558.7199999999998</v>
      </c>
      <c r="G3825">
        <v>14071.98</v>
      </c>
      <c r="H3825">
        <v>5540.6</v>
      </c>
      <c r="I3825">
        <v>4829.2</v>
      </c>
      <c r="J3825">
        <v>336.79</v>
      </c>
      <c r="K3825">
        <v>134.69</v>
      </c>
      <c r="L3825">
        <v>2.4817</v>
      </c>
      <c r="M3825">
        <v>1.135</v>
      </c>
      <c r="N3825">
        <v>2.5369999999999999</v>
      </c>
      <c r="O3825">
        <v>102.57</v>
      </c>
      <c r="P3825">
        <v>1.6863000000000001</v>
      </c>
      <c r="Q3825">
        <v>1.3422000000000001</v>
      </c>
    </row>
    <row r="3826" spans="2:17" x14ac:dyDescent="0.25">
      <c r="B3826" s="1">
        <v>41856</v>
      </c>
      <c r="C3826">
        <v>2601.36</v>
      </c>
      <c r="D3826">
        <v>1905.08</v>
      </c>
      <c r="E3826">
        <v>1857.58</v>
      </c>
      <c r="F3826">
        <v>2557.89</v>
      </c>
      <c r="G3826">
        <v>13817.94</v>
      </c>
      <c r="H3826">
        <v>5539.4</v>
      </c>
      <c r="I3826">
        <v>4820.3999999999996</v>
      </c>
      <c r="J3826">
        <v>332.69</v>
      </c>
      <c r="K3826">
        <v>133.66999999999999</v>
      </c>
      <c r="L3826">
        <v>2.4843999999999999</v>
      </c>
      <c r="M3826">
        <v>1.167</v>
      </c>
      <c r="N3826">
        <v>2.5789999999999997</v>
      </c>
      <c r="O3826">
        <v>102.6</v>
      </c>
      <c r="P3826">
        <v>1.6886000000000001</v>
      </c>
      <c r="Q3826">
        <v>1.3376000000000001</v>
      </c>
    </row>
    <row r="3827" spans="2:17" x14ac:dyDescent="0.25">
      <c r="B3827" s="1">
        <v>41857</v>
      </c>
      <c r="C3827">
        <v>2582.9879999999998</v>
      </c>
      <c r="D3827">
        <v>1890.97</v>
      </c>
      <c r="E3827">
        <v>1859.28</v>
      </c>
      <c r="F3827">
        <v>2537.91</v>
      </c>
      <c r="G3827">
        <v>13681.84</v>
      </c>
      <c r="H3827">
        <v>5507.2</v>
      </c>
      <c r="I3827">
        <v>4806.3</v>
      </c>
      <c r="J3827">
        <v>328.69</v>
      </c>
      <c r="K3827">
        <v>133.65</v>
      </c>
      <c r="L3827">
        <v>2.4708000000000001</v>
      </c>
      <c r="M3827">
        <v>1.101</v>
      </c>
      <c r="N3827">
        <v>2.5140000000000002</v>
      </c>
      <c r="O3827">
        <v>102.1</v>
      </c>
      <c r="P3827">
        <v>1.6853</v>
      </c>
      <c r="Q3827">
        <v>1.3383</v>
      </c>
    </row>
    <row r="3828" spans="2:17" x14ac:dyDescent="0.25">
      <c r="B3828" s="1">
        <v>41858</v>
      </c>
      <c r="C3828">
        <v>2572.3560000000002</v>
      </c>
      <c r="D3828">
        <v>1883.08</v>
      </c>
      <c r="E3828">
        <v>1850.06</v>
      </c>
      <c r="F3828">
        <v>2507.94</v>
      </c>
      <c r="G3828">
        <v>13618.33</v>
      </c>
      <c r="H3828">
        <v>5479.7</v>
      </c>
      <c r="I3828">
        <v>4798.3999999999996</v>
      </c>
      <c r="J3828">
        <v>329.73</v>
      </c>
      <c r="K3828">
        <v>134.72999999999999</v>
      </c>
      <c r="L3828">
        <v>2.4114</v>
      </c>
      <c r="M3828">
        <v>1.0620000000000001</v>
      </c>
      <c r="N3828">
        <v>2.4820000000000002</v>
      </c>
      <c r="O3828">
        <v>102.1</v>
      </c>
      <c r="P3828">
        <v>1.6833</v>
      </c>
      <c r="Q3828">
        <v>1.3364</v>
      </c>
    </row>
    <row r="3829" spans="2:17" x14ac:dyDescent="0.25">
      <c r="B3829" s="1">
        <v>41859</v>
      </c>
      <c r="C3829">
        <v>2549.223</v>
      </c>
      <c r="D3829">
        <v>1870.16</v>
      </c>
      <c r="E3829">
        <v>1868.02</v>
      </c>
      <c r="F3829">
        <v>2502.12</v>
      </c>
      <c r="G3829">
        <v>13618.33</v>
      </c>
      <c r="H3829">
        <v>5459.2</v>
      </c>
      <c r="I3829">
        <v>4734.1000000000004</v>
      </c>
      <c r="J3829">
        <v>329.47</v>
      </c>
      <c r="K3829">
        <v>134.19999999999999</v>
      </c>
      <c r="L3829">
        <v>2.4203000000000001</v>
      </c>
      <c r="M3829">
        <v>1.0529999999999999</v>
      </c>
      <c r="N3829">
        <v>2.46</v>
      </c>
      <c r="O3829">
        <v>102.04</v>
      </c>
      <c r="P3829">
        <v>1.6773</v>
      </c>
      <c r="Q3829">
        <v>1.341</v>
      </c>
    </row>
    <row r="3830" spans="2:17" x14ac:dyDescent="0.25">
      <c r="B3830" s="1">
        <v>41862</v>
      </c>
      <c r="C3830">
        <v>2581.886</v>
      </c>
      <c r="D3830">
        <v>1891.55</v>
      </c>
      <c r="E3830">
        <v>1876.52</v>
      </c>
      <c r="F3830">
        <v>2538.7399999999998</v>
      </c>
      <c r="G3830">
        <v>13740.82</v>
      </c>
      <c r="H3830">
        <v>5512.2</v>
      </c>
      <c r="I3830">
        <v>4750</v>
      </c>
      <c r="J3830">
        <v>329.57</v>
      </c>
      <c r="K3830">
        <v>133.9</v>
      </c>
      <c r="L3830">
        <v>2.4275000000000002</v>
      </c>
      <c r="M3830">
        <v>1.0589999999999999</v>
      </c>
      <c r="N3830">
        <v>2.4900000000000002</v>
      </c>
      <c r="O3830">
        <v>102.19</v>
      </c>
      <c r="P3830">
        <v>1.6787000000000001</v>
      </c>
      <c r="Q3830">
        <v>1.3385</v>
      </c>
    </row>
    <row r="3831" spans="2:17" x14ac:dyDescent="0.25">
      <c r="B3831" s="1">
        <v>41863</v>
      </c>
      <c r="C3831">
        <v>2581.8789999999999</v>
      </c>
      <c r="D3831">
        <v>1889.77</v>
      </c>
      <c r="E3831">
        <v>1874.58</v>
      </c>
      <c r="F3831">
        <v>2517.9299999999998</v>
      </c>
      <c r="G3831">
        <v>13713.6</v>
      </c>
      <c r="H3831">
        <v>5506.4</v>
      </c>
      <c r="I3831">
        <v>4816.8999999999996</v>
      </c>
      <c r="J3831">
        <v>327.5</v>
      </c>
      <c r="K3831">
        <v>132</v>
      </c>
      <c r="L3831">
        <v>2.4491000000000001</v>
      </c>
      <c r="M3831">
        <v>1.0589999999999999</v>
      </c>
      <c r="N3831">
        <v>2.4830000000000001</v>
      </c>
      <c r="O3831">
        <v>102.26</v>
      </c>
      <c r="P3831">
        <v>1.6812</v>
      </c>
      <c r="Q3831">
        <v>1.3369</v>
      </c>
    </row>
    <row r="3832" spans="2:17" x14ac:dyDescent="0.25">
      <c r="B3832" s="1">
        <v>41864</v>
      </c>
      <c r="C3832">
        <v>2596.6280000000002</v>
      </c>
      <c r="D3832">
        <v>1897.81</v>
      </c>
      <c r="E3832">
        <v>1888.41</v>
      </c>
      <c r="F3832">
        <v>2546.23</v>
      </c>
      <c r="G3832">
        <v>13885.98</v>
      </c>
      <c r="H3832">
        <v>5552.3</v>
      </c>
      <c r="I3832">
        <v>4806.3</v>
      </c>
      <c r="J3832">
        <v>323.08</v>
      </c>
      <c r="K3832">
        <v>133.47999999999999</v>
      </c>
      <c r="L3832">
        <v>2.4165999999999999</v>
      </c>
      <c r="M3832">
        <v>1.0269999999999999</v>
      </c>
      <c r="N3832">
        <v>2.4409999999999998</v>
      </c>
      <c r="O3832">
        <v>102.42</v>
      </c>
      <c r="P3832">
        <v>1.6688000000000001</v>
      </c>
      <c r="Q3832">
        <v>1.3364</v>
      </c>
    </row>
    <row r="3833" spans="2:17" x14ac:dyDescent="0.25">
      <c r="B3833" s="1">
        <v>41865</v>
      </c>
      <c r="C3833">
        <v>2606.0390000000002</v>
      </c>
      <c r="D3833">
        <v>1904.96</v>
      </c>
      <c r="E3833">
        <v>1896.91</v>
      </c>
      <c r="F3833">
        <v>2547.0700000000002</v>
      </c>
      <c r="G3833">
        <v>13917.74</v>
      </c>
      <c r="H3833">
        <v>5569.8</v>
      </c>
      <c r="I3833">
        <v>4838</v>
      </c>
      <c r="J3833">
        <v>320.89999999999998</v>
      </c>
      <c r="K3833">
        <v>129.69</v>
      </c>
      <c r="L3833">
        <v>2.4015</v>
      </c>
      <c r="M3833">
        <v>1.0169999999999999</v>
      </c>
      <c r="N3833">
        <v>2.4420000000000002</v>
      </c>
      <c r="O3833">
        <v>102.45</v>
      </c>
      <c r="P3833">
        <v>1.6686000000000001</v>
      </c>
      <c r="Q3833">
        <v>1.3365</v>
      </c>
    </row>
    <row r="3834" spans="2:17" x14ac:dyDescent="0.25">
      <c r="B3834" s="1">
        <v>41866</v>
      </c>
      <c r="C3834">
        <v>2599.6550000000002</v>
      </c>
      <c r="D3834">
        <v>1900.52</v>
      </c>
      <c r="E3834">
        <v>1895.94</v>
      </c>
      <c r="F3834">
        <v>2517.9299999999998</v>
      </c>
      <c r="G3834">
        <v>13895.06</v>
      </c>
      <c r="H3834">
        <v>5571.9</v>
      </c>
      <c r="I3834">
        <v>4848.6000000000004</v>
      </c>
      <c r="J3834">
        <v>322.14999999999998</v>
      </c>
      <c r="K3834">
        <v>131.54</v>
      </c>
      <c r="L3834">
        <v>2.3397000000000001</v>
      </c>
      <c r="M3834">
        <v>0.95299999999999996</v>
      </c>
      <c r="N3834">
        <v>2.3260000000000001</v>
      </c>
      <c r="O3834">
        <v>102.36</v>
      </c>
      <c r="P3834">
        <v>1.6693</v>
      </c>
      <c r="Q3834">
        <v>1.3401000000000001</v>
      </c>
    </row>
    <row r="3835" spans="2:17" x14ac:dyDescent="0.25">
      <c r="B3835" s="1">
        <v>41869</v>
      </c>
      <c r="C3835">
        <v>2618.748</v>
      </c>
      <c r="D3835">
        <v>1913.59</v>
      </c>
      <c r="E3835">
        <v>1910.5</v>
      </c>
      <c r="F3835">
        <v>2560.38</v>
      </c>
      <c r="G3835">
        <v>13994.86</v>
      </c>
      <c r="H3835">
        <v>5623.3</v>
      </c>
      <c r="I3835">
        <v>4868.8</v>
      </c>
      <c r="J3835">
        <v>322.77</v>
      </c>
      <c r="K3835">
        <v>129.09</v>
      </c>
      <c r="L3835">
        <v>2.3927</v>
      </c>
      <c r="M3835">
        <v>1.014</v>
      </c>
      <c r="N3835">
        <v>2.427</v>
      </c>
      <c r="O3835">
        <v>102.57</v>
      </c>
      <c r="P3835">
        <v>1.6728000000000001</v>
      </c>
      <c r="Q3835">
        <v>1.3364</v>
      </c>
    </row>
    <row r="3836" spans="2:17" x14ac:dyDescent="0.25">
      <c r="B3836" s="1">
        <v>41870</v>
      </c>
      <c r="C3836">
        <v>2637.2159999999999</v>
      </c>
      <c r="D3836">
        <v>1919.99</v>
      </c>
      <c r="E3836">
        <v>1919.97</v>
      </c>
      <c r="F3836">
        <v>2574.5300000000002</v>
      </c>
      <c r="G3836">
        <v>14062.9</v>
      </c>
      <c r="H3836">
        <v>5652.1</v>
      </c>
      <c r="I3836">
        <v>4916.3999999999996</v>
      </c>
      <c r="J3836">
        <v>320.64</v>
      </c>
      <c r="K3836">
        <v>129.04</v>
      </c>
      <c r="L3836">
        <v>2.3997000000000002</v>
      </c>
      <c r="M3836">
        <v>1.0009999999999999</v>
      </c>
      <c r="N3836">
        <v>2.4009999999999998</v>
      </c>
      <c r="O3836">
        <v>102.92</v>
      </c>
      <c r="P3836">
        <v>1.6617</v>
      </c>
      <c r="Q3836">
        <v>1.3320000000000001</v>
      </c>
    </row>
    <row r="3837" spans="2:17" x14ac:dyDescent="0.25">
      <c r="B3837" s="1">
        <v>41871</v>
      </c>
      <c r="C3837">
        <v>2636.402</v>
      </c>
      <c r="D3837">
        <v>1915.17</v>
      </c>
      <c r="E3837">
        <v>1925.8</v>
      </c>
      <c r="F3837">
        <v>2565.38</v>
      </c>
      <c r="G3837">
        <v>14117.34</v>
      </c>
      <c r="H3837">
        <v>5637.9</v>
      </c>
      <c r="I3837">
        <v>4936.6000000000004</v>
      </c>
      <c r="J3837">
        <v>329.83</v>
      </c>
      <c r="K3837">
        <v>129.94999999999999</v>
      </c>
      <c r="L3837">
        <v>2.4264000000000001</v>
      </c>
      <c r="M3837">
        <v>0.99</v>
      </c>
      <c r="N3837">
        <v>2.4180000000000001</v>
      </c>
      <c r="O3837">
        <v>103.76</v>
      </c>
      <c r="P3837">
        <v>1.6595</v>
      </c>
      <c r="Q3837">
        <v>1.3259000000000001</v>
      </c>
    </row>
    <row r="3838" spans="2:17" x14ac:dyDescent="0.25">
      <c r="B3838" s="1">
        <v>41872</v>
      </c>
      <c r="C3838">
        <v>2653.4430000000002</v>
      </c>
      <c r="D3838">
        <v>1924.4</v>
      </c>
      <c r="E3838">
        <v>1931.87</v>
      </c>
      <c r="F3838">
        <v>2599.5100000000002</v>
      </c>
      <c r="G3838">
        <v>14199</v>
      </c>
      <c r="H3838">
        <v>5652.5</v>
      </c>
      <c r="I3838">
        <v>4935.8</v>
      </c>
      <c r="J3838">
        <v>329.73</v>
      </c>
      <c r="K3838">
        <v>130.4</v>
      </c>
      <c r="L3838">
        <v>2.4068000000000001</v>
      </c>
      <c r="M3838">
        <v>0.99299999999999999</v>
      </c>
      <c r="N3838">
        <v>2.3959999999999999</v>
      </c>
      <c r="O3838">
        <v>103.85</v>
      </c>
      <c r="P3838">
        <v>1.6579999999999999</v>
      </c>
      <c r="Q3838">
        <v>1.3281000000000001</v>
      </c>
    </row>
    <row r="3839" spans="2:17" x14ac:dyDescent="0.25">
      <c r="B3839" s="1">
        <v>41873</v>
      </c>
      <c r="C3839">
        <v>2645.8939999999998</v>
      </c>
      <c r="D3839">
        <v>1913.58</v>
      </c>
      <c r="E3839">
        <v>1930.17</v>
      </c>
      <c r="F3839">
        <v>2580.36</v>
      </c>
      <c r="G3839">
        <v>14108.27</v>
      </c>
      <c r="H3839">
        <v>5652.5</v>
      </c>
      <c r="I3839">
        <v>4939.3</v>
      </c>
      <c r="J3839">
        <v>332.69</v>
      </c>
      <c r="K3839">
        <v>129.97</v>
      </c>
      <c r="L3839">
        <v>2.4024000000000001</v>
      </c>
      <c r="M3839">
        <v>0.98199999999999998</v>
      </c>
      <c r="N3839">
        <v>2.4050000000000002</v>
      </c>
      <c r="O3839">
        <v>103.95</v>
      </c>
      <c r="P3839">
        <v>1.6572</v>
      </c>
      <c r="Q3839">
        <v>1.3242</v>
      </c>
    </row>
    <row r="3840" spans="2:17" x14ac:dyDescent="0.25">
      <c r="B3840" s="1">
        <v>41876</v>
      </c>
      <c r="C3840">
        <v>2664.5149999999999</v>
      </c>
      <c r="D3840">
        <v>1925.98</v>
      </c>
      <c r="E3840">
        <v>1937.21</v>
      </c>
      <c r="F3840">
        <v>2632.8</v>
      </c>
      <c r="G3840">
        <v>14149.1</v>
      </c>
      <c r="H3840">
        <v>5652.5</v>
      </c>
      <c r="I3840">
        <v>4931.3999999999996</v>
      </c>
      <c r="J3840">
        <v>334.09</v>
      </c>
      <c r="K3840">
        <v>130.41999999999999</v>
      </c>
      <c r="L3840">
        <v>2.3820000000000001</v>
      </c>
      <c r="M3840">
        <v>0.94799999999999995</v>
      </c>
      <c r="N3840">
        <v>2.4050000000000002</v>
      </c>
      <c r="O3840">
        <v>104.05</v>
      </c>
      <c r="P3840">
        <v>1.6579000000000002</v>
      </c>
      <c r="Q3840">
        <v>1.3191999999999999</v>
      </c>
    </row>
    <row r="3841" spans="2:17" x14ac:dyDescent="0.25">
      <c r="B3841" s="1">
        <v>41877</v>
      </c>
      <c r="C3841">
        <v>2674.82</v>
      </c>
      <c r="D3841">
        <v>1933.4</v>
      </c>
      <c r="E3841">
        <v>1940.61</v>
      </c>
      <c r="F3841">
        <v>2661.93</v>
      </c>
      <c r="G3841">
        <v>14103.73</v>
      </c>
      <c r="H3841">
        <v>5698.5</v>
      </c>
      <c r="I3841">
        <v>4927.8</v>
      </c>
      <c r="J3841">
        <v>330.77</v>
      </c>
      <c r="K3841">
        <v>130.22999999999999</v>
      </c>
      <c r="L3841">
        <v>2.3961999999999999</v>
      </c>
      <c r="M3841">
        <v>0.93899999999999995</v>
      </c>
      <c r="N3841">
        <v>2.4489999999999998</v>
      </c>
      <c r="O3841">
        <v>104.06</v>
      </c>
      <c r="P3841">
        <v>1.6539999999999999</v>
      </c>
      <c r="Q3841">
        <v>1.3167</v>
      </c>
    </row>
    <row r="3842" spans="2:17" x14ac:dyDescent="0.25">
      <c r="B3842" s="1">
        <v>41878</v>
      </c>
      <c r="C3842">
        <v>2677.6610000000001</v>
      </c>
      <c r="D3842">
        <v>1936.08</v>
      </c>
      <c r="E3842">
        <v>1939.15</v>
      </c>
      <c r="F3842">
        <v>2658.6</v>
      </c>
      <c r="G3842">
        <v>14044.76</v>
      </c>
      <c r="H3842">
        <v>5698.9</v>
      </c>
      <c r="I3842">
        <v>4956.8999999999996</v>
      </c>
      <c r="J3842">
        <v>329.93</v>
      </c>
      <c r="K3842">
        <v>130.51</v>
      </c>
      <c r="L3842">
        <v>2.3573</v>
      </c>
      <c r="M3842">
        <v>0.91</v>
      </c>
      <c r="N3842">
        <v>2.3730000000000002</v>
      </c>
      <c r="O3842">
        <v>103.88</v>
      </c>
      <c r="P3842">
        <v>1.6576</v>
      </c>
      <c r="Q3842">
        <v>1.3192999999999999</v>
      </c>
    </row>
    <row r="3843" spans="2:17" x14ac:dyDescent="0.25">
      <c r="B3843" s="1">
        <v>41879</v>
      </c>
      <c r="C3843">
        <v>2660.6970000000001</v>
      </c>
      <c r="D3843">
        <v>1922.92</v>
      </c>
      <c r="E3843">
        <v>1938.91</v>
      </c>
      <c r="F3843">
        <v>2631.97</v>
      </c>
      <c r="G3843">
        <v>13976.71</v>
      </c>
      <c r="H3843">
        <v>5682.6</v>
      </c>
      <c r="I3843">
        <v>4939.3</v>
      </c>
      <c r="J3843">
        <v>324.58999999999997</v>
      </c>
      <c r="K3843">
        <v>130.18</v>
      </c>
      <c r="L3843">
        <v>2.3361000000000001</v>
      </c>
      <c r="M3843">
        <v>0.88300000000000001</v>
      </c>
      <c r="N3843">
        <v>2.371</v>
      </c>
      <c r="O3843">
        <v>103.72</v>
      </c>
      <c r="P3843">
        <v>1.6585999999999999</v>
      </c>
      <c r="Q3843">
        <v>1.3182</v>
      </c>
    </row>
    <row r="3844" spans="2:17" x14ac:dyDescent="0.25">
      <c r="B3844" s="1">
        <v>41880</v>
      </c>
      <c r="C3844">
        <v>2663.5120000000002</v>
      </c>
      <c r="D3844">
        <v>1924.62</v>
      </c>
      <c r="E3844">
        <v>1943.52</v>
      </c>
      <c r="F3844">
        <v>2634.47</v>
      </c>
      <c r="G3844">
        <v>14013</v>
      </c>
      <c r="H3844">
        <v>5680.1</v>
      </c>
      <c r="I3844">
        <v>4944.6000000000004</v>
      </c>
      <c r="J3844">
        <v>325.47000000000003</v>
      </c>
      <c r="K3844">
        <v>131.11000000000001</v>
      </c>
      <c r="L3844">
        <v>2.3431000000000002</v>
      </c>
      <c r="M3844">
        <v>0.89</v>
      </c>
      <c r="N3844">
        <v>2.3679999999999999</v>
      </c>
      <c r="O3844">
        <v>104.09</v>
      </c>
      <c r="P3844">
        <v>1.6598000000000002</v>
      </c>
      <c r="Q3844">
        <v>1.3131999999999999</v>
      </c>
    </row>
    <row r="3845" spans="2:17" x14ac:dyDescent="0.25">
      <c r="B3845" s="1">
        <v>41883</v>
      </c>
      <c r="C3845">
        <v>2668.23</v>
      </c>
      <c r="D3845">
        <v>1924</v>
      </c>
      <c r="E3845">
        <v>1943.52</v>
      </c>
      <c r="F3845">
        <v>2641.12</v>
      </c>
      <c r="G3845">
        <v>14013</v>
      </c>
      <c r="H3845">
        <v>5693.9</v>
      </c>
      <c r="I3845">
        <v>4939.3</v>
      </c>
      <c r="J3845">
        <v>325.47000000000003</v>
      </c>
      <c r="K3845">
        <v>130.6</v>
      </c>
      <c r="L3845">
        <v>2.3431000000000002</v>
      </c>
      <c r="M3845">
        <v>0.88200000000000001</v>
      </c>
      <c r="N3845">
        <v>2.383</v>
      </c>
      <c r="O3845">
        <v>104.35</v>
      </c>
      <c r="P3845">
        <v>1.6608000000000001</v>
      </c>
      <c r="Q3845">
        <v>1.3128</v>
      </c>
    </row>
    <row r="3846" spans="2:17" x14ac:dyDescent="0.25">
      <c r="B3846" s="1">
        <v>41884</v>
      </c>
      <c r="C3846">
        <v>2678.8339999999998</v>
      </c>
      <c r="D3846">
        <v>1923.36</v>
      </c>
      <c r="E3846">
        <v>1941.82</v>
      </c>
      <c r="F3846">
        <v>2645.29</v>
      </c>
      <c r="G3846">
        <v>14303.33</v>
      </c>
      <c r="H3846">
        <v>5696.4</v>
      </c>
      <c r="I3846">
        <v>4971.8999999999996</v>
      </c>
      <c r="J3846">
        <v>325.42</v>
      </c>
      <c r="K3846">
        <v>127.49</v>
      </c>
      <c r="L3846">
        <v>2.4211</v>
      </c>
      <c r="M3846">
        <v>0.93100000000000005</v>
      </c>
      <c r="N3846">
        <v>2.44</v>
      </c>
      <c r="O3846">
        <v>105.09</v>
      </c>
      <c r="P3846">
        <v>1.647</v>
      </c>
      <c r="Q3846">
        <v>1.3132999999999999</v>
      </c>
    </row>
    <row r="3847" spans="2:17" x14ac:dyDescent="0.25">
      <c r="B3847" s="1">
        <v>41885</v>
      </c>
      <c r="C3847">
        <v>2697.489</v>
      </c>
      <c r="D3847">
        <v>1937.3</v>
      </c>
      <c r="E3847">
        <v>1940.85</v>
      </c>
      <c r="F3847">
        <v>2677.75</v>
      </c>
      <c r="G3847">
        <v>14253.43</v>
      </c>
      <c r="H3847">
        <v>5742.3</v>
      </c>
      <c r="I3847">
        <v>4974.5</v>
      </c>
      <c r="J3847">
        <v>323.02999999999997</v>
      </c>
      <c r="K3847">
        <v>130.58000000000001</v>
      </c>
      <c r="L3847">
        <v>2.3961999999999999</v>
      </c>
      <c r="M3847">
        <v>0.95499999999999996</v>
      </c>
      <c r="N3847">
        <v>2.4729999999999999</v>
      </c>
      <c r="O3847">
        <v>104.79</v>
      </c>
      <c r="P3847">
        <v>1.6461000000000001</v>
      </c>
      <c r="Q3847">
        <v>1.3149999999999999</v>
      </c>
    </row>
    <row r="3848" spans="2:17" x14ac:dyDescent="0.25">
      <c r="B3848" s="1">
        <v>41886</v>
      </c>
      <c r="C3848">
        <v>2708.252</v>
      </c>
      <c r="D3848">
        <v>1932.59</v>
      </c>
      <c r="E3848">
        <v>1939.88</v>
      </c>
      <c r="F3848">
        <v>2727.69</v>
      </c>
      <c r="G3848">
        <v>14253.43</v>
      </c>
      <c r="H3848">
        <v>5744</v>
      </c>
      <c r="I3848">
        <v>4960.3999999999996</v>
      </c>
      <c r="J3848">
        <v>325.83</v>
      </c>
      <c r="K3848">
        <v>129.38</v>
      </c>
      <c r="L3848">
        <v>2.4497</v>
      </c>
      <c r="M3848">
        <v>0.97</v>
      </c>
      <c r="N3848">
        <v>2.4939999999999998</v>
      </c>
      <c r="O3848">
        <v>105.27</v>
      </c>
      <c r="P3848">
        <v>1.6331</v>
      </c>
      <c r="Q3848">
        <v>1.2944</v>
      </c>
    </row>
    <row r="3849" spans="2:17" x14ac:dyDescent="0.25">
      <c r="B3849" s="1">
        <v>41887</v>
      </c>
      <c r="C3849">
        <v>2701.0030000000002</v>
      </c>
      <c r="D3849">
        <v>1925.58</v>
      </c>
      <c r="E3849">
        <v>1947.89</v>
      </c>
      <c r="F3849">
        <v>2727.69</v>
      </c>
      <c r="G3849">
        <v>14230.75</v>
      </c>
      <c r="H3849">
        <v>5724.3</v>
      </c>
      <c r="I3849">
        <v>4926.1000000000004</v>
      </c>
      <c r="J3849">
        <v>327.86</v>
      </c>
      <c r="K3849">
        <v>128.1</v>
      </c>
      <c r="L3849">
        <v>2.4586999999999999</v>
      </c>
      <c r="M3849">
        <v>0.92800000000000005</v>
      </c>
      <c r="N3849">
        <v>2.4630000000000001</v>
      </c>
      <c r="O3849">
        <v>105.09</v>
      </c>
      <c r="P3849">
        <v>1.6327</v>
      </c>
      <c r="Q3849">
        <v>1.2950999999999999</v>
      </c>
    </row>
    <row r="3850" spans="2:17" x14ac:dyDescent="0.25">
      <c r="B3850" s="1">
        <v>41890</v>
      </c>
      <c r="C3850">
        <v>2700.03</v>
      </c>
      <c r="D3850">
        <v>1917.07</v>
      </c>
      <c r="E3850">
        <v>1942.55</v>
      </c>
      <c r="F3850">
        <v>2719.37</v>
      </c>
      <c r="G3850">
        <v>14340.15</v>
      </c>
      <c r="H3850">
        <v>5704.7</v>
      </c>
      <c r="I3850">
        <v>4914.6000000000004</v>
      </c>
      <c r="J3850">
        <v>327.81</v>
      </c>
      <c r="K3850">
        <v>127.31</v>
      </c>
      <c r="L3850">
        <v>2.4712000000000001</v>
      </c>
      <c r="M3850">
        <v>0.95299999999999996</v>
      </c>
      <c r="N3850">
        <v>2.4769999999999999</v>
      </c>
      <c r="O3850">
        <v>106.03</v>
      </c>
      <c r="P3850">
        <v>1.6104000000000001</v>
      </c>
      <c r="Q3850">
        <v>1.2894999999999999</v>
      </c>
    </row>
    <row r="3851" spans="2:17" x14ac:dyDescent="0.25">
      <c r="B3851" s="1">
        <v>41891</v>
      </c>
      <c r="C3851">
        <v>2696.2460000000001</v>
      </c>
      <c r="D3851">
        <v>1905.6</v>
      </c>
      <c r="E3851">
        <v>1932.11</v>
      </c>
      <c r="F3851">
        <v>2701.06</v>
      </c>
      <c r="G3851">
        <v>14217.08</v>
      </c>
      <c r="H3851">
        <v>5701.8</v>
      </c>
      <c r="I3851">
        <v>4934</v>
      </c>
      <c r="J3851">
        <v>321.27</v>
      </c>
      <c r="K3851">
        <v>125.99</v>
      </c>
      <c r="L3851">
        <v>2.5036</v>
      </c>
      <c r="M3851">
        <v>0.996</v>
      </c>
      <c r="N3851">
        <v>2.48</v>
      </c>
      <c r="O3851">
        <v>106.2</v>
      </c>
      <c r="P3851">
        <v>1.6106</v>
      </c>
      <c r="Q3851">
        <v>1.2937000000000001</v>
      </c>
    </row>
    <row r="3852" spans="2:17" x14ac:dyDescent="0.25">
      <c r="B3852" s="1">
        <v>41892</v>
      </c>
      <c r="C3852">
        <v>2696.3710000000001</v>
      </c>
      <c r="D3852">
        <v>1903.36</v>
      </c>
      <c r="E3852">
        <v>1937.21</v>
      </c>
      <c r="F3852">
        <v>2701.06</v>
      </c>
      <c r="G3852">
        <v>14454.1</v>
      </c>
      <c r="H3852">
        <v>5709.7</v>
      </c>
      <c r="I3852">
        <v>4911.1000000000004</v>
      </c>
      <c r="J3852">
        <v>322.3</v>
      </c>
      <c r="K3852">
        <v>124.57</v>
      </c>
      <c r="L3852">
        <v>2.5413999999999999</v>
      </c>
      <c r="M3852">
        <v>1.0469999999999999</v>
      </c>
      <c r="N3852">
        <v>2.5049999999999999</v>
      </c>
      <c r="O3852">
        <v>106.86</v>
      </c>
      <c r="P3852">
        <v>1.6211</v>
      </c>
      <c r="Q3852">
        <v>1.2917000000000001</v>
      </c>
    </row>
    <row r="3853" spans="2:17" x14ac:dyDescent="0.25">
      <c r="B3853" s="1">
        <v>41893</v>
      </c>
      <c r="C3853">
        <v>2693.924</v>
      </c>
      <c r="D3853">
        <v>1903.85</v>
      </c>
      <c r="E3853">
        <v>1939.15</v>
      </c>
      <c r="F3853">
        <v>2691.9</v>
      </c>
      <c r="G3853">
        <v>14435.87</v>
      </c>
      <c r="H3853">
        <v>5675.9</v>
      </c>
      <c r="I3853">
        <v>4884.7</v>
      </c>
      <c r="J3853">
        <v>320.49</v>
      </c>
      <c r="K3853">
        <v>124.67</v>
      </c>
      <c r="L3853">
        <v>2.5495999999999999</v>
      </c>
      <c r="M3853">
        <v>1.0409999999999999</v>
      </c>
      <c r="N3853">
        <v>2.4969999999999999</v>
      </c>
      <c r="O3853">
        <v>107.11</v>
      </c>
      <c r="P3853">
        <v>1.6254999999999999</v>
      </c>
      <c r="Q3853">
        <v>1.2925</v>
      </c>
    </row>
    <row r="3854" spans="2:17" x14ac:dyDescent="0.25">
      <c r="B3854" s="1">
        <v>41894</v>
      </c>
      <c r="C3854">
        <v>2694.3490000000002</v>
      </c>
      <c r="D3854">
        <v>1900.57</v>
      </c>
      <c r="E3854">
        <v>1927.26</v>
      </c>
      <c r="F3854">
        <v>2691.9</v>
      </c>
      <c r="G3854">
        <v>14431.31</v>
      </c>
      <c r="H3854">
        <v>5683.4</v>
      </c>
      <c r="I3854">
        <v>4876.8</v>
      </c>
      <c r="J3854">
        <v>322.04000000000002</v>
      </c>
      <c r="K3854">
        <v>123.53</v>
      </c>
      <c r="L3854">
        <v>2.6105</v>
      </c>
      <c r="M3854">
        <v>1.0820000000000001</v>
      </c>
      <c r="N3854">
        <v>2.5289999999999999</v>
      </c>
      <c r="O3854">
        <v>107.34</v>
      </c>
      <c r="P3854">
        <v>1.6268</v>
      </c>
      <c r="Q3854">
        <v>1.2963</v>
      </c>
    </row>
    <row r="3855" spans="2:17" x14ac:dyDescent="0.25">
      <c r="B3855" s="1">
        <v>41897</v>
      </c>
      <c r="C3855">
        <v>2689.239</v>
      </c>
      <c r="D3855">
        <v>1897.3</v>
      </c>
      <c r="E3855">
        <v>1926.52</v>
      </c>
      <c r="F3855">
        <v>2690.23</v>
      </c>
      <c r="G3855">
        <v>14440.43</v>
      </c>
      <c r="H3855">
        <v>5678.4</v>
      </c>
      <c r="I3855">
        <v>4820.3999999999996</v>
      </c>
      <c r="J3855">
        <v>319.86</v>
      </c>
      <c r="K3855">
        <v>123.43</v>
      </c>
      <c r="L3855">
        <v>2.5887000000000002</v>
      </c>
      <c r="M3855">
        <v>1.0669999999999999</v>
      </c>
      <c r="N3855">
        <v>2.5419999999999998</v>
      </c>
      <c r="O3855">
        <v>107.19</v>
      </c>
      <c r="P3855">
        <v>1.6233</v>
      </c>
      <c r="Q3855">
        <v>1.294</v>
      </c>
    </row>
    <row r="3856" spans="2:17" x14ac:dyDescent="0.25">
      <c r="B3856" s="1">
        <v>41898</v>
      </c>
      <c r="C3856">
        <v>2681.7350000000001</v>
      </c>
      <c r="D3856">
        <v>1892.01</v>
      </c>
      <c r="E3856">
        <v>1941.64</v>
      </c>
      <c r="F3856">
        <v>2681.86</v>
      </c>
      <c r="G3856">
        <v>14504.24</v>
      </c>
      <c r="H3856">
        <v>5672.1</v>
      </c>
      <c r="I3856">
        <v>4794</v>
      </c>
      <c r="J3856">
        <v>328.07</v>
      </c>
      <c r="K3856">
        <v>124.91</v>
      </c>
      <c r="L3856">
        <v>2.5924</v>
      </c>
      <c r="M3856">
        <v>1.0609999999999999</v>
      </c>
      <c r="N3856">
        <v>2.524</v>
      </c>
      <c r="O3856">
        <v>107.13</v>
      </c>
      <c r="P3856">
        <v>1.6276999999999999</v>
      </c>
      <c r="Q3856">
        <v>1.296</v>
      </c>
    </row>
    <row r="3857" spans="2:17" x14ac:dyDescent="0.25">
      <c r="B3857" s="1">
        <v>41899</v>
      </c>
      <c r="C3857">
        <v>2683.2759999999998</v>
      </c>
      <c r="D3857">
        <v>1895.61</v>
      </c>
      <c r="E3857">
        <v>1943.83</v>
      </c>
      <c r="F3857">
        <v>2695.24</v>
      </c>
      <c r="G3857">
        <v>14568.06</v>
      </c>
      <c r="H3857">
        <v>5670</v>
      </c>
      <c r="I3857">
        <v>4757.8</v>
      </c>
      <c r="J3857">
        <v>326.14999999999998</v>
      </c>
      <c r="K3857">
        <v>124.81</v>
      </c>
      <c r="L3857">
        <v>2.6198000000000001</v>
      </c>
      <c r="M3857">
        <v>1.05</v>
      </c>
      <c r="N3857">
        <v>2.5169999999999999</v>
      </c>
      <c r="O3857">
        <v>108.37</v>
      </c>
      <c r="P3857">
        <v>1.6276000000000002</v>
      </c>
      <c r="Q3857">
        <v>1.2865</v>
      </c>
    </row>
    <row r="3858" spans="2:17" x14ac:dyDescent="0.25">
      <c r="B3858" s="1">
        <v>41900</v>
      </c>
      <c r="C3858">
        <v>2701.241</v>
      </c>
      <c r="D3858">
        <v>1903.37</v>
      </c>
      <c r="E3858">
        <v>1954.31</v>
      </c>
      <c r="F3858">
        <v>2718.66</v>
      </c>
      <c r="G3858">
        <v>14718.48</v>
      </c>
      <c r="H3858">
        <v>5693.5</v>
      </c>
      <c r="I3858">
        <v>4759.6000000000004</v>
      </c>
      <c r="J3858">
        <v>321.06</v>
      </c>
      <c r="K3858">
        <v>123.2</v>
      </c>
      <c r="L3858">
        <v>2.6143999999999998</v>
      </c>
      <c r="M3858">
        <v>1.081</v>
      </c>
      <c r="N3858">
        <v>2.5750000000000002</v>
      </c>
      <c r="O3858">
        <v>108.69</v>
      </c>
      <c r="P3858">
        <v>1.6395999999999999</v>
      </c>
      <c r="Q3858">
        <v>1.2923</v>
      </c>
    </row>
    <row r="3859" spans="2:17" x14ac:dyDescent="0.25">
      <c r="B3859" s="1">
        <v>41901</v>
      </c>
      <c r="C3859">
        <v>2711.2330000000002</v>
      </c>
      <c r="D3859">
        <v>1901</v>
      </c>
      <c r="E3859">
        <v>1953.58</v>
      </c>
      <c r="F3859">
        <v>2729.53</v>
      </c>
      <c r="G3859">
        <v>14777.74</v>
      </c>
      <c r="H3859">
        <v>5713.2</v>
      </c>
      <c r="I3859">
        <v>4779.8999999999996</v>
      </c>
      <c r="J3859">
        <v>320.64</v>
      </c>
      <c r="K3859">
        <v>124.07</v>
      </c>
      <c r="L3859">
        <v>2.5745</v>
      </c>
      <c r="M3859">
        <v>1.0429999999999999</v>
      </c>
      <c r="N3859">
        <v>2.544</v>
      </c>
      <c r="O3859">
        <v>109.04</v>
      </c>
      <c r="P3859">
        <v>1.6288</v>
      </c>
      <c r="Q3859">
        <v>1.2828999999999999</v>
      </c>
    </row>
    <row r="3860" spans="2:17" x14ac:dyDescent="0.25">
      <c r="B3860" s="1">
        <v>41904</v>
      </c>
      <c r="C3860">
        <v>2696.3690000000001</v>
      </c>
      <c r="D3860">
        <v>1888.37</v>
      </c>
      <c r="E3860">
        <v>1936.52</v>
      </c>
      <c r="F3860">
        <v>2712.81</v>
      </c>
      <c r="G3860">
        <v>14677.46</v>
      </c>
      <c r="H3860">
        <v>5657</v>
      </c>
      <c r="I3860">
        <v>4721.7</v>
      </c>
      <c r="J3860">
        <v>315.14999999999998</v>
      </c>
      <c r="K3860">
        <v>122.28</v>
      </c>
      <c r="L3860">
        <v>2.5636000000000001</v>
      </c>
      <c r="M3860">
        <v>1.01</v>
      </c>
      <c r="N3860">
        <v>2.4939999999999998</v>
      </c>
      <c r="O3860">
        <v>108.84</v>
      </c>
      <c r="P3860">
        <v>1.6360999999999999</v>
      </c>
      <c r="Q3860">
        <v>1.2848999999999999</v>
      </c>
    </row>
    <row r="3861" spans="2:17" x14ac:dyDescent="0.25">
      <c r="B3861" s="1">
        <v>41905</v>
      </c>
      <c r="C3861">
        <v>2674.3510000000001</v>
      </c>
      <c r="D3861">
        <v>1876.31</v>
      </c>
      <c r="E3861">
        <v>1922.87</v>
      </c>
      <c r="F3861">
        <v>2670.99</v>
      </c>
      <c r="G3861">
        <v>14618.2</v>
      </c>
      <c r="H3861">
        <v>5575.7</v>
      </c>
      <c r="I3861">
        <v>4762.2</v>
      </c>
      <c r="J3861">
        <v>314.77999999999997</v>
      </c>
      <c r="K3861">
        <v>122.13</v>
      </c>
      <c r="L3861">
        <v>2.5274999999999999</v>
      </c>
      <c r="M3861">
        <v>1.0129999999999999</v>
      </c>
      <c r="N3861">
        <v>2.4849999999999999</v>
      </c>
      <c r="O3861">
        <v>108.89</v>
      </c>
      <c r="P3861">
        <v>1.6388</v>
      </c>
      <c r="Q3861">
        <v>1.2847</v>
      </c>
    </row>
    <row r="3862" spans="2:17" x14ac:dyDescent="0.25">
      <c r="B3862" s="1">
        <v>41906</v>
      </c>
      <c r="C3862">
        <v>2681.3110000000001</v>
      </c>
      <c r="D3862">
        <v>1877.13</v>
      </c>
      <c r="E3862">
        <v>1941.15</v>
      </c>
      <c r="F3862">
        <v>2704.44</v>
      </c>
      <c r="G3862">
        <v>14823.32</v>
      </c>
      <c r="H3862">
        <v>5599.2</v>
      </c>
      <c r="I3862">
        <v>4738.5</v>
      </c>
      <c r="J3862">
        <v>316.7</v>
      </c>
      <c r="K3862">
        <v>122.26</v>
      </c>
      <c r="L3862">
        <v>2.5636999999999999</v>
      </c>
      <c r="M3862">
        <v>1.004</v>
      </c>
      <c r="N3862">
        <v>2.4809999999999999</v>
      </c>
      <c r="O3862">
        <v>109.04</v>
      </c>
      <c r="P3862">
        <v>1.6339999999999999</v>
      </c>
      <c r="Q3862">
        <v>1.278</v>
      </c>
    </row>
    <row r="3863" spans="2:17" x14ac:dyDescent="0.25">
      <c r="B3863" s="1">
        <v>41907</v>
      </c>
      <c r="C3863">
        <v>2672.5149999999999</v>
      </c>
      <c r="D3863">
        <v>1866.41</v>
      </c>
      <c r="E3863">
        <v>1912.39</v>
      </c>
      <c r="F3863">
        <v>2667.65</v>
      </c>
      <c r="G3863">
        <v>14700.25</v>
      </c>
      <c r="H3863">
        <v>5546.3</v>
      </c>
      <c r="I3863">
        <v>4731.3999999999996</v>
      </c>
      <c r="J3863">
        <v>314.26</v>
      </c>
      <c r="K3863">
        <v>122.32</v>
      </c>
      <c r="L3863">
        <v>2.5022000000000002</v>
      </c>
      <c r="M3863">
        <v>0.97299999999999998</v>
      </c>
      <c r="N3863">
        <v>2.4449999999999998</v>
      </c>
      <c r="O3863">
        <v>108.75</v>
      </c>
      <c r="P3863">
        <v>1.6318000000000001</v>
      </c>
      <c r="Q3863">
        <v>1.2751000000000001</v>
      </c>
    </row>
    <row r="3864" spans="2:17" x14ac:dyDescent="0.25">
      <c r="B3864" s="1">
        <v>41908</v>
      </c>
      <c r="C3864">
        <v>2672.8850000000002</v>
      </c>
      <c r="D3864">
        <v>1856.03</v>
      </c>
      <c r="E3864">
        <v>1926.52</v>
      </c>
      <c r="F3864">
        <v>2682.7</v>
      </c>
      <c r="G3864">
        <v>14919.04</v>
      </c>
      <c r="H3864">
        <v>5555.1</v>
      </c>
      <c r="I3864">
        <v>4672.3999999999996</v>
      </c>
      <c r="J3864">
        <v>314.83</v>
      </c>
      <c r="K3864">
        <v>122.32</v>
      </c>
      <c r="L3864">
        <v>2.5276000000000001</v>
      </c>
      <c r="M3864">
        <v>0.97199999999999998</v>
      </c>
      <c r="N3864">
        <v>2.468</v>
      </c>
      <c r="O3864">
        <v>109.29</v>
      </c>
      <c r="P3864">
        <v>1.625</v>
      </c>
      <c r="Q3864">
        <v>1.2684</v>
      </c>
    </row>
    <row r="3865" spans="2:17" x14ac:dyDescent="0.25">
      <c r="B3865" s="1">
        <v>41911</v>
      </c>
      <c r="C3865">
        <v>2664.46</v>
      </c>
      <c r="D3865">
        <v>1848.19</v>
      </c>
      <c r="E3865">
        <v>1920.19</v>
      </c>
      <c r="F3865">
        <v>2657.61</v>
      </c>
      <c r="G3865">
        <v>14827.88</v>
      </c>
      <c r="H3865">
        <v>5549.3</v>
      </c>
      <c r="I3865">
        <v>4637.2</v>
      </c>
      <c r="J3865">
        <v>317.01</v>
      </c>
      <c r="K3865">
        <v>122.57</v>
      </c>
      <c r="L3865">
        <v>2.4771000000000001</v>
      </c>
      <c r="M3865">
        <v>0.96399999999999997</v>
      </c>
      <c r="N3865">
        <v>2.44</v>
      </c>
      <c r="O3865">
        <v>109.5</v>
      </c>
      <c r="P3865">
        <v>1.6240999999999999</v>
      </c>
      <c r="Q3865">
        <v>1.2685</v>
      </c>
    </row>
    <row r="3866" spans="2:17" x14ac:dyDescent="0.25">
      <c r="B3866" s="1">
        <v>41912</v>
      </c>
      <c r="C3866">
        <v>2667.835</v>
      </c>
      <c r="D3866">
        <v>1846.08</v>
      </c>
      <c r="E3866">
        <v>1916.29</v>
      </c>
      <c r="F3866">
        <v>2695.24</v>
      </c>
      <c r="G3866">
        <v>14768.62</v>
      </c>
      <c r="H3866">
        <v>5538</v>
      </c>
      <c r="I3866">
        <v>4653.8999999999996</v>
      </c>
      <c r="J3866">
        <v>311.93</v>
      </c>
      <c r="K3866">
        <v>119.38</v>
      </c>
      <c r="L3866">
        <v>2.4887999999999999</v>
      </c>
      <c r="M3866">
        <v>0.94699999999999995</v>
      </c>
      <c r="N3866">
        <v>2.4249999999999998</v>
      </c>
      <c r="O3866">
        <v>109.65</v>
      </c>
      <c r="P3866">
        <v>1.6213</v>
      </c>
      <c r="Q3866">
        <v>1.2631000000000001</v>
      </c>
    </row>
    <row r="3867" spans="2:17" x14ac:dyDescent="0.25">
      <c r="B3867" s="1">
        <v>41913</v>
      </c>
      <c r="C3867">
        <v>2649.587</v>
      </c>
      <c r="D3867">
        <v>1830.55</v>
      </c>
      <c r="E3867">
        <v>1892.16</v>
      </c>
      <c r="F3867">
        <v>2665.14</v>
      </c>
      <c r="G3867">
        <v>14467.78</v>
      </c>
      <c r="H3867">
        <v>5479.3</v>
      </c>
      <c r="I3867">
        <v>4688.2</v>
      </c>
      <c r="J3867">
        <v>314.89</v>
      </c>
      <c r="K3867">
        <v>118.74</v>
      </c>
      <c r="L3867">
        <v>2.3856000000000002</v>
      </c>
      <c r="M3867">
        <v>0.90100000000000002</v>
      </c>
      <c r="N3867">
        <v>2.359</v>
      </c>
      <c r="O3867">
        <v>108.89</v>
      </c>
      <c r="P3867">
        <v>1.6186</v>
      </c>
      <c r="Q3867">
        <v>1.2623</v>
      </c>
    </row>
    <row r="3868" spans="2:17" x14ac:dyDescent="0.25">
      <c r="B3868" s="1">
        <v>41914</v>
      </c>
      <c r="C3868">
        <v>2595.5369999999998</v>
      </c>
      <c r="D3868">
        <v>1799.52</v>
      </c>
      <c r="E3868">
        <v>1889.96</v>
      </c>
      <c r="F3868">
        <v>2594.06</v>
      </c>
      <c r="G3868">
        <v>14207.96</v>
      </c>
      <c r="H3868">
        <v>5390.8</v>
      </c>
      <c r="I3868">
        <v>4653.8999999999996</v>
      </c>
      <c r="J3868">
        <v>311</v>
      </c>
      <c r="K3868">
        <v>117.81</v>
      </c>
      <c r="L3868">
        <v>2.4249999999999998</v>
      </c>
      <c r="M3868">
        <v>0.90200000000000002</v>
      </c>
      <c r="N3868">
        <v>2.3250000000000002</v>
      </c>
      <c r="O3868">
        <v>108.42</v>
      </c>
      <c r="P3868">
        <v>1.6145</v>
      </c>
      <c r="Q3868">
        <v>1.2669000000000001</v>
      </c>
    </row>
    <row r="3869" spans="2:17" x14ac:dyDescent="0.25">
      <c r="B3869" s="1">
        <v>41915</v>
      </c>
      <c r="C3869">
        <v>2613.3020000000001</v>
      </c>
      <c r="D3869">
        <v>1792.34</v>
      </c>
      <c r="E3869">
        <v>1911.17</v>
      </c>
      <c r="F3869">
        <v>2618.31</v>
      </c>
      <c r="G3869">
        <v>14504.24</v>
      </c>
      <c r="H3869">
        <v>5448.3</v>
      </c>
      <c r="I3869">
        <v>4685.6000000000004</v>
      </c>
      <c r="J3869">
        <v>311</v>
      </c>
      <c r="K3869">
        <v>116.41</v>
      </c>
      <c r="L3869">
        <v>2.4340000000000002</v>
      </c>
      <c r="M3869">
        <v>0.92500000000000004</v>
      </c>
      <c r="N3869">
        <v>2.3890000000000002</v>
      </c>
      <c r="O3869">
        <v>109.76</v>
      </c>
      <c r="P3869">
        <v>1.5973000000000002</v>
      </c>
      <c r="Q3869">
        <v>1.2516</v>
      </c>
    </row>
    <row r="3870" spans="2:17" x14ac:dyDescent="0.25">
      <c r="B3870" s="1">
        <v>41918</v>
      </c>
      <c r="C3870">
        <v>2624.79</v>
      </c>
      <c r="D3870">
        <v>1807.95</v>
      </c>
      <c r="E3870">
        <v>1907.02</v>
      </c>
      <c r="F3870">
        <v>2611.62</v>
      </c>
      <c r="G3870">
        <v>14385.73</v>
      </c>
      <c r="H3870">
        <v>5471.7</v>
      </c>
      <c r="I3870">
        <v>4650.3999999999996</v>
      </c>
      <c r="J3870">
        <v>314.83</v>
      </c>
      <c r="K3870">
        <v>117.01</v>
      </c>
      <c r="L3870">
        <v>2.4196</v>
      </c>
      <c r="M3870">
        <v>0.90600000000000003</v>
      </c>
      <c r="N3870">
        <v>2.355</v>
      </c>
      <c r="O3870">
        <v>108.78</v>
      </c>
      <c r="P3870">
        <v>1.6084000000000001</v>
      </c>
      <c r="Q3870">
        <v>1.2655000000000001</v>
      </c>
    </row>
    <row r="3871" spans="2:17" x14ac:dyDescent="0.25">
      <c r="B3871" s="1">
        <v>41919</v>
      </c>
      <c r="C3871">
        <v>2597.2919999999999</v>
      </c>
      <c r="D3871">
        <v>1798.85</v>
      </c>
      <c r="E3871">
        <v>1879.73</v>
      </c>
      <c r="F3871">
        <v>2568.13</v>
      </c>
      <c r="G3871">
        <v>14148.7</v>
      </c>
      <c r="H3871">
        <v>5429.4</v>
      </c>
      <c r="I3871">
        <v>4631.8999999999996</v>
      </c>
      <c r="J3871">
        <v>315.2</v>
      </c>
      <c r="K3871">
        <v>116.15</v>
      </c>
      <c r="L3871">
        <v>2.3391000000000002</v>
      </c>
      <c r="M3871">
        <v>0.90600000000000003</v>
      </c>
      <c r="N3871">
        <v>2.2890000000000001</v>
      </c>
      <c r="O3871">
        <v>108.03</v>
      </c>
      <c r="P3871">
        <v>1.6095999999999999</v>
      </c>
      <c r="Q3871">
        <v>1.2669000000000001</v>
      </c>
    </row>
    <row r="3872" spans="2:17" x14ac:dyDescent="0.25">
      <c r="B3872" s="1">
        <v>41920</v>
      </c>
      <c r="C3872">
        <v>2577.078</v>
      </c>
      <c r="D3872">
        <v>1787.01</v>
      </c>
      <c r="E3872">
        <v>1912.63</v>
      </c>
      <c r="F3872">
        <v>2548.06</v>
      </c>
      <c r="G3872">
        <v>14308.24</v>
      </c>
      <c r="H3872">
        <v>5423.1</v>
      </c>
      <c r="I3872">
        <v>4602.8</v>
      </c>
      <c r="J3872">
        <v>311.52</v>
      </c>
      <c r="K3872">
        <v>115.23</v>
      </c>
      <c r="L3872">
        <v>2.3212999999999999</v>
      </c>
      <c r="M3872">
        <v>0.90700000000000003</v>
      </c>
      <c r="N3872">
        <v>2.2640000000000002</v>
      </c>
      <c r="O3872">
        <v>108.08</v>
      </c>
      <c r="P3872">
        <v>1.6169</v>
      </c>
      <c r="Q3872">
        <v>1.2734000000000001</v>
      </c>
    </row>
    <row r="3873" spans="2:17" x14ac:dyDescent="0.25">
      <c r="B3873" s="1">
        <v>41921</v>
      </c>
      <c r="C3873">
        <v>2566.34</v>
      </c>
      <c r="D3873">
        <v>1786.21</v>
      </c>
      <c r="E3873">
        <v>1876.8</v>
      </c>
      <c r="F3873">
        <v>2538.86</v>
      </c>
      <c r="G3873">
        <v>13952.7</v>
      </c>
      <c r="H3873">
        <v>5372.4</v>
      </c>
      <c r="I3873">
        <v>4650.3999999999996</v>
      </c>
      <c r="J3873">
        <v>314.26</v>
      </c>
      <c r="K3873">
        <v>113.56</v>
      </c>
      <c r="L3873">
        <v>2.3132999999999999</v>
      </c>
      <c r="M3873">
        <v>0.90600000000000003</v>
      </c>
      <c r="N3873">
        <v>2.262</v>
      </c>
      <c r="O3873">
        <v>107.84</v>
      </c>
      <c r="P3873">
        <v>1.6116999999999999</v>
      </c>
      <c r="Q3873">
        <v>1.2690999999999999</v>
      </c>
    </row>
    <row r="3874" spans="2:17" x14ac:dyDescent="0.25">
      <c r="B3874" s="1">
        <v>41922</v>
      </c>
      <c r="C3874">
        <v>2527.5189999999998</v>
      </c>
      <c r="D3874">
        <v>1748.97</v>
      </c>
      <c r="E3874">
        <v>1846.82</v>
      </c>
      <c r="F3874">
        <v>2495.38</v>
      </c>
      <c r="G3874">
        <v>13733.91</v>
      </c>
      <c r="H3874">
        <v>5300.3</v>
      </c>
      <c r="I3874">
        <v>4543.8</v>
      </c>
      <c r="J3874">
        <v>314.77999999999997</v>
      </c>
      <c r="K3874">
        <v>113.76</v>
      </c>
      <c r="L3874">
        <v>2.2804000000000002</v>
      </c>
      <c r="M3874">
        <v>0.88700000000000001</v>
      </c>
      <c r="N3874">
        <v>2.2170000000000001</v>
      </c>
      <c r="O3874">
        <v>107.66</v>
      </c>
      <c r="P3874">
        <v>1.6076000000000001</v>
      </c>
      <c r="Q3874">
        <v>1.2627999999999999</v>
      </c>
    </row>
    <row r="3875" spans="2:17" x14ac:dyDescent="0.25">
      <c r="B3875" s="1">
        <v>41925</v>
      </c>
      <c r="C3875">
        <v>2527.6579999999999</v>
      </c>
      <c r="D3875">
        <v>1755.84</v>
      </c>
      <c r="E3875">
        <v>1818.79</v>
      </c>
      <c r="F3875">
        <v>2497.89</v>
      </c>
      <c r="G3875">
        <v>13524.23</v>
      </c>
      <c r="H3875">
        <v>5312.9</v>
      </c>
      <c r="I3875">
        <v>4525.3</v>
      </c>
      <c r="J3875">
        <v>315.35000000000002</v>
      </c>
      <c r="K3875">
        <v>112.29</v>
      </c>
      <c r="L3875">
        <v>2.2804000000000002</v>
      </c>
      <c r="M3875">
        <v>0.89500000000000002</v>
      </c>
      <c r="N3875">
        <v>2.1669999999999998</v>
      </c>
      <c r="O3875">
        <v>106.86</v>
      </c>
      <c r="P3875">
        <v>1.6085</v>
      </c>
      <c r="Q3875">
        <v>1.2751999999999999</v>
      </c>
    </row>
    <row r="3876" spans="2:17" x14ac:dyDescent="0.25">
      <c r="B3876" s="1">
        <v>41926</v>
      </c>
      <c r="C3876">
        <v>2520.4430000000002</v>
      </c>
      <c r="D3876">
        <v>1746.9</v>
      </c>
      <c r="E3876">
        <v>1827.81</v>
      </c>
      <c r="F3876">
        <v>2504.58</v>
      </c>
      <c r="G3876">
        <v>13615.39</v>
      </c>
      <c r="H3876">
        <v>5343</v>
      </c>
      <c r="I3876">
        <v>4562.3</v>
      </c>
      <c r="J3876">
        <v>320.49</v>
      </c>
      <c r="K3876">
        <v>107.27</v>
      </c>
      <c r="L3876">
        <v>2.1972999999999998</v>
      </c>
      <c r="M3876">
        <v>0.83799999999999997</v>
      </c>
      <c r="N3876">
        <v>2.1269999999999998</v>
      </c>
      <c r="O3876">
        <v>107.05</v>
      </c>
      <c r="P3876">
        <v>1.5904</v>
      </c>
      <c r="Q3876">
        <v>1.2658</v>
      </c>
    </row>
    <row r="3877" spans="2:17" x14ac:dyDescent="0.25">
      <c r="B3877" s="1">
        <v>41927</v>
      </c>
      <c r="C3877">
        <v>2477.1170000000002</v>
      </c>
      <c r="D3877">
        <v>1726.59</v>
      </c>
      <c r="E3877">
        <v>1800.51</v>
      </c>
      <c r="F3877">
        <v>2410.08</v>
      </c>
      <c r="G3877">
        <v>13373.81</v>
      </c>
      <c r="H3877">
        <v>5188.3999999999996</v>
      </c>
      <c r="I3877">
        <v>4599.3</v>
      </c>
      <c r="J3877">
        <v>312.08999999999997</v>
      </c>
      <c r="K3877">
        <v>105.65</v>
      </c>
      <c r="L3877">
        <v>2.1358000000000001</v>
      </c>
      <c r="M3877">
        <v>0.75600000000000001</v>
      </c>
      <c r="N3877">
        <v>1.9550000000000001</v>
      </c>
      <c r="O3877">
        <v>105.92</v>
      </c>
      <c r="P3877">
        <v>1.6019999999999999</v>
      </c>
      <c r="Q3877">
        <v>1.2838000000000001</v>
      </c>
    </row>
    <row r="3878" spans="2:17" x14ac:dyDescent="0.25">
      <c r="B3878" s="1">
        <v>41928</v>
      </c>
      <c r="C3878">
        <v>2455.4050000000002</v>
      </c>
      <c r="D3878">
        <v>1714.64</v>
      </c>
      <c r="E3878">
        <v>1804.17</v>
      </c>
      <c r="F3878">
        <v>2401.7199999999998</v>
      </c>
      <c r="G3878">
        <v>13392.04</v>
      </c>
      <c r="H3878">
        <v>5176.6000000000004</v>
      </c>
      <c r="I3878">
        <v>4609</v>
      </c>
      <c r="J3878">
        <v>309.23</v>
      </c>
      <c r="K3878">
        <v>107.78</v>
      </c>
      <c r="L3878">
        <v>2.1558999999999999</v>
      </c>
      <c r="M3878">
        <v>0.82</v>
      </c>
      <c r="N3878">
        <v>2.0950000000000002</v>
      </c>
      <c r="O3878">
        <v>106.33</v>
      </c>
      <c r="P3878">
        <v>1.6087</v>
      </c>
      <c r="Q3878">
        <v>1.2808999999999999</v>
      </c>
    </row>
    <row r="3879" spans="2:17" x14ac:dyDescent="0.25">
      <c r="B3879" s="1">
        <v>41929</v>
      </c>
      <c r="C3879">
        <v>2489.8090000000002</v>
      </c>
      <c r="D3879">
        <v>1737.51</v>
      </c>
      <c r="E3879">
        <v>1833.9</v>
      </c>
      <c r="F3879">
        <v>2466.9499999999998</v>
      </c>
      <c r="G3879">
        <v>13565.25</v>
      </c>
      <c r="H3879">
        <v>5264.6</v>
      </c>
      <c r="I3879">
        <v>4613.3999999999996</v>
      </c>
      <c r="J3879">
        <v>311.52</v>
      </c>
      <c r="K3879">
        <v>108.21</v>
      </c>
      <c r="L3879">
        <v>2.1936</v>
      </c>
      <c r="M3879">
        <v>0.85899999999999999</v>
      </c>
      <c r="N3879">
        <v>2.1890000000000001</v>
      </c>
      <c r="O3879">
        <v>106.88</v>
      </c>
      <c r="P3879">
        <v>1.6093</v>
      </c>
      <c r="Q3879">
        <v>1.2761</v>
      </c>
    </row>
    <row r="3880" spans="2:17" x14ac:dyDescent="0.25">
      <c r="B3880" s="1">
        <v>41932</v>
      </c>
      <c r="C3880">
        <v>2502.9340000000002</v>
      </c>
      <c r="D3880">
        <v>1747.88</v>
      </c>
      <c r="E3880">
        <v>1852.43</v>
      </c>
      <c r="F3880">
        <v>2443.5300000000002</v>
      </c>
      <c r="G3880">
        <v>13779.49</v>
      </c>
      <c r="H3880">
        <v>5231.5</v>
      </c>
      <c r="I3880">
        <v>4674.1000000000004</v>
      </c>
      <c r="J3880">
        <v>309.91000000000003</v>
      </c>
      <c r="K3880">
        <v>107.25</v>
      </c>
      <c r="L3880">
        <v>2.1909000000000001</v>
      </c>
      <c r="M3880">
        <v>0.84899999999999998</v>
      </c>
      <c r="N3880">
        <v>2.15</v>
      </c>
      <c r="O3880">
        <v>106.95</v>
      </c>
      <c r="P3880">
        <v>1.6165</v>
      </c>
      <c r="Q3880">
        <v>1.28</v>
      </c>
    </row>
    <row r="3881" spans="2:17" x14ac:dyDescent="0.25">
      <c r="B3881" s="1">
        <v>41933</v>
      </c>
      <c r="C3881">
        <v>2527.6129999999998</v>
      </c>
      <c r="D3881">
        <v>1763.08</v>
      </c>
      <c r="E3881">
        <v>1889.48</v>
      </c>
      <c r="F3881">
        <v>2494.54</v>
      </c>
      <c r="G3881">
        <v>13747.58</v>
      </c>
      <c r="H3881">
        <v>5319.1</v>
      </c>
      <c r="I3881">
        <v>4678.6000000000004</v>
      </c>
      <c r="J3881">
        <v>314.06</v>
      </c>
      <c r="K3881">
        <v>108.28</v>
      </c>
      <c r="L3881">
        <v>2.2217000000000002</v>
      </c>
      <c r="M3881">
        <v>0.871</v>
      </c>
      <c r="N3881">
        <v>2.1720000000000002</v>
      </c>
      <c r="O3881">
        <v>107</v>
      </c>
      <c r="P3881">
        <v>1.6113</v>
      </c>
      <c r="Q3881">
        <v>1.2716000000000001</v>
      </c>
    </row>
    <row r="3882" spans="2:17" x14ac:dyDescent="0.25">
      <c r="B3882" s="1">
        <v>41934</v>
      </c>
      <c r="C3882">
        <v>2555.89</v>
      </c>
      <c r="D3882">
        <v>1775.06</v>
      </c>
      <c r="E3882">
        <v>1876.8</v>
      </c>
      <c r="F3882">
        <v>2504.58</v>
      </c>
      <c r="G3882">
        <v>13774.93</v>
      </c>
      <c r="H3882">
        <v>5339.7</v>
      </c>
      <c r="I3882">
        <v>4736.7</v>
      </c>
      <c r="J3882">
        <v>312.97000000000003</v>
      </c>
      <c r="K3882">
        <v>106.39</v>
      </c>
      <c r="L3882">
        <v>2.2164000000000001</v>
      </c>
      <c r="M3882">
        <v>0.871</v>
      </c>
      <c r="N3882">
        <v>2.2120000000000002</v>
      </c>
      <c r="O3882">
        <v>107.14</v>
      </c>
      <c r="P3882">
        <v>1.605</v>
      </c>
      <c r="Q3882">
        <v>1.2648999999999999</v>
      </c>
    </row>
    <row r="3883" spans="2:17" x14ac:dyDescent="0.25">
      <c r="B3883" s="1">
        <v>41935</v>
      </c>
      <c r="C3883">
        <v>2566.4789999999998</v>
      </c>
      <c r="D3883">
        <v>1776.57</v>
      </c>
      <c r="E3883">
        <v>1897.28</v>
      </c>
      <c r="F3883">
        <v>2537.19</v>
      </c>
      <c r="G3883">
        <v>14007.4</v>
      </c>
      <c r="H3883">
        <v>5362.7</v>
      </c>
      <c r="I3883">
        <v>4732.3</v>
      </c>
      <c r="J3883">
        <v>315.3</v>
      </c>
      <c r="K3883">
        <v>109.05</v>
      </c>
      <c r="L3883">
        <v>2.2711999999999999</v>
      </c>
      <c r="M3883">
        <v>0.90200000000000002</v>
      </c>
      <c r="N3883">
        <v>2.242</v>
      </c>
      <c r="O3883">
        <v>108.27</v>
      </c>
      <c r="P3883">
        <v>1.603</v>
      </c>
      <c r="Q3883">
        <v>1.2645999999999999</v>
      </c>
    </row>
    <row r="3884" spans="2:17" x14ac:dyDescent="0.25">
      <c r="B3884" s="1">
        <v>41936</v>
      </c>
      <c r="C3884">
        <v>2565.3159999999998</v>
      </c>
      <c r="D3884">
        <v>1778.62</v>
      </c>
      <c r="E3884">
        <v>1910.68</v>
      </c>
      <c r="F3884">
        <v>2528.83</v>
      </c>
      <c r="G3884">
        <v>14071.21</v>
      </c>
      <c r="H3884">
        <v>5336.3</v>
      </c>
      <c r="I3884">
        <v>4760.5</v>
      </c>
      <c r="J3884">
        <v>315.41000000000003</v>
      </c>
      <c r="K3884">
        <v>108.17</v>
      </c>
      <c r="L3884">
        <v>2.2685</v>
      </c>
      <c r="M3884">
        <v>0.89200000000000002</v>
      </c>
      <c r="N3884">
        <v>2.23</v>
      </c>
      <c r="O3884">
        <v>108.16</v>
      </c>
      <c r="P3884">
        <v>1.609</v>
      </c>
      <c r="Q3884">
        <v>1.2671000000000001</v>
      </c>
    </row>
    <row r="3885" spans="2:17" x14ac:dyDescent="0.25">
      <c r="B3885" s="1">
        <v>41939</v>
      </c>
      <c r="C3885">
        <v>2562.038</v>
      </c>
      <c r="D3885">
        <v>1781.35</v>
      </c>
      <c r="E3885">
        <v>1908</v>
      </c>
      <c r="F3885">
        <v>2500.4</v>
      </c>
      <c r="G3885">
        <v>13961.82</v>
      </c>
      <c r="H3885">
        <v>5317.5</v>
      </c>
      <c r="I3885">
        <v>4790.3999999999996</v>
      </c>
      <c r="J3885">
        <v>317.79000000000002</v>
      </c>
      <c r="K3885">
        <v>107.79</v>
      </c>
      <c r="L3885">
        <v>2.2605</v>
      </c>
      <c r="M3885">
        <v>0.86799999999999999</v>
      </c>
      <c r="N3885">
        <v>2.2069999999999999</v>
      </c>
      <c r="O3885">
        <v>107.82</v>
      </c>
      <c r="P3885">
        <v>1.6120000000000001</v>
      </c>
      <c r="Q3885">
        <v>1.2698</v>
      </c>
    </row>
    <row r="3886" spans="2:17" x14ac:dyDescent="0.25">
      <c r="B3886" s="1">
        <v>41940</v>
      </c>
      <c r="C3886">
        <v>2579.1680000000001</v>
      </c>
      <c r="D3886">
        <v>1795.37</v>
      </c>
      <c r="E3886">
        <v>1930.42</v>
      </c>
      <c r="F3886">
        <v>2533.85</v>
      </c>
      <c r="G3886">
        <v>14066.66</v>
      </c>
      <c r="H3886">
        <v>5352.3</v>
      </c>
      <c r="I3886">
        <v>4799.2</v>
      </c>
      <c r="J3886">
        <v>320.8</v>
      </c>
      <c r="K3886">
        <v>108.04</v>
      </c>
      <c r="L3886">
        <v>2.2959999999999998</v>
      </c>
      <c r="M3886">
        <v>0.877</v>
      </c>
      <c r="N3886">
        <v>2.2359999999999998</v>
      </c>
      <c r="O3886">
        <v>108.16</v>
      </c>
      <c r="P3886">
        <v>1.613</v>
      </c>
      <c r="Q3886">
        <v>1.2734000000000001</v>
      </c>
    </row>
    <row r="3887" spans="2:17" x14ac:dyDescent="0.25">
      <c r="B3887" s="1">
        <v>41941</v>
      </c>
      <c r="C3887">
        <v>2591.8980000000001</v>
      </c>
      <c r="D3887">
        <v>1805.63</v>
      </c>
      <c r="E3887">
        <v>1922.87</v>
      </c>
      <c r="F3887">
        <v>2518.79</v>
      </c>
      <c r="G3887">
        <v>14285.45</v>
      </c>
      <c r="H3887">
        <v>5387.5</v>
      </c>
      <c r="I3887">
        <v>4782.5</v>
      </c>
      <c r="J3887">
        <v>321.99</v>
      </c>
      <c r="K3887">
        <v>109.41</v>
      </c>
      <c r="L3887">
        <v>2.3174000000000001</v>
      </c>
      <c r="M3887">
        <v>0.89800000000000002</v>
      </c>
      <c r="N3887">
        <v>2.2560000000000002</v>
      </c>
      <c r="O3887">
        <v>108.89</v>
      </c>
      <c r="P3887">
        <v>1.6012</v>
      </c>
      <c r="Q3887">
        <v>1.2631999999999999</v>
      </c>
    </row>
    <row r="3888" spans="2:17" x14ac:dyDescent="0.25">
      <c r="B3888" s="1">
        <v>41942</v>
      </c>
      <c r="C3888">
        <v>2604.694</v>
      </c>
      <c r="D3888">
        <v>1798.61</v>
      </c>
      <c r="E3888">
        <v>1938.71</v>
      </c>
      <c r="F3888">
        <v>2528.83</v>
      </c>
      <c r="G3888">
        <v>14390.29</v>
      </c>
      <c r="H3888">
        <v>5393.3</v>
      </c>
      <c r="I3888">
        <v>4808</v>
      </c>
      <c r="J3888">
        <v>317.64</v>
      </c>
      <c r="K3888">
        <v>108.31</v>
      </c>
      <c r="L3888">
        <v>2.3058000000000001</v>
      </c>
      <c r="M3888">
        <v>0.84499999999999997</v>
      </c>
      <c r="N3888">
        <v>2.2240000000000002</v>
      </c>
      <c r="O3888">
        <v>109.21</v>
      </c>
      <c r="P3888">
        <v>1.6002000000000001</v>
      </c>
      <c r="Q3888">
        <v>1.2612999999999999</v>
      </c>
    </row>
    <row r="3889" spans="2:17" x14ac:dyDescent="0.25">
      <c r="B3889" s="1">
        <v>41943</v>
      </c>
      <c r="C3889">
        <v>2660.1419999999998</v>
      </c>
      <c r="D3889">
        <v>1818.35</v>
      </c>
      <c r="E3889">
        <v>1961.14</v>
      </c>
      <c r="F3889">
        <v>2593.2199999999998</v>
      </c>
      <c r="G3889">
        <v>15520.73</v>
      </c>
      <c r="H3889">
        <v>5454.1</v>
      </c>
      <c r="I3889">
        <v>4860.8999999999996</v>
      </c>
      <c r="J3889">
        <v>316.02999999999997</v>
      </c>
      <c r="K3889">
        <v>107.83</v>
      </c>
      <c r="L3889">
        <v>2.3353000000000002</v>
      </c>
      <c r="M3889">
        <v>0.84099999999999997</v>
      </c>
      <c r="N3889">
        <v>2.2469999999999999</v>
      </c>
      <c r="O3889">
        <v>112.32</v>
      </c>
      <c r="P3889">
        <v>1.5994999999999999</v>
      </c>
      <c r="Q3889">
        <v>1.2524999999999999</v>
      </c>
    </row>
    <row r="3890" spans="2:17" x14ac:dyDescent="0.25">
      <c r="B3890" s="1">
        <v>41946</v>
      </c>
      <c r="C3890">
        <v>2644.4029999999998</v>
      </c>
      <c r="D3890">
        <v>1795.74</v>
      </c>
      <c r="E3890">
        <v>1960.65</v>
      </c>
      <c r="F3890">
        <v>2570.64</v>
      </c>
      <c r="G3890">
        <v>15812.45</v>
      </c>
      <c r="H3890">
        <v>5416</v>
      </c>
      <c r="I3890">
        <v>4838.8999999999996</v>
      </c>
      <c r="J3890">
        <v>317.89</v>
      </c>
      <c r="K3890">
        <v>106.47</v>
      </c>
      <c r="L3890">
        <v>2.3425000000000002</v>
      </c>
      <c r="M3890">
        <v>0.85299999999999998</v>
      </c>
      <c r="N3890">
        <v>2.2730000000000001</v>
      </c>
      <c r="O3890">
        <v>114.05</v>
      </c>
      <c r="P3890">
        <v>1.5972</v>
      </c>
      <c r="Q3890">
        <v>1.2482</v>
      </c>
    </row>
    <row r="3891" spans="2:17" x14ac:dyDescent="0.25">
      <c r="B3891" s="1">
        <v>41947</v>
      </c>
      <c r="C3891">
        <v>2645.2579999999998</v>
      </c>
      <c r="D3891">
        <v>1805.73</v>
      </c>
      <c r="E3891">
        <v>1955.29</v>
      </c>
      <c r="F3891">
        <v>2531.34</v>
      </c>
      <c r="G3891">
        <v>15447.79</v>
      </c>
      <c r="H3891">
        <v>5393.8</v>
      </c>
      <c r="I3891">
        <v>4851.2</v>
      </c>
      <c r="J3891">
        <v>313.07</v>
      </c>
      <c r="K3891">
        <v>104.01</v>
      </c>
      <c r="L3891">
        <v>2.3334999999999999</v>
      </c>
      <c r="M3891">
        <v>0.80700000000000005</v>
      </c>
      <c r="N3891">
        <v>2.2280000000000002</v>
      </c>
      <c r="O3891">
        <v>113.6</v>
      </c>
      <c r="P3891">
        <v>1.6002999999999998</v>
      </c>
      <c r="Q3891">
        <v>1.2545999999999999</v>
      </c>
    </row>
    <row r="3892" spans="2:17" x14ac:dyDescent="0.25">
      <c r="B3892" s="1">
        <v>41948</v>
      </c>
      <c r="C3892">
        <v>2671.299</v>
      </c>
      <c r="D3892">
        <v>1811.71</v>
      </c>
      <c r="E3892">
        <v>1968.2</v>
      </c>
      <c r="F3892">
        <v>2576.5</v>
      </c>
      <c r="G3892">
        <v>15561.75</v>
      </c>
      <c r="H3892">
        <v>5459.2</v>
      </c>
      <c r="I3892">
        <v>4848.6000000000004</v>
      </c>
      <c r="J3892">
        <v>311.93</v>
      </c>
      <c r="K3892">
        <v>104.18</v>
      </c>
      <c r="L3892">
        <v>2.3424</v>
      </c>
      <c r="M3892">
        <v>0.82699999999999996</v>
      </c>
      <c r="N3892">
        <v>2.2599999999999998</v>
      </c>
      <c r="O3892">
        <v>114.64</v>
      </c>
      <c r="P3892">
        <v>1.5975999999999999</v>
      </c>
      <c r="Q3892">
        <v>1.2485999999999999</v>
      </c>
    </row>
    <row r="3893" spans="2:17" x14ac:dyDescent="0.25">
      <c r="B3893" s="1">
        <v>41949</v>
      </c>
      <c r="C3893">
        <v>2669.6959999999999</v>
      </c>
      <c r="D3893">
        <v>1804.1</v>
      </c>
      <c r="E3893">
        <v>1977.22</v>
      </c>
      <c r="F3893">
        <v>2587.37</v>
      </c>
      <c r="G3893">
        <v>15447.79</v>
      </c>
      <c r="H3893">
        <v>5481.8</v>
      </c>
      <c r="I3893">
        <v>4840.6000000000004</v>
      </c>
      <c r="J3893">
        <v>312.97000000000003</v>
      </c>
      <c r="K3893">
        <v>104.06</v>
      </c>
      <c r="L3893">
        <v>2.3856000000000002</v>
      </c>
      <c r="M3893">
        <v>0.82799999999999996</v>
      </c>
      <c r="N3893">
        <v>2.2450000000000001</v>
      </c>
      <c r="O3893">
        <v>115.21</v>
      </c>
      <c r="P3893">
        <v>1.5832000000000002</v>
      </c>
      <c r="Q3893">
        <v>1.2375</v>
      </c>
    </row>
    <row r="3894" spans="2:17" x14ac:dyDescent="0.25">
      <c r="B3894" s="1">
        <v>41950</v>
      </c>
      <c r="C3894">
        <v>2667.6709999999998</v>
      </c>
      <c r="D3894">
        <v>1798.65</v>
      </c>
      <c r="E3894">
        <v>1975.27</v>
      </c>
      <c r="F3894">
        <v>2555.59</v>
      </c>
      <c r="G3894">
        <v>15292.82</v>
      </c>
      <c r="H3894">
        <v>5497.3</v>
      </c>
      <c r="I3894">
        <v>4891.7</v>
      </c>
      <c r="J3894">
        <v>315.14999999999998</v>
      </c>
      <c r="K3894">
        <v>104.73</v>
      </c>
      <c r="L3894">
        <v>2.2976000000000001</v>
      </c>
      <c r="M3894">
        <v>0.81699999999999995</v>
      </c>
      <c r="N3894">
        <v>2.202</v>
      </c>
      <c r="O3894">
        <v>114.6</v>
      </c>
      <c r="P3894">
        <v>1.5869</v>
      </c>
      <c r="Q3894">
        <v>1.2455000000000001</v>
      </c>
    </row>
    <row r="3895" spans="2:17" x14ac:dyDescent="0.25">
      <c r="B3895" s="1">
        <v>41953</v>
      </c>
      <c r="C3895">
        <v>2679.0619999999999</v>
      </c>
      <c r="D3895">
        <v>1810.5</v>
      </c>
      <c r="E3895">
        <v>1983.07</v>
      </c>
      <c r="F3895">
        <v>2579</v>
      </c>
      <c r="G3895">
        <v>15425</v>
      </c>
      <c r="H3895">
        <v>5529.6</v>
      </c>
      <c r="I3895">
        <v>4880.3</v>
      </c>
      <c r="J3895">
        <v>313.23</v>
      </c>
      <c r="K3895">
        <v>103.46</v>
      </c>
      <c r="L3895">
        <v>2.3603999999999998</v>
      </c>
      <c r="M3895">
        <v>0.83399999999999996</v>
      </c>
      <c r="N3895">
        <v>2.2050000000000001</v>
      </c>
      <c r="O3895">
        <v>114.86</v>
      </c>
      <c r="P3895">
        <v>1.5842000000000001</v>
      </c>
      <c r="Q3895">
        <v>1.2421</v>
      </c>
    </row>
    <row r="3896" spans="2:17" x14ac:dyDescent="0.25">
      <c r="B3896" s="1">
        <v>41954</v>
      </c>
      <c r="C3896">
        <v>2691.9050000000002</v>
      </c>
      <c r="D3896">
        <v>1814.16</v>
      </c>
      <c r="E3896">
        <v>1985.51</v>
      </c>
      <c r="F3896">
        <v>2589.04</v>
      </c>
      <c r="G3896">
        <v>15703.05</v>
      </c>
      <c r="H3896">
        <v>5540.9</v>
      </c>
      <c r="I3896">
        <v>4872.3999999999996</v>
      </c>
      <c r="J3896">
        <v>314.58</v>
      </c>
      <c r="K3896">
        <v>102.76</v>
      </c>
      <c r="L3896">
        <v>2.3603999999999998</v>
      </c>
      <c r="M3896">
        <v>0.82599999999999996</v>
      </c>
      <c r="N3896">
        <v>2.2359999999999998</v>
      </c>
      <c r="O3896">
        <v>115.78</v>
      </c>
      <c r="P3896">
        <v>1.5918999999999999</v>
      </c>
      <c r="Q3896">
        <v>1.2475000000000001</v>
      </c>
    </row>
    <row r="3897" spans="2:17" x14ac:dyDescent="0.25">
      <c r="B3897" s="1">
        <v>41955</v>
      </c>
      <c r="C3897">
        <v>2675.4589999999998</v>
      </c>
      <c r="D3897">
        <v>1808.76</v>
      </c>
      <c r="E3897">
        <v>1985.02</v>
      </c>
      <c r="F3897">
        <v>2542.21</v>
      </c>
      <c r="G3897">
        <v>15730.4</v>
      </c>
      <c r="H3897">
        <v>5524.5</v>
      </c>
      <c r="I3897">
        <v>4834.5</v>
      </c>
      <c r="J3897">
        <v>313.75</v>
      </c>
      <c r="K3897">
        <v>101.17</v>
      </c>
      <c r="L3897">
        <v>2.3712</v>
      </c>
      <c r="M3897">
        <v>0.81</v>
      </c>
      <c r="N3897">
        <v>2.1920000000000002</v>
      </c>
      <c r="O3897">
        <v>115.49</v>
      </c>
      <c r="P3897">
        <v>1.5779000000000001</v>
      </c>
      <c r="Q3897">
        <v>1.2438</v>
      </c>
    </row>
    <row r="3898" spans="2:17" x14ac:dyDescent="0.25">
      <c r="B3898" s="1">
        <v>41956</v>
      </c>
      <c r="C3898">
        <v>2688.875</v>
      </c>
      <c r="D3898">
        <v>1812.6</v>
      </c>
      <c r="E3898">
        <v>1983.07</v>
      </c>
      <c r="F3898">
        <v>2552.2399999999998</v>
      </c>
      <c r="G3898">
        <v>15871.71</v>
      </c>
      <c r="H3898">
        <v>5563.1</v>
      </c>
      <c r="I3898">
        <v>4800.1000000000004</v>
      </c>
      <c r="J3898">
        <v>310.58</v>
      </c>
      <c r="K3898">
        <v>96.65</v>
      </c>
      <c r="L3898">
        <v>2.3399000000000001</v>
      </c>
      <c r="M3898">
        <v>0.79900000000000004</v>
      </c>
      <c r="N3898">
        <v>2.181</v>
      </c>
      <c r="O3898">
        <v>115.77</v>
      </c>
      <c r="P3898">
        <v>1.5710999999999999</v>
      </c>
      <c r="Q3898">
        <v>1.2477</v>
      </c>
    </row>
    <row r="3899" spans="2:17" x14ac:dyDescent="0.25">
      <c r="B3899" s="1">
        <v>41957</v>
      </c>
      <c r="C3899">
        <v>2696.2080000000001</v>
      </c>
      <c r="D3899">
        <v>1813.19</v>
      </c>
      <c r="E3899">
        <v>1986.97</v>
      </c>
      <c r="F3899">
        <v>2551.41</v>
      </c>
      <c r="G3899">
        <v>15940.08</v>
      </c>
      <c r="H3899">
        <v>5568.6</v>
      </c>
      <c r="I3899">
        <v>4817.7</v>
      </c>
      <c r="J3899">
        <v>315.98</v>
      </c>
      <c r="K3899">
        <v>99.04</v>
      </c>
      <c r="L3899">
        <v>2.3204000000000002</v>
      </c>
      <c r="M3899">
        <v>0.78500000000000003</v>
      </c>
      <c r="N3899">
        <v>2.1160000000000001</v>
      </c>
      <c r="O3899">
        <v>116.29</v>
      </c>
      <c r="P3899">
        <v>1.5669</v>
      </c>
      <c r="Q3899">
        <v>1.2524999999999999</v>
      </c>
    </row>
    <row r="3900" spans="2:17" x14ac:dyDescent="0.25">
      <c r="B3900" s="1">
        <v>41960</v>
      </c>
      <c r="C3900">
        <v>2686.6089999999999</v>
      </c>
      <c r="D3900">
        <v>1805.14</v>
      </c>
      <c r="E3900">
        <v>1988.68</v>
      </c>
      <c r="F3900">
        <v>2573.15</v>
      </c>
      <c r="G3900">
        <v>15675.71</v>
      </c>
      <c r="H3900">
        <v>5588.3</v>
      </c>
      <c r="I3900">
        <v>4779.8999999999996</v>
      </c>
      <c r="J3900">
        <v>315.25</v>
      </c>
      <c r="K3900">
        <v>98.92</v>
      </c>
      <c r="L3900">
        <v>2.3399000000000001</v>
      </c>
      <c r="M3900">
        <v>0.80200000000000005</v>
      </c>
      <c r="N3900">
        <v>2.12</v>
      </c>
      <c r="O3900">
        <v>116.65</v>
      </c>
      <c r="P3900">
        <v>1.5641</v>
      </c>
      <c r="Q3900">
        <v>1.2450000000000001</v>
      </c>
    </row>
    <row r="3901" spans="2:17" x14ac:dyDescent="0.25">
      <c r="B3901" s="1">
        <v>41961</v>
      </c>
      <c r="C3901">
        <v>2711.29</v>
      </c>
      <c r="D3901">
        <v>1826.15</v>
      </c>
      <c r="E3901">
        <v>1997.21</v>
      </c>
      <c r="F3901">
        <v>2602.42</v>
      </c>
      <c r="G3901">
        <v>15880.83</v>
      </c>
      <c r="H3901">
        <v>5616.8</v>
      </c>
      <c r="I3901">
        <v>4769.3</v>
      </c>
      <c r="J3901">
        <v>311.36</v>
      </c>
      <c r="K3901">
        <v>97.87</v>
      </c>
      <c r="L3901">
        <v>2.3151000000000002</v>
      </c>
      <c r="M3901">
        <v>0.79700000000000004</v>
      </c>
      <c r="N3901">
        <v>2.12</v>
      </c>
      <c r="O3901">
        <v>116.86</v>
      </c>
      <c r="P3901">
        <v>1.5632999999999999</v>
      </c>
      <c r="Q3901">
        <v>1.2536</v>
      </c>
    </row>
    <row r="3902" spans="2:17" x14ac:dyDescent="0.25">
      <c r="B3902" s="1">
        <v>41962</v>
      </c>
      <c r="C3902">
        <v>2710.5129999999999</v>
      </c>
      <c r="D3902">
        <v>1820.89</v>
      </c>
      <c r="E3902">
        <v>1995.99</v>
      </c>
      <c r="F3902">
        <v>2605.7600000000002</v>
      </c>
      <c r="G3902">
        <v>15899.06</v>
      </c>
      <c r="H3902">
        <v>5606.7</v>
      </c>
      <c r="I3902">
        <v>4734.8999999999996</v>
      </c>
      <c r="J3902">
        <v>315.82</v>
      </c>
      <c r="K3902">
        <v>97.41</v>
      </c>
      <c r="L3902">
        <v>2.3593999999999999</v>
      </c>
      <c r="M3902">
        <v>0.84799999999999998</v>
      </c>
      <c r="N3902">
        <v>2.141</v>
      </c>
      <c r="O3902">
        <v>117.97</v>
      </c>
      <c r="P3902">
        <v>1.5682</v>
      </c>
      <c r="Q3902">
        <v>1.2554000000000001</v>
      </c>
    </row>
    <row r="3903" spans="2:17" x14ac:dyDescent="0.25">
      <c r="B3903" s="1">
        <v>41963</v>
      </c>
      <c r="C3903">
        <v>2703.1469999999999</v>
      </c>
      <c r="D3903">
        <v>1815.14</v>
      </c>
      <c r="E3903">
        <v>2000.62</v>
      </c>
      <c r="F3903">
        <v>2590.71</v>
      </c>
      <c r="G3903">
        <v>15725.85</v>
      </c>
      <c r="H3903">
        <v>5598.7</v>
      </c>
      <c r="I3903">
        <v>4683.8</v>
      </c>
      <c r="J3903">
        <v>313.18</v>
      </c>
      <c r="K3903">
        <v>98.94</v>
      </c>
      <c r="L3903">
        <v>2.3372999999999999</v>
      </c>
      <c r="M3903">
        <v>0.79900000000000004</v>
      </c>
      <c r="N3903">
        <v>2.0939999999999999</v>
      </c>
      <c r="O3903">
        <v>118.21</v>
      </c>
      <c r="P3903">
        <v>1.5691999999999999</v>
      </c>
      <c r="Q3903">
        <v>1.2539</v>
      </c>
    </row>
    <row r="3904" spans="2:17" x14ac:dyDescent="0.25">
      <c r="B3904" s="1">
        <v>41964</v>
      </c>
      <c r="C3904">
        <v>2736.0630000000001</v>
      </c>
      <c r="D3904">
        <v>1831.2</v>
      </c>
      <c r="E3904">
        <v>2010.13</v>
      </c>
      <c r="F3904">
        <v>2667.65</v>
      </c>
      <c r="G3904">
        <v>15862.59</v>
      </c>
      <c r="H3904">
        <v>5663.3</v>
      </c>
      <c r="I3904">
        <v>4675.8999999999996</v>
      </c>
      <c r="J3904">
        <v>314.42</v>
      </c>
      <c r="K3904">
        <v>100.23</v>
      </c>
      <c r="L3904">
        <v>2.3098999999999998</v>
      </c>
      <c r="M3904">
        <v>0.77</v>
      </c>
      <c r="N3904">
        <v>2.048</v>
      </c>
      <c r="O3904">
        <v>117.79</v>
      </c>
      <c r="P3904">
        <v>1.5655999999999999</v>
      </c>
      <c r="Q3904">
        <v>1.2391000000000001</v>
      </c>
    </row>
    <row r="3905" spans="2:17" x14ac:dyDescent="0.25">
      <c r="B3905" s="1">
        <v>41967</v>
      </c>
      <c r="C3905">
        <v>2741.7460000000001</v>
      </c>
      <c r="D3905">
        <v>1832.96</v>
      </c>
      <c r="E3905">
        <v>2015.73</v>
      </c>
      <c r="F3905">
        <v>2684.37</v>
      </c>
      <c r="G3905">
        <v>15935.52</v>
      </c>
      <c r="H3905">
        <v>5642.3</v>
      </c>
      <c r="I3905">
        <v>4716.3999999999996</v>
      </c>
      <c r="J3905">
        <v>311.14999999999998</v>
      </c>
      <c r="K3905">
        <v>99.38</v>
      </c>
      <c r="L3905">
        <v>2.3064</v>
      </c>
      <c r="M3905">
        <v>0.78100000000000003</v>
      </c>
      <c r="N3905">
        <v>2.0470000000000002</v>
      </c>
      <c r="O3905">
        <v>118.27</v>
      </c>
      <c r="P3905">
        <v>1.5706</v>
      </c>
      <c r="Q3905">
        <v>1.2442</v>
      </c>
    </row>
    <row r="3906" spans="2:17" x14ac:dyDescent="0.25">
      <c r="B3906" s="1">
        <v>41968</v>
      </c>
      <c r="C3906">
        <v>2749.4290000000001</v>
      </c>
      <c r="D3906">
        <v>1842.26</v>
      </c>
      <c r="E3906">
        <v>2015.73</v>
      </c>
      <c r="F3906">
        <v>2690.23</v>
      </c>
      <c r="G3906">
        <v>15867.15</v>
      </c>
      <c r="H3906">
        <v>5626</v>
      </c>
      <c r="I3906">
        <v>4712.8999999999996</v>
      </c>
      <c r="J3906">
        <v>306.69</v>
      </c>
      <c r="K3906">
        <v>97.69</v>
      </c>
      <c r="L3906">
        <v>2.2570000000000001</v>
      </c>
      <c r="M3906">
        <v>0.748</v>
      </c>
      <c r="N3906">
        <v>2.0089999999999999</v>
      </c>
      <c r="O3906">
        <v>117.97</v>
      </c>
      <c r="P3906">
        <v>1.5708</v>
      </c>
      <c r="Q3906">
        <v>1.2474000000000001</v>
      </c>
    </row>
    <row r="3907" spans="2:17" x14ac:dyDescent="0.25">
      <c r="B3907" s="1">
        <v>41969</v>
      </c>
      <c r="C3907">
        <v>2750.4360000000001</v>
      </c>
      <c r="D3907">
        <v>1848.79</v>
      </c>
      <c r="E3907">
        <v>2020.36</v>
      </c>
      <c r="F3907">
        <v>2695.24</v>
      </c>
      <c r="G3907">
        <v>15807.89</v>
      </c>
      <c r="H3907">
        <v>5649</v>
      </c>
      <c r="I3907">
        <v>4763.1000000000004</v>
      </c>
      <c r="J3907">
        <v>307</v>
      </c>
      <c r="K3907">
        <v>96.97</v>
      </c>
      <c r="L3907">
        <v>2.2446999999999999</v>
      </c>
      <c r="M3907">
        <v>0.73499999999999999</v>
      </c>
      <c r="N3907">
        <v>1.98</v>
      </c>
      <c r="O3907">
        <v>117.73</v>
      </c>
      <c r="P3907">
        <v>1.5792000000000002</v>
      </c>
      <c r="Q3907">
        <v>1.2505999999999999</v>
      </c>
    </row>
    <row r="3908" spans="2:17" x14ac:dyDescent="0.25">
      <c r="B3908" s="1">
        <v>41970</v>
      </c>
      <c r="C3908">
        <v>2750.2040000000002</v>
      </c>
      <c r="D3908">
        <v>1842.63</v>
      </c>
      <c r="E3908">
        <v>2020.36</v>
      </c>
      <c r="F3908">
        <v>2710.3</v>
      </c>
      <c r="G3908">
        <v>15807.89</v>
      </c>
      <c r="H3908">
        <v>5634</v>
      </c>
      <c r="I3908">
        <v>4769.3</v>
      </c>
      <c r="J3908">
        <v>307</v>
      </c>
      <c r="K3908">
        <v>90.52</v>
      </c>
      <c r="L3908">
        <v>2.2446999999999999</v>
      </c>
      <c r="M3908">
        <v>0.7</v>
      </c>
      <c r="N3908">
        <v>1.923</v>
      </c>
      <c r="O3908">
        <v>117.71</v>
      </c>
      <c r="P3908">
        <v>1.5735999999999999</v>
      </c>
      <c r="Q3908">
        <v>1.2466999999999999</v>
      </c>
    </row>
    <row r="3909" spans="2:17" x14ac:dyDescent="0.25">
      <c r="B3909" s="1">
        <v>41971</v>
      </c>
      <c r="C3909">
        <v>2754.4870000000001</v>
      </c>
      <c r="D3909">
        <v>1839.73</v>
      </c>
      <c r="E3909">
        <v>2014.51</v>
      </c>
      <c r="F3909">
        <v>2712.81</v>
      </c>
      <c r="G3909">
        <v>15917.29</v>
      </c>
      <c r="H3909">
        <v>5643.2</v>
      </c>
      <c r="I3909">
        <v>4702.3</v>
      </c>
      <c r="J3909">
        <v>296.63</v>
      </c>
      <c r="K3909">
        <v>87.49</v>
      </c>
      <c r="L3909">
        <v>2.1640000000000001</v>
      </c>
      <c r="M3909">
        <v>0.7</v>
      </c>
      <c r="N3909">
        <v>1.9260000000000002</v>
      </c>
      <c r="O3909">
        <v>118.63</v>
      </c>
      <c r="P3909">
        <v>1.5645</v>
      </c>
      <c r="Q3909">
        <v>1.2452000000000001</v>
      </c>
    </row>
    <row r="3910" spans="2:17" x14ac:dyDescent="0.25">
      <c r="B3910" s="1">
        <v>41974</v>
      </c>
      <c r="C3910">
        <v>2742.7289999999998</v>
      </c>
      <c r="D3910">
        <v>1834.49</v>
      </c>
      <c r="E3910">
        <v>1999.4</v>
      </c>
      <c r="F3910">
        <v>2699.43</v>
      </c>
      <c r="G3910">
        <v>15985.66</v>
      </c>
      <c r="H3910">
        <v>5583.2</v>
      </c>
      <c r="I3910">
        <v>4591.3</v>
      </c>
      <c r="J3910">
        <v>303.94</v>
      </c>
      <c r="K3910">
        <v>90.47</v>
      </c>
      <c r="L3910">
        <v>2.2349999999999999</v>
      </c>
      <c r="M3910">
        <v>0.72799999999999998</v>
      </c>
      <c r="N3910">
        <v>1.8980000000000001</v>
      </c>
      <c r="O3910">
        <v>118.4</v>
      </c>
      <c r="P3910">
        <v>1.573</v>
      </c>
      <c r="Q3910">
        <v>1.2469999999999999</v>
      </c>
    </row>
    <row r="3911" spans="2:17" x14ac:dyDescent="0.25">
      <c r="B3911" s="1">
        <v>41975</v>
      </c>
      <c r="C3911">
        <v>2758.5050000000001</v>
      </c>
      <c r="D3911">
        <v>1834.33</v>
      </c>
      <c r="E3911">
        <v>2014.27</v>
      </c>
      <c r="F3911">
        <v>2706.12</v>
      </c>
      <c r="G3911">
        <v>16209.02</v>
      </c>
      <c r="H3911">
        <v>5646.1</v>
      </c>
      <c r="I3911">
        <v>4660.1000000000004</v>
      </c>
      <c r="J3911">
        <v>302.18</v>
      </c>
      <c r="K3911">
        <v>87.98</v>
      </c>
      <c r="L3911">
        <v>2.2923</v>
      </c>
      <c r="M3911">
        <v>0.74099999999999999</v>
      </c>
      <c r="N3911">
        <v>1.9689999999999999</v>
      </c>
      <c r="O3911">
        <v>119.21</v>
      </c>
      <c r="P3911">
        <v>1.5636999999999999</v>
      </c>
      <c r="Q3911">
        <v>1.2383</v>
      </c>
    </row>
    <row r="3912" spans="2:17" x14ac:dyDescent="0.25">
      <c r="B3912" s="1">
        <v>41976</v>
      </c>
      <c r="C3912">
        <v>2762.9450000000002</v>
      </c>
      <c r="D3912">
        <v>1831.41</v>
      </c>
      <c r="E3912">
        <v>2020.61</v>
      </c>
      <c r="F3912">
        <v>2716.15</v>
      </c>
      <c r="G3912">
        <v>16327.53</v>
      </c>
      <c r="H3912">
        <v>5637.3</v>
      </c>
      <c r="I3912">
        <v>4700.6000000000004</v>
      </c>
      <c r="J3912">
        <v>300.06</v>
      </c>
      <c r="K3912">
        <v>87.21</v>
      </c>
      <c r="L3912">
        <v>2.2799</v>
      </c>
      <c r="M3912">
        <v>0.748</v>
      </c>
      <c r="N3912">
        <v>2.0129999999999999</v>
      </c>
      <c r="O3912">
        <v>119.79</v>
      </c>
      <c r="P3912">
        <v>1.5686</v>
      </c>
      <c r="Q3912">
        <v>1.2311000000000001</v>
      </c>
    </row>
    <row r="3913" spans="2:17" x14ac:dyDescent="0.25">
      <c r="B3913" s="1">
        <v>41977</v>
      </c>
      <c r="C3913">
        <v>2751.2759999999998</v>
      </c>
      <c r="D3913">
        <v>1830.28</v>
      </c>
      <c r="E3913">
        <v>2020.12</v>
      </c>
      <c r="F3913">
        <v>2665.98</v>
      </c>
      <c r="G3913">
        <v>16281.95</v>
      </c>
      <c r="H3913">
        <v>5597.9</v>
      </c>
      <c r="I3913">
        <v>4732.3</v>
      </c>
      <c r="J3913">
        <v>304.14999999999998</v>
      </c>
      <c r="K3913">
        <v>86.86</v>
      </c>
      <c r="L3913">
        <v>2.2341000000000002</v>
      </c>
      <c r="M3913">
        <v>0.77300000000000002</v>
      </c>
      <c r="N3913">
        <v>1.988</v>
      </c>
      <c r="O3913">
        <v>119.78</v>
      </c>
      <c r="P3913">
        <v>1.5672999999999999</v>
      </c>
      <c r="Q3913">
        <v>1.2379</v>
      </c>
    </row>
    <row r="3914" spans="2:17" x14ac:dyDescent="0.25">
      <c r="B3914" s="1">
        <v>41978</v>
      </c>
      <c r="C3914">
        <v>2782.7530000000002</v>
      </c>
      <c r="D3914">
        <v>1832.11</v>
      </c>
      <c r="E3914">
        <v>2024.02</v>
      </c>
      <c r="F3914">
        <v>2739.57</v>
      </c>
      <c r="G3914">
        <v>16450.599999999999</v>
      </c>
      <c r="H3914">
        <v>5652</v>
      </c>
      <c r="I3914">
        <v>4697.8999999999996</v>
      </c>
      <c r="J3914">
        <v>303.43</v>
      </c>
      <c r="K3914">
        <v>86.15</v>
      </c>
      <c r="L3914">
        <v>2.3064999999999998</v>
      </c>
      <c r="M3914">
        <v>0.78</v>
      </c>
      <c r="N3914">
        <v>2.0190000000000001</v>
      </c>
      <c r="O3914">
        <v>121.46</v>
      </c>
      <c r="P3914">
        <v>1.5580000000000001</v>
      </c>
      <c r="Q3914">
        <v>1.2282999999999999</v>
      </c>
    </row>
    <row r="3915" spans="2:17" x14ac:dyDescent="0.25">
      <c r="B3915" s="1">
        <v>41981</v>
      </c>
      <c r="C3915">
        <v>2769.0419999999999</v>
      </c>
      <c r="D3915">
        <v>1824.74</v>
      </c>
      <c r="E3915">
        <v>2007.93</v>
      </c>
      <c r="F3915">
        <v>2717.82</v>
      </c>
      <c r="G3915">
        <v>16177.11</v>
      </c>
      <c r="H3915">
        <v>5603.4</v>
      </c>
      <c r="I3915">
        <v>4748.1000000000004</v>
      </c>
      <c r="J3915">
        <v>301.87</v>
      </c>
      <c r="K3915">
        <v>82.55</v>
      </c>
      <c r="L3915">
        <v>2.2570000000000001</v>
      </c>
      <c r="M3915">
        <v>0.71299999999999997</v>
      </c>
      <c r="N3915">
        <v>1.9609999999999999</v>
      </c>
      <c r="O3915">
        <v>120.69</v>
      </c>
      <c r="P3915">
        <v>1.5653000000000001</v>
      </c>
      <c r="Q3915">
        <v>1.2317</v>
      </c>
    </row>
    <row r="3916" spans="2:17" x14ac:dyDescent="0.25">
      <c r="B3916" s="1">
        <v>41982</v>
      </c>
      <c r="C3916">
        <v>2722.55</v>
      </c>
      <c r="D3916">
        <v>1811.38</v>
      </c>
      <c r="E3916">
        <v>2005.98</v>
      </c>
      <c r="F3916">
        <v>2650.09</v>
      </c>
      <c r="G3916">
        <v>16063.15</v>
      </c>
      <c r="H3916">
        <v>5485.1</v>
      </c>
      <c r="I3916">
        <v>4654.8</v>
      </c>
      <c r="J3916">
        <v>305.60000000000002</v>
      </c>
      <c r="K3916">
        <v>83.36</v>
      </c>
      <c r="L3916">
        <v>2.2128999999999999</v>
      </c>
      <c r="M3916">
        <v>0.68500000000000005</v>
      </c>
      <c r="N3916">
        <v>1.8879999999999999</v>
      </c>
      <c r="O3916">
        <v>119.69</v>
      </c>
      <c r="P3916">
        <v>1.5668</v>
      </c>
      <c r="Q3916">
        <v>1.2374000000000001</v>
      </c>
    </row>
    <row r="3917" spans="2:17" x14ac:dyDescent="0.25">
      <c r="B3917" s="1">
        <v>41983</v>
      </c>
      <c r="C3917">
        <v>2702.7809999999999</v>
      </c>
      <c r="D3917">
        <v>1797.34</v>
      </c>
      <c r="E3917">
        <v>1975.76</v>
      </c>
      <c r="F3917">
        <v>2635.87</v>
      </c>
      <c r="G3917">
        <v>15643.8</v>
      </c>
      <c r="H3917">
        <v>5456.2</v>
      </c>
      <c r="I3917">
        <v>4625.7</v>
      </c>
      <c r="J3917">
        <v>302.23</v>
      </c>
      <c r="K3917">
        <v>80.12</v>
      </c>
      <c r="L3917">
        <v>2.1638000000000002</v>
      </c>
      <c r="M3917">
        <v>0.68100000000000005</v>
      </c>
      <c r="N3917">
        <v>1.911</v>
      </c>
      <c r="O3917">
        <v>117.82</v>
      </c>
      <c r="P3917">
        <v>1.5714999999999999</v>
      </c>
      <c r="Q3917">
        <v>1.2447999999999999</v>
      </c>
    </row>
    <row r="3918" spans="2:17" x14ac:dyDescent="0.25">
      <c r="B3918" s="1">
        <v>41984</v>
      </c>
      <c r="C3918">
        <v>2695.51</v>
      </c>
      <c r="D3918">
        <v>1787.39</v>
      </c>
      <c r="E3918">
        <v>1980.15</v>
      </c>
      <c r="F3918">
        <v>2641.72</v>
      </c>
      <c r="G3918">
        <v>15771.43</v>
      </c>
      <c r="H3918">
        <v>5430.6</v>
      </c>
      <c r="I3918">
        <v>4609</v>
      </c>
      <c r="J3918">
        <v>305.02999999999997</v>
      </c>
      <c r="K3918">
        <v>79.42</v>
      </c>
      <c r="L3918">
        <v>2.1619999999999999</v>
      </c>
      <c r="M3918">
        <v>0.67700000000000005</v>
      </c>
      <c r="N3918">
        <v>1.9079999999999999</v>
      </c>
      <c r="O3918">
        <v>118.65</v>
      </c>
      <c r="P3918">
        <v>1.5731999999999999</v>
      </c>
      <c r="Q3918">
        <v>1.2411000000000001</v>
      </c>
    </row>
    <row r="3919" spans="2:17" x14ac:dyDescent="0.25">
      <c r="B3919" s="1">
        <v>41985</v>
      </c>
      <c r="C3919">
        <v>2653.453</v>
      </c>
      <c r="D3919">
        <v>1767.09</v>
      </c>
      <c r="E3919">
        <v>1947.24</v>
      </c>
      <c r="F3919">
        <v>2560.61</v>
      </c>
      <c r="G3919">
        <v>15621.01</v>
      </c>
      <c r="H3919">
        <v>5283.1</v>
      </c>
      <c r="I3919">
        <v>4595.7</v>
      </c>
      <c r="J3919">
        <v>305.60000000000002</v>
      </c>
      <c r="K3919">
        <v>77.14</v>
      </c>
      <c r="L3919">
        <v>2.0817000000000001</v>
      </c>
      <c r="M3919">
        <v>0.624</v>
      </c>
      <c r="N3919">
        <v>1.8</v>
      </c>
      <c r="O3919">
        <v>118.75</v>
      </c>
      <c r="P3919">
        <v>1.5716000000000001</v>
      </c>
      <c r="Q3919">
        <v>1.2462</v>
      </c>
    </row>
    <row r="3920" spans="2:17" x14ac:dyDescent="0.25">
      <c r="B3920" s="1">
        <v>41988</v>
      </c>
      <c r="C3920">
        <v>2605.1170000000002</v>
      </c>
      <c r="D3920">
        <v>1729.49</v>
      </c>
      <c r="E3920">
        <v>1940.15</v>
      </c>
      <c r="F3920">
        <v>2493.6</v>
      </c>
      <c r="G3920">
        <v>15229</v>
      </c>
      <c r="H3920">
        <v>5186.2</v>
      </c>
      <c r="I3920">
        <v>4561.1000000000004</v>
      </c>
      <c r="J3920">
        <v>300.57</v>
      </c>
      <c r="K3920">
        <v>75.97</v>
      </c>
      <c r="L3920">
        <v>2.1181999999999999</v>
      </c>
      <c r="M3920">
        <v>0.623</v>
      </c>
      <c r="N3920">
        <v>1.8010000000000002</v>
      </c>
      <c r="O3920">
        <v>117.82</v>
      </c>
      <c r="P3920">
        <v>1.5638000000000001</v>
      </c>
      <c r="Q3920">
        <v>1.2437</v>
      </c>
    </row>
    <row r="3921" spans="2:17" x14ac:dyDescent="0.25">
      <c r="B3921" s="1">
        <v>41989</v>
      </c>
      <c r="C3921">
        <v>2621.797</v>
      </c>
      <c r="D3921">
        <v>1752.52</v>
      </c>
      <c r="E3921">
        <v>1922.3</v>
      </c>
      <c r="F3921">
        <v>2550.56</v>
      </c>
      <c r="G3921">
        <v>15096.81</v>
      </c>
      <c r="H3921">
        <v>5303.4</v>
      </c>
      <c r="I3921">
        <v>4539.8</v>
      </c>
      <c r="J3921">
        <v>298.45</v>
      </c>
      <c r="K3921">
        <v>74.48</v>
      </c>
      <c r="L3921">
        <v>2.0590999999999999</v>
      </c>
      <c r="M3921">
        <v>0.59599999999999997</v>
      </c>
      <c r="N3921">
        <v>1.7749999999999999</v>
      </c>
      <c r="O3921">
        <v>116.41</v>
      </c>
      <c r="P3921">
        <v>1.575</v>
      </c>
      <c r="Q3921">
        <v>1.2511000000000001</v>
      </c>
    </row>
    <row r="3922" spans="2:17" x14ac:dyDescent="0.25">
      <c r="B3922" s="1">
        <v>41990</v>
      </c>
      <c r="C3922">
        <v>2620.0419999999999</v>
      </c>
      <c r="D3922">
        <v>1740.95</v>
      </c>
      <c r="E3922">
        <v>1964.61</v>
      </c>
      <c r="F3922">
        <v>2559.77</v>
      </c>
      <c r="G3922">
        <v>15666.59</v>
      </c>
      <c r="H3922">
        <v>5328.8</v>
      </c>
      <c r="I3922">
        <v>4547.8</v>
      </c>
      <c r="J3922">
        <v>299.48</v>
      </c>
      <c r="K3922">
        <v>75.930000000000007</v>
      </c>
      <c r="L3922">
        <v>2.1356000000000002</v>
      </c>
      <c r="M3922">
        <v>0.59199999999999997</v>
      </c>
      <c r="N3922">
        <v>1.7709999999999999</v>
      </c>
      <c r="O3922">
        <v>118.65</v>
      </c>
      <c r="P3922">
        <v>1.5575000000000001</v>
      </c>
      <c r="Q3922">
        <v>1.2342</v>
      </c>
    </row>
    <row r="3923" spans="2:17" x14ac:dyDescent="0.25">
      <c r="B3923" s="1">
        <v>41991</v>
      </c>
      <c r="C3923">
        <v>2678.7440000000001</v>
      </c>
      <c r="D3923">
        <v>1767.33</v>
      </c>
      <c r="E3923">
        <v>2015.23</v>
      </c>
      <c r="F3923">
        <v>2635.16</v>
      </c>
      <c r="G3923">
        <v>15990.22</v>
      </c>
      <c r="H3923">
        <v>5417.2</v>
      </c>
      <c r="I3923">
        <v>4586</v>
      </c>
      <c r="J3923">
        <v>297.93</v>
      </c>
      <c r="K3923">
        <v>73.56</v>
      </c>
      <c r="L3923">
        <v>2.2075</v>
      </c>
      <c r="M3923">
        <v>0.61699999999999999</v>
      </c>
      <c r="N3923">
        <v>1.87</v>
      </c>
      <c r="O3923">
        <v>118.84</v>
      </c>
      <c r="P3923">
        <v>1.5669999999999999</v>
      </c>
      <c r="Q3923">
        <v>1.2285999999999999</v>
      </c>
    </row>
    <row r="3924" spans="2:17" x14ac:dyDescent="0.25">
      <c r="B3924" s="1">
        <v>41992</v>
      </c>
      <c r="C3924">
        <v>2705.4949999999999</v>
      </c>
      <c r="D3924">
        <v>1782.04</v>
      </c>
      <c r="E3924">
        <v>2022.08</v>
      </c>
      <c r="F3924">
        <v>2625.94</v>
      </c>
      <c r="G3924">
        <v>16136.09</v>
      </c>
      <c r="H3924">
        <v>5503.9</v>
      </c>
      <c r="I3924">
        <v>4718.3</v>
      </c>
      <c r="J3924">
        <v>301.61</v>
      </c>
      <c r="K3924">
        <v>76.180000000000007</v>
      </c>
      <c r="L3924">
        <v>2.1617999999999999</v>
      </c>
      <c r="M3924">
        <v>0.59199999999999997</v>
      </c>
      <c r="N3924">
        <v>1.85</v>
      </c>
      <c r="O3924">
        <v>119.5</v>
      </c>
      <c r="P3924">
        <v>1.5626</v>
      </c>
      <c r="Q3924">
        <v>1.2229000000000001</v>
      </c>
    </row>
    <row r="3925" spans="2:17" x14ac:dyDescent="0.25">
      <c r="B3925" s="1">
        <v>41995</v>
      </c>
      <c r="C3925">
        <v>2721.3420000000001</v>
      </c>
      <c r="D3925">
        <v>1789.81</v>
      </c>
      <c r="E3925">
        <v>2027.46</v>
      </c>
      <c r="F3925">
        <v>2641.86</v>
      </c>
      <c r="G3925">
        <v>16199.9</v>
      </c>
      <c r="H3925">
        <v>5522.1</v>
      </c>
      <c r="I3925">
        <v>4804.5</v>
      </c>
      <c r="J3925">
        <v>301.14</v>
      </c>
      <c r="K3925">
        <v>74.61</v>
      </c>
      <c r="L3925">
        <v>2.1583000000000001</v>
      </c>
      <c r="M3925">
        <v>0.60099999999999998</v>
      </c>
      <c r="N3925">
        <v>1.8220000000000001</v>
      </c>
      <c r="O3925">
        <v>120.05</v>
      </c>
      <c r="P3925">
        <v>1.5590000000000002</v>
      </c>
      <c r="Q3925">
        <v>1.2230000000000001</v>
      </c>
    </row>
    <row r="3926" spans="2:17" x14ac:dyDescent="0.25">
      <c r="B3926" s="1">
        <v>41996</v>
      </c>
      <c r="C3926">
        <v>2729.9380000000001</v>
      </c>
      <c r="D3926">
        <v>1784.58</v>
      </c>
      <c r="E3926">
        <v>2033.82</v>
      </c>
      <c r="F3926">
        <v>2671.17</v>
      </c>
      <c r="G3926">
        <v>16272.83</v>
      </c>
      <c r="H3926">
        <v>5531.4</v>
      </c>
      <c r="I3926">
        <v>4742.3</v>
      </c>
      <c r="J3926">
        <v>300.99</v>
      </c>
      <c r="K3926">
        <v>76.569999999999993</v>
      </c>
      <c r="L3926">
        <v>2.2614000000000001</v>
      </c>
      <c r="M3926">
        <v>0.59199999999999997</v>
      </c>
      <c r="N3926">
        <v>1.849</v>
      </c>
      <c r="O3926">
        <v>120.69</v>
      </c>
      <c r="P3926">
        <v>1.5522</v>
      </c>
      <c r="Q3926">
        <v>1.2172000000000001</v>
      </c>
    </row>
    <row r="3927" spans="2:17" x14ac:dyDescent="0.25">
      <c r="B3927" s="1">
        <v>41997</v>
      </c>
      <c r="C3927">
        <v>2736.2649999999999</v>
      </c>
      <c r="D3927">
        <v>1790.61</v>
      </c>
      <c r="E3927">
        <v>2033.57</v>
      </c>
      <c r="F3927">
        <v>2671.17</v>
      </c>
      <c r="G3927">
        <v>16250.04</v>
      </c>
      <c r="H3927">
        <v>5559.3</v>
      </c>
      <c r="I3927">
        <v>4767.2</v>
      </c>
      <c r="J3927">
        <v>298.14</v>
      </c>
      <c r="K3927">
        <v>74.77</v>
      </c>
      <c r="L3927">
        <v>2.2631999999999999</v>
      </c>
      <c r="M3927">
        <v>0.58899999999999997</v>
      </c>
      <c r="N3927">
        <v>1.881</v>
      </c>
      <c r="O3927">
        <v>120.51</v>
      </c>
      <c r="P3927">
        <v>1.5558000000000001</v>
      </c>
      <c r="Q3927">
        <v>1.2196</v>
      </c>
    </row>
    <row r="3928" spans="2:17" x14ac:dyDescent="0.25">
      <c r="B3928" s="1">
        <v>41998</v>
      </c>
      <c r="C3928">
        <v>2734.4119999999998</v>
      </c>
      <c r="D3928">
        <v>1789.4</v>
      </c>
      <c r="E3928">
        <v>2033.57</v>
      </c>
      <c r="F3928">
        <v>2671.17</v>
      </c>
      <c r="G3928">
        <v>16250.04</v>
      </c>
      <c r="H3928">
        <v>5559.3</v>
      </c>
      <c r="I3928">
        <v>4767.2</v>
      </c>
      <c r="J3928">
        <v>298.14</v>
      </c>
      <c r="K3928">
        <v>74.77</v>
      </c>
      <c r="L3928">
        <v>2.2631999999999999</v>
      </c>
      <c r="M3928">
        <v>0.58899999999999997</v>
      </c>
      <c r="N3928">
        <v>1.881</v>
      </c>
      <c r="O3928">
        <v>120.1</v>
      </c>
      <c r="P3928">
        <v>1.5558999999999998</v>
      </c>
      <c r="Q3928">
        <v>1.2224999999999999</v>
      </c>
    </row>
    <row r="3929" spans="2:17" x14ac:dyDescent="0.25">
      <c r="B3929" s="1">
        <v>41999</v>
      </c>
      <c r="C3929">
        <v>2737.152</v>
      </c>
      <c r="D3929">
        <v>1789.92</v>
      </c>
      <c r="E3929">
        <v>2038.95</v>
      </c>
      <c r="F3929">
        <v>2671.17</v>
      </c>
      <c r="G3929">
        <v>16336.65</v>
      </c>
      <c r="H3929">
        <v>5559.3</v>
      </c>
      <c r="I3929">
        <v>4767.2</v>
      </c>
      <c r="J3929">
        <v>294.01</v>
      </c>
      <c r="K3929">
        <v>73.790000000000006</v>
      </c>
      <c r="L3929">
        <v>2.2499000000000002</v>
      </c>
      <c r="M3929">
        <v>0.58899999999999997</v>
      </c>
      <c r="N3929">
        <v>1.881</v>
      </c>
      <c r="O3929">
        <v>120.31</v>
      </c>
      <c r="P3929">
        <v>1.5558000000000001</v>
      </c>
      <c r="Q3929">
        <v>1.2182999999999999</v>
      </c>
    </row>
    <row r="3930" spans="2:17" x14ac:dyDescent="0.25">
      <c r="B3930" s="1">
        <v>42002</v>
      </c>
      <c r="C3930">
        <v>2742.453</v>
      </c>
      <c r="D3930">
        <v>1793.46</v>
      </c>
      <c r="E3930">
        <v>2040.42</v>
      </c>
      <c r="F3930">
        <v>2666.99</v>
      </c>
      <c r="G3930">
        <v>16172.55</v>
      </c>
      <c r="H3930">
        <v>5568.6</v>
      </c>
      <c r="I3930">
        <v>4855.1000000000004</v>
      </c>
      <c r="J3930">
        <v>294.85000000000002</v>
      </c>
      <c r="K3930">
        <v>71.84</v>
      </c>
      <c r="L3930">
        <v>2.2021000000000002</v>
      </c>
      <c r="M3930">
        <v>0.54400000000000004</v>
      </c>
      <c r="N3930">
        <v>1.8180000000000001</v>
      </c>
      <c r="O3930">
        <v>120.67</v>
      </c>
      <c r="P3930">
        <v>1.5516999999999999</v>
      </c>
      <c r="Q3930">
        <v>1.2152000000000001</v>
      </c>
    </row>
    <row r="3931" spans="2:17" x14ac:dyDescent="0.25">
      <c r="B3931" s="1">
        <v>42003</v>
      </c>
      <c r="C3931">
        <v>2711.07</v>
      </c>
      <c r="D3931">
        <v>1778.04</v>
      </c>
      <c r="E3931">
        <v>2031.62</v>
      </c>
      <c r="F3931">
        <v>2624.27</v>
      </c>
      <c r="G3931">
        <v>15807.89</v>
      </c>
      <c r="H3931">
        <v>5493.7</v>
      </c>
      <c r="I3931">
        <v>4780.5</v>
      </c>
      <c r="J3931">
        <v>298.19</v>
      </c>
      <c r="K3931">
        <v>71.86</v>
      </c>
      <c r="L3931">
        <v>2.1871</v>
      </c>
      <c r="M3931">
        <v>0.54</v>
      </c>
      <c r="N3931">
        <v>1.79</v>
      </c>
      <c r="O3931">
        <v>119.48</v>
      </c>
      <c r="P3931">
        <v>1.5562</v>
      </c>
      <c r="Q3931">
        <v>1.2156</v>
      </c>
    </row>
    <row r="3932" spans="2:17" x14ac:dyDescent="0.25">
      <c r="B3932" s="1">
        <v>42004</v>
      </c>
      <c r="C3932">
        <v>2714.95</v>
      </c>
      <c r="D3932">
        <v>1774.89</v>
      </c>
      <c r="E3932">
        <v>2007.89</v>
      </c>
      <c r="F3932">
        <v>2624.27</v>
      </c>
      <c r="G3932">
        <v>15780.54</v>
      </c>
      <c r="H3932">
        <v>5517.4</v>
      </c>
      <c r="I3932">
        <v>4781.3999999999996</v>
      </c>
      <c r="J3932">
        <v>295.20999999999998</v>
      </c>
      <c r="K3932">
        <v>71.16</v>
      </c>
      <c r="L3932">
        <v>2.1711999999999998</v>
      </c>
      <c r="M3932">
        <v>0.54100000000000004</v>
      </c>
      <c r="N3932">
        <v>1.756</v>
      </c>
      <c r="O3932">
        <v>119.78</v>
      </c>
      <c r="P3932">
        <v>1.5577000000000001</v>
      </c>
      <c r="Q3932">
        <v>1.2098</v>
      </c>
    </row>
    <row r="3933" spans="2:17" x14ac:dyDescent="0.25">
      <c r="B3933" s="1">
        <v>42005</v>
      </c>
      <c r="C3933">
        <v>2714.9839999999999</v>
      </c>
      <c r="D3933">
        <v>1774.91</v>
      </c>
      <c r="E3933">
        <v>2007.89</v>
      </c>
      <c r="F3933">
        <v>2624.27</v>
      </c>
      <c r="G3933">
        <v>15780.54</v>
      </c>
      <c r="H3933">
        <v>5517.4</v>
      </c>
      <c r="I3933">
        <v>4781.3999999999996</v>
      </c>
      <c r="J3933">
        <v>295.20999999999998</v>
      </c>
      <c r="K3933">
        <v>71.16</v>
      </c>
      <c r="L3933">
        <v>2.1711999999999998</v>
      </c>
      <c r="M3933">
        <v>0.54100000000000004</v>
      </c>
      <c r="N3933">
        <v>1.756</v>
      </c>
      <c r="O3933">
        <v>119.74</v>
      </c>
      <c r="P3933">
        <v>1.5586</v>
      </c>
      <c r="Q3933">
        <v>1.2103999999999999</v>
      </c>
    </row>
    <row r="3934" spans="2:17" x14ac:dyDescent="0.25">
      <c r="B3934" s="1">
        <v>42006</v>
      </c>
      <c r="C3934">
        <v>2713.92</v>
      </c>
      <c r="D3934">
        <v>1762.42</v>
      </c>
      <c r="E3934">
        <v>2001.78</v>
      </c>
      <c r="F3934">
        <v>2626.78</v>
      </c>
      <c r="G3934">
        <v>15848.92</v>
      </c>
      <c r="H3934">
        <v>5487</v>
      </c>
      <c r="I3934">
        <v>4799.2</v>
      </c>
      <c r="J3934">
        <v>294.38</v>
      </c>
      <c r="K3934">
        <v>70.03</v>
      </c>
      <c r="L3934">
        <v>2.1105</v>
      </c>
      <c r="M3934">
        <v>0.498</v>
      </c>
      <c r="N3934">
        <v>1.718</v>
      </c>
      <c r="O3934">
        <v>120.5</v>
      </c>
      <c r="P3934">
        <v>1.5327999999999999</v>
      </c>
      <c r="Q3934">
        <v>1.2001999999999999</v>
      </c>
    </row>
    <row r="3935" spans="2:17" x14ac:dyDescent="0.25">
      <c r="B3935" s="1">
        <v>42009</v>
      </c>
      <c r="C3935">
        <v>2670.5320000000002</v>
      </c>
      <c r="D3935">
        <v>1726.41</v>
      </c>
      <c r="E3935">
        <v>1972.19</v>
      </c>
      <c r="F3935">
        <v>2525.4299999999998</v>
      </c>
      <c r="G3935">
        <v>15579.98</v>
      </c>
      <c r="H3935">
        <v>5367.7</v>
      </c>
      <c r="I3935">
        <v>4802.7</v>
      </c>
      <c r="J3935">
        <v>288.99</v>
      </c>
      <c r="K3935">
        <v>65.92</v>
      </c>
      <c r="L3935">
        <v>2.032</v>
      </c>
      <c r="M3935">
        <v>0.51700000000000002</v>
      </c>
      <c r="N3935">
        <v>1.67</v>
      </c>
      <c r="O3935">
        <v>119.64</v>
      </c>
      <c r="P3935">
        <v>1.5249999999999999</v>
      </c>
      <c r="Q3935">
        <v>1.1933</v>
      </c>
    </row>
    <row r="3936" spans="2:17" x14ac:dyDescent="0.25">
      <c r="B3936" s="1">
        <v>42010</v>
      </c>
      <c r="C3936">
        <v>2638.2240000000002</v>
      </c>
      <c r="D3936">
        <v>1705.93</v>
      </c>
      <c r="E3936">
        <v>1951.16</v>
      </c>
      <c r="F3936">
        <v>2515.38</v>
      </c>
      <c r="G3936">
        <v>15251.79</v>
      </c>
      <c r="H3936">
        <v>5334.3</v>
      </c>
      <c r="I3936">
        <v>4718.3</v>
      </c>
      <c r="J3936">
        <v>289.10000000000002</v>
      </c>
      <c r="K3936">
        <v>63.42</v>
      </c>
      <c r="L3936">
        <v>1.9401999999999999</v>
      </c>
      <c r="M3936">
        <v>0.44600000000000001</v>
      </c>
      <c r="N3936">
        <v>1.5629999999999999</v>
      </c>
      <c r="O3936">
        <v>118.39</v>
      </c>
      <c r="P3936">
        <v>1.5150999999999999</v>
      </c>
      <c r="Q3936">
        <v>1.1890000000000001</v>
      </c>
    </row>
    <row r="3937" spans="2:17" x14ac:dyDescent="0.25">
      <c r="B3937" s="1">
        <v>42011</v>
      </c>
      <c r="C3937">
        <v>2645.5569999999998</v>
      </c>
      <c r="D3937">
        <v>1697.01</v>
      </c>
      <c r="E3937">
        <v>1975.61</v>
      </c>
      <c r="F3937">
        <v>2524.59</v>
      </c>
      <c r="G3937">
        <v>15507.05</v>
      </c>
      <c r="H3937">
        <v>5368.9</v>
      </c>
      <c r="I3937">
        <v>4721</v>
      </c>
      <c r="J3937">
        <v>288.20999999999998</v>
      </c>
      <c r="K3937">
        <v>63.49</v>
      </c>
      <c r="L3937">
        <v>1.9677</v>
      </c>
      <c r="M3937">
        <v>0.48399999999999999</v>
      </c>
      <c r="N3937">
        <v>1.615</v>
      </c>
      <c r="O3937">
        <v>119.26</v>
      </c>
      <c r="P3937">
        <v>1.5110000000000001</v>
      </c>
      <c r="Q3937">
        <v>1.1839</v>
      </c>
    </row>
    <row r="3938" spans="2:17" x14ac:dyDescent="0.25">
      <c r="B3938" s="1">
        <v>42012</v>
      </c>
      <c r="C3938">
        <v>2702.85</v>
      </c>
      <c r="D3938">
        <v>1733.84</v>
      </c>
      <c r="E3938">
        <v>2010.34</v>
      </c>
      <c r="F3938">
        <v>2622.59</v>
      </c>
      <c r="G3938">
        <v>15821.57</v>
      </c>
      <c r="H3938">
        <v>5506</v>
      </c>
      <c r="I3938">
        <v>4740.5</v>
      </c>
      <c r="J3938">
        <v>289.36</v>
      </c>
      <c r="K3938">
        <v>63.25</v>
      </c>
      <c r="L3938">
        <v>2.0179</v>
      </c>
      <c r="M3938">
        <v>0.51</v>
      </c>
      <c r="N3938">
        <v>1.6459999999999999</v>
      </c>
      <c r="O3938">
        <v>119.66</v>
      </c>
      <c r="P3938">
        <v>1.5089999999999999</v>
      </c>
      <c r="Q3938">
        <v>1.1793</v>
      </c>
    </row>
    <row r="3939" spans="2:17" x14ac:dyDescent="0.25">
      <c r="B3939" s="1">
        <v>42013</v>
      </c>
      <c r="C3939">
        <v>2683.3090000000002</v>
      </c>
      <c r="D3939">
        <v>1729.52</v>
      </c>
      <c r="E3939">
        <v>1991.02</v>
      </c>
      <c r="F3939">
        <v>2537.9899999999998</v>
      </c>
      <c r="G3939">
        <v>15420.45</v>
      </c>
      <c r="H3939">
        <v>5429</v>
      </c>
      <c r="I3939">
        <v>4816</v>
      </c>
      <c r="J3939">
        <v>287.79000000000002</v>
      </c>
      <c r="K3939">
        <v>62.2</v>
      </c>
      <c r="L3939">
        <v>1.9449000000000001</v>
      </c>
      <c r="M3939">
        <v>0.49199999999999999</v>
      </c>
      <c r="N3939">
        <v>1.6</v>
      </c>
      <c r="O3939">
        <v>118.5</v>
      </c>
      <c r="P3939">
        <v>1.516</v>
      </c>
      <c r="Q3939">
        <v>1.1841999999999999</v>
      </c>
    </row>
    <row r="3940" spans="2:17" x14ac:dyDescent="0.25">
      <c r="B3940" s="1">
        <v>42016</v>
      </c>
      <c r="C3940">
        <v>2693.5239999999999</v>
      </c>
      <c r="D3940">
        <v>1734.47</v>
      </c>
      <c r="E3940">
        <v>1978.55</v>
      </c>
      <c r="F3940">
        <v>2577.36</v>
      </c>
      <c r="G3940">
        <v>15393.1</v>
      </c>
      <c r="H3940">
        <v>5439.6</v>
      </c>
      <c r="I3940">
        <v>4783.2</v>
      </c>
      <c r="J3940">
        <v>284.76</v>
      </c>
      <c r="K3940">
        <v>59.04</v>
      </c>
      <c r="L3940">
        <v>1.907</v>
      </c>
      <c r="M3940">
        <v>0.47799999999999998</v>
      </c>
      <c r="N3940">
        <v>1.575</v>
      </c>
      <c r="O3940">
        <v>118.35</v>
      </c>
      <c r="P3940">
        <v>1.5171000000000001</v>
      </c>
      <c r="Q3940">
        <v>1.1834</v>
      </c>
    </row>
    <row r="3941" spans="2:17" x14ac:dyDescent="0.25">
      <c r="B3941" s="1">
        <v>42017</v>
      </c>
      <c r="C3941">
        <v>2712.4920000000002</v>
      </c>
      <c r="D3941">
        <v>1745.96</v>
      </c>
      <c r="E3941">
        <v>1972.19</v>
      </c>
      <c r="F3941">
        <v>2617.5700000000002</v>
      </c>
      <c r="G3941">
        <v>15443.24</v>
      </c>
      <c r="H3941">
        <v>5481</v>
      </c>
      <c r="I3941">
        <v>4754.7</v>
      </c>
      <c r="J3941">
        <v>276.25</v>
      </c>
      <c r="K3941">
        <v>57.98</v>
      </c>
      <c r="L3941">
        <v>1.9</v>
      </c>
      <c r="M3941">
        <v>0.47699999999999998</v>
      </c>
      <c r="N3941">
        <v>1.5840000000000001</v>
      </c>
      <c r="O3941">
        <v>117.93</v>
      </c>
      <c r="P3941">
        <v>1.516</v>
      </c>
      <c r="Q3941">
        <v>1.1773</v>
      </c>
    </row>
    <row r="3942" spans="2:17" x14ac:dyDescent="0.25">
      <c r="B3942" s="1">
        <v>42018</v>
      </c>
      <c r="C3942">
        <v>2674.3789999999999</v>
      </c>
      <c r="D3942">
        <v>1727.98</v>
      </c>
      <c r="E3942">
        <v>1963.87</v>
      </c>
      <c r="F3942">
        <v>2587.41</v>
      </c>
      <c r="G3942">
        <v>15292.82</v>
      </c>
      <c r="H3942">
        <v>5353.7</v>
      </c>
      <c r="I3942">
        <v>4710.3</v>
      </c>
      <c r="J3942">
        <v>261.77999999999997</v>
      </c>
      <c r="K3942">
        <v>60.45</v>
      </c>
      <c r="L3942">
        <v>1.8552999999999999</v>
      </c>
      <c r="M3942">
        <v>0.42399999999999999</v>
      </c>
      <c r="N3942">
        <v>1.512</v>
      </c>
      <c r="O3942">
        <v>117.33</v>
      </c>
      <c r="P3942">
        <v>1.5234000000000001</v>
      </c>
      <c r="Q3942">
        <v>1.1789000000000001</v>
      </c>
    </row>
    <row r="3943" spans="2:17" x14ac:dyDescent="0.25">
      <c r="B3943" s="1">
        <v>42019</v>
      </c>
      <c r="C3943">
        <v>2687.971</v>
      </c>
      <c r="D3943">
        <v>1744.97</v>
      </c>
      <c r="E3943">
        <v>1945.77</v>
      </c>
      <c r="F3943">
        <v>2635.16</v>
      </c>
      <c r="G3943">
        <v>15315.61</v>
      </c>
      <c r="H3943">
        <v>5424.8</v>
      </c>
      <c r="I3943">
        <v>4689.8999999999996</v>
      </c>
      <c r="J3943">
        <v>267.26</v>
      </c>
      <c r="K3943">
        <v>58.52</v>
      </c>
      <c r="L3943">
        <v>1.7149000000000001</v>
      </c>
      <c r="M3943">
        <v>0.47399999999999998</v>
      </c>
      <c r="N3943">
        <v>1.5089999999999999</v>
      </c>
      <c r="O3943">
        <v>116.17</v>
      </c>
      <c r="P3943">
        <v>1.5183</v>
      </c>
      <c r="Q3943">
        <v>1.1633</v>
      </c>
    </row>
    <row r="3944" spans="2:17" x14ac:dyDescent="0.25">
      <c r="B3944" s="1">
        <v>42020</v>
      </c>
      <c r="C3944">
        <v>2680.3539999999998</v>
      </c>
      <c r="D3944">
        <v>1741.9</v>
      </c>
      <c r="E3944">
        <v>1969.25</v>
      </c>
      <c r="F3944">
        <v>2682.06</v>
      </c>
      <c r="G3944">
        <v>15566.31</v>
      </c>
      <c r="H3944">
        <v>5489.1</v>
      </c>
      <c r="I3944">
        <v>4646.3999999999996</v>
      </c>
      <c r="J3944">
        <v>273.43</v>
      </c>
      <c r="K3944">
        <v>60.83</v>
      </c>
      <c r="L3944">
        <v>1.8368</v>
      </c>
      <c r="M3944">
        <v>0.45400000000000001</v>
      </c>
      <c r="N3944">
        <v>1.534</v>
      </c>
      <c r="O3944">
        <v>117.51</v>
      </c>
      <c r="P3944">
        <v>1.5150000000000001</v>
      </c>
      <c r="Q3944">
        <v>1.1567000000000001</v>
      </c>
    </row>
    <row r="3945" spans="2:17" x14ac:dyDescent="0.25">
      <c r="B3945" s="1">
        <v>42023</v>
      </c>
      <c r="C3945">
        <v>2702.895</v>
      </c>
      <c r="D3945">
        <v>1760.33</v>
      </c>
      <c r="E3945">
        <v>1969.25</v>
      </c>
      <c r="F3945">
        <v>2693.79</v>
      </c>
      <c r="G3945">
        <v>15566.31</v>
      </c>
      <c r="H3945">
        <v>5517.8</v>
      </c>
      <c r="I3945">
        <v>4676.6000000000004</v>
      </c>
      <c r="J3945">
        <v>273.43</v>
      </c>
      <c r="K3945">
        <v>59.21</v>
      </c>
      <c r="L3945">
        <v>1.8368</v>
      </c>
      <c r="M3945">
        <v>0.439</v>
      </c>
      <c r="N3945">
        <v>1.5270000000000001</v>
      </c>
      <c r="O3945">
        <v>117.56</v>
      </c>
      <c r="P3945">
        <v>1.5112999999999999</v>
      </c>
      <c r="Q3945">
        <v>1.1606000000000001</v>
      </c>
    </row>
    <row r="3946" spans="2:17" x14ac:dyDescent="0.25">
      <c r="B3946" s="1">
        <v>42024</v>
      </c>
      <c r="C3946">
        <v>2723.6880000000001</v>
      </c>
      <c r="D3946">
        <v>1767.6</v>
      </c>
      <c r="E3946">
        <v>1972.92</v>
      </c>
      <c r="F3946">
        <v>2712.22</v>
      </c>
      <c r="G3946">
        <v>15853.48</v>
      </c>
      <c r="H3946">
        <v>5543.6</v>
      </c>
      <c r="I3946">
        <v>4670.3999999999996</v>
      </c>
      <c r="J3946">
        <v>271.02</v>
      </c>
      <c r="K3946">
        <v>58.18</v>
      </c>
      <c r="L3946">
        <v>1.788</v>
      </c>
      <c r="M3946">
        <v>0.44900000000000001</v>
      </c>
      <c r="N3946">
        <v>1.534</v>
      </c>
      <c r="O3946">
        <v>118.82</v>
      </c>
      <c r="P3946">
        <v>1.5145</v>
      </c>
      <c r="Q3946">
        <v>1.155</v>
      </c>
    </row>
    <row r="3947" spans="2:17" x14ac:dyDescent="0.25">
      <c r="B3947" s="1">
        <v>42025</v>
      </c>
      <c r="C3947">
        <v>2735.7159999999999</v>
      </c>
      <c r="D3947">
        <v>1778.67</v>
      </c>
      <c r="E3947">
        <v>1982.46</v>
      </c>
      <c r="F3947">
        <v>2733.16</v>
      </c>
      <c r="G3947">
        <v>15807.89</v>
      </c>
      <c r="H3947">
        <v>5632.9</v>
      </c>
      <c r="I3947">
        <v>4745.8999999999996</v>
      </c>
      <c r="J3947">
        <v>272.95999999999998</v>
      </c>
      <c r="K3947">
        <v>59.44</v>
      </c>
      <c r="L3947">
        <v>1.8717000000000001</v>
      </c>
      <c r="M3947">
        <v>0.52400000000000002</v>
      </c>
      <c r="N3947">
        <v>1.5049999999999999</v>
      </c>
      <c r="O3947">
        <v>117.97</v>
      </c>
      <c r="P3947">
        <v>1.5142</v>
      </c>
      <c r="Q3947">
        <v>1.161</v>
      </c>
    </row>
    <row r="3948" spans="2:17" x14ac:dyDescent="0.25">
      <c r="B3948" s="1">
        <v>42026</v>
      </c>
      <c r="C3948">
        <v>2756.8290000000002</v>
      </c>
      <c r="D3948">
        <v>1780.11</v>
      </c>
      <c r="E3948">
        <v>2011.81</v>
      </c>
      <c r="F3948">
        <v>2781.74</v>
      </c>
      <c r="G3948">
        <v>16008.46</v>
      </c>
      <c r="H3948">
        <v>5698.4</v>
      </c>
      <c r="I3948">
        <v>4763.6000000000004</v>
      </c>
      <c r="J3948">
        <v>269.39999999999998</v>
      </c>
      <c r="K3948">
        <v>58.82</v>
      </c>
      <c r="L3948">
        <v>1.8631</v>
      </c>
      <c r="M3948">
        <v>0.44700000000000001</v>
      </c>
      <c r="N3948">
        <v>1.5169999999999999</v>
      </c>
      <c r="O3948">
        <v>118.49</v>
      </c>
      <c r="P3948">
        <v>1.5009999999999999</v>
      </c>
      <c r="Q3948">
        <v>1.1366000000000001</v>
      </c>
    </row>
    <row r="3949" spans="2:17" x14ac:dyDescent="0.25">
      <c r="B3949" s="1">
        <v>42027</v>
      </c>
      <c r="C3949">
        <v>2791.3939999999998</v>
      </c>
      <c r="D3949">
        <v>1787.71</v>
      </c>
      <c r="E3949">
        <v>1999.58</v>
      </c>
      <c r="F3949">
        <v>2834.51</v>
      </c>
      <c r="G3949">
        <v>15871.71</v>
      </c>
      <c r="H3949">
        <v>5725.9</v>
      </c>
      <c r="I3949">
        <v>4837.3</v>
      </c>
      <c r="J3949">
        <v>261.36</v>
      </c>
      <c r="K3949">
        <v>59.15</v>
      </c>
      <c r="L3949">
        <v>1.7968</v>
      </c>
      <c r="M3949">
        <v>0.36199999999999999</v>
      </c>
      <c r="N3949">
        <v>1.478</v>
      </c>
      <c r="O3949">
        <v>117.77</v>
      </c>
      <c r="P3949">
        <v>1.4988999999999999</v>
      </c>
      <c r="Q3949">
        <v>1.1204000000000001</v>
      </c>
    </row>
    <row r="3950" spans="2:17" x14ac:dyDescent="0.25">
      <c r="B3950" s="1">
        <v>42030</v>
      </c>
      <c r="C3950">
        <v>2807.5819999999999</v>
      </c>
      <c r="D3950">
        <v>1792.5</v>
      </c>
      <c r="E3950">
        <v>2008.87</v>
      </c>
      <c r="F3950">
        <v>2857.96</v>
      </c>
      <c r="G3950">
        <v>16104.18</v>
      </c>
      <c r="H3950">
        <v>5747.9</v>
      </c>
      <c r="I3950">
        <v>4837.3</v>
      </c>
      <c r="J3950">
        <v>265.69</v>
      </c>
      <c r="K3950">
        <v>58.39</v>
      </c>
      <c r="L3950">
        <v>1.8241000000000001</v>
      </c>
      <c r="M3950">
        <v>0.39500000000000002</v>
      </c>
      <c r="N3950">
        <v>1.5129999999999999</v>
      </c>
      <c r="O3950">
        <v>118.46</v>
      </c>
      <c r="P3950">
        <v>1.5078</v>
      </c>
      <c r="Q3950">
        <v>1.1237999999999999</v>
      </c>
    </row>
    <row r="3951" spans="2:17" x14ac:dyDescent="0.25">
      <c r="B3951" s="1">
        <v>42031</v>
      </c>
      <c r="C3951">
        <v>2807.846</v>
      </c>
      <c r="D3951">
        <v>1807.62</v>
      </c>
      <c r="E3951">
        <v>1985.88</v>
      </c>
      <c r="F3951">
        <v>2823.62</v>
      </c>
      <c r="G3951">
        <v>16076.83</v>
      </c>
      <c r="H3951">
        <v>5720</v>
      </c>
      <c r="I3951">
        <v>4877.3</v>
      </c>
      <c r="J3951">
        <v>257.27999999999997</v>
      </c>
      <c r="K3951">
        <v>60.13</v>
      </c>
      <c r="L3951">
        <v>1.8231000000000002</v>
      </c>
      <c r="M3951">
        <v>0.38300000000000001</v>
      </c>
      <c r="N3951">
        <v>1.4830000000000001</v>
      </c>
      <c r="O3951">
        <v>117.87</v>
      </c>
      <c r="P3951">
        <v>1.5197000000000001</v>
      </c>
      <c r="Q3951">
        <v>1.1381000000000001</v>
      </c>
    </row>
    <row r="3952" spans="2:17" x14ac:dyDescent="0.25">
      <c r="B3952" s="1">
        <v>42032</v>
      </c>
      <c r="C3952">
        <v>2809.123</v>
      </c>
      <c r="D3952">
        <v>1802.63</v>
      </c>
      <c r="E3952">
        <v>1948.22</v>
      </c>
      <c r="F3952">
        <v>2806.87</v>
      </c>
      <c r="G3952">
        <v>15976.55</v>
      </c>
      <c r="H3952">
        <v>5713.7</v>
      </c>
      <c r="I3952">
        <v>4896</v>
      </c>
      <c r="J3952">
        <v>259.06</v>
      </c>
      <c r="K3952">
        <v>58.76</v>
      </c>
      <c r="L3952">
        <v>1.7206999999999999</v>
      </c>
      <c r="M3952">
        <v>0.35299999999999998</v>
      </c>
      <c r="N3952">
        <v>1.4590000000000001</v>
      </c>
      <c r="O3952">
        <v>117.54</v>
      </c>
      <c r="P3952">
        <v>1.5139</v>
      </c>
      <c r="Q3952">
        <v>1.1287</v>
      </c>
    </row>
    <row r="3953" spans="2:17" x14ac:dyDescent="0.25">
      <c r="B3953" s="1">
        <v>42033</v>
      </c>
      <c r="C3953">
        <v>2807.2190000000001</v>
      </c>
      <c r="D3953">
        <v>1792.03</v>
      </c>
      <c r="E3953">
        <v>1974.63</v>
      </c>
      <c r="F3953">
        <v>2824.46</v>
      </c>
      <c r="G3953">
        <v>16254.6</v>
      </c>
      <c r="H3953">
        <v>5713.2</v>
      </c>
      <c r="I3953">
        <v>4890.6000000000004</v>
      </c>
      <c r="J3953">
        <v>256.13</v>
      </c>
      <c r="K3953">
        <v>59.56</v>
      </c>
      <c r="L3953">
        <v>1.7511999999999999</v>
      </c>
      <c r="M3953">
        <v>0.35899999999999999</v>
      </c>
      <c r="N3953">
        <v>1.421</v>
      </c>
      <c r="O3953">
        <v>118.29</v>
      </c>
      <c r="P3953">
        <v>1.5066999999999999</v>
      </c>
      <c r="Q3953">
        <v>1.1320000000000001</v>
      </c>
    </row>
    <row r="3954" spans="2:17" x14ac:dyDescent="0.25">
      <c r="B3954" s="1">
        <v>42034</v>
      </c>
      <c r="C3954">
        <v>2796.5320000000002</v>
      </c>
      <c r="D3954">
        <v>1782.7</v>
      </c>
      <c r="E3954">
        <v>1945.29</v>
      </c>
      <c r="F3954">
        <v>2805.19</v>
      </c>
      <c r="G3954">
        <v>15953.76</v>
      </c>
      <c r="H3954">
        <v>5672.6</v>
      </c>
      <c r="I3954">
        <v>4922.6000000000004</v>
      </c>
      <c r="J3954">
        <v>260.63</v>
      </c>
      <c r="K3954">
        <v>64.239999999999995</v>
      </c>
      <c r="L3954">
        <v>1.6407</v>
      </c>
      <c r="M3954">
        <v>0.30199999999999999</v>
      </c>
      <c r="N3954">
        <v>1.33</v>
      </c>
      <c r="O3954">
        <v>117.49</v>
      </c>
      <c r="P3954">
        <v>1.506</v>
      </c>
      <c r="Q3954">
        <v>1.1291</v>
      </c>
    </row>
    <row r="3955" spans="2:17" x14ac:dyDescent="0.25">
      <c r="B3955" s="1">
        <v>42037</v>
      </c>
      <c r="C3955">
        <v>2803.61</v>
      </c>
      <c r="D3955">
        <v>1791.11</v>
      </c>
      <c r="E3955">
        <v>1973.17</v>
      </c>
      <c r="F3955">
        <v>2819.43</v>
      </c>
      <c r="G3955">
        <v>16076.83</v>
      </c>
      <c r="H3955">
        <v>5679.4</v>
      </c>
      <c r="I3955">
        <v>4948.3999999999996</v>
      </c>
      <c r="J3955">
        <v>260.16000000000003</v>
      </c>
      <c r="K3955">
        <v>66.38</v>
      </c>
      <c r="L3955">
        <v>1.6642000000000001</v>
      </c>
      <c r="M3955">
        <v>0.313</v>
      </c>
      <c r="N3955">
        <v>1.3759999999999999</v>
      </c>
      <c r="O3955">
        <v>117.57</v>
      </c>
      <c r="P3955">
        <v>1.5039</v>
      </c>
      <c r="Q3955">
        <v>1.1341000000000001</v>
      </c>
    </row>
    <row r="3956" spans="2:17" x14ac:dyDescent="0.25">
      <c r="B3956" s="1">
        <v>42038</v>
      </c>
      <c r="C3956">
        <v>2818.8879999999999</v>
      </c>
      <c r="D3956">
        <v>1805.81</v>
      </c>
      <c r="E3956">
        <v>1997.62</v>
      </c>
      <c r="F3956">
        <v>2862.15</v>
      </c>
      <c r="G3956">
        <v>16017.57</v>
      </c>
      <c r="H3956">
        <v>5760.6</v>
      </c>
      <c r="I3956">
        <v>5012.3</v>
      </c>
      <c r="J3956">
        <v>269.72000000000003</v>
      </c>
      <c r="K3956">
        <v>70.209999999999994</v>
      </c>
      <c r="L3956">
        <v>1.7915000000000001</v>
      </c>
      <c r="M3956">
        <v>0.34599999999999997</v>
      </c>
      <c r="N3956">
        <v>1.462</v>
      </c>
      <c r="O3956">
        <v>117.57</v>
      </c>
      <c r="P3956">
        <v>1.5165999999999999</v>
      </c>
      <c r="Q3956">
        <v>1.1480999999999999</v>
      </c>
    </row>
    <row r="3957" spans="2:17" x14ac:dyDescent="0.25">
      <c r="B3957" s="1">
        <v>42039</v>
      </c>
      <c r="C3957">
        <v>2836.1869999999999</v>
      </c>
      <c r="D3957">
        <v>1818.96</v>
      </c>
      <c r="E3957">
        <v>1985.88</v>
      </c>
      <c r="F3957">
        <v>2857.13</v>
      </c>
      <c r="G3957">
        <v>16008.46</v>
      </c>
      <c r="H3957">
        <v>5749.6</v>
      </c>
      <c r="I3957">
        <v>5086.1000000000004</v>
      </c>
      <c r="J3957">
        <v>270.70999999999998</v>
      </c>
      <c r="K3957">
        <v>65.66</v>
      </c>
      <c r="L3957">
        <v>1.7513000000000001</v>
      </c>
      <c r="M3957">
        <v>0.36699999999999999</v>
      </c>
      <c r="N3957">
        <v>1.532</v>
      </c>
      <c r="O3957">
        <v>117.28</v>
      </c>
      <c r="P3957">
        <v>1.5182</v>
      </c>
      <c r="Q3957">
        <v>1.1345000000000001</v>
      </c>
    </row>
    <row r="3958" spans="2:17" x14ac:dyDescent="0.25">
      <c r="B3958" s="1">
        <v>42040</v>
      </c>
      <c r="C3958">
        <v>2833.866</v>
      </c>
      <c r="D3958">
        <v>1820.75</v>
      </c>
      <c r="E3958">
        <v>2010.34</v>
      </c>
      <c r="F3958">
        <v>2856.29</v>
      </c>
      <c r="G3958">
        <v>16163.43</v>
      </c>
      <c r="H3958">
        <v>5754.7</v>
      </c>
      <c r="I3958">
        <v>5111.8</v>
      </c>
      <c r="J3958">
        <v>271.13</v>
      </c>
      <c r="K3958">
        <v>68.58</v>
      </c>
      <c r="L3958">
        <v>1.8204</v>
      </c>
      <c r="M3958">
        <v>0.36599999999999999</v>
      </c>
      <c r="N3958">
        <v>1.546</v>
      </c>
      <c r="O3958">
        <v>117.53</v>
      </c>
      <c r="P3958">
        <v>1.5327999999999999</v>
      </c>
      <c r="Q3958">
        <v>1.1476999999999999</v>
      </c>
    </row>
    <row r="3959" spans="2:17" x14ac:dyDescent="0.25">
      <c r="B3959" s="1">
        <v>42041</v>
      </c>
      <c r="C3959">
        <v>2837.2759999999998</v>
      </c>
      <c r="D3959">
        <v>1812.12</v>
      </c>
      <c r="E3959">
        <v>2008.38</v>
      </c>
      <c r="F3959">
        <v>2846.24</v>
      </c>
      <c r="G3959">
        <v>16236.37</v>
      </c>
      <c r="H3959">
        <v>5750</v>
      </c>
      <c r="I3959">
        <v>5109.2</v>
      </c>
      <c r="J3959">
        <v>270.14</v>
      </c>
      <c r="K3959">
        <v>70.08</v>
      </c>
      <c r="L3959">
        <v>1.9567000000000001</v>
      </c>
      <c r="M3959">
        <v>0.375</v>
      </c>
      <c r="N3959">
        <v>1.6459999999999999</v>
      </c>
      <c r="O3959">
        <v>119.12</v>
      </c>
      <c r="P3959">
        <v>1.5243</v>
      </c>
      <c r="Q3959">
        <v>1.1315999999999999</v>
      </c>
    </row>
    <row r="3960" spans="2:17" x14ac:dyDescent="0.25">
      <c r="B3960" s="1">
        <v>42044</v>
      </c>
      <c r="C3960">
        <v>2826.201</v>
      </c>
      <c r="D3960">
        <v>1805.67</v>
      </c>
      <c r="E3960">
        <v>1998.11</v>
      </c>
      <c r="F3960">
        <v>2808.54</v>
      </c>
      <c r="G3960">
        <v>16026.69</v>
      </c>
      <c r="H3960">
        <v>5741.6</v>
      </c>
      <c r="I3960">
        <v>5116.3</v>
      </c>
      <c r="J3960">
        <v>269.61</v>
      </c>
      <c r="K3960">
        <v>70.849999999999994</v>
      </c>
      <c r="L3960">
        <v>1.9775</v>
      </c>
      <c r="M3960">
        <v>0.35499999999999998</v>
      </c>
      <c r="N3960">
        <v>1.6099999999999999</v>
      </c>
      <c r="O3960">
        <v>118.64</v>
      </c>
      <c r="P3960">
        <v>1.5215000000000001</v>
      </c>
      <c r="Q3960">
        <v>1.1325000000000001</v>
      </c>
    </row>
    <row r="3961" spans="2:17" x14ac:dyDescent="0.25">
      <c r="B3961" s="1">
        <v>42045</v>
      </c>
      <c r="C3961">
        <v>2835.9459999999999</v>
      </c>
      <c r="D3961">
        <v>1808.94</v>
      </c>
      <c r="E3961">
        <v>2017.43</v>
      </c>
      <c r="F3961">
        <v>2832.83</v>
      </c>
      <c r="G3961">
        <v>16245.48</v>
      </c>
      <c r="H3961">
        <v>5727.2</v>
      </c>
      <c r="I3961">
        <v>5110</v>
      </c>
      <c r="J3961">
        <v>266.58</v>
      </c>
      <c r="K3961">
        <v>68.650000000000006</v>
      </c>
      <c r="L3961">
        <v>1.9967000000000001</v>
      </c>
      <c r="M3961">
        <v>0.37</v>
      </c>
      <c r="N3961">
        <v>1.6659999999999999</v>
      </c>
      <c r="O3961">
        <v>119.43</v>
      </c>
      <c r="P3961">
        <v>1.5253999999999999</v>
      </c>
      <c r="Q3961">
        <v>1.1320999999999999</v>
      </c>
    </row>
    <row r="3962" spans="2:17" x14ac:dyDescent="0.25">
      <c r="B3962" s="1">
        <v>42046</v>
      </c>
      <c r="C3962">
        <v>2829.5540000000001</v>
      </c>
      <c r="D3962">
        <v>1798.26</v>
      </c>
      <c r="E3962">
        <v>2020.86</v>
      </c>
      <c r="F3962">
        <v>2826.13</v>
      </c>
      <c r="G3962">
        <v>16418.689999999999</v>
      </c>
      <c r="H3962">
        <v>5717.9</v>
      </c>
      <c r="I3962">
        <v>5084.3</v>
      </c>
      <c r="J3962">
        <v>265.49</v>
      </c>
      <c r="K3962">
        <v>66.78</v>
      </c>
      <c r="L3962">
        <v>2.0175999999999998</v>
      </c>
      <c r="M3962">
        <v>0.35499999999999998</v>
      </c>
      <c r="N3962">
        <v>1.6739999999999999</v>
      </c>
      <c r="O3962">
        <v>120.46</v>
      </c>
      <c r="P3962">
        <v>1.5238</v>
      </c>
      <c r="Q3962">
        <v>1.1335999999999999</v>
      </c>
    </row>
    <row r="3963" spans="2:17" x14ac:dyDescent="0.25">
      <c r="B3963" s="1">
        <v>42047</v>
      </c>
      <c r="C3963">
        <v>2854.0410000000002</v>
      </c>
      <c r="D3963">
        <v>1822.82</v>
      </c>
      <c r="E3963">
        <v>2038.71</v>
      </c>
      <c r="F3963">
        <v>2860.48</v>
      </c>
      <c r="G3963">
        <v>16341.21</v>
      </c>
      <c r="H3963">
        <v>5734.4</v>
      </c>
      <c r="I3963">
        <v>5078.1000000000004</v>
      </c>
      <c r="J3963">
        <v>271.86</v>
      </c>
      <c r="K3963">
        <v>70.790000000000006</v>
      </c>
      <c r="L3963">
        <v>1.9843999999999999</v>
      </c>
      <c r="M3963">
        <v>0.31900000000000001</v>
      </c>
      <c r="N3963">
        <v>1.6640000000000001</v>
      </c>
      <c r="O3963">
        <v>119.11</v>
      </c>
      <c r="P3963">
        <v>1.5384</v>
      </c>
      <c r="Q3963">
        <v>1.1403000000000001</v>
      </c>
    </row>
    <row r="3964" spans="2:17" x14ac:dyDescent="0.25">
      <c r="B3964" s="1">
        <v>42048</v>
      </c>
      <c r="C3964">
        <v>2872.7339999999999</v>
      </c>
      <c r="D3964">
        <v>1839.35</v>
      </c>
      <c r="E3964">
        <v>2048</v>
      </c>
      <c r="F3964">
        <v>2890.63</v>
      </c>
      <c r="G3964">
        <v>16459.72</v>
      </c>
      <c r="H3964">
        <v>5782.6</v>
      </c>
      <c r="I3964">
        <v>5171.3</v>
      </c>
      <c r="J3964">
        <v>272.17</v>
      </c>
      <c r="K3964">
        <v>73.47</v>
      </c>
      <c r="L3964">
        <v>2.0503999999999998</v>
      </c>
      <c r="M3964">
        <v>0.34200000000000003</v>
      </c>
      <c r="N3964">
        <v>1.6760000000000002</v>
      </c>
      <c r="O3964">
        <v>118.75</v>
      </c>
      <c r="P3964">
        <v>1.5394999999999999</v>
      </c>
      <c r="Q3964">
        <v>1.1394</v>
      </c>
    </row>
    <row r="3965" spans="2:17" x14ac:dyDescent="0.25">
      <c r="B3965" s="1">
        <v>42051</v>
      </c>
      <c r="C3965">
        <v>2875.3589999999999</v>
      </c>
      <c r="D3965">
        <v>1841.77</v>
      </c>
      <c r="E3965">
        <v>2048</v>
      </c>
      <c r="F3965">
        <v>2878.9</v>
      </c>
      <c r="G3965">
        <v>16459.72</v>
      </c>
      <c r="H3965">
        <v>5761</v>
      </c>
      <c r="I3965">
        <v>5171.3</v>
      </c>
      <c r="J3965">
        <v>272.17</v>
      </c>
      <c r="K3965">
        <v>73.319999999999993</v>
      </c>
      <c r="L3965">
        <v>2.0503999999999998</v>
      </c>
      <c r="M3965">
        <v>0.33400000000000002</v>
      </c>
      <c r="N3965">
        <v>1.6859999999999999</v>
      </c>
      <c r="O3965">
        <v>118.48</v>
      </c>
      <c r="P3965">
        <v>1.5363</v>
      </c>
      <c r="Q3965">
        <v>1.1355</v>
      </c>
    </row>
    <row r="3966" spans="2:17" x14ac:dyDescent="0.25">
      <c r="B3966" s="1">
        <v>42052</v>
      </c>
      <c r="C3966">
        <v>2880.5140000000001</v>
      </c>
      <c r="D3966">
        <v>1841.54</v>
      </c>
      <c r="E3966">
        <v>2050.4499999999998</v>
      </c>
      <c r="F3966">
        <v>2878.07</v>
      </c>
      <c r="G3966">
        <v>16500.740000000002</v>
      </c>
      <c r="H3966">
        <v>5793.6</v>
      </c>
      <c r="I3966">
        <v>5169.6000000000004</v>
      </c>
      <c r="J3966">
        <v>269.72000000000003</v>
      </c>
      <c r="K3966">
        <v>74.67</v>
      </c>
      <c r="L3966">
        <v>2.1379000000000001</v>
      </c>
      <c r="M3966">
        <v>0.372</v>
      </c>
      <c r="N3966">
        <v>1.7610000000000001</v>
      </c>
      <c r="O3966">
        <v>119.25</v>
      </c>
      <c r="P3966">
        <v>1.5354000000000001</v>
      </c>
      <c r="Q3966">
        <v>1.1411</v>
      </c>
    </row>
    <row r="3967" spans="2:17" x14ac:dyDescent="0.25">
      <c r="B3967" s="1">
        <v>42053</v>
      </c>
      <c r="C3967">
        <v>2904.442</v>
      </c>
      <c r="D3967">
        <v>1854.76</v>
      </c>
      <c r="E3967">
        <v>2049.96</v>
      </c>
      <c r="F3967">
        <v>2900.68</v>
      </c>
      <c r="G3967">
        <v>16637.490000000002</v>
      </c>
      <c r="H3967">
        <v>5796.1</v>
      </c>
      <c r="I3967">
        <v>5218.3999999999996</v>
      </c>
      <c r="J3967">
        <v>273.17</v>
      </c>
      <c r="K3967">
        <v>72.28</v>
      </c>
      <c r="L3967">
        <v>2.08</v>
      </c>
      <c r="M3967">
        <v>0.38100000000000001</v>
      </c>
      <c r="N3967">
        <v>1.8479999999999999</v>
      </c>
      <c r="O3967">
        <v>118.79</v>
      </c>
      <c r="P3967">
        <v>1.5436000000000001</v>
      </c>
      <c r="Q3967">
        <v>1.1396999999999999</v>
      </c>
    </row>
    <row r="3968" spans="2:17" x14ac:dyDescent="0.25">
      <c r="B3968" s="1">
        <v>42054</v>
      </c>
      <c r="C3968">
        <v>2917.962</v>
      </c>
      <c r="D3968">
        <v>1863.88</v>
      </c>
      <c r="E3968">
        <v>2049.7199999999998</v>
      </c>
      <c r="F3968">
        <v>2920.78</v>
      </c>
      <c r="G3968">
        <v>16742.330000000002</v>
      </c>
      <c r="H3968">
        <v>5802.9</v>
      </c>
      <c r="I3968">
        <v>5212.2</v>
      </c>
      <c r="J3968">
        <v>273.74</v>
      </c>
      <c r="K3968">
        <v>71.900000000000006</v>
      </c>
      <c r="L3968">
        <v>2.1141999999999999</v>
      </c>
      <c r="M3968">
        <v>0.38</v>
      </c>
      <c r="N3968">
        <v>1.8220000000000001</v>
      </c>
      <c r="O3968">
        <v>118.95</v>
      </c>
      <c r="P3968">
        <v>1.5413999999999999</v>
      </c>
      <c r="Q3968">
        <v>1.1368</v>
      </c>
    </row>
    <row r="3969" spans="2:17" x14ac:dyDescent="0.25">
      <c r="B3969" s="1">
        <v>42055</v>
      </c>
      <c r="C3969">
        <v>2923.442</v>
      </c>
      <c r="D3969">
        <v>1866.73</v>
      </c>
      <c r="E3969">
        <v>2061.21</v>
      </c>
      <c r="F3969">
        <v>2924.13</v>
      </c>
      <c r="G3969">
        <v>16888.189999999999</v>
      </c>
      <c r="H3969">
        <v>5817.3</v>
      </c>
      <c r="I3969">
        <v>5191.8</v>
      </c>
      <c r="J3969">
        <v>271.08</v>
      </c>
      <c r="K3969">
        <v>71.91</v>
      </c>
      <c r="L3969">
        <v>2.1116999999999999</v>
      </c>
      <c r="M3969">
        <v>0.36699999999999999</v>
      </c>
      <c r="N3969">
        <v>1.7650000000000001</v>
      </c>
      <c r="O3969">
        <v>119.03</v>
      </c>
      <c r="P3969">
        <v>1.5399</v>
      </c>
      <c r="Q3969">
        <v>1.1381000000000001</v>
      </c>
    </row>
    <row r="3970" spans="2:17" x14ac:dyDescent="0.25">
      <c r="B3970" s="1">
        <v>42058</v>
      </c>
      <c r="C3970">
        <v>2936.8589999999999</v>
      </c>
      <c r="D3970">
        <v>1874.42</v>
      </c>
      <c r="E3970">
        <v>2060.9699999999998</v>
      </c>
      <c r="F3970">
        <v>2945.08</v>
      </c>
      <c r="G3970">
        <v>16856.28</v>
      </c>
      <c r="H3970">
        <v>5811.8</v>
      </c>
      <c r="I3970">
        <v>5206.8999999999996</v>
      </c>
      <c r="J3970">
        <v>270.87</v>
      </c>
      <c r="K3970">
        <v>70.34</v>
      </c>
      <c r="L3970">
        <v>2.0573999999999999</v>
      </c>
      <c r="M3970">
        <v>0.36499999999999999</v>
      </c>
      <c r="N3970">
        <v>1.7989999999999999</v>
      </c>
      <c r="O3970">
        <v>118.81</v>
      </c>
      <c r="P3970">
        <v>1.5457000000000001</v>
      </c>
      <c r="Q3970">
        <v>1.1335</v>
      </c>
    </row>
    <row r="3971" spans="2:17" x14ac:dyDescent="0.25">
      <c r="B3971" s="1">
        <v>42059</v>
      </c>
      <c r="C3971">
        <v>2950.04</v>
      </c>
      <c r="D3971">
        <v>1880.66</v>
      </c>
      <c r="E3971">
        <v>2067.81</v>
      </c>
      <c r="F3971">
        <v>2972.72</v>
      </c>
      <c r="G3971">
        <v>17011.259999999998</v>
      </c>
      <c r="H3971">
        <v>5851.1</v>
      </c>
      <c r="I3971">
        <v>5227.3</v>
      </c>
      <c r="J3971">
        <v>276.67</v>
      </c>
      <c r="K3971">
        <v>70.05</v>
      </c>
      <c r="L3971">
        <v>1.98</v>
      </c>
      <c r="M3971">
        <v>0.375</v>
      </c>
      <c r="N3971">
        <v>1.7629999999999999</v>
      </c>
      <c r="O3971">
        <v>118.97</v>
      </c>
      <c r="P3971">
        <v>1.5453999999999999</v>
      </c>
      <c r="Q3971">
        <v>1.1339999999999999</v>
      </c>
    </row>
    <row r="3972" spans="2:17" x14ac:dyDescent="0.25">
      <c r="B3972" s="1">
        <v>42060</v>
      </c>
      <c r="C3972">
        <v>2947.7570000000001</v>
      </c>
      <c r="D3972">
        <v>1884.08</v>
      </c>
      <c r="E3972">
        <v>2064.39</v>
      </c>
      <c r="F3972">
        <v>2967.69</v>
      </c>
      <c r="G3972">
        <v>16979.36</v>
      </c>
      <c r="H3972">
        <v>5832.5</v>
      </c>
      <c r="I3972">
        <v>5260.2</v>
      </c>
      <c r="J3972">
        <v>278.27999999999997</v>
      </c>
      <c r="K3972">
        <v>73.599999999999994</v>
      </c>
      <c r="L3972">
        <v>1.9687999999999999</v>
      </c>
      <c r="M3972">
        <v>0.32500000000000001</v>
      </c>
      <c r="N3972">
        <v>1.718</v>
      </c>
      <c r="O3972">
        <v>118.86</v>
      </c>
      <c r="P3972">
        <v>1.5528</v>
      </c>
      <c r="Q3972">
        <v>1.1360999999999999</v>
      </c>
    </row>
    <row r="3973" spans="2:17" x14ac:dyDescent="0.25">
      <c r="B3973" s="1">
        <v>42061</v>
      </c>
      <c r="C3973">
        <v>2965.0520000000001</v>
      </c>
      <c r="D3973">
        <v>1880.83</v>
      </c>
      <c r="E3973">
        <v>2064.14</v>
      </c>
      <c r="F3973">
        <v>2991.98</v>
      </c>
      <c r="G3973">
        <v>17202.71</v>
      </c>
      <c r="H3973">
        <v>5849.8</v>
      </c>
      <c r="I3973">
        <v>5221.1000000000004</v>
      </c>
      <c r="J3973">
        <v>283.56</v>
      </c>
      <c r="K3973">
        <v>71.709999999999994</v>
      </c>
      <c r="L3973">
        <v>2.0295000000000001</v>
      </c>
      <c r="M3973">
        <v>0.29799999999999999</v>
      </c>
      <c r="N3973">
        <v>1.732</v>
      </c>
      <c r="O3973">
        <v>119.41</v>
      </c>
      <c r="P3973">
        <v>1.5407</v>
      </c>
      <c r="Q3973">
        <v>1.1197999999999999</v>
      </c>
    </row>
    <row r="3974" spans="2:17" x14ac:dyDescent="0.25">
      <c r="B3974" s="1">
        <v>42062</v>
      </c>
      <c r="C3974">
        <v>2970.5970000000002</v>
      </c>
      <c r="D3974">
        <v>1886.26</v>
      </c>
      <c r="E3974">
        <v>2057.0500000000002</v>
      </c>
      <c r="F3974">
        <v>3007.06</v>
      </c>
      <c r="G3974">
        <v>17198.150000000001</v>
      </c>
      <c r="H3974">
        <v>5853.7</v>
      </c>
      <c r="I3974">
        <v>5253</v>
      </c>
      <c r="J3974">
        <v>283.77</v>
      </c>
      <c r="K3974">
        <v>74.73</v>
      </c>
      <c r="L3974">
        <v>1.9929999999999999</v>
      </c>
      <c r="M3974">
        <v>0.32800000000000001</v>
      </c>
      <c r="N3974">
        <v>1.796</v>
      </c>
      <c r="O3974">
        <v>119.63</v>
      </c>
      <c r="P3974">
        <v>1.5438000000000001</v>
      </c>
      <c r="Q3974">
        <v>1.1195999999999999</v>
      </c>
    </row>
    <row r="3975" spans="2:17" x14ac:dyDescent="0.25">
      <c r="B3975" s="1">
        <v>42065</v>
      </c>
      <c r="C3975">
        <v>2972.634</v>
      </c>
      <c r="D3975">
        <v>1879.48</v>
      </c>
      <c r="E3975">
        <v>2068.06</v>
      </c>
      <c r="F3975">
        <v>3007.06</v>
      </c>
      <c r="G3975">
        <v>17261.96</v>
      </c>
      <c r="H3975">
        <v>5841</v>
      </c>
      <c r="I3975">
        <v>5276.1</v>
      </c>
      <c r="J3975">
        <v>283.25</v>
      </c>
      <c r="K3975">
        <v>71.099999999999994</v>
      </c>
      <c r="L3975">
        <v>2.0819999999999999</v>
      </c>
      <c r="M3975">
        <v>0.35599999999999998</v>
      </c>
      <c r="N3975">
        <v>1.7869999999999999</v>
      </c>
      <c r="O3975">
        <v>120.13</v>
      </c>
      <c r="P3975">
        <v>1.5366</v>
      </c>
      <c r="Q3975">
        <v>1.1184000000000001</v>
      </c>
    </row>
    <row r="3976" spans="2:17" x14ac:dyDescent="0.25">
      <c r="B3976" s="1">
        <v>42066</v>
      </c>
      <c r="C3976">
        <v>2955.13</v>
      </c>
      <c r="D3976">
        <v>1870.03</v>
      </c>
      <c r="E3976">
        <v>2059.0100000000002</v>
      </c>
      <c r="F3976">
        <v>2977.74</v>
      </c>
      <c r="G3976">
        <v>17075.080000000002</v>
      </c>
      <c r="H3976">
        <v>5809.2</v>
      </c>
      <c r="I3976">
        <v>5261</v>
      </c>
      <c r="J3976">
        <v>279.33</v>
      </c>
      <c r="K3976">
        <v>72.87</v>
      </c>
      <c r="L3976">
        <v>2.1189</v>
      </c>
      <c r="M3976">
        <v>0.36199999999999999</v>
      </c>
      <c r="N3976">
        <v>1.843</v>
      </c>
      <c r="O3976">
        <v>119.73</v>
      </c>
      <c r="P3976">
        <v>1.5361</v>
      </c>
      <c r="Q3976">
        <v>1.1175999999999999</v>
      </c>
    </row>
    <row r="3977" spans="2:17" x14ac:dyDescent="0.25">
      <c r="B3977" s="1">
        <v>42067</v>
      </c>
      <c r="C3977">
        <v>2959.1750000000002</v>
      </c>
      <c r="D3977">
        <v>1862.02</v>
      </c>
      <c r="E3977">
        <v>2050.94</v>
      </c>
      <c r="F3977">
        <v>2996.17</v>
      </c>
      <c r="G3977">
        <v>17043.169999999998</v>
      </c>
      <c r="H3977">
        <v>5817.7</v>
      </c>
      <c r="I3977">
        <v>5225.5</v>
      </c>
      <c r="J3977">
        <v>279.7</v>
      </c>
      <c r="K3977">
        <v>72.31</v>
      </c>
      <c r="L3977">
        <v>2.1172</v>
      </c>
      <c r="M3977">
        <v>0.38300000000000001</v>
      </c>
      <c r="N3977">
        <v>1.8759999999999999</v>
      </c>
      <c r="O3977">
        <v>119.68</v>
      </c>
      <c r="P3977">
        <v>1.5265</v>
      </c>
      <c r="Q3977">
        <v>1.1078000000000001</v>
      </c>
    </row>
    <row r="3978" spans="2:17" x14ac:dyDescent="0.25">
      <c r="B3978" s="1">
        <v>42068</v>
      </c>
      <c r="C3978">
        <v>2978.3989999999999</v>
      </c>
      <c r="D3978">
        <v>1865.56</v>
      </c>
      <c r="E3978">
        <v>2054.12</v>
      </c>
      <c r="F3978">
        <v>3028.84</v>
      </c>
      <c r="G3978">
        <v>17189.03</v>
      </c>
      <c r="H3978">
        <v>5871.8</v>
      </c>
      <c r="I3978">
        <v>5231.7</v>
      </c>
      <c r="J3978">
        <v>279.17</v>
      </c>
      <c r="K3978">
        <v>72.23</v>
      </c>
      <c r="L3978">
        <v>2.1154000000000002</v>
      </c>
      <c r="M3978">
        <v>0.34799999999999998</v>
      </c>
      <c r="N3978">
        <v>1.859</v>
      </c>
      <c r="O3978">
        <v>120.13</v>
      </c>
      <c r="P3978">
        <v>1.524</v>
      </c>
      <c r="Q3978">
        <v>1.103</v>
      </c>
    </row>
    <row r="3979" spans="2:17" x14ac:dyDescent="0.25">
      <c r="B3979" s="1">
        <v>42069</v>
      </c>
      <c r="C3979">
        <v>2984.8389999999999</v>
      </c>
      <c r="D3979">
        <v>1848.59</v>
      </c>
      <c r="E3979">
        <v>2025.75</v>
      </c>
      <c r="F3979">
        <v>3031.35</v>
      </c>
      <c r="G3979">
        <v>17193.59</v>
      </c>
      <c r="H3979">
        <v>5833.4</v>
      </c>
      <c r="I3979">
        <v>5231.7</v>
      </c>
      <c r="J3979">
        <v>274.68</v>
      </c>
      <c r="K3979">
        <v>71.33</v>
      </c>
      <c r="L3979">
        <v>2.2414000000000001</v>
      </c>
      <c r="M3979">
        <v>0.39300000000000002</v>
      </c>
      <c r="N3979">
        <v>1.948</v>
      </c>
      <c r="O3979">
        <v>120.83</v>
      </c>
      <c r="P3979">
        <v>1.5037</v>
      </c>
      <c r="Q3979">
        <v>1.0844</v>
      </c>
    </row>
    <row r="3980" spans="2:17" x14ac:dyDescent="0.25">
      <c r="B3980" s="1">
        <v>42072</v>
      </c>
      <c r="C3980">
        <v>2970.8960000000002</v>
      </c>
      <c r="D3980">
        <v>1838.61</v>
      </c>
      <c r="E3980">
        <v>2032.6</v>
      </c>
      <c r="F3980">
        <v>3023.81</v>
      </c>
      <c r="G3980">
        <v>17193.59</v>
      </c>
      <c r="H3980">
        <v>5803.7</v>
      </c>
      <c r="I3980">
        <v>5165.1000000000004</v>
      </c>
      <c r="J3980">
        <v>280.74</v>
      </c>
      <c r="K3980">
        <v>69.900000000000006</v>
      </c>
      <c r="L3980">
        <v>2.1907000000000001</v>
      </c>
      <c r="M3980">
        <v>0.312</v>
      </c>
      <c r="N3980">
        <v>1.9350000000000001</v>
      </c>
      <c r="O3980">
        <v>121.15</v>
      </c>
      <c r="P3980">
        <v>1.5127999999999999</v>
      </c>
      <c r="Q3980">
        <v>1.0851999999999999</v>
      </c>
    </row>
    <row r="3981" spans="2:17" x14ac:dyDescent="0.25">
      <c r="B3981" s="1">
        <v>42073</v>
      </c>
      <c r="C3981">
        <v>2940.529</v>
      </c>
      <c r="D3981">
        <v>1807.49</v>
      </c>
      <c r="E3981">
        <v>1997.62</v>
      </c>
      <c r="F3981">
        <v>2992.82</v>
      </c>
      <c r="G3981">
        <v>16900.62</v>
      </c>
      <c r="H3981">
        <v>5662.5</v>
      </c>
      <c r="I3981">
        <v>5160.7</v>
      </c>
      <c r="J3981">
        <v>275.31</v>
      </c>
      <c r="K3981">
        <v>67.34</v>
      </c>
      <c r="L3981">
        <v>2.1297000000000001</v>
      </c>
      <c r="M3981">
        <v>0.23400000000000001</v>
      </c>
      <c r="N3981">
        <v>1.796</v>
      </c>
      <c r="O3981">
        <v>121.13</v>
      </c>
      <c r="P3981">
        <v>1.5070000000000001</v>
      </c>
      <c r="Q3981">
        <v>1.0698000000000001</v>
      </c>
    </row>
    <row r="3982" spans="2:17" x14ac:dyDescent="0.25">
      <c r="B3982" s="1">
        <v>42074</v>
      </c>
      <c r="C3982">
        <v>2965.1379999999999</v>
      </c>
      <c r="D3982">
        <v>1807.92</v>
      </c>
      <c r="E3982">
        <v>1995.18</v>
      </c>
      <c r="F3982">
        <v>3057.32</v>
      </c>
      <c r="G3982">
        <v>17124.93</v>
      </c>
      <c r="H3982">
        <v>5666.3</v>
      </c>
      <c r="I3982">
        <v>5139.3999999999996</v>
      </c>
      <c r="J3982">
        <v>274</v>
      </c>
      <c r="K3982">
        <v>68.709999999999994</v>
      </c>
      <c r="L3982">
        <v>2.1086</v>
      </c>
      <c r="M3982">
        <v>0.20899999999999999</v>
      </c>
      <c r="N3982">
        <v>1.8129999999999999</v>
      </c>
      <c r="O3982">
        <v>121.45</v>
      </c>
      <c r="P3982">
        <v>1.4929999999999999</v>
      </c>
      <c r="Q3982">
        <v>1.0547</v>
      </c>
    </row>
    <row r="3983" spans="2:17" x14ac:dyDescent="0.25">
      <c r="B3983" s="1">
        <v>42075</v>
      </c>
      <c r="C3983">
        <v>2980.2109999999998</v>
      </c>
      <c r="D3983">
        <v>1821.87</v>
      </c>
      <c r="E3983">
        <v>2019.14</v>
      </c>
      <c r="F3983">
        <v>3049.78</v>
      </c>
      <c r="G3983">
        <v>17509.45</v>
      </c>
      <c r="H3983">
        <v>5712</v>
      </c>
      <c r="I3983">
        <v>5192.6000000000004</v>
      </c>
      <c r="J3983">
        <v>279.43</v>
      </c>
      <c r="K3983">
        <v>68</v>
      </c>
      <c r="L3983">
        <v>2.1156000000000001</v>
      </c>
      <c r="M3983">
        <v>0.248</v>
      </c>
      <c r="N3983">
        <v>1.7410000000000001</v>
      </c>
      <c r="O3983">
        <v>121.29</v>
      </c>
      <c r="P3983">
        <v>1.4883</v>
      </c>
      <c r="Q3983">
        <v>1.0634999999999999</v>
      </c>
    </row>
    <row r="3984" spans="2:17" x14ac:dyDescent="0.25">
      <c r="B3984" s="1">
        <v>42076</v>
      </c>
      <c r="C3984">
        <v>2988.6529999999998</v>
      </c>
      <c r="D3984">
        <v>1815.84</v>
      </c>
      <c r="E3984">
        <v>2005.2</v>
      </c>
      <c r="F3984">
        <v>3060.67</v>
      </c>
      <c r="G3984">
        <v>17587.27</v>
      </c>
      <c r="H3984">
        <v>5691.7</v>
      </c>
      <c r="I3984">
        <v>5162.3999999999996</v>
      </c>
      <c r="J3984">
        <v>279.85000000000002</v>
      </c>
      <c r="K3984">
        <v>65.31</v>
      </c>
      <c r="L3984">
        <v>2.1139999999999999</v>
      </c>
      <c r="M3984">
        <v>0.25700000000000001</v>
      </c>
      <c r="N3984">
        <v>1.7090000000000001</v>
      </c>
      <c r="O3984">
        <v>121.4</v>
      </c>
      <c r="P3984">
        <v>1.4743999999999999</v>
      </c>
      <c r="Q3984">
        <v>1.0496000000000001</v>
      </c>
    </row>
    <row r="3985" spans="2:17" x14ac:dyDescent="0.25">
      <c r="B3985" s="1">
        <v>42079</v>
      </c>
      <c r="C3985">
        <v>3008.9690000000001</v>
      </c>
      <c r="D3985">
        <v>1832.5</v>
      </c>
      <c r="E3985">
        <v>2030.98</v>
      </c>
      <c r="F3985">
        <v>3106.86</v>
      </c>
      <c r="G3985">
        <v>17697.13</v>
      </c>
      <c r="H3985">
        <v>5749.7</v>
      </c>
      <c r="I3985">
        <v>5150</v>
      </c>
      <c r="J3985">
        <v>279.75</v>
      </c>
      <c r="K3985">
        <v>64.040000000000006</v>
      </c>
      <c r="L3985">
        <v>2.0716999999999999</v>
      </c>
      <c r="M3985">
        <v>0.27900000000000003</v>
      </c>
      <c r="N3985">
        <v>1.6760000000000002</v>
      </c>
      <c r="O3985">
        <v>121.34</v>
      </c>
      <c r="P3985">
        <v>1.4828999999999999</v>
      </c>
      <c r="Q3985">
        <v>1.0568</v>
      </c>
    </row>
    <row r="3986" spans="2:17" x14ac:dyDescent="0.25">
      <c r="B3986" s="1">
        <v>42080</v>
      </c>
      <c r="C3986">
        <v>3007.4949999999999</v>
      </c>
      <c r="D3986">
        <v>1831.17</v>
      </c>
      <c r="E3986">
        <v>2028.77</v>
      </c>
      <c r="F3986">
        <v>3076.92</v>
      </c>
      <c r="G3986">
        <v>17742.91</v>
      </c>
      <c r="H3986">
        <v>5779.1</v>
      </c>
      <c r="I3986">
        <v>5184.7</v>
      </c>
      <c r="J3986">
        <v>275.99</v>
      </c>
      <c r="K3986">
        <v>63.53</v>
      </c>
      <c r="L3986">
        <v>2.0507</v>
      </c>
      <c r="M3986">
        <v>0.28199999999999997</v>
      </c>
      <c r="N3986">
        <v>1.6840000000000002</v>
      </c>
      <c r="O3986">
        <v>121.37</v>
      </c>
      <c r="P3986">
        <v>1.4748999999999999</v>
      </c>
      <c r="Q3986">
        <v>1.0597000000000001</v>
      </c>
    </row>
    <row r="3987" spans="2:17" x14ac:dyDescent="0.25">
      <c r="B3987" s="1">
        <v>42081</v>
      </c>
      <c r="C3987">
        <v>3024.692</v>
      </c>
      <c r="D3987">
        <v>1845.08</v>
      </c>
      <c r="E3987">
        <v>2054.54</v>
      </c>
      <c r="F3987">
        <v>3070.93</v>
      </c>
      <c r="G3987">
        <v>17756.64</v>
      </c>
      <c r="H3987">
        <v>5867.9</v>
      </c>
      <c r="I3987">
        <v>5200.7</v>
      </c>
      <c r="J3987">
        <v>270.29000000000002</v>
      </c>
      <c r="K3987">
        <v>66.38</v>
      </c>
      <c r="L3987">
        <v>1.9199000000000002</v>
      </c>
      <c r="M3987">
        <v>0.19700000000000001</v>
      </c>
      <c r="N3987">
        <v>1.5960000000000001</v>
      </c>
      <c r="O3987">
        <v>120.11</v>
      </c>
      <c r="P3987">
        <v>1.4978</v>
      </c>
      <c r="Q3987">
        <v>1.0864</v>
      </c>
    </row>
    <row r="3988" spans="2:17" x14ac:dyDescent="0.25">
      <c r="B3988" s="1">
        <v>42082</v>
      </c>
      <c r="C3988">
        <v>3034.652</v>
      </c>
      <c r="D3988">
        <v>1851.01</v>
      </c>
      <c r="E3988">
        <v>2043.74</v>
      </c>
      <c r="F3988">
        <v>3076.92</v>
      </c>
      <c r="G3988">
        <v>17747.490000000002</v>
      </c>
      <c r="H3988">
        <v>5902</v>
      </c>
      <c r="I3988">
        <v>5294.8</v>
      </c>
      <c r="J3988">
        <v>279.43</v>
      </c>
      <c r="K3988">
        <v>64.62</v>
      </c>
      <c r="L3988">
        <v>1.9685000000000001</v>
      </c>
      <c r="M3988">
        <v>0.187</v>
      </c>
      <c r="N3988">
        <v>1.5329999999999999</v>
      </c>
      <c r="O3988">
        <v>120.78</v>
      </c>
      <c r="P3988">
        <v>1.4753000000000001</v>
      </c>
      <c r="Q3988">
        <v>1.0660000000000001</v>
      </c>
    </row>
    <row r="3989" spans="2:17" x14ac:dyDescent="0.25">
      <c r="B3989" s="1">
        <v>42083</v>
      </c>
      <c r="C3989">
        <v>3057.5709999999999</v>
      </c>
      <c r="D3989">
        <v>1887.31</v>
      </c>
      <c r="E3989">
        <v>2061.17</v>
      </c>
      <c r="F3989">
        <v>3129.1</v>
      </c>
      <c r="G3989">
        <v>17921.439999999999</v>
      </c>
      <c r="H3989">
        <v>5942.1</v>
      </c>
      <c r="I3989">
        <v>5304.6</v>
      </c>
      <c r="J3989">
        <v>289.93</v>
      </c>
      <c r="K3989">
        <v>65.680000000000007</v>
      </c>
      <c r="L3989">
        <v>1.9302999999999999</v>
      </c>
      <c r="M3989">
        <v>0.184</v>
      </c>
      <c r="N3989">
        <v>1.516</v>
      </c>
      <c r="O3989">
        <v>120.04</v>
      </c>
      <c r="P3989">
        <v>1.4948999999999999</v>
      </c>
      <c r="Q3989">
        <v>1.0821000000000001</v>
      </c>
    </row>
    <row r="3990" spans="2:17" x14ac:dyDescent="0.25">
      <c r="B3990" s="1">
        <v>42086</v>
      </c>
      <c r="C3990">
        <v>3056.4119999999998</v>
      </c>
      <c r="D3990">
        <v>1900.84</v>
      </c>
      <c r="E3990">
        <v>2056.75</v>
      </c>
      <c r="F3990">
        <v>3097.45</v>
      </c>
      <c r="G3990">
        <v>17985.52</v>
      </c>
      <c r="H3990">
        <v>5948.5</v>
      </c>
      <c r="I3990">
        <v>5293.1</v>
      </c>
      <c r="J3990">
        <v>292.93</v>
      </c>
      <c r="K3990">
        <v>66.39</v>
      </c>
      <c r="L3990">
        <v>1.9119999999999999</v>
      </c>
      <c r="M3990">
        <v>0.224</v>
      </c>
      <c r="N3990">
        <v>1.51</v>
      </c>
      <c r="O3990">
        <v>119.73</v>
      </c>
      <c r="P3990">
        <v>1.4952000000000001</v>
      </c>
      <c r="Q3990">
        <v>1.0946</v>
      </c>
    </row>
    <row r="3991" spans="2:17" x14ac:dyDescent="0.25">
      <c r="B3991" s="1">
        <v>42087</v>
      </c>
      <c r="C3991">
        <v>3058.8209999999999</v>
      </c>
      <c r="D3991">
        <v>1900.9</v>
      </c>
      <c r="E3991">
        <v>2047.18</v>
      </c>
      <c r="F3991">
        <v>3134.23</v>
      </c>
      <c r="G3991">
        <v>17958.060000000001</v>
      </c>
      <c r="H3991">
        <v>5955.4</v>
      </c>
      <c r="I3991">
        <v>5311.7</v>
      </c>
      <c r="J3991">
        <v>294.35000000000002</v>
      </c>
      <c r="K3991">
        <v>65.430000000000007</v>
      </c>
      <c r="L3991">
        <v>1.8731</v>
      </c>
      <c r="M3991">
        <v>0.23499999999999999</v>
      </c>
      <c r="N3991">
        <v>1.5049999999999999</v>
      </c>
      <c r="O3991">
        <v>119.76</v>
      </c>
      <c r="P3991">
        <v>1.4851000000000001</v>
      </c>
      <c r="Q3991">
        <v>1.0924</v>
      </c>
    </row>
    <row r="3992" spans="2:17" x14ac:dyDescent="0.25">
      <c r="B3992" s="1">
        <v>42088</v>
      </c>
      <c r="C3992">
        <v>3045.12</v>
      </c>
      <c r="D3992">
        <v>1900.12</v>
      </c>
      <c r="E3992">
        <v>2016.5</v>
      </c>
      <c r="F3992">
        <v>3096.59</v>
      </c>
      <c r="G3992">
        <v>17829.88</v>
      </c>
      <c r="H3992">
        <v>5928.9</v>
      </c>
      <c r="I3992">
        <v>5304.6</v>
      </c>
      <c r="J3992">
        <v>293.19</v>
      </c>
      <c r="K3992">
        <v>67.05</v>
      </c>
      <c r="L3992">
        <v>1.925</v>
      </c>
      <c r="M3992">
        <v>0.22</v>
      </c>
      <c r="N3992">
        <v>1.48</v>
      </c>
      <c r="O3992">
        <v>119.49</v>
      </c>
      <c r="P3992">
        <v>1.488</v>
      </c>
      <c r="Q3992">
        <v>1.097</v>
      </c>
    </row>
    <row r="3993" spans="2:17" x14ac:dyDescent="0.25">
      <c r="B3993" s="1">
        <v>42089</v>
      </c>
      <c r="C3993">
        <v>3014.643</v>
      </c>
      <c r="D3993">
        <v>1874.56</v>
      </c>
      <c r="E3993">
        <v>2011.34</v>
      </c>
      <c r="F3993">
        <v>3076.92</v>
      </c>
      <c r="G3993">
        <v>17678.82</v>
      </c>
      <c r="H3993">
        <v>5835</v>
      </c>
      <c r="I3993">
        <v>5229.1000000000004</v>
      </c>
      <c r="J3993">
        <v>295.19</v>
      </c>
      <c r="K3993">
        <v>70.27</v>
      </c>
      <c r="L3993">
        <v>1.9893999999999998</v>
      </c>
      <c r="M3993">
        <v>0.215</v>
      </c>
      <c r="N3993">
        <v>1.583</v>
      </c>
      <c r="O3993">
        <v>119.19</v>
      </c>
      <c r="P3993">
        <v>1.4849000000000001</v>
      </c>
      <c r="Q3993">
        <v>1.0884</v>
      </c>
    </row>
    <row r="3994" spans="2:17" x14ac:dyDescent="0.25">
      <c r="B3994" s="1">
        <v>42090</v>
      </c>
      <c r="C3994">
        <v>3015.6060000000002</v>
      </c>
      <c r="D3994">
        <v>1869.83</v>
      </c>
      <c r="E3994">
        <v>2015.27</v>
      </c>
      <c r="F3994">
        <v>3083.76</v>
      </c>
      <c r="G3994">
        <v>17729.169999999998</v>
      </c>
      <c r="H3994">
        <v>5799.2</v>
      </c>
      <c r="I3994">
        <v>5257.5</v>
      </c>
      <c r="J3994">
        <v>290.62</v>
      </c>
      <c r="K3994">
        <v>66.97</v>
      </c>
      <c r="L3994">
        <v>1.9615</v>
      </c>
      <c r="M3994">
        <v>0.20699999999999999</v>
      </c>
      <c r="N3994">
        <v>1.542</v>
      </c>
      <c r="O3994">
        <v>119.13</v>
      </c>
      <c r="P3994">
        <v>1.4879</v>
      </c>
      <c r="Q3994">
        <v>1.0889</v>
      </c>
    </row>
    <row r="3995" spans="2:17" x14ac:dyDescent="0.25">
      <c r="B3995" s="1">
        <v>42093</v>
      </c>
      <c r="C3995">
        <v>3037.3969999999999</v>
      </c>
      <c r="D3995">
        <v>1871.18</v>
      </c>
      <c r="E3995">
        <v>2037.85</v>
      </c>
      <c r="F3995">
        <v>3130.81</v>
      </c>
      <c r="G3995">
        <v>17935.169999999998</v>
      </c>
      <c r="H3995">
        <v>5838.4</v>
      </c>
      <c r="I3995">
        <v>5198.8999999999996</v>
      </c>
      <c r="J3995">
        <v>292.08999999999997</v>
      </c>
      <c r="K3995">
        <v>66.83</v>
      </c>
      <c r="L3995">
        <v>1.9475</v>
      </c>
      <c r="M3995">
        <v>0.20599999999999999</v>
      </c>
      <c r="N3995">
        <v>1.577</v>
      </c>
      <c r="O3995">
        <v>120.07</v>
      </c>
      <c r="P3995">
        <v>1.4809999999999999</v>
      </c>
      <c r="Q3995">
        <v>1.0832999999999999</v>
      </c>
    </row>
    <row r="3996" spans="2:17" x14ac:dyDescent="0.25">
      <c r="B3996" s="1">
        <v>42094</v>
      </c>
      <c r="C3996">
        <v>3009.4160000000002</v>
      </c>
      <c r="D3996">
        <v>1849.34</v>
      </c>
      <c r="E3996">
        <v>2023.37</v>
      </c>
      <c r="F3996">
        <v>3106</v>
      </c>
      <c r="G3996">
        <v>17596.419999999998</v>
      </c>
      <c r="H3996">
        <v>5740.7</v>
      </c>
      <c r="I3996">
        <v>5230</v>
      </c>
      <c r="J3996">
        <v>287.73</v>
      </c>
      <c r="K3996">
        <v>65.430000000000007</v>
      </c>
      <c r="L3996">
        <v>1.9231</v>
      </c>
      <c r="M3996">
        <v>0.18</v>
      </c>
      <c r="N3996">
        <v>1.5760000000000001</v>
      </c>
      <c r="O3996">
        <v>120.13</v>
      </c>
      <c r="P3996">
        <v>1.4818</v>
      </c>
      <c r="Q3996">
        <v>1.0730999999999999</v>
      </c>
    </row>
    <row r="3997" spans="2:17" x14ac:dyDescent="0.25">
      <c r="B3997" s="1">
        <v>42095</v>
      </c>
      <c r="C3997">
        <v>3010.953</v>
      </c>
      <c r="D3997">
        <v>1851.87</v>
      </c>
      <c r="E3997">
        <v>2015.76</v>
      </c>
      <c r="F3997">
        <v>3117.98</v>
      </c>
      <c r="G3997">
        <v>17564.38</v>
      </c>
      <c r="H3997">
        <v>5759.9</v>
      </c>
      <c r="I3997">
        <v>5196.2</v>
      </c>
      <c r="J3997">
        <v>288.62</v>
      </c>
      <c r="K3997">
        <v>67.790000000000006</v>
      </c>
      <c r="L3997">
        <v>1.8573</v>
      </c>
      <c r="M3997">
        <v>0.16700000000000001</v>
      </c>
      <c r="N3997">
        <v>1.5409999999999999</v>
      </c>
      <c r="O3997">
        <v>119.76</v>
      </c>
      <c r="P3997">
        <v>1.4823</v>
      </c>
      <c r="Q3997">
        <v>1.0763</v>
      </c>
    </row>
    <row r="3998" spans="2:17" x14ac:dyDescent="0.25">
      <c r="B3998" s="1">
        <v>42096</v>
      </c>
      <c r="C3998">
        <v>3028.1889999999999</v>
      </c>
      <c r="D3998">
        <v>1870.36</v>
      </c>
      <c r="E3998">
        <v>2022.14</v>
      </c>
      <c r="F3998">
        <v>3116.27</v>
      </c>
      <c r="G3998">
        <v>17710.86</v>
      </c>
      <c r="H3998">
        <v>5772.3</v>
      </c>
      <c r="I3998">
        <v>5230</v>
      </c>
      <c r="J3998">
        <v>287.10000000000002</v>
      </c>
      <c r="K3998">
        <v>65.239999999999995</v>
      </c>
      <c r="L3998">
        <v>1.9117</v>
      </c>
      <c r="M3998">
        <v>0.19400000000000001</v>
      </c>
      <c r="N3998">
        <v>1.5920000000000001</v>
      </c>
      <c r="O3998">
        <v>119.72</v>
      </c>
      <c r="P3998">
        <v>1.4828999999999999</v>
      </c>
      <c r="Q3998">
        <v>1.0880000000000001</v>
      </c>
    </row>
    <row r="3999" spans="2:17" x14ac:dyDescent="0.25">
      <c r="B3999" s="1">
        <v>42097</v>
      </c>
      <c r="C3999">
        <v>3032.2440000000001</v>
      </c>
      <c r="D3999">
        <v>1872.87</v>
      </c>
      <c r="E3999">
        <v>2022.14</v>
      </c>
      <c r="F3999">
        <v>3116.27</v>
      </c>
      <c r="G3999">
        <v>17710.86</v>
      </c>
      <c r="H3999">
        <v>5772.3</v>
      </c>
      <c r="I3999">
        <v>5222</v>
      </c>
      <c r="J3999">
        <v>287.10000000000002</v>
      </c>
      <c r="K3999">
        <v>65.239999999999995</v>
      </c>
      <c r="L3999">
        <v>1.8389</v>
      </c>
      <c r="M3999">
        <v>0.19400000000000001</v>
      </c>
      <c r="N3999">
        <v>1.5920000000000001</v>
      </c>
      <c r="O3999">
        <v>118.97</v>
      </c>
      <c r="P3999">
        <v>1.492</v>
      </c>
      <c r="Q3999">
        <v>1.0969</v>
      </c>
    </row>
    <row r="4000" spans="2:17" x14ac:dyDescent="0.25">
      <c r="B4000" s="1">
        <v>42100</v>
      </c>
      <c r="C4000">
        <v>3030.5830000000001</v>
      </c>
      <c r="D4000">
        <v>1890.81</v>
      </c>
      <c r="E4000">
        <v>2035.64</v>
      </c>
      <c r="F4000">
        <v>3116.27</v>
      </c>
      <c r="G4000">
        <v>17926.009999999998</v>
      </c>
      <c r="H4000">
        <v>5772.3</v>
      </c>
      <c r="I4000">
        <v>5222</v>
      </c>
      <c r="J4000">
        <v>285.31</v>
      </c>
      <c r="K4000">
        <v>69</v>
      </c>
      <c r="L4000">
        <v>1.8952</v>
      </c>
      <c r="M4000">
        <v>0.19400000000000001</v>
      </c>
      <c r="N4000">
        <v>1.5920000000000001</v>
      </c>
      <c r="O4000">
        <v>119.54</v>
      </c>
      <c r="P4000">
        <v>1.488</v>
      </c>
      <c r="Q4000">
        <v>1.0922000000000001</v>
      </c>
    </row>
    <row r="4001" spans="2:17" x14ac:dyDescent="0.25">
      <c r="B4001" s="1">
        <v>42101</v>
      </c>
      <c r="C4001">
        <v>3072.17</v>
      </c>
      <c r="D4001">
        <v>1895.36</v>
      </c>
      <c r="E4001">
        <v>2030.24</v>
      </c>
      <c r="F4001">
        <v>3162.46</v>
      </c>
      <c r="G4001">
        <v>18109.12</v>
      </c>
      <c r="H4001">
        <v>5884.1</v>
      </c>
      <c r="I4001">
        <v>5265.5</v>
      </c>
      <c r="J4001">
        <v>290.14</v>
      </c>
      <c r="K4001">
        <v>70.16</v>
      </c>
      <c r="L4001">
        <v>1.8848</v>
      </c>
      <c r="M4001">
        <v>0.186</v>
      </c>
      <c r="N4001">
        <v>1.583</v>
      </c>
      <c r="O4001">
        <v>120.28</v>
      </c>
      <c r="P4001">
        <v>1.4807999999999999</v>
      </c>
      <c r="Q4001">
        <v>1.0813999999999999</v>
      </c>
    </row>
    <row r="4002" spans="2:17" x14ac:dyDescent="0.25">
      <c r="B4002" s="1">
        <v>42102</v>
      </c>
      <c r="C4002">
        <v>3072.348</v>
      </c>
      <c r="D4002">
        <v>1893.81</v>
      </c>
      <c r="E4002">
        <v>2038.34</v>
      </c>
      <c r="F4002">
        <v>3143.64</v>
      </c>
      <c r="G4002">
        <v>18196.09</v>
      </c>
      <c r="H4002">
        <v>5870.9</v>
      </c>
      <c r="I4002">
        <v>5294.8</v>
      </c>
      <c r="J4002">
        <v>286.83999999999997</v>
      </c>
      <c r="K4002">
        <v>65.95</v>
      </c>
      <c r="L4002">
        <v>1.9047000000000001</v>
      </c>
      <c r="M4002">
        <v>0.16300000000000001</v>
      </c>
      <c r="N4002">
        <v>1.579</v>
      </c>
      <c r="O4002">
        <v>120.13</v>
      </c>
      <c r="P4002">
        <v>1.4865999999999999</v>
      </c>
      <c r="Q4002">
        <v>1.0781000000000001</v>
      </c>
    </row>
    <row r="4003" spans="2:17" x14ac:dyDescent="0.25">
      <c r="B4003" s="1">
        <v>42103</v>
      </c>
      <c r="C4003">
        <v>3099.9989999999998</v>
      </c>
      <c r="D4003">
        <v>1895.75</v>
      </c>
      <c r="E4003">
        <v>2047.92</v>
      </c>
      <c r="F4003">
        <v>3173.58</v>
      </c>
      <c r="G4003">
        <v>18388.349999999999</v>
      </c>
      <c r="H4003">
        <v>5937.4</v>
      </c>
      <c r="I4003">
        <v>5273.5</v>
      </c>
      <c r="J4003">
        <v>286.57</v>
      </c>
      <c r="K4003">
        <v>67.16</v>
      </c>
      <c r="L4003">
        <v>1.9596</v>
      </c>
      <c r="M4003">
        <v>0.16</v>
      </c>
      <c r="N4003">
        <v>1.571</v>
      </c>
      <c r="O4003">
        <v>120.58</v>
      </c>
      <c r="P4003">
        <v>1.4713000000000001</v>
      </c>
      <c r="Q4003">
        <v>1.0659000000000001</v>
      </c>
    </row>
    <row r="4004" spans="2:17" x14ac:dyDescent="0.25">
      <c r="B4004" s="1">
        <v>42104</v>
      </c>
      <c r="C4004">
        <v>3119.48</v>
      </c>
      <c r="D4004">
        <v>1901.28</v>
      </c>
      <c r="E4004">
        <v>2057.4899999999998</v>
      </c>
      <c r="F4004">
        <v>3204.38</v>
      </c>
      <c r="G4004">
        <v>18342.580000000002</v>
      </c>
      <c r="H4004">
        <v>6010.8</v>
      </c>
      <c r="I4004">
        <v>5289.5</v>
      </c>
      <c r="J4004">
        <v>287.10000000000002</v>
      </c>
      <c r="K4004">
        <v>68.7</v>
      </c>
      <c r="L4004">
        <v>1.9473</v>
      </c>
      <c r="M4004">
        <v>0.155</v>
      </c>
      <c r="N4004">
        <v>1.58</v>
      </c>
      <c r="O4004">
        <v>120.22</v>
      </c>
      <c r="P4004">
        <v>1.4632000000000001</v>
      </c>
      <c r="Q4004">
        <v>1.0604</v>
      </c>
    </row>
    <row r="4005" spans="2:17" x14ac:dyDescent="0.25">
      <c r="B4005" s="1">
        <v>42107</v>
      </c>
      <c r="C4005">
        <v>3118.4569999999999</v>
      </c>
      <c r="D4005">
        <v>1894.35</v>
      </c>
      <c r="E4005">
        <v>2048.65</v>
      </c>
      <c r="F4005">
        <v>3218.92</v>
      </c>
      <c r="G4005">
        <v>18186.939999999999</v>
      </c>
      <c r="H4005">
        <v>5983.9</v>
      </c>
      <c r="I4005">
        <v>5286.8</v>
      </c>
      <c r="J4005">
        <v>285.52</v>
      </c>
      <c r="K4005">
        <v>68.81</v>
      </c>
      <c r="L4005">
        <v>1.9272</v>
      </c>
      <c r="M4005">
        <v>0.157</v>
      </c>
      <c r="N4005">
        <v>1.593</v>
      </c>
      <c r="O4005">
        <v>120.13</v>
      </c>
      <c r="P4005">
        <v>1.4676</v>
      </c>
      <c r="Q4005">
        <v>1.0567</v>
      </c>
    </row>
    <row r="4006" spans="2:17" x14ac:dyDescent="0.25">
      <c r="B4006" s="1">
        <v>42108</v>
      </c>
      <c r="C4006">
        <v>3111.2910000000002</v>
      </c>
      <c r="D4006">
        <v>1909.49</v>
      </c>
      <c r="E4006">
        <v>2053.0700000000002</v>
      </c>
      <c r="F4006">
        <v>3181.28</v>
      </c>
      <c r="G4006">
        <v>18228.14</v>
      </c>
      <c r="H4006">
        <v>5993.3</v>
      </c>
      <c r="I4006">
        <v>5276.2</v>
      </c>
      <c r="J4006">
        <v>283.52999999999997</v>
      </c>
      <c r="K4006">
        <v>69.7</v>
      </c>
      <c r="L4006">
        <v>1.8984999999999999</v>
      </c>
      <c r="M4006">
        <v>0.13800000000000001</v>
      </c>
      <c r="N4006">
        <v>1.514</v>
      </c>
      <c r="O4006">
        <v>119.4</v>
      </c>
      <c r="P4006">
        <v>1.4782</v>
      </c>
      <c r="Q4006">
        <v>1.0655000000000001</v>
      </c>
    </row>
    <row r="4007" spans="2:17" x14ac:dyDescent="0.25">
      <c r="B4007" s="1">
        <v>42109</v>
      </c>
      <c r="C4007">
        <v>3115.93</v>
      </c>
      <c r="D4007">
        <v>1904.4</v>
      </c>
      <c r="E4007">
        <v>2061.66</v>
      </c>
      <c r="F4007">
        <v>3195.82</v>
      </c>
      <c r="G4007">
        <v>18182.36</v>
      </c>
      <c r="H4007">
        <v>6014.7</v>
      </c>
      <c r="I4007">
        <v>5241.5</v>
      </c>
      <c r="J4007">
        <v>284.83999999999997</v>
      </c>
      <c r="K4007">
        <v>73.8</v>
      </c>
      <c r="L4007">
        <v>1.8879999999999999</v>
      </c>
      <c r="M4007">
        <v>0.107</v>
      </c>
      <c r="N4007">
        <v>1.56</v>
      </c>
      <c r="O4007">
        <v>119.14</v>
      </c>
      <c r="P4007">
        <v>1.4842</v>
      </c>
      <c r="Q4007">
        <v>1.0684</v>
      </c>
    </row>
    <row r="4008" spans="2:17" x14ac:dyDescent="0.25">
      <c r="B4008" s="1">
        <v>42110</v>
      </c>
      <c r="C4008">
        <v>3105.1080000000002</v>
      </c>
      <c r="D4008">
        <v>1912.32</v>
      </c>
      <c r="E4008">
        <v>2062.64</v>
      </c>
      <c r="F4008">
        <v>3153.05</v>
      </c>
      <c r="G4008">
        <v>18150.32</v>
      </c>
      <c r="H4008">
        <v>5993.8</v>
      </c>
      <c r="I4008">
        <v>5281.5</v>
      </c>
      <c r="J4008">
        <v>291.3</v>
      </c>
      <c r="K4008">
        <v>74.56</v>
      </c>
      <c r="L4008">
        <v>1.8896999999999999</v>
      </c>
      <c r="M4008">
        <v>8.5000000000000006E-2</v>
      </c>
      <c r="N4008">
        <v>1.607</v>
      </c>
      <c r="O4008">
        <v>119.02</v>
      </c>
      <c r="P4008">
        <v>1.4934000000000001</v>
      </c>
      <c r="Q4008">
        <v>1.0761000000000001</v>
      </c>
    </row>
    <row r="4009" spans="2:17" x14ac:dyDescent="0.25">
      <c r="B4009" s="1">
        <v>42111</v>
      </c>
      <c r="C4009">
        <v>3066.029</v>
      </c>
      <c r="D4009">
        <v>1896.06</v>
      </c>
      <c r="E4009">
        <v>2037.85</v>
      </c>
      <c r="F4009">
        <v>3082.91</v>
      </c>
      <c r="G4009">
        <v>17916.86</v>
      </c>
      <c r="H4009">
        <v>5928</v>
      </c>
      <c r="I4009">
        <v>5211.3</v>
      </c>
      <c r="J4009">
        <v>291.3</v>
      </c>
      <c r="K4009">
        <v>73.95</v>
      </c>
      <c r="L4009">
        <v>1.8653</v>
      </c>
      <c r="M4009">
        <v>7.8E-2</v>
      </c>
      <c r="N4009">
        <v>1.5840000000000001</v>
      </c>
      <c r="O4009">
        <v>118.9</v>
      </c>
      <c r="P4009">
        <v>1.4962</v>
      </c>
      <c r="Q4009">
        <v>1.0806</v>
      </c>
    </row>
    <row r="4010" spans="2:17" x14ac:dyDescent="0.25">
      <c r="B4010" s="1">
        <v>42114</v>
      </c>
      <c r="C4010">
        <v>3076.9589999999998</v>
      </c>
      <c r="D4010">
        <v>1897.83</v>
      </c>
      <c r="E4010">
        <v>2053.0700000000002</v>
      </c>
      <c r="F4010">
        <v>3122.26</v>
      </c>
      <c r="G4010">
        <v>18035.88</v>
      </c>
      <c r="H4010">
        <v>5977.5</v>
      </c>
      <c r="I4010">
        <v>5177.5</v>
      </c>
      <c r="J4010">
        <v>286.94</v>
      </c>
      <c r="K4010">
        <v>73.95</v>
      </c>
      <c r="L4010">
        <v>1.8895999999999999</v>
      </c>
      <c r="M4010">
        <v>7.4999999999999997E-2</v>
      </c>
      <c r="N4010">
        <v>1.5669999999999999</v>
      </c>
      <c r="O4010">
        <v>119.18</v>
      </c>
      <c r="P4010">
        <v>1.4906999999999999</v>
      </c>
      <c r="Q4010">
        <v>1.0738000000000001</v>
      </c>
    </row>
    <row r="4011" spans="2:17" x14ac:dyDescent="0.25">
      <c r="B4011" s="1">
        <v>42115</v>
      </c>
      <c r="C4011">
        <v>3100.4180000000001</v>
      </c>
      <c r="D4011">
        <v>1911.14</v>
      </c>
      <c r="E4011">
        <v>2053.0700000000002</v>
      </c>
      <c r="F4011">
        <v>3129.96</v>
      </c>
      <c r="G4011">
        <v>18315.11</v>
      </c>
      <c r="H4011">
        <v>5991.6</v>
      </c>
      <c r="I4011">
        <v>5222</v>
      </c>
      <c r="J4011">
        <v>283.74</v>
      </c>
      <c r="K4011">
        <v>72.349999999999994</v>
      </c>
      <c r="L4011">
        <v>1.9087000000000001</v>
      </c>
      <c r="M4011">
        <v>0.10100000000000001</v>
      </c>
      <c r="N4011">
        <v>1.5669999999999999</v>
      </c>
      <c r="O4011">
        <v>119.67</v>
      </c>
      <c r="P4011">
        <v>1.4925999999999999</v>
      </c>
      <c r="Q4011">
        <v>1.0735999999999999</v>
      </c>
    </row>
    <row r="4012" spans="2:17" x14ac:dyDescent="0.25">
      <c r="B4012" s="1">
        <v>42116</v>
      </c>
      <c r="C4012">
        <v>3102.259</v>
      </c>
      <c r="D4012">
        <v>1910.67</v>
      </c>
      <c r="E4012">
        <v>2062.15</v>
      </c>
      <c r="F4012">
        <v>3132.52</v>
      </c>
      <c r="G4012">
        <v>18539.419999999998</v>
      </c>
      <c r="H4012">
        <v>5959.6</v>
      </c>
      <c r="I4012">
        <v>5174.8999999999996</v>
      </c>
      <c r="J4012">
        <v>279.91000000000003</v>
      </c>
      <c r="K4012">
        <v>73.11</v>
      </c>
      <c r="L4012">
        <v>1.9788000000000001</v>
      </c>
      <c r="M4012">
        <v>0.16500000000000001</v>
      </c>
      <c r="N4012">
        <v>1.714</v>
      </c>
      <c r="O4012">
        <v>119.91</v>
      </c>
      <c r="P4012">
        <v>1.5037</v>
      </c>
      <c r="Q4012">
        <v>1.0725</v>
      </c>
    </row>
    <row r="4013" spans="2:17" x14ac:dyDescent="0.25">
      <c r="B4013" s="1">
        <v>42117</v>
      </c>
      <c r="C4013">
        <v>3100.17</v>
      </c>
      <c r="D4013">
        <v>1916.35</v>
      </c>
      <c r="E4013">
        <v>2068.7800000000002</v>
      </c>
      <c r="F4013">
        <v>3107.71</v>
      </c>
      <c r="G4013">
        <v>18461.599999999999</v>
      </c>
      <c r="H4013">
        <v>5981</v>
      </c>
      <c r="I4013">
        <v>5181.1000000000004</v>
      </c>
      <c r="J4013">
        <v>282.89999999999998</v>
      </c>
      <c r="K4013">
        <v>75.58</v>
      </c>
      <c r="L4013">
        <v>1.9577</v>
      </c>
      <c r="M4013">
        <v>0.16500000000000001</v>
      </c>
      <c r="N4013">
        <v>1.6909999999999998</v>
      </c>
      <c r="O4013">
        <v>119.58</v>
      </c>
      <c r="P4013">
        <v>1.5057</v>
      </c>
      <c r="Q4013">
        <v>1.0824</v>
      </c>
    </row>
    <row r="4014" spans="2:17" x14ac:dyDescent="0.25">
      <c r="B4014" s="1">
        <v>42118</v>
      </c>
      <c r="C4014">
        <v>3108.4029999999998</v>
      </c>
      <c r="D4014">
        <v>1931.94</v>
      </c>
      <c r="E4014">
        <v>2073.44</v>
      </c>
      <c r="F4014">
        <v>3122.26</v>
      </c>
      <c r="G4014">
        <v>18374.62</v>
      </c>
      <c r="H4014">
        <v>6001.4</v>
      </c>
      <c r="I4014">
        <v>5276.2</v>
      </c>
      <c r="J4014">
        <v>288.57</v>
      </c>
      <c r="K4014">
        <v>76.08</v>
      </c>
      <c r="L4014">
        <v>1.9085999999999999</v>
      </c>
      <c r="M4014">
        <v>0.155</v>
      </c>
      <c r="N4014">
        <v>1.6480000000000001</v>
      </c>
      <c r="O4014">
        <v>118.99</v>
      </c>
      <c r="P4014">
        <v>1.5188000000000001</v>
      </c>
      <c r="Q4014">
        <v>1.0872999999999999</v>
      </c>
    </row>
    <row r="4015" spans="2:17" x14ac:dyDescent="0.25">
      <c r="B4015" s="1">
        <v>42121</v>
      </c>
      <c r="C4015">
        <v>3130.335</v>
      </c>
      <c r="D4015">
        <v>1948.2</v>
      </c>
      <c r="E4015">
        <v>2066.5700000000002</v>
      </c>
      <c r="F4015">
        <v>3176.15</v>
      </c>
      <c r="G4015">
        <v>18365.47</v>
      </c>
      <c r="H4015">
        <v>6016.8</v>
      </c>
      <c r="I4015">
        <v>5306.4</v>
      </c>
      <c r="J4015">
        <v>290.88</v>
      </c>
      <c r="K4015">
        <v>75.56</v>
      </c>
      <c r="L4015">
        <v>1.9207999999999998</v>
      </c>
      <c r="M4015">
        <v>0.16200000000000001</v>
      </c>
      <c r="N4015">
        <v>1.6909999999999998</v>
      </c>
      <c r="O4015">
        <v>119.04</v>
      </c>
      <c r="P4015">
        <v>1.5238</v>
      </c>
      <c r="Q4015">
        <v>1.0891</v>
      </c>
    </row>
    <row r="4016" spans="2:17" x14ac:dyDescent="0.25">
      <c r="B4016" s="1">
        <v>42122</v>
      </c>
      <c r="C4016">
        <v>3104.8229999999999</v>
      </c>
      <c r="D4016">
        <v>1945.58</v>
      </c>
      <c r="E4016">
        <v>2073.69</v>
      </c>
      <c r="F4016">
        <v>3124.82</v>
      </c>
      <c r="G4016">
        <v>18301.38</v>
      </c>
      <c r="H4016">
        <v>5953.2</v>
      </c>
      <c r="I4016">
        <v>5265.5</v>
      </c>
      <c r="J4016">
        <v>291.93</v>
      </c>
      <c r="K4016">
        <v>75.33</v>
      </c>
      <c r="L4016">
        <v>2.0034000000000001</v>
      </c>
      <c r="M4016">
        <v>0.16300000000000001</v>
      </c>
      <c r="N4016">
        <v>1.6949999999999998</v>
      </c>
      <c r="O4016">
        <v>118.86</v>
      </c>
      <c r="P4016">
        <v>1.5339</v>
      </c>
      <c r="Q4016">
        <v>1.0981000000000001</v>
      </c>
    </row>
    <row r="4017" spans="2:17" x14ac:dyDescent="0.25">
      <c r="B4017" s="1">
        <v>42123</v>
      </c>
      <c r="C4017">
        <v>3059.4839999999999</v>
      </c>
      <c r="D4017">
        <v>1933.97</v>
      </c>
      <c r="E4017">
        <v>2060.92</v>
      </c>
      <c r="F4017">
        <v>3048.69</v>
      </c>
      <c r="G4017">
        <v>18132.009999999998</v>
      </c>
      <c r="H4017">
        <v>5905</v>
      </c>
      <c r="I4017">
        <v>5177.5</v>
      </c>
      <c r="J4017">
        <v>293.5</v>
      </c>
      <c r="K4017">
        <v>76.73</v>
      </c>
      <c r="L4017">
        <v>2.0388000000000002</v>
      </c>
      <c r="M4017">
        <v>0.28499999999999998</v>
      </c>
      <c r="N4017">
        <v>1.833</v>
      </c>
      <c r="O4017">
        <v>119.02</v>
      </c>
      <c r="P4017">
        <v>1.5438000000000001</v>
      </c>
      <c r="Q4017">
        <v>1.1128</v>
      </c>
    </row>
    <row r="4018" spans="2:17" x14ac:dyDescent="0.25">
      <c r="B4018" s="1">
        <v>42124</v>
      </c>
      <c r="C4018">
        <v>3044.0279999999998</v>
      </c>
      <c r="D4018">
        <v>1918.4</v>
      </c>
      <c r="E4018">
        <v>2041.29</v>
      </c>
      <c r="F4018">
        <v>3052.11</v>
      </c>
      <c r="G4018">
        <v>17770.37</v>
      </c>
      <c r="H4018">
        <v>5913.1</v>
      </c>
      <c r="I4018">
        <v>5115.3999999999996</v>
      </c>
      <c r="J4018">
        <v>303.11</v>
      </c>
      <c r="K4018">
        <v>77.83</v>
      </c>
      <c r="L4018">
        <v>2.0316999999999998</v>
      </c>
      <c r="M4018">
        <v>0.36599999999999999</v>
      </c>
      <c r="N4018">
        <v>1.8340000000000001</v>
      </c>
      <c r="O4018">
        <v>119.38</v>
      </c>
      <c r="P4018">
        <v>1.5350999999999999</v>
      </c>
      <c r="Q4018">
        <v>1.1224000000000001</v>
      </c>
    </row>
    <row r="4019" spans="2:17" x14ac:dyDescent="0.25">
      <c r="B4019" s="1">
        <v>42125</v>
      </c>
      <c r="C4019">
        <v>3044.547</v>
      </c>
      <c r="D4019">
        <v>1913.01</v>
      </c>
      <c r="E4019">
        <v>2063.38</v>
      </c>
      <c r="F4019">
        <v>3052.11</v>
      </c>
      <c r="G4019">
        <v>18049.61</v>
      </c>
      <c r="H4019">
        <v>5926.3</v>
      </c>
      <c r="I4019">
        <v>5152.7</v>
      </c>
      <c r="J4019">
        <v>307.83999999999997</v>
      </c>
      <c r="K4019">
        <v>77.45</v>
      </c>
      <c r="L4019">
        <v>2.1135000000000002</v>
      </c>
      <c r="M4019">
        <v>0.373</v>
      </c>
      <c r="N4019">
        <v>1.8420000000000001</v>
      </c>
      <c r="O4019">
        <v>120.15</v>
      </c>
      <c r="P4019">
        <v>1.5148000000000001</v>
      </c>
      <c r="Q4019">
        <v>1.1198999999999999</v>
      </c>
    </row>
    <row r="4020" spans="2:17" x14ac:dyDescent="0.25">
      <c r="B4020" s="1">
        <v>42128</v>
      </c>
      <c r="C4020">
        <v>3055.1559999999999</v>
      </c>
      <c r="D4020">
        <v>1913.44</v>
      </c>
      <c r="E4020">
        <v>2070.9899999999998</v>
      </c>
      <c r="F4020">
        <v>3068.37</v>
      </c>
      <c r="G4020">
        <v>18113.7</v>
      </c>
      <c r="H4020">
        <v>5926.3</v>
      </c>
      <c r="I4020">
        <v>5158.8999999999996</v>
      </c>
      <c r="J4020">
        <v>307.05</v>
      </c>
      <c r="K4020">
        <v>77.44</v>
      </c>
      <c r="L4020">
        <v>2.1440000000000001</v>
      </c>
      <c r="M4020">
        <v>0.45300000000000001</v>
      </c>
      <c r="N4020">
        <v>1.8420000000000001</v>
      </c>
      <c r="O4020">
        <v>120.13</v>
      </c>
      <c r="P4020">
        <v>1.512</v>
      </c>
      <c r="Q4020">
        <v>1.1146</v>
      </c>
    </row>
    <row r="4021" spans="2:17" x14ac:dyDescent="0.25">
      <c r="B4021" s="1">
        <v>42129</v>
      </c>
      <c r="C4021">
        <v>3022.87</v>
      </c>
      <c r="D4021">
        <v>1899.83</v>
      </c>
      <c r="E4021">
        <v>2046.2</v>
      </c>
      <c r="F4021">
        <v>2993.09</v>
      </c>
      <c r="G4021">
        <v>17729.169999999998</v>
      </c>
      <c r="H4021">
        <v>5893.1</v>
      </c>
      <c r="I4021">
        <v>5157.1000000000004</v>
      </c>
      <c r="J4021">
        <v>308.73</v>
      </c>
      <c r="K4021">
        <v>78.69</v>
      </c>
      <c r="L4021">
        <v>2.1852999999999998</v>
      </c>
      <c r="M4021">
        <v>0.51600000000000001</v>
      </c>
      <c r="N4021">
        <v>1.97</v>
      </c>
      <c r="O4021">
        <v>119.86</v>
      </c>
      <c r="P4021">
        <v>1.5182</v>
      </c>
      <c r="Q4021">
        <v>1.1185</v>
      </c>
    </row>
    <row r="4022" spans="2:17" x14ac:dyDescent="0.25">
      <c r="B4022" s="1">
        <v>42130</v>
      </c>
      <c r="C4022">
        <v>3012.413</v>
      </c>
      <c r="D4022">
        <v>1911.03</v>
      </c>
      <c r="E4022">
        <v>2036.62</v>
      </c>
      <c r="F4022">
        <v>3004.21</v>
      </c>
      <c r="G4022">
        <v>17706.29</v>
      </c>
      <c r="H4022">
        <v>5887.5</v>
      </c>
      <c r="I4022">
        <v>5024.7</v>
      </c>
      <c r="J4022">
        <v>307.94</v>
      </c>
      <c r="K4022">
        <v>78.98</v>
      </c>
      <c r="L4022">
        <v>2.2431000000000001</v>
      </c>
      <c r="M4022">
        <v>0.58599999999999997</v>
      </c>
      <c r="N4022">
        <v>1.984</v>
      </c>
      <c r="O4022">
        <v>119.46</v>
      </c>
      <c r="P4022">
        <v>1.5246</v>
      </c>
      <c r="Q4022">
        <v>1.1347</v>
      </c>
    </row>
    <row r="4023" spans="2:17" x14ac:dyDescent="0.25">
      <c r="B4023" s="1">
        <v>42131</v>
      </c>
      <c r="C4023">
        <v>3002.299</v>
      </c>
      <c r="D4023">
        <v>1893.01</v>
      </c>
      <c r="E4023">
        <v>2046.44</v>
      </c>
      <c r="F4023">
        <v>3008.49</v>
      </c>
      <c r="G4023">
        <v>17742.91</v>
      </c>
      <c r="H4023">
        <v>5861.1</v>
      </c>
      <c r="I4023">
        <v>4991</v>
      </c>
      <c r="J4023">
        <v>307.26</v>
      </c>
      <c r="K4023">
        <v>76.38</v>
      </c>
      <c r="L4023">
        <v>2.1800000000000002</v>
      </c>
      <c r="M4023">
        <v>0.59</v>
      </c>
      <c r="N4023">
        <v>1.921</v>
      </c>
      <c r="O4023">
        <v>119.74</v>
      </c>
      <c r="P4023">
        <v>1.5245</v>
      </c>
      <c r="Q4023">
        <v>1.1267</v>
      </c>
    </row>
    <row r="4024" spans="2:17" x14ac:dyDescent="0.25">
      <c r="B4024" s="1">
        <v>42132</v>
      </c>
      <c r="C4024">
        <v>3053.0329999999999</v>
      </c>
      <c r="D4024">
        <v>1925.44</v>
      </c>
      <c r="E4024">
        <v>2070.25</v>
      </c>
      <c r="F4024">
        <v>3082.05</v>
      </c>
      <c r="G4024">
        <v>17994.68</v>
      </c>
      <c r="H4024">
        <v>5983.9</v>
      </c>
      <c r="I4024">
        <v>4977.6000000000004</v>
      </c>
      <c r="J4024">
        <v>307.79000000000002</v>
      </c>
      <c r="K4024">
        <v>76.209999999999994</v>
      </c>
      <c r="L4024">
        <v>2.1478000000000002</v>
      </c>
      <c r="M4024">
        <v>0.54700000000000004</v>
      </c>
      <c r="N4024">
        <v>1.8759999999999999</v>
      </c>
      <c r="O4024">
        <v>119.76</v>
      </c>
      <c r="P4024">
        <v>1.5455000000000001</v>
      </c>
      <c r="Q4024">
        <v>1.1198999999999999</v>
      </c>
    </row>
    <row r="4025" spans="2:17" x14ac:dyDescent="0.25">
      <c r="B4025" s="1">
        <v>42135</v>
      </c>
      <c r="C4025">
        <v>3055.6460000000002</v>
      </c>
      <c r="D4025">
        <v>1923.63</v>
      </c>
      <c r="E4025">
        <v>2059.6999999999998</v>
      </c>
      <c r="F4025">
        <v>3071.79</v>
      </c>
      <c r="G4025">
        <v>17939.75</v>
      </c>
      <c r="H4025">
        <v>5972.4</v>
      </c>
      <c r="I4025">
        <v>4952.7</v>
      </c>
      <c r="J4025">
        <v>306.37</v>
      </c>
      <c r="K4025">
        <v>75.59</v>
      </c>
      <c r="L4025">
        <v>2.2797000000000001</v>
      </c>
      <c r="M4025">
        <v>0.61</v>
      </c>
      <c r="N4025">
        <v>1.9489999999999998</v>
      </c>
      <c r="O4025">
        <v>120.08</v>
      </c>
      <c r="P4025">
        <v>1.5586</v>
      </c>
      <c r="Q4025">
        <v>1.1154999999999999</v>
      </c>
    </row>
    <row r="4026" spans="2:17" x14ac:dyDescent="0.25">
      <c r="B4026" s="1">
        <v>42136</v>
      </c>
      <c r="C4026">
        <v>3034.3829999999998</v>
      </c>
      <c r="D4026">
        <v>1920.31</v>
      </c>
      <c r="E4026">
        <v>2057</v>
      </c>
      <c r="F4026">
        <v>3032.44</v>
      </c>
      <c r="G4026">
        <v>17880.240000000002</v>
      </c>
      <c r="H4026">
        <v>5894.8</v>
      </c>
      <c r="I4026">
        <v>5038.8999999999996</v>
      </c>
      <c r="J4026">
        <v>309.83</v>
      </c>
      <c r="K4026">
        <v>77.61</v>
      </c>
      <c r="L4026">
        <v>2.2488999999999999</v>
      </c>
      <c r="M4026">
        <v>0.67500000000000004</v>
      </c>
      <c r="N4026">
        <v>1.984</v>
      </c>
      <c r="O4026">
        <v>119.87</v>
      </c>
      <c r="P4026">
        <v>1.5670999999999999</v>
      </c>
      <c r="Q4026">
        <v>1.1213</v>
      </c>
    </row>
    <row r="4027" spans="2:17" x14ac:dyDescent="0.25">
      <c r="B4027" s="1">
        <v>42137</v>
      </c>
      <c r="C4027">
        <v>3036.7109999999998</v>
      </c>
      <c r="D4027">
        <v>1935.97</v>
      </c>
      <c r="E4027">
        <v>2056.5100000000002</v>
      </c>
      <c r="F4027">
        <v>3011.91</v>
      </c>
      <c r="G4027">
        <v>17976.37</v>
      </c>
      <c r="H4027">
        <v>5902</v>
      </c>
      <c r="I4027">
        <v>5069.1000000000004</v>
      </c>
      <c r="J4027">
        <v>309.77999999999997</v>
      </c>
      <c r="K4027">
        <v>77.489999999999995</v>
      </c>
      <c r="L4027">
        <v>2.2926000000000002</v>
      </c>
      <c r="M4027">
        <v>0.72399999999999998</v>
      </c>
      <c r="N4027">
        <v>2.0209999999999999</v>
      </c>
      <c r="O4027">
        <v>119.15</v>
      </c>
      <c r="P4027">
        <v>1.5745</v>
      </c>
      <c r="Q4027">
        <v>1.1354</v>
      </c>
    </row>
    <row r="4028" spans="2:17" x14ac:dyDescent="0.25">
      <c r="B4028" s="1">
        <v>42138</v>
      </c>
      <c r="C4028">
        <v>3045.261</v>
      </c>
      <c r="D4028">
        <v>1942.47</v>
      </c>
      <c r="E4028">
        <v>2079.09</v>
      </c>
      <c r="F4028">
        <v>3063.23</v>
      </c>
      <c r="G4028">
        <v>18026.72</v>
      </c>
      <c r="H4028">
        <v>5940</v>
      </c>
      <c r="I4028">
        <v>5053.2</v>
      </c>
      <c r="J4028">
        <v>309.36</v>
      </c>
      <c r="K4028">
        <v>76.83</v>
      </c>
      <c r="L4028">
        <v>2.2301000000000002</v>
      </c>
      <c r="M4028">
        <v>0.70199999999999996</v>
      </c>
      <c r="N4028">
        <v>1.982</v>
      </c>
      <c r="O4028">
        <v>119.18</v>
      </c>
      <c r="P4028">
        <v>1.5775999999999999</v>
      </c>
      <c r="Q4028">
        <v>1.141</v>
      </c>
    </row>
    <row r="4029" spans="2:17" x14ac:dyDescent="0.25">
      <c r="B4029" s="1">
        <v>42139</v>
      </c>
      <c r="C4029">
        <v>3051.3</v>
      </c>
      <c r="D4029">
        <v>1949.49</v>
      </c>
      <c r="E4029">
        <v>2080.56</v>
      </c>
      <c r="F4029">
        <v>3031.58</v>
      </c>
      <c r="G4029">
        <v>18122.849999999999</v>
      </c>
      <c r="H4029">
        <v>5931.5</v>
      </c>
      <c r="I4029">
        <v>5106.5</v>
      </c>
      <c r="J4029">
        <v>309.68</v>
      </c>
      <c r="K4029">
        <v>76.959999999999994</v>
      </c>
      <c r="L4029">
        <v>2.1423999999999999</v>
      </c>
      <c r="M4029">
        <v>0.624</v>
      </c>
      <c r="N4029">
        <v>1.88</v>
      </c>
      <c r="O4029">
        <v>119.25</v>
      </c>
      <c r="P4029">
        <v>1.5727</v>
      </c>
      <c r="Q4029">
        <v>1.1451</v>
      </c>
    </row>
    <row r="4030" spans="2:17" x14ac:dyDescent="0.25">
      <c r="B4030" s="1">
        <v>42142</v>
      </c>
      <c r="C4030">
        <v>3065.6120000000001</v>
      </c>
      <c r="D4030">
        <v>1946.75</v>
      </c>
      <c r="E4030">
        <v>2087.44</v>
      </c>
      <c r="F4030">
        <v>3052.11</v>
      </c>
      <c r="G4030">
        <v>18315.11</v>
      </c>
      <c r="H4030">
        <v>5934</v>
      </c>
      <c r="I4030">
        <v>5033.6000000000004</v>
      </c>
      <c r="J4030">
        <v>307.68</v>
      </c>
      <c r="K4030">
        <v>76.33</v>
      </c>
      <c r="L4030">
        <v>2.2336999999999998</v>
      </c>
      <c r="M4030">
        <v>0.64900000000000002</v>
      </c>
      <c r="N4030">
        <v>1.9510000000000001</v>
      </c>
      <c r="O4030">
        <v>119.99</v>
      </c>
      <c r="P4030">
        <v>1.5653000000000001</v>
      </c>
      <c r="Q4030">
        <v>1.1315</v>
      </c>
    </row>
    <row r="4031" spans="2:17" x14ac:dyDescent="0.25">
      <c r="B4031" s="1">
        <v>42143</v>
      </c>
      <c r="C4031">
        <v>3092.37</v>
      </c>
      <c r="D4031">
        <v>1936.2</v>
      </c>
      <c r="E4031">
        <v>2085.96</v>
      </c>
      <c r="F4031">
        <v>3127.39</v>
      </c>
      <c r="G4031">
        <v>18443.29</v>
      </c>
      <c r="H4031">
        <v>5952.4</v>
      </c>
      <c r="I4031">
        <v>4993.6000000000004</v>
      </c>
      <c r="J4031">
        <v>300.49</v>
      </c>
      <c r="K4031">
        <v>73.739999999999995</v>
      </c>
      <c r="L4031">
        <v>2.2886000000000002</v>
      </c>
      <c r="M4031">
        <v>0.59499999999999997</v>
      </c>
      <c r="N4031">
        <v>1.9470000000000001</v>
      </c>
      <c r="O4031">
        <v>120.69</v>
      </c>
      <c r="P4031">
        <v>1.5512999999999999</v>
      </c>
      <c r="Q4031">
        <v>1.115</v>
      </c>
    </row>
    <row r="4032" spans="2:17" x14ac:dyDescent="0.25">
      <c r="B4032" s="1">
        <v>42144</v>
      </c>
      <c r="C4032">
        <v>3100.4360000000001</v>
      </c>
      <c r="D4032">
        <v>1938.4</v>
      </c>
      <c r="E4032">
        <v>2084</v>
      </c>
      <c r="F4032">
        <v>3138.51</v>
      </c>
      <c r="G4032">
        <v>18562.3</v>
      </c>
      <c r="H4032">
        <v>5965.2</v>
      </c>
      <c r="I4032">
        <v>4980.3</v>
      </c>
      <c r="J4032">
        <v>299.44</v>
      </c>
      <c r="K4032">
        <v>74.91</v>
      </c>
      <c r="L4032">
        <v>2.2479</v>
      </c>
      <c r="M4032">
        <v>0.63200000000000001</v>
      </c>
      <c r="N4032">
        <v>1.978</v>
      </c>
      <c r="O4032">
        <v>121.35</v>
      </c>
      <c r="P4032">
        <v>1.5535999999999999</v>
      </c>
      <c r="Q4032">
        <v>1.1093999999999999</v>
      </c>
    </row>
    <row r="4033" spans="2:17" x14ac:dyDescent="0.25">
      <c r="B4033" s="1">
        <v>42145</v>
      </c>
      <c r="C4033">
        <v>3109.3229999999999</v>
      </c>
      <c r="D4033">
        <v>1948.41</v>
      </c>
      <c r="E4033">
        <v>2089.4</v>
      </c>
      <c r="F4033">
        <v>3142.79</v>
      </c>
      <c r="G4033">
        <v>18534.84</v>
      </c>
      <c r="H4033">
        <v>5979.3</v>
      </c>
      <c r="I4033">
        <v>5034.5</v>
      </c>
      <c r="J4033">
        <v>301.49</v>
      </c>
      <c r="K4033">
        <v>76.650000000000006</v>
      </c>
      <c r="L4033">
        <v>2.1898</v>
      </c>
      <c r="M4033">
        <v>0.64</v>
      </c>
      <c r="N4033">
        <v>1.9750000000000001</v>
      </c>
      <c r="O4033">
        <v>121.04</v>
      </c>
      <c r="P4033">
        <v>1.5662</v>
      </c>
      <c r="Q4033">
        <v>1.1112</v>
      </c>
    </row>
    <row r="4034" spans="2:17" x14ac:dyDescent="0.25">
      <c r="B4034" s="1">
        <v>42146</v>
      </c>
      <c r="C4034">
        <v>3110.6869999999999</v>
      </c>
      <c r="D4034">
        <v>1935.25</v>
      </c>
      <c r="E4034">
        <v>2085.96</v>
      </c>
      <c r="F4034">
        <v>3139.36</v>
      </c>
      <c r="G4034">
        <v>18644.7</v>
      </c>
      <c r="H4034">
        <v>5996.3</v>
      </c>
      <c r="I4034">
        <v>5048.7</v>
      </c>
      <c r="J4034">
        <v>297.55</v>
      </c>
      <c r="K4034">
        <v>75.3</v>
      </c>
      <c r="L4034">
        <v>2.2092000000000001</v>
      </c>
      <c r="M4034">
        <v>0.60399999999999998</v>
      </c>
      <c r="N4034">
        <v>1.9279999999999999</v>
      </c>
      <c r="O4034">
        <v>121.54</v>
      </c>
      <c r="P4034">
        <v>1.5489999999999999</v>
      </c>
      <c r="Q4034">
        <v>1.1012999999999999</v>
      </c>
    </row>
    <row r="4035" spans="2:17" x14ac:dyDescent="0.25">
      <c r="B4035" s="1">
        <v>42149</v>
      </c>
      <c r="C4035">
        <v>3112.43</v>
      </c>
      <c r="D4035">
        <v>1936.32</v>
      </c>
      <c r="E4035">
        <v>2085.96</v>
      </c>
      <c r="F4035">
        <v>3139.36</v>
      </c>
      <c r="G4035">
        <v>18644.7</v>
      </c>
      <c r="H4035">
        <v>5996.3</v>
      </c>
      <c r="I4035">
        <v>5087.8</v>
      </c>
      <c r="J4035">
        <v>297.55</v>
      </c>
      <c r="K4035">
        <v>75.47</v>
      </c>
      <c r="L4035">
        <v>2.2092000000000001</v>
      </c>
      <c r="M4035">
        <v>0.60599999999999998</v>
      </c>
      <c r="N4035">
        <v>1.9279999999999999</v>
      </c>
      <c r="O4035">
        <v>121.56</v>
      </c>
      <c r="P4035">
        <v>1.5470000000000002</v>
      </c>
      <c r="Q4035">
        <v>1.0977999999999999</v>
      </c>
    </row>
    <row r="4036" spans="2:17" x14ac:dyDescent="0.25">
      <c r="B4036" s="1">
        <v>42150</v>
      </c>
      <c r="C4036">
        <v>3095.8670000000002</v>
      </c>
      <c r="D4036">
        <v>1906.44</v>
      </c>
      <c r="E4036">
        <v>2066.8200000000002</v>
      </c>
      <c r="F4036">
        <v>3086.33</v>
      </c>
      <c r="G4036">
        <v>18695.060000000001</v>
      </c>
      <c r="H4036">
        <v>5919.5</v>
      </c>
      <c r="I4036">
        <v>5134</v>
      </c>
      <c r="J4036">
        <v>294.05</v>
      </c>
      <c r="K4036">
        <v>73.400000000000006</v>
      </c>
      <c r="L4036">
        <v>2.1390000000000002</v>
      </c>
      <c r="M4036">
        <v>0.54700000000000004</v>
      </c>
      <c r="N4036">
        <v>1.875</v>
      </c>
      <c r="O4036">
        <v>123.1</v>
      </c>
      <c r="P4036">
        <v>1.5385</v>
      </c>
      <c r="Q4036">
        <v>1.0872999999999999</v>
      </c>
    </row>
    <row r="4037" spans="2:17" x14ac:dyDescent="0.25">
      <c r="B4037" s="1">
        <v>42151</v>
      </c>
      <c r="C4037">
        <v>3121.5079999999998</v>
      </c>
      <c r="D4037">
        <v>1915.7</v>
      </c>
      <c r="E4037">
        <v>2082.5300000000002</v>
      </c>
      <c r="F4037">
        <v>3143.64</v>
      </c>
      <c r="G4037">
        <v>18891.89</v>
      </c>
      <c r="H4037">
        <v>5994.2</v>
      </c>
      <c r="I4037">
        <v>5100.2</v>
      </c>
      <c r="J4037">
        <v>293.05</v>
      </c>
      <c r="K4037">
        <v>71.489999999999995</v>
      </c>
      <c r="L4037">
        <v>2.1284999999999998</v>
      </c>
      <c r="M4037">
        <v>0.55400000000000005</v>
      </c>
      <c r="N4037">
        <v>1.8820000000000001</v>
      </c>
      <c r="O4037">
        <v>123.66</v>
      </c>
      <c r="P4037">
        <v>1.5354000000000001</v>
      </c>
      <c r="Q4037">
        <v>1.0904</v>
      </c>
    </row>
    <row r="4038" spans="2:17" x14ac:dyDescent="0.25">
      <c r="B4038" s="1">
        <v>42152</v>
      </c>
      <c r="C4038">
        <v>3119.2959999999998</v>
      </c>
      <c r="D4038">
        <v>1913.47</v>
      </c>
      <c r="E4038">
        <v>2083.2600000000002</v>
      </c>
      <c r="F4038">
        <v>3115.41</v>
      </c>
      <c r="G4038">
        <v>18846.12</v>
      </c>
      <c r="H4038">
        <v>5997.2</v>
      </c>
      <c r="I4038">
        <v>5090.5</v>
      </c>
      <c r="J4038">
        <v>292.94</v>
      </c>
      <c r="K4038">
        <v>72.08</v>
      </c>
      <c r="L4038">
        <v>2.1355</v>
      </c>
      <c r="M4038">
        <v>0.53</v>
      </c>
      <c r="N4038">
        <v>1.8239999999999998</v>
      </c>
      <c r="O4038">
        <v>123.95</v>
      </c>
      <c r="P4038">
        <v>1.5316000000000001</v>
      </c>
      <c r="Q4038">
        <v>1.0949</v>
      </c>
    </row>
    <row r="4039" spans="2:17" x14ac:dyDescent="0.25">
      <c r="B4039" s="1">
        <v>42153</v>
      </c>
      <c r="C4039">
        <v>3091.3069999999998</v>
      </c>
      <c r="D4039">
        <v>1898.98</v>
      </c>
      <c r="E4039">
        <v>2067.8000000000002</v>
      </c>
      <c r="F4039">
        <v>3046.98</v>
      </c>
      <c r="G4039">
        <v>18727.099999999999</v>
      </c>
      <c r="H4039">
        <v>5943.4</v>
      </c>
      <c r="I4039">
        <v>5134</v>
      </c>
      <c r="J4039">
        <v>288.76</v>
      </c>
      <c r="K4039">
        <v>75.52</v>
      </c>
      <c r="L4039">
        <v>2.1214</v>
      </c>
      <c r="M4039">
        <v>0.48699999999999999</v>
      </c>
      <c r="N4039">
        <v>1.8129999999999999</v>
      </c>
      <c r="O4039">
        <v>124.15</v>
      </c>
      <c r="P4039">
        <v>1.5291000000000001</v>
      </c>
      <c r="Q4039">
        <v>1.0986</v>
      </c>
    </row>
    <row r="4040" spans="2:17" x14ac:dyDescent="0.25">
      <c r="B4040" s="1">
        <v>42156</v>
      </c>
      <c r="C4040">
        <v>3092.1669999999999</v>
      </c>
      <c r="D4040">
        <v>1891.21</v>
      </c>
      <c r="E4040">
        <v>2070.9899999999998</v>
      </c>
      <c r="F4040">
        <v>3053.82</v>
      </c>
      <c r="G4040">
        <v>18841.54</v>
      </c>
      <c r="H4040">
        <v>5915.2</v>
      </c>
      <c r="I4040">
        <v>5091.3999999999996</v>
      </c>
      <c r="J4040">
        <v>287.92</v>
      </c>
      <c r="K4040">
        <v>74.73</v>
      </c>
      <c r="L4040">
        <v>2.1794000000000002</v>
      </c>
      <c r="M4040">
        <v>0.54100000000000004</v>
      </c>
      <c r="N4040">
        <v>1.8479999999999999</v>
      </c>
      <c r="O4040">
        <v>124.77</v>
      </c>
      <c r="P4040">
        <v>1.5201</v>
      </c>
      <c r="Q4040">
        <v>1.0927</v>
      </c>
    </row>
    <row r="4041" spans="2:17" x14ac:dyDescent="0.25">
      <c r="B4041" s="1">
        <v>42157</v>
      </c>
      <c r="C4041">
        <v>3075.6849999999999</v>
      </c>
      <c r="D4041">
        <v>1903.56</v>
      </c>
      <c r="E4041">
        <v>2068.5300000000002</v>
      </c>
      <c r="F4041">
        <v>3043.56</v>
      </c>
      <c r="G4041">
        <v>18699.63</v>
      </c>
      <c r="H4041">
        <v>5899.9</v>
      </c>
      <c r="I4041">
        <v>4996.3</v>
      </c>
      <c r="J4041">
        <v>289.61</v>
      </c>
      <c r="K4041">
        <v>75.44</v>
      </c>
      <c r="L4041">
        <v>2.2624</v>
      </c>
      <c r="M4041">
        <v>0.71399999999999997</v>
      </c>
      <c r="N4041">
        <v>1.98</v>
      </c>
      <c r="O4041">
        <v>124.11</v>
      </c>
      <c r="P4041">
        <v>1.5343</v>
      </c>
      <c r="Q4041">
        <v>1.1151</v>
      </c>
    </row>
    <row r="4042" spans="2:17" x14ac:dyDescent="0.25">
      <c r="B4042" s="1">
        <v>42158</v>
      </c>
      <c r="C4042">
        <v>3082.2869999999998</v>
      </c>
      <c r="D4042">
        <v>1917.15</v>
      </c>
      <c r="E4042">
        <v>2077.62</v>
      </c>
      <c r="F4042">
        <v>3059.81</v>
      </c>
      <c r="G4042">
        <v>18841.54</v>
      </c>
      <c r="H4042">
        <v>5923.8</v>
      </c>
      <c r="I4042">
        <v>4966.1000000000004</v>
      </c>
      <c r="J4042">
        <v>288.60000000000002</v>
      </c>
      <c r="K4042">
        <v>73.489999999999995</v>
      </c>
      <c r="L4042">
        <v>2.3641999999999999</v>
      </c>
      <c r="M4042">
        <v>0.88200000000000001</v>
      </c>
      <c r="N4042">
        <v>2.0779999999999998</v>
      </c>
      <c r="O4042">
        <v>124.25</v>
      </c>
      <c r="P4042">
        <v>1.5341</v>
      </c>
      <c r="Q4042">
        <v>1.1274999999999999</v>
      </c>
    </row>
    <row r="4043" spans="2:17" x14ac:dyDescent="0.25">
      <c r="B4043" s="1">
        <v>42159</v>
      </c>
      <c r="C4043">
        <v>3062.5529999999999</v>
      </c>
      <c r="D4043">
        <v>1903.57</v>
      </c>
      <c r="E4043">
        <v>2060.92</v>
      </c>
      <c r="F4043">
        <v>3042.7</v>
      </c>
      <c r="G4043">
        <v>18717.939999999999</v>
      </c>
      <c r="H4043">
        <v>5853</v>
      </c>
      <c r="I4043">
        <v>4894.1000000000004</v>
      </c>
      <c r="J4043">
        <v>284.42</v>
      </c>
      <c r="K4043">
        <v>71.45</v>
      </c>
      <c r="L4043">
        <v>2.3069999999999999</v>
      </c>
      <c r="M4043">
        <v>0.83799999999999997</v>
      </c>
      <c r="N4043">
        <v>2.0339999999999998</v>
      </c>
      <c r="O4043">
        <v>124.36</v>
      </c>
      <c r="P4043">
        <v>1.5364</v>
      </c>
      <c r="Q4043">
        <v>1.1237999999999999</v>
      </c>
    </row>
    <row r="4044" spans="2:17" x14ac:dyDescent="0.25">
      <c r="B4044" s="1">
        <v>42160</v>
      </c>
      <c r="C4044">
        <v>3035.8510000000001</v>
      </c>
      <c r="D4044">
        <v>1865.8</v>
      </c>
      <c r="E4044">
        <v>2054.3000000000002</v>
      </c>
      <c r="F4044">
        <v>3001.64</v>
      </c>
      <c r="G4044">
        <v>18841.54</v>
      </c>
      <c r="H4044">
        <v>5804.7</v>
      </c>
      <c r="I4044">
        <v>4893.2</v>
      </c>
      <c r="J4044">
        <v>285</v>
      </c>
      <c r="K4044">
        <v>72.92</v>
      </c>
      <c r="L4044">
        <v>2.4076</v>
      </c>
      <c r="M4044">
        <v>0.84399999999999997</v>
      </c>
      <c r="N4044">
        <v>2.0790000000000002</v>
      </c>
      <c r="O4044">
        <v>125.63</v>
      </c>
      <c r="P4044">
        <v>1.5270000000000001</v>
      </c>
      <c r="Q4044">
        <v>1.1113999999999999</v>
      </c>
    </row>
    <row r="4045" spans="2:17" x14ac:dyDescent="0.25">
      <c r="B4045" s="1">
        <v>42163</v>
      </c>
      <c r="C4045">
        <v>3017.7159999999999</v>
      </c>
      <c r="D4045">
        <v>1863.69</v>
      </c>
      <c r="E4045">
        <v>2040.55</v>
      </c>
      <c r="F4045">
        <v>2969.14</v>
      </c>
      <c r="G4045">
        <v>18562.37</v>
      </c>
      <c r="H4045">
        <v>5792.8</v>
      </c>
      <c r="I4045">
        <v>4888.8</v>
      </c>
      <c r="J4045">
        <v>285.43</v>
      </c>
      <c r="K4045">
        <v>72.209999999999994</v>
      </c>
      <c r="L4045">
        <v>2.3824000000000001</v>
      </c>
      <c r="M4045">
        <v>0.879</v>
      </c>
      <c r="N4045">
        <v>2.0449999999999999</v>
      </c>
      <c r="O4045">
        <v>124.49</v>
      </c>
      <c r="P4045">
        <v>1.5348999999999999</v>
      </c>
      <c r="Q4045">
        <v>1.1291</v>
      </c>
    </row>
    <row r="4046" spans="2:17" x14ac:dyDescent="0.25">
      <c r="B4046" s="1">
        <v>42164</v>
      </c>
      <c r="C4046">
        <v>2995.2310000000002</v>
      </c>
      <c r="D4046">
        <v>1858.46</v>
      </c>
      <c r="E4046">
        <v>2042.27</v>
      </c>
      <c r="F4046">
        <v>2952.03</v>
      </c>
      <c r="G4046">
        <v>18379.310000000001</v>
      </c>
      <c r="H4046">
        <v>5755.2</v>
      </c>
      <c r="I4046">
        <v>4853.2</v>
      </c>
      <c r="J4046">
        <v>287.27999999999997</v>
      </c>
      <c r="K4046">
        <v>74.73</v>
      </c>
      <c r="L4046">
        <v>2.4384000000000001</v>
      </c>
      <c r="M4046">
        <v>0.95</v>
      </c>
      <c r="N4046">
        <v>2.0979999999999999</v>
      </c>
      <c r="O4046">
        <v>124.34</v>
      </c>
      <c r="P4046">
        <v>1.5385</v>
      </c>
      <c r="Q4046">
        <v>1.1283000000000001</v>
      </c>
    </row>
    <row r="4047" spans="2:17" x14ac:dyDescent="0.25">
      <c r="B4047" s="1">
        <v>42165</v>
      </c>
      <c r="C4047">
        <v>3022.9540000000002</v>
      </c>
      <c r="D4047">
        <v>1892.67</v>
      </c>
      <c r="E4047">
        <v>2068.7800000000002</v>
      </c>
      <c r="F4047">
        <v>3017.04</v>
      </c>
      <c r="G4047">
        <v>18443.38</v>
      </c>
      <c r="H4047">
        <v>5815.4</v>
      </c>
      <c r="I4047">
        <v>4864.8</v>
      </c>
      <c r="J4047">
        <v>290.77</v>
      </c>
      <c r="K4047">
        <v>75.680000000000007</v>
      </c>
      <c r="L4047">
        <v>2.4838</v>
      </c>
      <c r="M4047">
        <v>0.98099999999999998</v>
      </c>
      <c r="N4047">
        <v>2.1280000000000001</v>
      </c>
      <c r="O4047">
        <v>122.68</v>
      </c>
      <c r="P4047">
        <v>1.5529999999999999</v>
      </c>
      <c r="Q4047">
        <v>1.1324000000000001</v>
      </c>
    </row>
    <row r="4048" spans="2:17" x14ac:dyDescent="0.25">
      <c r="B4048" s="1">
        <v>42166</v>
      </c>
      <c r="C4048">
        <v>3044.77</v>
      </c>
      <c r="D4048">
        <v>1895.53</v>
      </c>
      <c r="E4048">
        <v>2070.9899999999998</v>
      </c>
      <c r="F4048">
        <v>3035.86</v>
      </c>
      <c r="G4048">
        <v>18704.240000000002</v>
      </c>
      <c r="H4048">
        <v>5842.7</v>
      </c>
      <c r="I4048">
        <v>4937.6000000000004</v>
      </c>
      <c r="J4048">
        <v>282.52</v>
      </c>
      <c r="K4048">
        <v>75.02</v>
      </c>
      <c r="L4048">
        <v>2.3772000000000002</v>
      </c>
      <c r="M4048">
        <v>0.88400000000000001</v>
      </c>
      <c r="N4048">
        <v>2.0470000000000002</v>
      </c>
      <c r="O4048">
        <v>123.42</v>
      </c>
      <c r="P4048">
        <v>1.5516999999999999</v>
      </c>
      <c r="Q4048">
        <v>1.1257999999999999</v>
      </c>
    </row>
    <row r="4049" spans="2:17" x14ac:dyDescent="0.25">
      <c r="B4049" s="1">
        <v>42167</v>
      </c>
      <c r="C4049">
        <v>3024.8180000000002</v>
      </c>
      <c r="D4049">
        <v>1890.67</v>
      </c>
      <c r="E4049">
        <v>2055.0300000000002</v>
      </c>
      <c r="F4049">
        <v>2995.66</v>
      </c>
      <c r="G4049">
        <v>18603.560000000001</v>
      </c>
      <c r="H4049">
        <v>5794.1</v>
      </c>
      <c r="I4049">
        <v>4917.2</v>
      </c>
      <c r="J4049">
        <v>283.47000000000003</v>
      </c>
      <c r="K4049">
        <v>73.709999999999994</v>
      </c>
      <c r="L4049">
        <v>2.3917999999999999</v>
      </c>
      <c r="M4049">
        <v>0.83399999999999996</v>
      </c>
      <c r="N4049">
        <v>1.988</v>
      </c>
      <c r="O4049">
        <v>123.39</v>
      </c>
      <c r="P4049">
        <v>1.5561</v>
      </c>
      <c r="Q4049">
        <v>1.1266</v>
      </c>
    </row>
    <row r="4050" spans="2:17" x14ac:dyDescent="0.25">
      <c r="B4050" s="1">
        <v>42170</v>
      </c>
      <c r="C4050">
        <v>2993.9430000000002</v>
      </c>
      <c r="D4050">
        <v>1867.94</v>
      </c>
      <c r="E4050">
        <v>2045.67</v>
      </c>
      <c r="F4050">
        <v>2943.4</v>
      </c>
      <c r="G4050">
        <v>18626.439999999999</v>
      </c>
      <c r="H4050">
        <v>5728.7</v>
      </c>
      <c r="I4050">
        <v>4926.2</v>
      </c>
      <c r="J4050">
        <v>280.19</v>
      </c>
      <c r="K4050">
        <v>72.92</v>
      </c>
      <c r="L4050">
        <v>2.3559000000000001</v>
      </c>
      <c r="M4050">
        <v>0.82499999999999996</v>
      </c>
      <c r="N4050">
        <v>2.0230000000000001</v>
      </c>
      <c r="O4050">
        <v>123.42</v>
      </c>
      <c r="P4050">
        <v>1.5601</v>
      </c>
      <c r="Q4050">
        <v>1.1283000000000001</v>
      </c>
    </row>
    <row r="4051" spans="2:17" x14ac:dyDescent="0.25">
      <c r="B4051" s="1">
        <v>42171</v>
      </c>
      <c r="C4051">
        <v>2995.105</v>
      </c>
      <c r="D4051">
        <v>1870.17</v>
      </c>
      <c r="E4051">
        <v>2058.98</v>
      </c>
      <c r="F4051">
        <v>2954.54</v>
      </c>
      <c r="G4051">
        <v>18571.52</v>
      </c>
      <c r="H4051">
        <v>5727</v>
      </c>
      <c r="I4051">
        <v>4910</v>
      </c>
      <c r="J4051">
        <v>276.85000000000002</v>
      </c>
      <c r="K4051">
        <v>72.63</v>
      </c>
      <c r="L4051">
        <v>2.3092999999999999</v>
      </c>
      <c r="M4051">
        <v>0.79800000000000004</v>
      </c>
      <c r="N4051">
        <v>1.988</v>
      </c>
      <c r="O4051">
        <v>123.36</v>
      </c>
      <c r="P4051">
        <v>1.5648</v>
      </c>
      <c r="Q4051">
        <v>1.1248</v>
      </c>
    </row>
    <row r="4052" spans="2:17" x14ac:dyDescent="0.25">
      <c r="B4052" s="1">
        <v>42172</v>
      </c>
      <c r="C4052">
        <v>2982.6129999999998</v>
      </c>
      <c r="D4052">
        <v>1860.35</v>
      </c>
      <c r="E4052">
        <v>2059.2199999999998</v>
      </c>
      <c r="F4052">
        <v>2932.26</v>
      </c>
      <c r="G4052">
        <v>18452.54</v>
      </c>
      <c r="H4052">
        <v>5705.5</v>
      </c>
      <c r="I4052">
        <v>4959.3999999999996</v>
      </c>
      <c r="J4052">
        <v>275.64</v>
      </c>
      <c r="K4052">
        <v>72.83</v>
      </c>
      <c r="L4052">
        <v>2.3165</v>
      </c>
      <c r="M4052">
        <v>0.80800000000000005</v>
      </c>
      <c r="N4052">
        <v>2.0609999999999999</v>
      </c>
      <c r="O4052">
        <v>123.43</v>
      </c>
      <c r="P4052">
        <v>1.5832999999999999</v>
      </c>
      <c r="Q4052">
        <v>1.1336999999999999</v>
      </c>
    </row>
    <row r="4053" spans="2:17" x14ac:dyDescent="0.25">
      <c r="B4053" s="1">
        <v>42173</v>
      </c>
      <c r="C4053">
        <v>2979.4169999999999</v>
      </c>
      <c r="D4053">
        <v>1881.39</v>
      </c>
      <c r="E4053">
        <v>2084.36</v>
      </c>
      <c r="F4053">
        <v>2952.82</v>
      </c>
      <c r="G4053">
        <v>18415.919999999998</v>
      </c>
      <c r="H4053">
        <v>5718.8</v>
      </c>
      <c r="I4053">
        <v>4903.7</v>
      </c>
      <c r="J4053">
        <v>275.85000000000002</v>
      </c>
      <c r="K4053">
        <v>73.27</v>
      </c>
      <c r="L4053">
        <v>2.3345000000000002</v>
      </c>
      <c r="M4053">
        <v>0.80800000000000005</v>
      </c>
      <c r="N4053">
        <v>2.0409999999999999</v>
      </c>
      <c r="O4053">
        <v>122.96</v>
      </c>
      <c r="P4053">
        <v>1.5880000000000001</v>
      </c>
      <c r="Q4053">
        <v>1.1358999999999999</v>
      </c>
    </row>
    <row r="4054" spans="2:17" x14ac:dyDescent="0.25">
      <c r="B4054" s="1">
        <v>42174</v>
      </c>
      <c r="C4054">
        <v>2990.221</v>
      </c>
      <c r="D4054">
        <v>1882.91</v>
      </c>
      <c r="E4054">
        <v>2067.6</v>
      </c>
      <c r="F4054">
        <v>2957.11</v>
      </c>
      <c r="G4054">
        <v>18406.77</v>
      </c>
      <c r="H4054">
        <v>5725.7</v>
      </c>
      <c r="I4054">
        <v>4971</v>
      </c>
      <c r="J4054">
        <v>271.93</v>
      </c>
      <c r="K4054">
        <v>71.86</v>
      </c>
      <c r="L4054">
        <v>2.2576999999999998</v>
      </c>
      <c r="M4054">
        <v>0.752</v>
      </c>
      <c r="N4054">
        <v>2.0049999999999999</v>
      </c>
      <c r="O4054">
        <v>122.71</v>
      </c>
      <c r="P4054">
        <v>1.5883</v>
      </c>
      <c r="Q4054">
        <v>1.1352</v>
      </c>
    </row>
    <row r="4055" spans="2:17" x14ac:dyDescent="0.25">
      <c r="B4055" s="1">
        <v>42177</v>
      </c>
      <c r="C4055">
        <v>3050.92</v>
      </c>
      <c r="D4055">
        <v>1922.7</v>
      </c>
      <c r="E4055">
        <v>2082.38</v>
      </c>
      <c r="F4055">
        <v>3083.89</v>
      </c>
      <c r="G4055">
        <v>18768.32</v>
      </c>
      <c r="H4055">
        <v>5821.6</v>
      </c>
      <c r="I4055">
        <v>4983.6000000000004</v>
      </c>
      <c r="J4055">
        <v>271.72000000000003</v>
      </c>
      <c r="K4055">
        <v>72.22</v>
      </c>
      <c r="L4055">
        <v>2.3725000000000001</v>
      </c>
      <c r="M4055">
        <v>0.88400000000000001</v>
      </c>
      <c r="N4055">
        <v>2.0979999999999999</v>
      </c>
      <c r="O4055">
        <v>123.37</v>
      </c>
      <c r="P4055">
        <v>1.5824</v>
      </c>
      <c r="Q4055">
        <v>1.1341000000000001</v>
      </c>
    </row>
    <row r="4056" spans="2:17" x14ac:dyDescent="0.25">
      <c r="B4056" s="1">
        <v>42178</v>
      </c>
      <c r="C4056">
        <v>3079.7640000000001</v>
      </c>
      <c r="D4056">
        <v>1919.64</v>
      </c>
      <c r="E4056">
        <v>2086.08</v>
      </c>
      <c r="F4056">
        <v>3105.3</v>
      </c>
      <c r="G4056">
        <v>19120.71</v>
      </c>
      <c r="H4056">
        <v>5838.8</v>
      </c>
      <c r="I4056">
        <v>5044.6000000000004</v>
      </c>
      <c r="J4056">
        <v>276.58999999999997</v>
      </c>
      <c r="K4056">
        <v>73.489999999999995</v>
      </c>
      <c r="L4056">
        <v>2.4087000000000001</v>
      </c>
      <c r="M4056">
        <v>0.872</v>
      </c>
      <c r="N4056">
        <v>2.109</v>
      </c>
      <c r="O4056">
        <v>123.94</v>
      </c>
      <c r="P4056">
        <v>1.5729</v>
      </c>
      <c r="Q4056">
        <v>1.1167</v>
      </c>
    </row>
    <row r="4057" spans="2:17" x14ac:dyDescent="0.25">
      <c r="B4057" s="1">
        <v>42179</v>
      </c>
      <c r="C4057">
        <v>3074.5059999999999</v>
      </c>
      <c r="D4057">
        <v>1913.5</v>
      </c>
      <c r="E4057">
        <v>2069.33</v>
      </c>
      <c r="F4057">
        <v>3092.46</v>
      </c>
      <c r="G4057">
        <v>18978.84</v>
      </c>
      <c r="H4057">
        <v>5844.8</v>
      </c>
      <c r="I4057">
        <v>5050</v>
      </c>
      <c r="J4057">
        <v>277.81</v>
      </c>
      <c r="K4057">
        <v>72.39</v>
      </c>
      <c r="L4057">
        <v>2.3672</v>
      </c>
      <c r="M4057">
        <v>0.84399999999999997</v>
      </c>
      <c r="N4057">
        <v>2.1320000000000001</v>
      </c>
      <c r="O4057">
        <v>123.85</v>
      </c>
      <c r="P4057">
        <v>1.5706</v>
      </c>
      <c r="Q4057">
        <v>1.1205000000000001</v>
      </c>
    </row>
    <row r="4058" spans="2:17" x14ac:dyDescent="0.25">
      <c r="B4058" s="1">
        <v>42180</v>
      </c>
      <c r="C4058">
        <v>3064.143</v>
      </c>
      <c r="D4058">
        <v>1910.1</v>
      </c>
      <c r="E4058">
        <v>2063.9</v>
      </c>
      <c r="F4058">
        <v>3090.74</v>
      </c>
      <c r="G4058">
        <v>18960.53</v>
      </c>
      <c r="H4058">
        <v>5815.6</v>
      </c>
      <c r="I4058">
        <v>4991.7</v>
      </c>
      <c r="J4058">
        <v>277.64999999999998</v>
      </c>
      <c r="K4058">
        <v>72.06</v>
      </c>
      <c r="L4058">
        <v>2.4087999999999998</v>
      </c>
      <c r="M4058">
        <v>0.86199999999999999</v>
      </c>
      <c r="N4058">
        <v>2.1440000000000001</v>
      </c>
      <c r="O4058">
        <v>123.63</v>
      </c>
      <c r="P4058">
        <v>1.5747</v>
      </c>
      <c r="Q4058">
        <v>1.1205000000000001</v>
      </c>
    </row>
    <row r="4059" spans="2:17" x14ac:dyDescent="0.25">
      <c r="B4059" s="1">
        <v>42181</v>
      </c>
      <c r="C4059">
        <v>3055.4369999999999</v>
      </c>
      <c r="D4059">
        <v>1898.82</v>
      </c>
      <c r="E4059">
        <v>2065.63</v>
      </c>
      <c r="F4059">
        <v>3103.59</v>
      </c>
      <c r="G4059">
        <v>19088.669999999998</v>
      </c>
      <c r="H4059">
        <v>5766.1</v>
      </c>
      <c r="I4059">
        <v>4934.3</v>
      </c>
      <c r="J4059">
        <v>279.92</v>
      </c>
      <c r="K4059">
        <v>72.13</v>
      </c>
      <c r="L4059">
        <v>2.4725999999999999</v>
      </c>
      <c r="M4059">
        <v>0.92200000000000004</v>
      </c>
      <c r="N4059">
        <v>2.1869999999999998</v>
      </c>
      <c r="O4059">
        <v>123.85</v>
      </c>
      <c r="P4059">
        <v>1.5746</v>
      </c>
      <c r="Q4059">
        <v>1.1167</v>
      </c>
    </row>
    <row r="4060" spans="2:17" x14ac:dyDescent="0.25">
      <c r="B4060" s="1">
        <v>42184</v>
      </c>
      <c r="C4060">
        <v>2974.6170000000002</v>
      </c>
      <c r="D4060">
        <v>1855.33</v>
      </c>
      <c r="E4060">
        <v>2021.03</v>
      </c>
      <c r="F4060">
        <v>2969.1</v>
      </c>
      <c r="G4060">
        <v>18351.849999999999</v>
      </c>
      <c r="H4060">
        <v>5655.2</v>
      </c>
      <c r="I4060">
        <v>4825.7</v>
      </c>
      <c r="J4060">
        <v>279.29000000000002</v>
      </c>
      <c r="K4060">
        <v>70.709999999999994</v>
      </c>
      <c r="L4060">
        <v>2.3241999999999998</v>
      </c>
      <c r="M4060">
        <v>0.79600000000000004</v>
      </c>
      <c r="N4060">
        <v>2.0739999999999998</v>
      </c>
      <c r="O4060">
        <v>122.54</v>
      </c>
      <c r="P4060">
        <v>1.5737999999999999</v>
      </c>
      <c r="Q4060">
        <v>1.1235999999999999</v>
      </c>
    </row>
    <row r="4061" spans="2:17" x14ac:dyDescent="0.25">
      <c r="B4061" s="1">
        <v>42185</v>
      </c>
      <c r="C4061">
        <v>2954.51</v>
      </c>
      <c r="D4061">
        <v>1842.46</v>
      </c>
      <c r="E4061">
        <v>2024.97</v>
      </c>
      <c r="F4061">
        <v>2943.4</v>
      </c>
      <c r="G4061">
        <v>18498.3</v>
      </c>
      <c r="H4061">
        <v>5583.4</v>
      </c>
      <c r="I4061">
        <v>4841.8</v>
      </c>
      <c r="J4061">
        <v>277.7</v>
      </c>
      <c r="K4061">
        <v>72.510000000000005</v>
      </c>
      <c r="L4061">
        <v>2.3531</v>
      </c>
      <c r="M4061">
        <v>0.76400000000000001</v>
      </c>
      <c r="N4061">
        <v>2.024</v>
      </c>
      <c r="O4061">
        <v>122.5</v>
      </c>
      <c r="P4061">
        <v>1.5712000000000002</v>
      </c>
      <c r="Q4061">
        <v>1.1147</v>
      </c>
    </row>
    <row r="4062" spans="2:17" x14ac:dyDescent="0.25">
      <c r="B4062" s="1">
        <v>42186</v>
      </c>
      <c r="C4062">
        <v>2990.7759999999998</v>
      </c>
      <c r="D4062">
        <v>1856.1</v>
      </c>
      <c r="E4062">
        <v>2041.23</v>
      </c>
      <c r="F4062">
        <v>2989.66</v>
      </c>
      <c r="G4062">
        <v>18818.66</v>
      </c>
      <c r="H4062">
        <v>5629</v>
      </c>
      <c r="I4062">
        <v>4914.5</v>
      </c>
      <c r="J4062">
        <v>278.97000000000003</v>
      </c>
      <c r="K4062">
        <v>70.709999999999994</v>
      </c>
      <c r="L4062">
        <v>2.4218999999999999</v>
      </c>
      <c r="M4062">
        <v>0.81299999999999994</v>
      </c>
      <c r="N4062">
        <v>2.105</v>
      </c>
      <c r="O4062">
        <v>123.17</v>
      </c>
      <c r="P4062">
        <v>1.5617000000000001</v>
      </c>
      <c r="Q4062">
        <v>1.1052999999999999</v>
      </c>
    </row>
    <row r="4063" spans="2:17" x14ac:dyDescent="0.25">
      <c r="B4063" s="1">
        <v>42187</v>
      </c>
      <c r="C4063">
        <v>2994.9589999999998</v>
      </c>
      <c r="D4063">
        <v>1856.46</v>
      </c>
      <c r="E4063">
        <v>2039.02</v>
      </c>
      <c r="F4063">
        <v>2962.25</v>
      </c>
      <c r="G4063">
        <v>18750.009999999998</v>
      </c>
      <c r="H4063">
        <v>5656.9</v>
      </c>
      <c r="I4063">
        <v>4972.8</v>
      </c>
      <c r="J4063">
        <v>278.87</v>
      </c>
      <c r="K4063">
        <v>70.77</v>
      </c>
      <c r="L4063">
        <v>2.3822999999999999</v>
      </c>
      <c r="M4063">
        <v>0.84499999999999997</v>
      </c>
      <c r="N4063">
        <v>2.0790000000000002</v>
      </c>
      <c r="O4063">
        <v>123.07</v>
      </c>
      <c r="P4063">
        <v>1.5609</v>
      </c>
      <c r="Q4063">
        <v>1.1084000000000001</v>
      </c>
    </row>
    <row r="4064" spans="2:17" x14ac:dyDescent="0.25">
      <c r="B4064" s="1">
        <v>42188</v>
      </c>
      <c r="C4064">
        <v>2983.4639999999999</v>
      </c>
      <c r="D4064">
        <v>1848.42</v>
      </c>
      <c r="E4064">
        <v>2039.02</v>
      </c>
      <c r="F4064">
        <v>2941.69</v>
      </c>
      <c r="G4064">
        <v>18750.009999999998</v>
      </c>
      <c r="H4064">
        <v>5620.8</v>
      </c>
      <c r="I4064">
        <v>4922.6000000000004</v>
      </c>
      <c r="J4064">
        <v>278.87</v>
      </c>
      <c r="K4064">
        <v>68.78</v>
      </c>
      <c r="L4064">
        <v>2.3822999999999999</v>
      </c>
      <c r="M4064">
        <v>0.79100000000000004</v>
      </c>
      <c r="N4064">
        <v>1.9969999999999999</v>
      </c>
      <c r="O4064">
        <v>122.79</v>
      </c>
      <c r="P4064">
        <v>1.5569999999999999</v>
      </c>
      <c r="Q4064">
        <v>1.1113999999999999</v>
      </c>
    </row>
    <row r="4065" spans="2:17" x14ac:dyDescent="0.25">
      <c r="B4065" s="1">
        <v>42191</v>
      </c>
      <c r="C4065">
        <v>2939.7130000000002</v>
      </c>
      <c r="D4065">
        <v>1819.88</v>
      </c>
      <c r="E4065">
        <v>2034.83</v>
      </c>
      <c r="F4065">
        <v>2876.58</v>
      </c>
      <c r="G4065">
        <v>18557.8</v>
      </c>
      <c r="H4065">
        <v>5571.8</v>
      </c>
      <c r="I4065">
        <v>4873.2</v>
      </c>
      <c r="J4065">
        <v>269.18</v>
      </c>
      <c r="K4065">
        <v>64.47</v>
      </c>
      <c r="L4065">
        <v>2.2850000000000001</v>
      </c>
      <c r="M4065">
        <v>0.76400000000000001</v>
      </c>
      <c r="N4065">
        <v>2.0049999999999999</v>
      </c>
      <c r="O4065">
        <v>122.57</v>
      </c>
      <c r="P4065">
        <v>1.5605</v>
      </c>
      <c r="Q4065">
        <v>1.1055999999999999</v>
      </c>
    </row>
    <row r="4066" spans="2:17" x14ac:dyDescent="0.25">
      <c r="B4066" s="1">
        <v>42192</v>
      </c>
      <c r="C4066">
        <v>2918.1120000000001</v>
      </c>
      <c r="D4066">
        <v>1792.57</v>
      </c>
      <c r="E4066">
        <v>2043.95</v>
      </c>
      <c r="F4066">
        <v>2815.76</v>
      </c>
      <c r="G4066">
        <v>18708.82</v>
      </c>
      <c r="H4066">
        <v>5488.4</v>
      </c>
      <c r="I4066">
        <v>4954.8999999999996</v>
      </c>
      <c r="J4066">
        <v>259.44</v>
      </c>
      <c r="K4066">
        <v>64.819999999999993</v>
      </c>
      <c r="L4066">
        <v>2.2582</v>
      </c>
      <c r="M4066">
        <v>0.64300000000000002</v>
      </c>
      <c r="N4066">
        <v>1.833</v>
      </c>
      <c r="O4066">
        <v>122.54</v>
      </c>
      <c r="P4066">
        <v>1.5462</v>
      </c>
      <c r="Q4066">
        <v>1.1011</v>
      </c>
    </row>
    <row r="4067" spans="2:17" x14ac:dyDescent="0.25">
      <c r="B4067" s="1">
        <v>42193</v>
      </c>
      <c r="C4067">
        <v>2900.328</v>
      </c>
      <c r="D4067">
        <v>1791.73</v>
      </c>
      <c r="E4067">
        <v>2009.94</v>
      </c>
      <c r="F4067">
        <v>2844.89</v>
      </c>
      <c r="G4067">
        <v>17651.64</v>
      </c>
      <c r="H4067">
        <v>5532.3</v>
      </c>
      <c r="I4067">
        <v>4845.3999999999996</v>
      </c>
      <c r="J4067">
        <v>265.05</v>
      </c>
      <c r="K4067">
        <v>65.05</v>
      </c>
      <c r="L4067">
        <v>2.1922000000000001</v>
      </c>
      <c r="M4067">
        <v>0.67100000000000004</v>
      </c>
      <c r="N4067">
        <v>1.8919999999999999</v>
      </c>
      <c r="O4067">
        <v>120.71</v>
      </c>
      <c r="P4067">
        <v>1.5361</v>
      </c>
      <c r="Q4067">
        <v>1.1076999999999999</v>
      </c>
    </row>
    <row r="4068" spans="2:17" x14ac:dyDescent="0.25">
      <c r="B4068" s="1">
        <v>42194</v>
      </c>
      <c r="C4068">
        <v>2941.3449999999998</v>
      </c>
      <c r="D4068">
        <v>1816.19</v>
      </c>
      <c r="E4068">
        <v>2011.91</v>
      </c>
      <c r="F4068">
        <v>2928.84</v>
      </c>
      <c r="G4068">
        <v>17999.46</v>
      </c>
      <c r="H4068">
        <v>5609.6</v>
      </c>
      <c r="I4068">
        <v>4851.7</v>
      </c>
      <c r="J4068">
        <v>270.77</v>
      </c>
      <c r="K4068">
        <v>66.83</v>
      </c>
      <c r="L4068">
        <v>2.3210999999999999</v>
      </c>
      <c r="M4068">
        <v>0.71899999999999997</v>
      </c>
      <c r="N4068">
        <v>1.9529999999999998</v>
      </c>
      <c r="O4068">
        <v>121.34</v>
      </c>
      <c r="P4068">
        <v>1.538</v>
      </c>
      <c r="Q4068">
        <v>1.1035999999999999</v>
      </c>
    </row>
    <row r="4069" spans="2:17" x14ac:dyDescent="0.25">
      <c r="B4069" s="1">
        <v>42195</v>
      </c>
      <c r="C4069">
        <v>2987.1210000000001</v>
      </c>
      <c r="D4069">
        <v>1851.94</v>
      </c>
      <c r="E4069">
        <v>2039.26</v>
      </c>
      <c r="F4069">
        <v>3028.21</v>
      </c>
      <c r="G4069">
        <v>18383.89</v>
      </c>
      <c r="H4069">
        <v>5694.3</v>
      </c>
      <c r="I4069">
        <v>4877.7</v>
      </c>
      <c r="J4069">
        <v>269.44</v>
      </c>
      <c r="K4069">
        <v>66.97</v>
      </c>
      <c r="L4069">
        <v>2.3971999999999998</v>
      </c>
      <c r="M4069">
        <v>0.89800000000000002</v>
      </c>
      <c r="N4069">
        <v>2.08</v>
      </c>
      <c r="O4069">
        <v>122.78</v>
      </c>
      <c r="P4069">
        <v>1.5516999999999999</v>
      </c>
      <c r="Q4069">
        <v>1.1162000000000001</v>
      </c>
    </row>
    <row r="4070" spans="2:17" x14ac:dyDescent="0.25">
      <c r="B4070" s="1">
        <v>42198</v>
      </c>
      <c r="C4070">
        <v>3028.194</v>
      </c>
      <c r="D4070">
        <v>1862.96</v>
      </c>
      <c r="E4070">
        <v>2064.4</v>
      </c>
      <c r="F4070">
        <v>3074.47</v>
      </c>
      <c r="G4070">
        <v>18653.900000000001</v>
      </c>
      <c r="H4070">
        <v>5741.2</v>
      </c>
      <c r="I4070">
        <v>4849</v>
      </c>
      <c r="J4070">
        <v>270.5</v>
      </c>
      <c r="K4070">
        <v>66</v>
      </c>
      <c r="L4070">
        <v>2.4538000000000002</v>
      </c>
      <c r="M4070">
        <v>0.85499999999999998</v>
      </c>
      <c r="N4070">
        <v>2.1189999999999998</v>
      </c>
      <c r="O4070">
        <v>123.43</v>
      </c>
      <c r="P4070">
        <v>1.5487</v>
      </c>
      <c r="Q4070">
        <v>1.1002000000000001</v>
      </c>
    </row>
    <row r="4071" spans="2:17" x14ac:dyDescent="0.25">
      <c r="B4071" s="1">
        <v>42199</v>
      </c>
      <c r="C4071">
        <v>3049.4589999999998</v>
      </c>
      <c r="D4071">
        <v>1877.93</v>
      </c>
      <c r="E4071">
        <v>2071.79</v>
      </c>
      <c r="F4071">
        <v>3086.46</v>
      </c>
      <c r="G4071">
        <v>18768.32</v>
      </c>
      <c r="H4071">
        <v>5757.5</v>
      </c>
      <c r="I4071">
        <v>4950.3999999999996</v>
      </c>
      <c r="J4071">
        <v>269.33999999999997</v>
      </c>
      <c r="K4071">
        <v>66.599999999999994</v>
      </c>
      <c r="L4071">
        <v>2.4009999999999998</v>
      </c>
      <c r="M4071">
        <v>0.83699999999999997</v>
      </c>
      <c r="N4071">
        <v>2.1230000000000002</v>
      </c>
      <c r="O4071">
        <v>123.4</v>
      </c>
      <c r="P4071">
        <v>1.5636000000000001</v>
      </c>
      <c r="Q4071">
        <v>1.1009</v>
      </c>
    </row>
    <row r="4072" spans="2:17" x14ac:dyDescent="0.25">
      <c r="B4072" s="1">
        <v>42200</v>
      </c>
      <c r="C4072">
        <v>3059.0039999999999</v>
      </c>
      <c r="D4072">
        <v>1878.51</v>
      </c>
      <c r="E4072">
        <v>2074.0100000000002</v>
      </c>
      <c r="F4072">
        <v>3106.16</v>
      </c>
      <c r="G4072">
        <v>18800.349999999999</v>
      </c>
      <c r="H4072">
        <v>5765.3</v>
      </c>
      <c r="I4072">
        <v>5009.6000000000004</v>
      </c>
      <c r="J4072">
        <v>267.86</v>
      </c>
      <c r="K4072">
        <v>64.83</v>
      </c>
      <c r="L4072">
        <v>2.3521000000000001</v>
      </c>
      <c r="M4072">
        <v>0.82799999999999996</v>
      </c>
      <c r="N4072">
        <v>2.1160000000000001</v>
      </c>
      <c r="O4072">
        <v>123.76</v>
      </c>
      <c r="P4072">
        <v>1.5638999999999998</v>
      </c>
      <c r="Q4072">
        <v>1.095</v>
      </c>
    </row>
    <row r="4073" spans="2:17" x14ac:dyDescent="0.25">
      <c r="B4073" s="1">
        <v>42201</v>
      </c>
      <c r="C4073">
        <v>3091.0830000000001</v>
      </c>
      <c r="D4073">
        <v>1893.99</v>
      </c>
      <c r="E4073">
        <v>2086.5700000000002</v>
      </c>
      <c r="F4073">
        <v>3149.85</v>
      </c>
      <c r="G4073">
        <v>18933.07</v>
      </c>
      <c r="H4073">
        <v>5793.6</v>
      </c>
      <c r="I4073">
        <v>5043.7</v>
      </c>
      <c r="J4073">
        <v>267.95999999999998</v>
      </c>
      <c r="K4073">
        <v>64.61</v>
      </c>
      <c r="L4073">
        <v>2.3502999999999998</v>
      </c>
      <c r="M4073">
        <v>0.83299999999999996</v>
      </c>
      <c r="N4073">
        <v>2.0760000000000001</v>
      </c>
      <c r="O4073">
        <v>124.15</v>
      </c>
      <c r="P4073">
        <v>1.5609</v>
      </c>
      <c r="Q4073">
        <v>1.0874999999999999</v>
      </c>
    </row>
    <row r="4074" spans="2:17" x14ac:dyDescent="0.25">
      <c r="B4074" s="1">
        <v>42202</v>
      </c>
      <c r="C4074">
        <v>3089.998</v>
      </c>
      <c r="D4074">
        <v>1889.53</v>
      </c>
      <c r="E4074">
        <v>2088.3000000000002</v>
      </c>
      <c r="F4074">
        <v>3145.57</v>
      </c>
      <c r="G4074">
        <v>18960.53</v>
      </c>
      <c r="H4074">
        <v>5779.5</v>
      </c>
      <c r="I4074">
        <v>5035.6000000000004</v>
      </c>
      <c r="J4074">
        <v>265.10000000000002</v>
      </c>
      <c r="K4074">
        <v>64.81</v>
      </c>
      <c r="L4074">
        <v>2.3468999999999998</v>
      </c>
      <c r="M4074">
        <v>0.78800000000000003</v>
      </c>
      <c r="N4074">
        <v>2.0779999999999998</v>
      </c>
      <c r="O4074">
        <v>124.09</v>
      </c>
      <c r="P4074">
        <v>1.56</v>
      </c>
      <c r="Q4074">
        <v>1.083</v>
      </c>
    </row>
    <row r="4075" spans="2:17" x14ac:dyDescent="0.25">
      <c r="B4075" s="1">
        <v>42205</v>
      </c>
      <c r="C4075">
        <v>3099.83</v>
      </c>
      <c r="D4075">
        <v>1893.38</v>
      </c>
      <c r="E4075">
        <v>2091.5</v>
      </c>
      <c r="F4075">
        <v>3160.13</v>
      </c>
      <c r="G4075">
        <v>19029.18</v>
      </c>
      <c r="H4075">
        <v>5795.4</v>
      </c>
      <c r="I4075">
        <v>5061.6000000000004</v>
      </c>
      <c r="J4075">
        <v>262.93</v>
      </c>
      <c r="K4075">
        <v>64.3</v>
      </c>
      <c r="L4075">
        <v>2.3723000000000001</v>
      </c>
      <c r="M4075">
        <v>0.76200000000000001</v>
      </c>
      <c r="N4075">
        <v>2.0609999999999999</v>
      </c>
      <c r="O4075">
        <v>124.27</v>
      </c>
      <c r="P4075">
        <v>1.5564</v>
      </c>
      <c r="Q4075">
        <v>1.0825</v>
      </c>
    </row>
    <row r="4076" spans="2:17" x14ac:dyDescent="0.25">
      <c r="B4076" s="1">
        <v>42206</v>
      </c>
      <c r="C4076">
        <v>3089.1080000000002</v>
      </c>
      <c r="D4076">
        <v>1894.42</v>
      </c>
      <c r="E4076">
        <v>2084.11</v>
      </c>
      <c r="F4076">
        <v>3123.29</v>
      </c>
      <c r="G4076">
        <v>18965.11</v>
      </c>
      <c r="H4076">
        <v>5770.4</v>
      </c>
      <c r="I4076">
        <v>5065.2</v>
      </c>
      <c r="J4076">
        <v>262.25</v>
      </c>
      <c r="K4076">
        <v>64.739999999999995</v>
      </c>
      <c r="L4076">
        <v>2.3252999999999999</v>
      </c>
      <c r="M4076">
        <v>0.78100000000000003</v>
      </c>
      <c r="N4076">
        <v>2.0859999999999999</v>
      </c>
      <c r="O4076">
        <v>123.89</v>
      </c>
      <c r="P4076">
        <v>1.5556999999999999</v>
      </c>
      <c r="Q4076">
        <v>1.0934999999999999</v>
      </c>
    </row>
    <row r="4077" spans="2:17" x14ac:dyDescent="0.25">
      <c r="B4077" s="1">
        <v>42207</v>
      </c>
      <c r="C4077">
        <v>3059.652</v>
      </c>
      <c r="D4077">
        <v>1872.35</v>
      </c>
      <c r="E4077">
        <v>2077.6999999999998</v>
      </c>
      <c r="F4077">
        <v>3112.16</v>
      </c>
      <c r="G4077">
        <v>18891.88</v>
      </c>
      <c r="H4077">
        <v>5686.6</v>
      </c>
      <c r="I4077">
        <v>4980.8999999999996</v>
      </c>
      <c r="J4077">
        <v>257.38</v>
      </c>
      <c r="K4077">
        <v>63.71</v>
      </c>
      <c r="L4077">
        <v>2.3235000000000001</v>
      </c>
      <c r="M4077">
        <v>0.747</v>
      </c>
      <c r="N4077">
        <v>2.0299999999999998</v>
      </c>
      <c r="O4077">
        <v>123.97</v>
      </c>
      <c r="P4077">
        <v>1.5613000000000001</v>
      </c>
      <c r="Q4077">
        <v>1.0929</v>
      </c>
    </row>
    <row r="4078" spans="2:17" x14ac:dyDescent="0.25">
      <c r="B4078" s="1">
        <v>42208</v>
      </c>
      <c r="C4078">
        <v>3063.22</v>
      </c>
      <c r="D4078">
        <v>1877.14</v>
      </c>
      <c r="E4078">
        <v>2068.34</v>
      </c>
      <c r="F4078">
        <v>3110.44</v>
      </c>
      <c r="G4078">
        <v>18827.810000000001</v>
      </c>
      <c r="H4078">
        <v>5672</v>
      </c>
      <c r="I4078">
        <v>4963.8999999999996</v>
      </c>
      <c r="J4078">
        <v>252.51</v>
      </c>
      <c r="K4078">
        <v>62.73</v>
      </c>
      <c r="L4078">
        <v>2.2677</v>
      </c>
      <c r="M4078">
        <v>0.74199999999999999</v>
      </c>
      <c r="N4078">
        <v>2.0089999999999999</v>
      </c>
      <c r="O4078">
        <v>123.93</v>
      </c>
      <c r="P4078">
        <v>1.5514000000000001</v>
      </c>
      <c r="Q4078">
        <v>1.0984</v>
      </c>
    </row>
    <row r="4079" spans="2:17" x14ac:dyDescent="0.25">
      <c r="B4079" s="1">
        <v>42209</v>
      </c>
      <c r="C4079">
        <v>3039.8580000000002</v>
      </c>
      <c r="D4079">
        <v>1861.03</v>
      </c>
      <c r="E4079">
        <v>2047.64</v>
      </c>
      <c r="F4079">
        <v>3083.03</v>
      </c>
      <c r="G4079">
        <v>18649.330000000002</v>
      </c>
      <c r="H4079">
        <v>5607.9</v>
      </c>
      <c r="I4079">
        <v>4948.6000000000004</v>
      </c>
      <c r="J4079">
        <v>252.08</v>
      </c>
      <c r="K4079">
        <v>62</v>
      </c>
      <c r="L4079">
        <v>2.2624</v>
      </c>
      <c r="M4079">
        <v>0.69099999999999995</v>
      </c>
      <c r="N4079">
        <v>1.9340000000000002</v>
      </c>
      <c r="O4079">
        <v>123.81</v>
      </c>
      <c r="P4079">
        <v>1.5508</v>
      </c>
      <c r="Q4079">
        <v>1.0984</v>
      </c>
    </row>
    <row r="4080" spans="2:17" x14ac:dyDescent="0.25">
      <c r="B4080" s="1">
        <v>42212</v>
      </c>
      <c r="C4080">
        <v>2996.3809999999999</v>
      </c>
      <c r="D4080">
        <v>1846.85</v>
      </c>
      <c r="E4080">
        <v>2034.83</v>
      </c>
      <c r="F4080">
        <v>3012.79</v>
      </c>
      <c r="G4080">
        <v>18457.11</v>
      </c>
      <c r="H4080">
        <v>5555.5</v>
      </c>
      <c r="I4080">
        <v>4967.3999999999996</v>
      </c>
      <c r="J4080">
        <v>249.02</v>
      </c>
      <c r="K4080">
        <v>60.69</v>
      </c>
      <c r="L4080">
        <v>2.2174999999999998</v>
      </c>
      <c r="M4080">
        <v>0.69099999999999995</v>
      </c>
      <c r="N4080">
        <v>1.9359999999999999</v>
      </c>
      <c r="O4080">
        <v>123.25</v>
      </c>
      <c r="P4080">
        <v>1.5558999999999998</v>
      </c>
      <c r="Q4080">
        <v>1.1088</v>
      </c>
    </row>
    <row r="4081" spans="2:17" x14ac:dyDescent="0.25">
      <c r="B4081" s="1">
        <v>42213</v>
      </c>
      <c r="C4081">
        <v>3010.3719999999998</v>
      </c>
      <c r="D4081">
        <v>1848.58</v>
      </c>
      <c r="E4081">
        <v>2057.25</v>
      </c>
      <c r="F4081">
        <v>3040.2</v>
      </c>
      <c r="G4081">
        <v>18621.87</v>
      </c>
      <c r="H4081">
        <v>5592.9</v>
      </c>
      <c r="I4081">
        <v>4971.8999999999996</v>
      </c>
      <c r="J4081">
        <v>254.2</v>
      </c>
      <c r="K4081">
        <v>60.5</v>
      </c>
      <c r="L4081">
        <v>2.2499000000000002</v>
      </c>
      <c r="M4081">
        <v>0.68899999999999995</v>
      </c>
      <c r="N4081">
        <v>1.9359999999999999</v>
      </c>
      <c r="O4081">
        <v>123.56</v>
      </c>
      <c r="P4081">
        <v>1.5613000000000001</v>
      </c>
      <c r="Q4081">
        <v>1.1060000000000001</v>
      </c>
    </row>
    <row r="4082" spans="2:17" x14ac:dyDescent="0.25">
      <c r="B4082" s="1">
        <v>42214</v>
      </c>
      <c r="C4082">
        <v>3029.9760000000001</v>
      </c>
      <c r="D4082">
        <v>1861.95</v>
      </c>
      <c r="E4082">
        <v>2071.3000000000002</v>
      </c>
      <c r="F4082">
        <v>3059.9</v>
      </c>
      <c r="G4082">
        <v>18722.55</v>
      </c>
      <c r="H4082">
        <v>5651.3</v>
      </c>
      <c r="I4082">
        <v>4999.7</v>
      </c>
      <c r="J4082">
        <v>254.73</v>
      </c>
      <c r="K4082">
        <v>60.59</v>
      </c>
      <c r="L4082">
        <v>2.2858999999999998</v>
      </c>
      <c r="M4082">
        <v>0.71699999999999997</v>
      </c>
      <c r="N4082">
        <v>1.978</v>
      </c>
      <c r="O4082">
        <v>123.94</v>
      </c>
      <c r="P4082">
        <v>1.5602</v>
      </c>
      <c r="Q4082">
        <v>1.0984</v>
      </c>
    </row>
    <row r="4083" spans="2:17" x14ac:dyDescent="0.25">
      <c r="B4083" s="1">
        <v>42215</v>
      </c>
      <c r="C4083">
        <v>3043.2159999999999</v>
      </c>
      <c r="D4083">
        <v>1858.97</v>
      </c>
      <c r="E4083">
        <v>2073.5100000000002</v>
      </c>
      <c r="F4083">
        <v>3065.04</v>
      </c>
      <c r="G4083">
        <v>18823.23</v>
      </c>
      <c r="H4083">
        <v>5694.3</v>
      </c>
      <c r="I4083">
        <v>5036.5</v>
      </c>
      <c r="J4083">
        <v>251.5</v>
      </c>
      <c r="K4083">
        <v>60.51</v>
      </c>
      <c r="L4083">
        <v>2.2589000000000001</v>
      </c>
      <c r="M4083">
        <v>0.65</v>
      </c>
      <c r="N4083">
        <v>1.966</v>
      </c>
      <c r="O4083">
        <v>124.14</v>
      </c>
      <c r="P4083">
        <v>1.5602</v>
      </c>
      <c r="Q4083">
        <v>1.0931999999999999</v>
      </c>
    </row>
    <row r="4084" spans="2:17" x14ac:dyDescent="0.25">
      <c r="B4084" s="1">
        <v>42216</v>
      </c>
      <c r="C4084">
        <v>3058.386</v>
      </c>
      <c r="D4084">
        <v>1879.75</v>
      </c>
      <c r="E4084">
        <v>2068.34</v>
      </c>
      <c r="F4084">
        <v>3082.18</v>
      </c>
      <c r="G4084">
        <v>18855.27</v>
      </c>
      <c r="H4084">
        <v>5721</v>
      </c>
      <c r="I4084">
        <v>5069.7</v>
      </c>
      <c r="J4084">
        <v>250.07</v>
      </c>
      <c r="K4084">
        <v>59.26</v>
      </c>
      <c r="L4084">
        <v>2.1800999999999999</v>
      </c>
      <c r="M4084">
        <v>0.64400000000000002</v>
      </c>
      <c r="N4084">
        <v>1.8820000000000001</v>
      </c>
      <c r="O4084">
        <v>123.89</v>
      </c>
      <c r="P4084">
        <v>1.5622</v>
      </c>
      <c r="Q4084">
        <v>1.0984</v>
      </c>
    </row>
    <row r="4085" spans="2:17" x14ac:dyDescent="0.25">
      <c r="B4085" s="1">
        <v>42219</v>
      </c>
      <c r="C4085">
        <v>3066.3809999999999</v>
      </c>
      <c r="D4085">
        <v>1877.37</v>
      </c>
      <c r="E4085">
        <v>2060.9499999999998</v>
      </c>
      <c r="F4085">
        <v>3113.01</v>
      </c>
      <c r="G4085">
        <v>18763.740000000002</v>
      </c>
      <c r="H4085">
        <v>5701.6</v>
      </c>
      <c r="I4085">
        <v>5035.6000000000004</v>
      </c>
      <c r="J4085">
        <v>248.22</v>
      </c>
      <c r="K4085">
        <v>56.21</v>
      </c>
      <c r="L4085">
        <v>2.1480000000000001</v>
      </c>
      <c r="M4085">
        <v>0.628</v>
      </c>
      <c r="N4085">
        <v>1.867</v>
      </c>
      <c r="O4085">
        <v>124.03</v>
      </c>
      <c r="P4085">
        <v>1.5587</v>
      </c>
      <c r="Q4085">
        <v>1.095</v>
      </c>
    </row>
    <row r="4086" spans="2:17" x14ac:dyDescent="0.25">
      <c r="B4086" s="1">
        <v>42220</v>
      </c>
      <c r="C4086">
        <v>3065.085</v>
      </c>
      <c r="D4086">
        <v>1876.74</v>
      </c>
      <c r="E4086">
        <v>2053.06</v>
      </c>
      <c r="F4086">
        <v>3099.31</v>
      </c>
      <c r="G4086">
        <v>18782.04</v>
      </c>
      <c r="H4086">
        <v>5701.2</v>
      </c>
      <c r="I4086">
        <v>5059</v>
      </c>
      <c r="J4086">
        <v>249.92</v>
      </c>
      <c r="K4086">
        <v>56.74</v>
      </c>
      <c r="L4086">
        <v>2.2212999999999998</v>
      </c>
      <c r="M4086">
        <v>0.63800000000000001</v>
      </c>
      <c r="N4086">
        <v>1.873</v>
      </c>
      <c r="O4086">
        <v>124.38</v>
      </c>
      <c r="P4086">
        <v>1.5564</v>
      </c>
      <c r="Q4086">
        <v>1.0881000000000001</v>
      </c>
    </row>
    <row r="4087" spans="2:17" x14ac:dyDescent="0.25">
      <c r="B4087" s="1">
        <v>42221</v>
      </c>
      <c r="C4087">
        <v>3088.1320000000001</v>
      </c>
      <c r="D4087">
        <v>1878.5</v>
      </c>
      <c r="E4087">
        <v>2063.66</v>
      </c>
      <c r="F4087">
        <v>3152.42</v>
      </c>
      <c r="G4087">
        <v>19001.72</v>
      </c>
      <c r="H4087">
        <v>5756.2</v>
      </c>
      <c r="I4087">
        <v>5034.7</v>
      </c>
      <c r="J4087">
        <v>248.49</v>
      </c>
      <c r="K4087">
        <v>56.29</v>
      </c>
      <c r="L4087">
        <v>2.2698999999999998</v>
      </c>
      <c r="M4087">
        <v>0.754</v>
      </c>
      <c r="N4087">
        <v>1.976</v>
      </c>
      <c r="O4087">
        <v>124.87</v>
      </c>
      <c r="P4087">
        <v>1.5603</v>
      </c>
      <c r="Q4087">
        <v>1.0906</v>
      </c>
    </row>
    <row r="4088" spans="2:17" x14ac:dyDescent="0.25">
      <c r="B4088" s="1">
        <v>42222</v>
      </c>
      <c r="C4088">
        <v>3082.3649999999998</v>
      </c>
      <c r="D4088">
        <v>1875.28</v>
      </c>
      <c r="E4088">
        <v>2049.61</v>
      </c>
      <c r="F4088">
        <v>3143</v>
      </c>
      <c r="G4088">
        <v>18891.88</v>
      </c>
      <c r="H4088">
        <v>5761.8</v>
      </c>
      <c r="I4088">
        <v>4959.3999999999996</v>
      </c>
      <c r="J4088">
        <v>247.69</v>
      </c>
      <c r="K4088">
        <v>56.21</v>
      </c>
      <c r="L4088">
        <v>2.2214</v>
      </c>
      <c r="M4088">
        <v>0.70899999999999996</v>
      </c>
      <c r="N4088">
        <v>1.923</v>
      </c>
      <c r="O4088">
        <v>124.74</v>
      </c>
      <c r="P4088">
        <v>1.5512000000000001</v>
      </c>
      <c r="Q4088">
        <v>1.0925</v>
      </c>
    </row>
    <row r="4089" spans="2:17" x14ac:dyDescent="0.25">
      <c r="B4089" s="1">
        <v>42223</v>
      </c>
      <c r="C4089">
        <v>3067.4540000000002</v>
      </c>
      <c r="D4089">
        <v>1868.64</v>
      </c>
      <c r="E4089">
        <v>2043.7</v>
      </c>
      <c r="F4089">
        <v>3118.15</v>
      </c>
      <c r="G4089">
        <v>18901.03</v>
      </c>
      <c r="H4089">
        <v>5745.5</v>
      </c>
      <c r="I4089">
        <v>4849</v>
      </c>
      <c r="J4089">
        <v>246.79</v>
      </c>
      <c r="K4089">
        <v>55.17</v>
      </c>
      <c r="L4089">
        <v>2.1623000000000001</v>
      </c>
      <c r="M4089">
        <v>0.66100000000000003</v>
      </c>
      <c r="N4089">
        <v>1.8479999999999999</v>
      </c>
      <c r="O4089">
        <v>124.24</v>
      </c>
      <c r="P4089">
        <v>1.5491000000000001</v>
      </c>
      <c r="Q4089">
        <v>1.0967</v>
      </c>
    </row>
    <row r="4090" spans="2:17" x14ac:dyDescent="0.25">
      <c r="B4090" s="1">
        <v>42226</v>
      </c>
      <c r="C4090">
        <v>3087.2109999999998</v>
      </c>
      <c r="D4090">
        <v>1883.89</v>
      </c>
      <c r="E4090">
        <v>2069.5700000000002</v>
      </c>
      <c r="F4090">
        <v>3148.14</v>
      </c>
      <c r="G4090">
        <v>19134.439999999999</v>
      </c>
      <c r="H4090">
        <v>5748.5</v>
      </c>
      <c r="I4090">
        <v>4884.8999999999996</v>
      </c>
      <c r="J4090">
        <v>253.94</v>
      </c>
      <c r="K4090">
        <v>57.17</v>
      </c>
      <c r="L4090">
        <v>2.2269000000000001</v>
      </c>
      <c r="M4090">
        <v>0.69799999999999995</v>
      </c>
      <c r="N4090">
        <v>1.9220000000000002</v>
      </c>
      <c r="O4090">
        <v>124.63</v>
      </c>
      <c r="P4090">
        <v>1.5592000000000001</v>
      </c>
      <c r="Q4090">
        <v>1.1019000000000001</v>
      </c>
    </row>
    <row r="4091" spans="2:17" x14ac:dyDescent="0.25">
      <c r="B4091" s="1">
        <v>42227</v>
      </c>
      <c r="C4091">
        <v>3054.3409999999999</v>
      </c>
      <c r="D4091">
        <v>1865.51</v>
      </c>
      <c r="E4091">
        <v>2049.86</v>
      </c>
      <c r="F4091">
        <v>3087.32</v>
      </c>
      <c r="G4091">
        <v>18873.580000000002</v>
      </c>
      <c r="H4091">
        <v>5692.6</v>
      </c>
      <c r="I4091">
        <v>4849.8999999999996</v>
      </c>
      <c r="J4091">
        <v>246.69</v>
      </c>
      <c r="K4091">
        <v>55.7</v>
      </c>
      <c r="L4091">
        <v>2.1408999999999998</v>
      </c>
      <c r="M4091">
        <v>0.63200000000000001</v>
      </c>
      <c r="N4091">
        <v>1.8180000000000001</v>
      </c>
      <c r="O4091">
        <v>125.13</v>
      </c>
      <c r="P4091">
        <v>1.5571999999999999</v>
      </c>
      <c r="Q4091">
        <v>1.1042000000000001</v>
      </c>
    </row>
    <row r="4092" spans="2:17" x14ac:dyDescent="0.25">
      <c r="B4092" s="1">
        <v>42228</v>
      </c>
      <c r="C4092">
        <v>2989.4059999999999</v>
      </c>
      <c r="D4092">
        <v>1842.68</v>
      </c>
      <c r="E4092">
        <v>2054.29</v>
      </c>
      <c r="F4092">
        <v>2991.37</v>
      </c>
      <c r="G4092">
        <v>18644.75</v>
      </c>
      <c r="H4092">
        <v>5607.9</v>
      </c>
      <c r="I4092">
        <v>4753.8999999999996</v>
      </c>
      <c r="J4092">
        <v>248.65</v>
      </c>
      <c r="K4092">
        <v>56.23</v>
      </c>
      <c r="L4092">
        <v>2.1480000000000001</v>
      </c>
      <c r="M4092">
        <v>0.60499999999999998</v>
      </c>
      <c r="N4092">
        <v>1.794</v>
      </c>
      <c r="O4092">
        <v>124.21</v>
      </c>
      <c r="P4092">
        <v>1.5613000000000001</v>
      </c>
      <c r="Q4092">
        <v>1.1158999999999999</v>
      </c>
    </row>
    <row r="4093" spans="2:17" x14ac:dyDescent="0.25">
      <c r="B4093" s="1">
        <v>42229</v>
      </c>
      <c r="C4093">
        <v>3009.569</v>
      </c>
      <c r="D4093">
        <v>1845.58</v>
      </c>
      <c r="E4093">
        <v>2050.6</v>
      </c>
      <c r="F4093">
        <v>3009.36</v>
      </c>
      <c r="G4093">
        <v>18836.96</v>
      </c>
      <c r="H4093">
        <v>5637.6</v>
      </c>
      <c r="I4093">
        <v>4770.1000000000004</v>
      </c>
      <c r="J4093">
        <v>248.96</v>
      </c>
      <c r="K4093">
        <v>55.61</v>
      </c>
      <c r="L4093">
        <v>2.1854</v>
      </c>
      <c r="M4093">
        <v>0.63</v>
      </c>
      <c r="N4093">
        <v>1.8399999999999999</v>
      </c>
      <c r="O4093">
        <v>124.43</v>
      </c>
      <c r="P4093">
        <v>1.5611000000000002</v>
      </c>
      <c r="Q4093">
        <v>1.115</v>
      </c>
    </row>
    <row r="4094" spans="2:17" x14ac:dyDescent="0.25">
      <c r="B4094" s="1">
        <v>42230</v>
      </c>
      <c r="C4094">
        <v>3001.643</v>
      </c>
      <c r="D4094">
        <v>1840.94</v>
      </c>
      <c r="E4094">
        <v>2059.4699999999998</v>
      </c>
      <c r="F4094">
        <v>2993.94</v>
      </c>
      <c r="G4094">
        <v>18841.54</v>
      </c>
      <c r="H4094">
        <v>5631.6</v>
      </c>
      <c r="I4094">
        <v>4746.8</v>
      </c>
      <c r="J4094">
        <v>248.8</v>
      </c>
      <c r="K4094">
        <v>55.12</v>
      </c>
      <c r="L4094">
        <v>2.1977000000000002</v>
      </c>
      <c r="M4094">
        <v>0.66</v>
      </c>
      <c r="N4094">
        <v>1.877</v>
      </c>
      <c r="O4094">
        <v>124.31</v>
      </c>
      <c r="P4094">
        <v>1.5642</v>
      </c>
      <c r="Q4094">
        <v>1.1109</v>
      </c>
    </row>
    <row r="4095" spans="2:17" x14ac:dyDescent="0.25">
      <c r="B4095" s="1">
        <v>42233</v>
      </c>
      <c r="C4095">
        <v>3006.5810000000001</v>
      </c>
      <c r="D4095">
        <v>1840.93</v>
      </c>
      <c r="E4095">
        <v>2069.08</v>
      </c>
      <c r="F4095">
        <v>3000.8</v>
      </c>
      <c r="G4095">
        <v>18919.34</v>
      </c>
      <c r="H4095">
        <v>5627.3</v>
      </c>
      <c r="I4095">
        <v>4756.6000000000004</v>
      </c>
      <c r="J4095">
        <v>245.58</v>
      </c>
      <c r="K4095">
        <v>54.61</v>
      </c>
      <c r="L4095">
        <v>2.1678000000000002</v>
      </c>
      <c r="M4095">
        <v>0.627</v>
      </c>
      <c r="N4095">
        <v>1.8169999999999999</v>
      </c>
      <c r="O4095">
        <v>124.39</v>
      </c>
      <c r="P4095">
        <v>1.5586</v>
      </c>
      <c r="Q4095">
        <v>1.1078000000000001</v>
      </c>
    </row>
    <row r="4096" spans="2:17" x14ac:dyDescent="0.25">
      <c r="B4096" s="1">
        <v>42234</v>
      </c>
      <c r="C4096">
        <v>3000.835</v>
      </c>
      <c r="D4096">
        <v>1835.21</v>
      </c>
      <c r="E4096">
        <v>2063.9</v>
      </c>
      <c r="F4096">
        <v>2995.66</v>
      </c>
      <c r="G4096">
        <v>18731.7</v>
      </c>
      <c r="H4096">
        <v>5611.4</v>
      </c>
      <c r="I4096">
        <v>4727</v>
      </c>
      <c r="J4096">
        <v>241.98</v>
      </c>
      <c r="K4096">
        <v>54.69</v>
      </c>
      <c r="L4096">
        <v>2.1924999999999999</v>
      </c>
      <c r="M4096">
        <v>0.64200000000000002</v>
      </c>
      <c r="N4096">
        <v>1.875</v>
      </c>
      <c r="O4096">
        <v>124.41</v>
      </c>
      <c r="P4096">
        <v>1.5661</v>
      </c>
      <c r="Q4096">
        <v>1.1024</v>
      </c>
    </row>
    <row r="4097" spans="2:17" x14ac:dyDescent="0.25">
      <c r="B4097" s="1">
        <v>42235</v>
      </c>
      <c r="C4097">
        <v>2958.4720000000002</v>
      </c>
      <c r="D4097">
        <v>1811.33</v>
      </c>
      <c r="E4097">
        <v>2042.96</v>
      </c>
      <c r="F4097">
        <v>2940.83</v>
      </c>
      <c r="G4097">
        <v>18397.62</v>
      </c>
      <c r="H4097">
        <v>5500.5</v>
      </c>
      <c r="I4097">
        <v>4802.3999999999996</v>
      </c>
      <c r="J4097">
        <v>240.82</v>
      </c>
      <c r="K4097">
        <v>52.84</v>
      </c>
      <c r="L4097">
        <v>2.1255999999999999</v>
      </c>
      <c r="M4097">
        <v>0.61899999999999999</v>
      </c>
      <c r="N4097">
        <v>1.8340000000000001</v>
      </c>
      <c r="O4097">
        <v>123.8</v>
      </c>
      <c r="P4097">
        <v>1.5680000000000001</v>
      </c>
      <c r="Q4097">
        <v>1.1120000000000001</v>
      </c>
    </row>
    <row r="4098" spans="2:17" x14ac:dyDescent="0.25">
      <c r="B4098" s="1">
        <v>42236</v>
      </c>
      <c r="C4098">
        <v>2912.6750000000002</v>
      </c>
      <c r="D4098">
        <v>1795.2</v>
      </c>
      <c r="E4098">
        <v>1996.39</v>
      </c>
      <c r="F4098">
        <v>2874.87</v>
      </c>
      <c r="G4098">
        <v>17944.54</v>
      </c>
      <c r="H4098">
        <v>5471.2</v>
      </c>
      <c r="I4098">
        <v>4698.3</v>
      </c>
      <c r="J4098">
        <v>245.42</v>
      </c>
      <c r="K4098">
        <v>52.24</v>
      </c>
      <c r="L4098">
        <v>2.0678999999999998</v>
      </c>
      <c r="M4098">
        <v>0.58199999999999996</v>
      </c>
      <c r="N4098">
        <v>1.7629999999999999</v>
      </c>
      <c r="O4098">
        <v>123.4</v>
      </c>
      <c r="P4098">
        <v>1.569</v>
      </c>
      <c r="Q4098">
        <v>1.1242000000000001</v>
      </c>
    </row>
    <row r="4099" spans="2:17" x14ac:dyDescent="0.25">
      <c r="B4099" s="1">
        <v>42237</v>
      </c>
      <c r="C4099">
        <v>2830.7869999999998</v>
      </c>
      <c r="D4099">
        <v>1756.65</v>
      </c>
      <c r="E4099">
        <v>1943.16</v>
      </c>
      <c r="F4099">
        <v>2789.21</v>
      </c>
      <c r="G4099">
        <v>17363.32</v>
      </c>
      <c r="H4099">
        <v>5332.4</v>
      </c>
      <c r="I4099">
        <v>4636.3999999999996</v>
      </c>
      <c r="J4099">
        <v>243.73</v>
      </c>
      <c r="K4099">
        <v>50.94</v>
      </c>
      <c r="L4099">
        <v>2.0365000000000002</v>
      </c>
      <c r="M4099">
        <v>0.56399999999999995</v>
      </c>
      <c r="N4099">
        <v>1.6909999999999998</v>
      </c>
      <c r="O4099">
        <v>122.04</v>
      </c>
      <c r="P4099">
        <v>1.5693999999999999</v>
      </c>
      <c r="Q4099">
        <v>1.1386000000000001</v>
      </c>
    </row>
    <row r="4100" spans="2:17" x14ac:dyDescent="0.25">
      <c r="B4100" s="1">
        <v>42240</v>
      </c>
      <c r="C4100">
        <v>2690.4679999999998</v>
      </c>
      <c r="D4100">
        <v>1696.81</v>
      </c>
      <c r="E4100">
        <v>1844.36</v>
      </c>
      <c r="F4100">
        <v>2627.3</v>
      </c>
      <c r="G4100">
        <v>16301.57</v>
      </c>
      <c r="H4100">
        <v>5074.8999999999996</v>
      </c>
      <c r="I4100">
        <v>4441.7</v>
      </c>
      <c r="J4100">
        <v>239.02</v>
      </c>
      <c r="K4100">
        <v>47.83</v>
      </c>
      <c r="L4100">
        <v>2.0034000000000001</v>
      </c>
      <c r="M4100">
        <v>0.59199999999999997</v>
      </c>
      <c r="N4100">
        <v>1.8169999999999999</v>
      </c>
      <c r="O4100">
        <v>118.41</v>
      </c>
      <c r="P4100">
        <v>1.5775999999999999</v>
      </c>
      <c r="Q4100">
        <v>1.1618999999999999</v>
      </c>
    </row>
    <row r="4101" spans="2:17" x14ac:dyDescent="0.25">
      <c r="B4101" s="1">
        <v>42241</v>
      </c>
      <c r="C4101">
        <v>2744.261</v>
      </c>
      <c r="D4101">
        <v>1714.3</v>
      </c>
      <c r="E4101">
        <v>1845.83</v>
      </c>
      <c r="F4101">
        <v>2765.22</v>
      </c>
      <c r="G4101">
        <v>16246.65</v>
      </c>
      <c r="H4101">
        <v>5233.8999999999996</v>
      </c>
      <c r="I4101">
        <v>4599.6000000000004</v>
      </c>
      <c r="J4101">
        <v>244.78</v>
      </c>
      <c r="K4101">
        <v>48.42</v>
      </c>
      <c r="L4101">
        <v>2.0714000000000001</v>
      </c>
      <c r="M4101">
        <v>0.73</v>
      </c>
      <c r="N4101">
        <v>1.9060000000000001</v>
      </c>
      <c r="O4101">
        <v>118.83</v>
      </c>
      <c r="P4101">
        <v>1.5687</v>
      </c>
      <c r="Q4101">
        <v>1.1516999999999999</v>
      </c>
    </row>
    <row r="4102" spans="2:17" x14ac:dyDescent="0.25">
      <c r="B4102" s="1">
        <v>42242</v>
      </c>
      <c r="C4102">
        <v>2735.636</v>
      </c>
      <c r="D4102">
        <v>1706.17</v>
      </c>
      <c r="E4102">
        <v>1910.15</v>
      </c>
      <c r="F4102">
        <v>2725.82</v>
      </c>
      <c r="G4102">
        <v>17129.919999999998</v>
      </c>
      <c r="H4102">
        <v>5154.8</v>
      </c>
      <c r="I4102">
        <v>4597.8</v>
      </c>
      <c r="J4102">
        <v>237.85</v>
      </c>
      <c r="K4102">
        <v>48.34</v>
      </c>
      <c r="L4102">
        <v>2.1751999999999998</v>
      </c>
      <c r="M4102">
        <v>0.70399999999999996</v>
      </c>
      <c r="N4102">
        <v>1.9550000000000001</v>
      </c>
      <c r="O4102">
        <v>119.92</v>
      </c>
      <c r="P4102">
        <v>1.5463</v>
      </c>
      <c r="Q4102">
        <v>1.1314</v>
      </c>
    </row>
    <row r="4103" spans="2:17" x14ac:dyDescent="0.25">
      <c r="B4103" s="1">
        <v>42243</v>
      </c>
      <c r="C4103">
        <v>2808.8530000000001</v>
      </c>
      <c r="D4103">
        <v>1731.13</v>
      </c>
      <c r="E4103">
        <v>1960.66</v>
      </c>
      <c r="F4103">
        <v>2814.91</v>
      </c>
      <c r="G4103">
        <v>17404.509999999998</v>
      </c>
      <c r="H4103">
        <v>5329.8</v>
      </c>
      <c r="I4103">
        <v>4652.6000000000004</v>
      </c>
      <c r="J4103">
        <v>246.95</v>
      </c>
      <c r="K4103">
        <v>53.29</v>
      </c>
      <c r="L4103">
        <v>2.1840999999999999</v>
      </c>
      <c r="M4103">
        <v>0.74199999999999999</v>
      </c>
      <c r="N4103">
        <v>1.9790000000000001</v>
      </c>
      <c r="O4103">
        <v>121.03</v>
      </c>
      <c r="P4103">
        <v>1.5403</v>
      </c>
      <c r="Q4103">
        <v>1.1246</v>
      </c>
    </row>
    <row r="4104" spans="2:17" x14ac:dyDescent="0.25">
      <c r="B4104" s="1">
        <v>42244</v>
      </c>
      <c r="C4104">
        <v>2836.8780000000002</v>
      </c>
      <c r="D4104">
        <v>1747.84</v>
      </c>
      <c r="E4104">
        <v>1961.15</v>
      </c>
      <c r="F4104">
        <v>2808.91</v>
      </c>
      <c r="G4104">
        <v>17546.38</v>
      </c>
      <c r="H4104">
        <v>5345.3</v>
      </c>
      <c r="I4104">
        <v>4695.6000000000004</v>
      </c>
      <c r="J4104">
        <v>248.28</v>
      </c>
      <c r="K4104">
        <v>56.08</v>
      </c>
      <c r="L4104">
        <v>2.1806999999999999</v>
      </c>
      <c r="M4104">
        <v>0.74199999999999999</v>
      </c>
      <c r="N4104">
        <v>1.962</v>
      </c>
      <c r="O4104">
        <v>121.71</v>
      </c>
      <c r="P4104">
        <v>1.5390999999999999</v>
      </c>
      <c r="Q4104">
        <v>1.1185</v>
      </c>
    </row>
    <row r="4105" spans="2:17" x14ac:dyDescent="0.25">
      <c r="B4105" s="1">
        <v>42247</v>
      </c>
      <c r="C4105">
        <v>2824.5219999999999</v>
      </c>
      <c r="D4105">
        <v>1736.81</v>
      </c>
      <c r="E4105">
        <v>1940.95</v>
      </c>
      <c r="F4105">
        <v>2800.34</v>
      </c>
      <c r="G4105">
        <v>17207.72</v>
      </c>
      <c r="H4105">
        <v>5345.3</v>
      </c>
      <c r="I4105">
        <v>4635.5</v>
      </c>
      <c r="J4105">
        <v>247.38</v>
      </c>
      <c r="K4105">
        <v>60.68</v>
      </c>
      <c r="L4105">
        <v>2.2179000000000002</v>
      </c>
      <c r="M4105">
        <v>0.79800000000000004</v>
      </c>
      <c r="N4105">
        <v>1.962</v>
      </c>
      <c r="O4105">
        <v>121.23</v>
      </c>
      <c r="P4105">
        <v>1.5345</v>
      </c>
      <c r="Q4105">
        <v>1.1211</v>
      </c>
    </row>
    <row r="4106" spans="2:17" x14ac:dyDescent="0.25">
      <c r="B4106" s="1">
        <v>42248</v>
      </c>
      <c r="C4106">
        <v>2746.2779999999998</v>
      </c>
      <c r="D4106">
        <v>1694.6</v>
      </c>
      <c r="E4106">
        <v>1888.46</v>
      </c>
      <c r="F4106">
        <v>2725.82</v>
      </c>
      <c r="G4106">
        <v>16301.57</v>
      </c>
      <c r="H4106">
        <v>5197.8</v>
      </c>
      <c r="I4106">
        <v>4538.6000000000004</v>
      </c>
      <c r="J4106">
        <v>243.62</v>
      </c>
      <c r="K4106">
        <v>55.53</v>
      </c>
      <c r="L4106">
        <v>2.1524000000000001</v>
      </c>
      <c r="M4106">
        <v>0.79700000000000004</v>
      </c>
      <c r="N4106">
        <v>1.9330000000000001</v>
      </c>
      <c r="O4106">
        <v>119.37</v>
      </c>
      <c r="P4106">
        <v>1.5304</v>
      </c>
      <c r="Q4106">
        <v>1.1315</v>
      </c>
    </row>
    <row r="4107" spans="2:17" x14ac:dyDescent="0.25">
      <c r="B4107" s="1">
        <v>42249</v>
      </c>
      <c r="C4107">
        <v>2746.4650000000001</v>
      </c>
      <c r="D4107">
        <v>1689.9</v>
      </c>
      <c r="E4107">
        <v>1919.02</v>
      </c>
      <c r="F4107">
        <v>2745.52</v>
      </c>
      <c r="G4107">
        <v>16754.650000000001</v>
      </c>
      <c r="H4107">
        <v>5236.8999999999996</v>
      </c>
      <c r="I4107">
        <v>4530.5</v>
      </c>
      <c r="J4107">
        <v>246.85</v>
      </c>
      <c r="K4107">
        <v>56.59</v>
      </c>
      <c r="L4107">
        <v>2.1842999999999999</v>
      </c>
      <c r="M4107">
        <v>0.78200000000000003</v>
      </c>
      <c r="N4107">
        <v>1.925</v>
      </c>
      <c r="O4107">
        <v>120.33</v>
      </c>
      <c r="P4107">
        <v>1.5299</v>
      </c>
      <c r="Q4107">
        <v>1.1227</v>
      </c>
    </row>
    <row r="4108" spans="2:17" x14ac:dyDescent="0.25">
      <c r="B4108" s="1">
        <v>42250</v>
      </c>
      <c r="C4108">
        <v>2785.0120000000002</v>
      </c>
      <c r="D4108">
        <v>1704.05</v>
      </c>
      <c r="E4108">
        <v>1918.03</v>
      </c>
      <c r="F4108">
        <v>2802.91</v>
      </c>
      <c r="G4108">
        <v>16676.84</v>
      </c>
      <c r="H4108">
        <v>5323.8</v>
      </c>
      <c r="I4108">
        <v>4490.2</v>
      </c>
      <c r="J4108">
        <v>252.88</v>
      </c>
      <c r="K4108">
        <v>56.79</v>
      </c>
      <c r="L4108">
        <v>2.1596000000000002</v>
      </c>
      <c r="M4108">
        <v>0.72399999999999998</v>
      </c>
      <c r="N4108">
        <v>1.903</v>
      </c>
      <c r="O4108">
        <v>120.07</v>
      </c>
      <c r="P4108">
        <v>1.5258</v>
      </c>
      <c r="Q4108">
        <v>1.1123000000000001</v>
      </c>
    </row>
    <row r="4109" spans="2:17" x14ac:dyDescent="0.25">
      <c r="B4109" s="1">
        <v>42251</v>
      </c>
      <c r="C4109">
        <v>2728.4859999999999</v>
      </c>
      <c r="D4109">
        <v>1671.12</v>
      </c>
      <c r="E4109">
        <v>1894.13</v>
      </c>
      <c r="F4109">
        <v>2728.39</v>
      </c>
      <c r="G4109">
        <v>16141.39</v>
      </c>
      <c r="H4109">
        <v>5200.3999999999996</v>
      </c>
      <c r="I4109">
        <v>4508.1000000000004</v>
      </c>
      <c r="J4109">
        <v>245.42</v>
      </c>
      <c r="K4109">
        <v>55.59</v>
      </c>
      <c r="L4109">
        <v>2.1244000000000001</v>
      </c>
      <c r="M4109">
        <v>0.66800000000000004</v>
      </c>
      <c r="N4109">
        <v>1.8260000000000001</v>
      </c>
      <c r="O4109">
        <v>118.99</v>
      </c>
      <c r="P4109">
        <v>1.5169999999999999</v>
      </c>
      <c r="Q4109">
        <v>1.1149</v>
      </c>
    </row>
    <row r="4110" spans="2:17" x14ac:dyDescent="0.25">
      <c r="B4110" s="1">
        <v>42254</v>
      </c>
      <c r="C4110">
        <v>2736.8829999999998</v>
      </c>
      <c r="D4110">
        <v>1679.57</v>
      </c>
      <c r="E4110">
        <v>1894.13</v>
      </c>
      <c r="F4110">
        <v>2742.09</v>
      </c>
      <c r="G4110">
        <v>16141.39</v>
      </c>
      <c r="H4110">
        <v>5220.2</v>
      </c>
      <c r="I4110">
        <v>4505.3999999999996</v>
      </c>
      <c r="J4110">
        <v>245.42</v>
      </c>
      <c r="K4110">
        <v>53.37</v>
      </c>
      <c r="L4110">
        <v>2.1244000000000001</v>
      </c>
      <c r="M4110">
        <v>0.67500000000000004</v>
      </c>
      <c r="N4110">
        <v>1.806</v>
      </c>
      <c r="O4110">
        <v>119.28</v>
      </c>
      <c r="P4110">
        <v>1.5276999999999998</v>
      </c>
      <c r="Q4110">
        <v>1.117</v>
      </c>
    </row>
    <row r="4111" spans="2:17" x14ac:dyDescent="0.25">
      <c r="B4111" s="1">
        <v>42255</v>
      </c>
      <c r="C4111">
        <v>2750.5369999999998</v>
      </c>
      <c r="D4111">
        <v>1691.38</v>
      </c>
      <c r="E4111">
        <v>1937.5</v>
      </c>
      <c r="F4111">
        <v>2772.07</v>
      </c>
      <c r="G4111">
        <v>16481.990000000002</v>
      </c>
      <c r="H4111">
        <v>5285.5</v>
      </c>
      <c r="I4111">
        <v>4575.3999999999996</v>
      </c>
      <c r="J4111">
        <v>258.01</v>
      </c>
      <c r="K4111">
        <v>55.49</v>
      </c>
      <c r="L4111">
        <v>2.1827999999999999</v>
      </c>
      <c r="M4111">
        <v>0.67600000000000005</v>
      </c>
      <c r="N4111">
        <v>1.839</v>
      </c>
      <c r="O4111">
        <v>119.81</v>
      </c>
      <c r="P4111">
        <v>1.5396000000000001</v>
      </c>
      <c r="Q4111">
        <v>1.1203000000000001</v>
      </c>
    </row>
    <row r="4112" spans="2:17" x14ac:dyDescent="0.25">
      <c r="B4112" s="1">
        <v>42256</v>
      </c>
      <c r="C4112">
        <v>2821.0810000000001</v>
      </c>
      <c r="D4112">
        <v>1730.59</v>
      </c>
      <c r="E4112">
        <v>1914.83</v>
      </c>
      <c r="F4112">
        <v>2802.91</v>
      </c>
      <c r="G4112">
        <v>16670.689999999999</v>
      </c>
      <c r="H4112">
        <v>5342.3</v>
      </c>
      <c r="I4112">
        <v>4678.6000000000004</v>
      </c>
      <c r="J4112">
        <v>258.43</v>
      </c>
      <c r="K4112">
        <v>53.31</v>
      </c>
      <c r="L4112">
        <v>2.2006000000000001</v>
      </c>
      <c r="M4112">
        <v>0.69799999999999995</v>
      </c>
      <c r="N4112">
        <v>1.8679999999999999</v>
      </c>
      <c r="O4112">
        <v>120.5</v>
      </c>
      <c r="P4112">
        <v>1.5367999999999999</v>
      </c>
      <c r="Q4112">
        <v>1.1207</v>
      </c>
    </row>
    <row r="4113" spans="2:17" x14ac:dyDescent="0.25">
      <c r="B4113" s="1">
        <v>42257</v>
      </c>
      <c r="C4113">
        <v>2779.607</v>
      </c>
      <c r="D4113">
        <v>1710.23</v>
      </c>
      <c r="E4113">
        <v>1921.48</v>
      </c>
      <c r="F4113">
        <v>2761.79</v>
      </c>
      <c r="G4113">
        <v>16652.28</v>
      </c>
      <c r="H4113">
        <v>5294.1</v>
      </c>
      <c r="I4113">
        <v>4555.7</v>
      </c>
      <c r="J4113">
        <v>259.7</v>
      </c>
      <c r="K4113">
        <v>54.78</v>
      </c>
      <c r="L4113">
        <v>2.222</v>
      </c>
      <c r="M4113">
        <v>0.69499999999999995</v>
      </c>
      <c r="N4113">
        <v>1.873</v>
      </c>
      <c r="O4113">
        <v>120.62</v>
      </c>
      <c r="P4113">
        <v>1.5445</v>
      </c>
      <c r="Q4113">
        <v>1.1280000000000001</v>
      </c>
    </row>
    <row r="4114" spans="2:17" x14ac:dyDescent="0.25">
      <c r="B4114" s="1">
        <v>42258</v>
      </c>
      <c r="C4114">
        <v>2764.35</v>
      </c>
      <c r="D4114">
        <v>1704.82</v>
      </c>
      <c r="E4114">
        <v>1932.08</v>
      </c>
      <c r="F4114">
        <v>2736.09</v>
      </c>
      <c r="G4114">
        <v>16652.28</v>
      </c>
      <c r="H4114">
        <v>5265.3</v>
      </c>
      <c r="I4114">
        <v>4546.7</v>
      </c>
      <c r="J4114">
        <v>260.5</v>
      </c>
      <c r="K4114">
        <v>53.89</v>
      </c>
      <c r="L4114">
        <v>2.1882999999999999</v>
      </c>
      <c r="M4114">
        <v>0.65300000000000002</v>
      </c>
      <c r="N4114">
        <v>1.829</v>
      </c>
      <c r="O4114">
        <v>120.59</v>
      </c>
      <c r="P4114">
        <v>1.5428999999999999</v>
      </c>
      <c r="Q4114">
        <v>1.1337999999999999</v>
      </c>
    </row>
    <row r="4115" spans="2:17" x14ac:dyDescent="0.25">
      <c r="B4115" s="1">
        <v>42261</v>
      </c>
      <c r="C4115">
        <v>2746.462</v>
      </c>
      <c r="D4115">
        <v>1697.79</v>
      </c>
      <c r="E4115">
        <v>1925.88</v>
      </c>
      <c r="F4115">
        <v>2730.94</v>
      </c>
      <c r="G4115">
        <v>16449.77</v>
      </c>
      <c r="H4115">
        <v>5245</v>
      </c>
      <c r="I4115">
        <v>4570.1000000000004</v>
      </c>
      <c r="J4115">
        <v>255.42</v>
      </c>
      <c r="K4115">
        <v>52.03</v>
      </c>
      <c r="L4115">
        <v>2.1831</v>
      </c>
      <c r="M4115">
        <v>0.65500000000000003</v>
      </c>
      <c r="N4115">
        <v>1.8519999999999999</v>
      </c>
      <c r="O4115">
        <v>120.23</v>
      </c>
      <c r="P4115">
        <v>1.5427</v>
      </c>
      <c r="Q4115">
        <v>1.1316999999999999</v>
      </c>
    </row>
    <row r="4116" spans="2:17" x14ac:dyDescent="0.25">
      <c r="B4116" s="1">
        <v>42262</v>
      </c>
      <c r="C4116">
        <v>2758.2130000000002</v>
      </c>
      <c r="D4116">
        <v>1701.52</v>
      </c>
      <c r="E4116">
        <v>1951.64</v>
      </c>
      <c r="F4116">
        <v>2752.43</v>
      </c>
      <c r="G4116">
        <v>16689.099999999999</v>
      </c>
      <c r="H4116">
        <v>5287.8</v>
      </c>
      <c r="I4116">
        <v>4492.7</v>
      </c>
      <c r="J4116">
        <v>257.75</v>
      </c>
      <c r="K4116">
        <v>52.47</v>
      </c>
      <c r="L4116">
        <v>2.2867000000000002</v>
      </c>
      <c r="M4116">
        <v>0.74299999999999999</v>
      </c>
      <c r="N4116">
        <v>1.911</v>
      </c>
      <c r="O4116">
        <v>120.42</v>
      </c>
      <c r="P4116">
        <v>1.5344</v>
      </c>
      <c r="Q4116">
        <v>1.1269</v>
      </c>
    </row>
    <row r="4117" spans="2:17" x14ac:dyDescent="0.25">
      <c r="B4117" s="1">
        <v>42263</v>
      </c>
      <c r="C4117">
        <v>2791.45</v>
      </c>
      <c r="D4117">
        <v>1728.45</v>
      </c>
      <c r="E4117">
        <v>1969.47</v>
      </c>
      <c r="F4117">
        <v>2788.55</v>
      </c>
      <c r="G4117">
        <v>16887.02</v>
      </c>
      <c r="H4117">
        <v>5365.5</v>
      </c>
      <c r="I4117">
        <v>4589.8999999999996</v>
      </c>
      <c r="J4117">
        <v>260.44</v>
      </c>
      <c r="K4117">
        <v>54.67</v>
      </c>
      <c r="L4117">
        <v>2.294</v>
      </c>
      <c r="M4117">
        <v>0.77400000000000002</v>
      </c>
      <c r="N4117">
        <v>1.9419999999999999</v>
      </c>
      <c r="O4117">
        <v>120.57</v>
      </c>
      <c r="P4117">
        <v>1.5493000000000001</v>
      </c>
      <c r="Q4117">
        <v>1.129</v>
      </c>
    </row>
    <row r="4118" spans="2:17" x14ac:dyDescent="0.25">
      <c r="B4118" s="1">
        <v>42264</v>
      </c>
      <c r="C4118">
        <v>2798.8090000000002</v>
      </c>
      <c r="D4118">
        <v>1731.97</v>
      </c>
      <c r="E4118">
        <v>1958.83</v>
      </c>
      <c r="F4118">
        <v>2792.85</v>
      </c>
      <c r="G4118">
        <v>16716.72</v>
      </c>
      <c r="H4118">
        <v>5329.7</v>
      </c>
      <c r="I4118">
        <v>4595.3</v>
      </c>
      <c r="J4118">
        <v>260.44</v>
      </c>
      <c r="K4118">
        <v>53.94</v>
      </c>
      <c r="L4118">
        <v>2.1903000000000001</v>
      </c>
      <c r="M4118">
        <v>0.78100000000000003</v>
      </c>
      <c r="N4118">
        <v>1.9550000000000001</v>
      </c>
      <c r="O4118">
        <v>120.01</v>
      </c>
      <c r="P4118">
        <v>1.5590999999999999</v>
      </c>
      <c r="Q4118">
        <v>1.1435</v>
      </c>
    </row>
    <row r="4119" spans="2:17" x14ac:dyDescent="0.25">
      <c r="B4119" s="1">
        <v>42265</v>
      </c>
      <c r="C4119">
        <v>2752.5459999999998</v>
      </c>
      <c r="D4119">
        <v>1713.96</v>
      </c>
      <c r="E4119">
        <v>1932.32</v>
      </c>
      <c r="F4119">
        <v>2701.7</v>
      </c>
      <c r="G4119">
        <v>16339.3</v>
      </c>
      <c r="H4119">
        <v>5242</v>
      </c>
      <c r="I4119">
        <v>4632.2</v>
      </c>
      <c r="J4119">
        <v>253.62</v>
      </c>
      <c r="K4119">
        <v>52.17</v>
      </c>
      <c r="L4119">
        <v>2.1335999999999999</v>
      </c>
      <c r="M4119">
        <v>0.66300000000000003</v>
      </c>
      <c r="N4119">
        <v>1.83</v>
      </c>
      <c r="O4119">
        <v>119.98</v>
      </c>
      <c r="P4119">
        <v>1.5535999999999999</v>
      </c>
      <c r="Q4119">
        <v>1.1297999999999999</v>
      </c>
    </row>
    <row r="4120" spans="2:17" x14ac:dyDescent="0.25">
      <c r="B4120" s="1">
        <v>42268</v>
      </c>
      <c r="C4120">
        <v>2757.2869999999998</v>
      </c>
      <c r="D4120">
        <v>1698.97</v>
      </c>
      <c r="E4120">
        <v>1944.71</v>
      </c>
      <c r="F4120">
        <v>2732.66</v>
      </c>
      <c r="G4120">
        <v>16532.61</v>
      </c>
      <c r="H4120">
        <v>5258.8</v>
      </c>
      <c r="I4120">
        <v>4553</v>
      </c>
      <c r="J4120">
        <v>253.78</v>
      </c>
      <c r="K4120">
        <v>53.76</v>
      </c>
      <c r="L4120">
        <v>2.2012</v>
      </c>
      <c r="M4120">
        <v>0.68400000000000005</v>
      </c>
      <c r="N4120">
        <v>1.8839999999999999</v>
      </c>
      <c r="O4120">
        <v>120.56</v>
      </c>
      <c r="P4120">
        <v>1.5507</v>
      </c>
      <c r="Q4120">
        <v>1.119</v>
      </c>
    </row>
    <row r="4121" spans="2:17" x14ac:dyDescent="0.25">
      <c r="B4121" s="1">
        <v>42269</v>
      </c>
      <c r="C4121">
        <v>2701.9940000000001</v>
      </c>
      <c r="D4121">
        <v>1658.34</v>
      </c>
      <c r="E4121">
        <v>1914</v>
      </c>
      <c r="F4121">
        <v>2633.77</v>
      </c>
      <c r="G4121">
        <v>16187.42</v>
      </c>
      <c r="H4121">
        <v>5104.6000000000004</v>
      </c>
      <c r="I4121">
        <v>4585.3999999999996</v>
      </c>
      <c r="J4121">
        <v>244.1</v>
      </c>
      <c r="K4121">
        <v>53.94</v>
      </c>
      <c r="L4121">
        <v>2.1337000000000002</v>
      </c>
      <c r="M4121">
        <v>0.59</v>
      </c>
      <c r="N4121">
        <v>1.784</v>
      </c>
      <c r="O4121">
        <v>120.15</v>
      </c>
      <c r="P4121">
        <v>1.5365</v>
      </c>
      <c r="Q4121">
        <v>1.1120000000000001</v>
      </c>
    </row>
    <row r="4122" spans="2:17" x14ac:dyDescent="0.25">
      <c r="B4122" s="1">
        <v>42270</v>
      </c>
      <c r="C4122">
        <v>2704.201</v>
      </c>
      <c r="D4122">
        <v>1654.31</v>
      </c>
      <c r="E4122">
        <v>1910.53</v>
      </c>
      <c r="F4122">
        <v>2640.65</v>
      </c>
      <c r="G4122">
        <v>16178.21</v>
      </c>
      <c r="H4122">
        <v>5186.2</v>
      </c>
      <c r="I4122">
        <v>4494.5</v>
      </c>
      <c r="J4122">
        <v>243.94</v>
      </c>
      <c r="K4122">
        <v>52.47</v>
      </c>
      <c r="L4122">
        <v>2.1497000000000002</v>
      </c>
      <c r="M4122">
        <v>0.59699999999999998</v>
      </c>
      <c r="N4122">
        <v>1.796</v>
      </c>
      <c r="O4122">
        <v>120.28</v>
      </c>
      <c r="P4122">
        <v>1.5245</v>
      </c>
      <c r="Q4122">
        <v>1.1186</v>
      </c>
    </row>
    <row r="4123" spans="2:17" x14ac:dyDescent="0.25">
      <c r="B4123" s="1">
        <v>42271</v>
      </c>
      <c r="C4123">
        <v>2658.2310000000002</v>
      </c>
      <c r="D4123">
        <v>1639.29</v>
      </c>
      <c r="E4123">
        <v>1900.87</v>
      </c>
      <c r="F4123">
        <v>2582.1799999999998</v>
      </c>
      <c r="G4123">
        <v>16030.93</v>
      </c>
      <c r="H4123">
        <v>5117.1000000000004</v>
      </c>
      <c r="I4123">
        <v>4551.2</v>
      </c>
      <c r="J4123">
        <v>244.68</v>
      </c>
      <c r="K4123">
        <v>52.94</v>
      </c>
      <c r="L4123">
        <v>2.1265999999999998</v>
      </c>
      <c r="M4123">
        <v>0.60299999999999998</v>
      </c>
      <c r="N4123">
        <v>1.7549999999999999</v>
      </c>
      <c r="O4123">
        <v>120.07</v>
      </c>
      <c r="P4123">
        <v>1.5242</v>
      </c>
      <c r="Q4123">
        <v>1.123</v>
      </c>
    </row>
    <row r="4124" spans="2:17" x14ac:dyDescent="0.25">
      <c r="B4124" s="1">
        <v>42272</v>
      </c>
      <c r="C4124">
        <v>2715.7539999999999</v>
      </c>
      <c r="D4124">
        <v>1660.74</v>
      </c>
      <c r="E4124">
        <v>1901.37</v>
      </c>
      <c r="F4124">
        <v>2671.6</v>
      </c>
      <c r="G4124">
        <v>16371.52</v>
      </c>
      <c r="H4124">
        <v>5257.1</v>
      </c>
      <c r="I4124">
        <v>4527.8</v>
      </c>
      <c r="J4124">
        <v>242.66</v>
      </c>
      <c r="K4124">
        <v>53.41</v>
      </c>
      <c r="L4124">
        <v>2.1623000000000001</v>
      </c>
      <c r="M4124">
        <v>0.64900000000000002</v>
      </c>
      <c r="N4124">
        <v>1.8399999999999999</v>
      </c>
      <c r="O4124">
        <v>120.59</v>
      </c>
      <c r="P4124">
        <v>1.518</v>
      </c>
      <c r="Q4124">
        <v>1.1194999999999999</v>
      </c>
    </row>
    <row r="4125" spans="2:17" x14ac:dyDescent="0.25">
      <c r="B4125" s="1">
        <v>42275</v>
      </c>
      <c r="C4125">
        <v>2675.944</v>
      </c>
      <c r="D4125">
        <v>1638.09</v>
      </c>
      <c r="E4125">
        <v>1854.56</v>
      </c>
      <c r="F4125">
        <v>2607.9699999999998</v>
      </c>
      <c r="G4125">
        <v>15980.3</v>
      </c>
      <c r="H4125">
        <v>5127.8999999999996</v>
      </c>
      <c r="I4125">
        <v>4594.3999999999996</v>
      </c>
      <c r="J4125">
        <v>239.26</v>
      </c>
      <c r="K4125">
        <v>52.02</v>
      </c>
      <c r="L4125">
        <v>2.0949</v>
      </c>
      <c r="M4125">
        <v>0.58699999999999997</v>
      </c>
      <c r="N4125">
        <v>1.7709999999999999</v>
      </c>
      <c r="O4125">
        <v>119.92</v>
      </c>
      <c r="P4125">
        <v>1.5173999999999999</v>
      </c>
      <c r="Q4125">
        <v>1.1244000000000001</v>
      </c>
    </row>
    <row r="4126" spans="2:17" x14ac:dyDescent="0.25">
      <c r="B4126" s="1">
        <v>42276</v>
      </c>
      <c r="C4126">
        <v>2628.4490000000001</v>
      </c>
      <c r="D4126">
        <v>1609.5</v>
      </c>
      <c r="E4126">
        <v>1857.03</v>
      </c>
      <c r="F4126">
        <v>2601.96</v>
      </c>
      <c r="G4126">
        <v>15823.81</v>
      </c>
      <c r="H4126">
        <v>5089.5</v>
      </c>
      <c r="I4126">
        <v>4394.6000000000004</v>
      </c>
      <c r="J4126">
        <v>239.26</v>
      </c>
      <c r="K4126">
        <v>53</v>
      </c>
      <c r="L4126">
        <v>2.0508000000000002</v>
      </c>
      <c r="M4126">
        <v>0.58299999999999996</v>
      </c>
      <c r="N4126">
        <v>1.756</v>
      </c>
      <c r="O4126">
        <v>119.74</v>
      </c>
      <c r="P4126">
        <v>1.5150999999999999</v>
      </c>
      <c r="Q4126">
        <v>1.1249</v>
      </c>
    </row>
    <row r="4127" spans="2:17" x14ac:dyDescent="0.25">
      <c r="B4127" s="1">
        <v>42277</v>
      </c>
      <c r="C4127">
        <v>2689.2759999999998</v>
      </c>
      <c r="D4127">
        <v>1644.4</v>
      </c>
      <c r="E4127">
        <v>1890.96</v>
      </c>
      <c r="F4127">
        <v>2657.85</v>
      </c>
      <c r="G4127">
        <v>16104.57</v>
      </c>
      <c r="H4127">
        <v>5200.5</v>
      </c>
      <c r="I4127">
        <v>4505.3</v>
      </c>
      <c r="J4127">
        <v>248.77</v>
      </c>
      <c r="K4127">
        <v>53.16</v>
      </c>
      <c r="L4127">
        <v>2.0367999999999999</v>
      </c>
      <c r="M4127">
        <v>0.58699999999999997</v>
      </c>
      <c r="N4127">
        <v>1.762</v>
      </c>
      <c r="O4127">
        <v>119.88</v>
      </c>
      <c r="P4127">
        <v>1.5127999999999999</v>
      </c>
      <c r="Q4127">
        <v>1.1176999999999999</v>
      </c>
    </row>
    <row r="4128" spans="2:17" x14ac:dyDescent="0.25">
      <c r="B4128" s="1">
        <v>42278</v>
      </c>
      <c r="C4128">
        <v>2700.93</v>
      </c>
      <c r="D4128">
        <v>1654.98</v>
      </c>
      <c r="E4128">
        <v>1898.89</v>
      </c>
      <c r="F4128">
        <v>2632.05</v>
      </c>
      <c r="G4128">
        <v>16228.84</v>
      </c>
      <c r="H4128">
        <v>5224.3</v>
      </c>
      <c r="I4128">
        <v>4571.8999999999996</v>
      </c>
      <c r="J4128">
        <v>244.89</v>
      </c>
      <c r="K4128">
        <v>52.41</v>
      </c>
      <c r="L4128">
        <v>2.0367999999999999</v>
      </c>
      <c r="M4128">
        <v>0.53600000000000003</v>
      </c>
      <c r="N4128">
        <v>1.742</v>
      </c>
      <c r="O4128">
        <v>119.93</v>
      </c>
      <c r="P4128">
        <v>1.5131000000000001</v>
      </c>
      <c r="Q4128">
        <v>1.1194999999999999</v>
      </c>
    </row>
    <row r="4129" spans="2:17" x14ac:dyDescent="0.25">
      <c r="B4129" s="1">
        <v>42279</v>
      </c>
      <c r="C4129">
        <v>2712.645</v>
      </c>
      <c r="D4129">
        <v>1668.87</v>
      </c>
      <c r="E4129">
        <v>1924.89</v>
      </c>
      <c r="F4129">
        <v>2644.95</v>
      </c>
      <c r="G4129">
        <v>16449.77</v>
      </c>
      <c r="H4129">
        <v>5270.1</v>
      </c>
      <c r="I4129">
        <v>4526.8999999999996</v>
      </c>
      <c r="J4129">
        <v>247.13</v>
      </c>
      <c r="K4129">
        <v>52.89</v>
      </c>
      <c r="L4129">
        <v>1.9929000000000001</v>
      </c>
      <c r="M4129">
        <v>0.51</v>
      </c>
      <c r="N4129">
        <v>1.7010000000000001</v>
      </c>
      <c r="O4129">
        <v>119.91</v>
      </c>
      <c r="P4129">
        <v>1.5185</v>
      </c>
      <c r="Q4129">
        <v>1.1215999999999999</v>
      </c>
    </row>
    <row r="4130" spans="2:17" x14ac:dyDescent="0.25">
      <c r="B4130" s="1">
        <v>42282</v>
      </c>
      <c r="C4130">
        <v>2778.2719999999999</v>
      </c>
      <c r="D4130">
        <v>1702.14</v>
      </c>
      <c r="E4130">
        <v>1956.35</v>
      </c>
      <c r="F4130">
        <v>2730.94</v>
      </c>
      <c r="G4130">
        <v>16900.82</v>
      </c>
      <c r="H4130">
        <v>5407.4</v>
      </c>
      <c r="I4130">
        <v>4625.8999999999996</v>
      </c>
      <c r="J4130">
        <v>250.31</v>
      </c>
      <c r="K4130">
        <v>54.12</v>
      </c>
      <c r="L4130">
        <v>2.0562</v>
      </c>
      <c r="M4130">
        <v>0.56599999999999995</v>
      </c>
      <c r="N4130">
        <v>1.7850000000000001</v>
      </c>
      <c r="O4130">
        <v>120.46</v>
      </c>
      <c r="P4130">
        <v>1.5145999999999999</v>
      </c>
      <c r="Q4130">
        <v>1.1188</v>
      </c>
    </row>
    <row r="4131" spans="2:17" x14ac:dyDescent="0.25">
      <c r="B4131" s="1">
        <v>42283</v>
      </c>
      <c r="C4131">
        <v>2796.8739999999998</v>
      </c>
      <c r="D4131">
        <v>1719.73</v>
      </c>
      <c r="E4131">
        <v>1950.16</v>
      </c>
      <c r="F4131">
        <v>2766.19</v>
      </c>
      <c r="G4131">
        <v>16725.919999999998</v>
      </c>
      <c r="H4131">
        <v>5445.9</v>
      </c>
      <c r="I4131">
        <v>4651.1000000000004</v>
      </c>
      <c r="J4131">
        <v>250.26</v>
      </c>
      <c r="K4131">
        <v>57.06</v>
      </c>
      <c r="L4131">
        <v>2.0314999999999999</v>
      </c>
      <c r="M4131">
        <v>0.59599999999999997</v>
      </c>
      <c r="N4131">
        <v>1.798</v>
      </c>
      <c r="O4131">
        <v>120.23</v>
      </c>
      <c r="P4131">
        <v>1.5226999999999999</v>
      </c>
      <c r="Q4131">
        <v>1.1272</v>
      </c>
    </row>
    <row r="4132" spans="2:17" x14ac:dyDescent="0.25">
      <c r="B4132" s="1">
        <v>42284</v>
      </c>
      <c r="C4132">
        <v>2807.8820000000001</v>
      </c>
      <c r="D4132">
        <v>1729.51</v>
      </c>
      <c r="E4132">
        <v>1968.73</v>
      </c>
      <c r="F4132">
        <v>2760.17</v>
      </c>
      <c r="G4132">
        <v>16887.02</v>
      </c>
      <c r="H4132">
        <v>5438.1</v>
      </c>
      <c r="I4132">
        <v>4670</v>
      </c>
      <c r="J4132">
        <v>251.54</v>
      </c>
      <c r="K4132">
        <v>56.41</v>
      </c>
      <c r="L4132">
        <v>2.0668000000000002</v>
      </c>
      <c r="M4132">
        <v>0.59299999999999997</v>
      </c>
      <c r="N4132">
        <v>1.8260000000000001</v>
      </c>
      <c r="O4132">
        <v>120.01</v>
      </c>
      <c r="P4132">
        <v>1.5319</v>
      </c>
      <c r="Q4132">
        <v>1.1236999999999999</v>
      </c>
    </row>
    <row r="4133" spans="2:17" x14ac:dyDescent="0.25">
      <c r="B4133" s="1">
        <v>42285</v>
      </c>
      <c r="C4133">
        <v>2810.6390000000001</v>
      </c>
      <c r="D4133">
        <v>1733.56</v>
      </c>
      <c r="E4133">
        <v>1987.8</v>
      </c>
      <c r="F4133">
        <v>2768.77</v>
      </c>
      <c r="G4133">
        <v>16840.990000000002</v>
      </c>
      <c r="H4133">
        <v>5487.4</v>
      </c>
      <c r="I4133">
        <v>4673.6000000000004</v>
      </c>
      <c r="J4133">
        <v>248.99</v>
      </c>
      <c r="K4133">
        <v>58.3</v>
      </c>
      <c r="L4133">
        <v>2.1040000000000001</v>
      </c>
      <c r="M4133">
        <v>0.58599999999999997</v>
      </c>
      <c r="N4133">
        <v>1.8149999999999999</v>
      </c>
      <c r="O4133">
        <v>119.93</v>
      </c>
      <c r="P4133">
        <v>1.5348000000000002</v>
      </c>
      <c r="Q4133">
        <v>1.1275999999999999</v>
      </c>
    </row>
    <row r="4134" spans="2:17" x14ac:dyDescent="0.25">
      <c r="B4134" s="1">
        <v>42286</v>
      </c>
      <c r="C4134">
        <v>2840.26</v>
      </c>
      <c r="D4134">
        <v>1758.17</v>
      </c>
      <c r="E4134">
        <v>1988.79</v>
      </c>
      <c r="F4134">
        <v>2787.69</v>
      </c>
      <c r="G4134">
        <v>16873.21</v>
      </c>
      <c r="H4134">
        <v>5521.9</v>
      </c>
      <c r="I4134">
        <v>4739.2</v>
      </c>
      <c r="J4134">
        <v>256.52999999999997</v>
      </c>
      <c r="K4134">
        <v>57.86</v>
      </c>
      <c r="L4134">
        <v>2.0880999999999998</v>
      </c>
      <c r="M4134">
        <v>0.61499999999999999</v>
      </c>
      <c r="N4134">
        <v>1.8620000000000001</v>
      </c>
      <c r="O4134">
        <v>120.27</v>
      </c>
      <c r="P4134">
        <v>1.5322</v>
      </c>
      <c r="Q4134">
        <v>1.1357999999999999</v>
      </c>
    </row>
    <row r="4135" spans="2:17" x14ac:dyDescent="0.25">
      <c r="B4135" s="1">
        <v>42289</v>
      </c>
      <c r="C4135">
        <v>2833.7620000000002</v>
      </c>
      <c r="D4135">
        <v>1758.07</v>
      </c>
      <c r="E4135">
        <v>1992.26</v>
      </c>
      <c r="F4135">
        <v>2788.55</v>
      </c>
      <c r="G4135">
        <v>16896.22</v>
      </c>
      <c r="H4135">
        <v>5481.8</v>
      </c>
      <c r="I4135">
        <v>4700.6000000000004</v>
      </c>
      <c r="J4135">
        <v>256.69</v>
      </c>
      <c r="K4135">
        <v>54.95</v>
      </c>
      <c r="L4135">
        <v>2.0880999999999998</v>
      </c>
      <c r="M4135">
        <v>0.57799999999999996</v>
      </c>
      <c r="N4135">
        <v>1.8180000000000001</v>
      </c>
      <c r="O4135">
        <v>120.04</v>
      </c>
      <c r="P4135">
        <v>1.5348000000000002</v>
      </c>
      <c r="Q4135">
        <v>1.1357999999999999</v>
      </c>
    </row>
    <row r="4136" spans="2:17" x14ac:dyDescent="0.25">
      <c r="B4136" s="1">
        <v>42290</v>
      </c>
      <c r="C4136">
        <v>2812.8069999999998</v>
      </c>
      <c r="D4136">
        <v>1741.44</v>
      </c>
      <c r="E4136">
        <v>1975.42</v>
      </c>
      <c r="F4136">
        <v>2761.03</v>
      </c>
      <c r="G4136">
        <v>16656.89</v>
      </c>
      <c r="H4136">
        <v>5454.5</v>
      </c>
      <c r="I4136">
        <v>4670.8999999999996</v>
      </c>
      <c r="J4136">
        <v>253.71</v>
      </c>
      <c r="K4136">
        <v>54.34</v>
      </c>
      <c r="L4136">
        <v>2.0438999999999998</v>
      </c>
      <c r="M4136">
        <v>0.58699999999999997</v>
      </c>
      <c r="N4136">
        <v>1.8279999999999998</v>
      </c>
      <c r="O4136">
        <v>119.75</v>
      </c>
      <c r="P4136">
        <v>1.5247999999999999</v>
      </c>
      <c r="Q4136">
        <v>1.1378999999999999</v>
      </c>
    </row>
    <row r="4137" spans="2:17" x14ac:dyDescent="0.25">
      <c r="B4137" s="1">
        <v>42291</v>
      </c>
      <c r="C4137">
        <v>2779.598</v>
      </c>
      <c r="D4137">
        <v>1731.71</v>
      </c>
      <c r="E4137">
        <v>1965.51</v>
      </c>
      <c r="F4137">
        <v>2743.83</v>
      </c>
      <c r="G4137">
        <v>16307.09</v>
      </c>
      <c r="H4137">
        <v>5400.5</v>
      </c>
      <c r="I4137">
        <v>4655.6000000000004</v>
      </c>
      <c r="J4137">
        <v>256.69</v>
      </c>
      <c r="K4137">
        <v>54.34</v>
      </c>
      <c r="L4137">
        <v>1.9718</v>
      </c>
      <c r="M4137">
        <v>0.54100000000000004</v>
      </c>
      <c r="N4137">
        <v>1.7570000000000001</v>
      </c>
      <c r="O4137">
        <v>118.83</v>
      </c>
      <c r="P4137">
        <v>1.5476999999999999</v>
      </c>
      <c r="Q4137">
        <v>1.1474</v>
      </c>
    </row>
    <row r="4138" spans="2:17" x14ac:dyDescent="0.25">
      <c r="B4138" s="1">
        <v>42292</v>
      </c>
      <c r="C4138">
        <v>2812.8939999999998</v>
      </c>
      <c r="D4138">
        <v>1753.89</v>
      </c>
      <c r="E4138">
        <v>2000.19</v>
      </c>
      <c r="F4138">
        <v>2779.95</v>
      </c>
      <c r="G4138">
        <v>16767.349999999999</v>
      </c>
      <c r="H4138">
        <v>5455</v>
      </c>
      <c r="I4138">
        <v>4685.3</v>
      </c>
      <c r="J4138">
        <v>257.49</v>
      </c>
      <c r="K4138">
        <v>54.38</v>
      </c>
      <c r="L4138">
        <v>2.0175000000000001</v>
      </c>
      <c r="M4138">
        <v>0.55000000000000004</v>
      </c>
      <c r="N4138">
        <v>1.766</v>
      </c>
      <c r="O4138">
        <v>118.9</v>
      </c>
      <c r="P4138">
        <v>1.5459000000000001</v>
      </c>
      <c r="Q4138">
        <v>1.1386000000000001</v>
      </c>
    </row>
    <row r="4139" spans="2:17" x14ac:dyDescent="0.25">
      <c r="B4139" s="1">
        <v>42293</v>
      </c>
      <c r="C4139">
        <v>2834.1840000000002</v>
      </c>
      <c r="D4139">
        <v>1763.18</v>
      </c>
      <c r="E4139">
        <v>2006.63</v>
      </c>
      <c r="F4139">
        <v>2800.58</v>
      </c>
      <c r="G4139">
        <v>16905.43</v>
      </c>
      <c r="H4139">
        <v>5485.6</v>
      </c>
      <c r="I4139">
        <v>4725.7</v>
      </c>
      <c r="J4139">
        <v>255.41</v>
      </c>
      <c r="K4139">
        <v>55.18</v>
      </c>
      <c r="L4139">
        <v>2.0333999999999999</v>
      </c>
      <c r="M4139">
        <v>0.54800000000000004</v>
      </c>
      <c r="N4139">
        <v>1.8010000000000002</v>
      </c>
      <c r="O4139">
        <v>119.44</v>
      </c>
      <c r="P4139">
        <v>1.5438000000000001</v>
      </c>
      <c r="Q4139">
        <v>1.1348</v>
      </c>
    </row>
    <row r="4140" spans="2:17" x14ac:dyDescent="0.25">
      <c r="B4140" s="1">
        <v>42296</v>
      </c>
      <c r="C4140">
        <v>2829.3609999999999</v>
      </c>
      <c r="D4140">
        <v>1754.61</v>
      </c>
      <c r="E4140">
        <v>2008.61</v>
      </c>
      <c r="F4140">
        <v>2808.32</v>
      </c>
      <c r="G4140">
        <v>16817.98</v>
      </c>
      <c r="H4140">
        <v>5459.3</v>
      </c>
      <c r="I4140">
        <v>4712.3</v>
      </c>
      <c r="J4140">
        <v>251.59</v>
      </c>
      <c r="K4140">
        <v>53.16</v>
      </c>
      <c r="L4140">
        <v>2.0228000000000002</v>
      </c>
      <c r="M4140">
        <v>0.56499999999999995</v>
      </c>
      <c r="N4140">
        <v>1.8220000000000001</v>
      </c>
      <c r="O4140">
        <v>119.5</v>
      </c>
      <c r="P4140">
        <v>1.5465</v>
      </c>
      <c r="Q4140">
        <v>1.1327</v>
      </c>
    </row>
    <row r="4141" spans="2:17" x14ac:dyDescent="0.25">
      <c r="B4141" s="1">
        <v>42297</v>
      </c>
      <c r="C4141">
        <v>2823.2379999999998</v>
      </c>
      <c r="D4141">
        <v>1751.2</v>
      </c>
      <c r="E4141">
        <v>2001.67</v>
      </c>
      <c r="F4141">
        <v>2798.87</v>
      </c>
      <c r="G4141">
        <v>16762.75</v>
      </c>
      <c r="H4141">
        <v>5464.5</v>
      </c>
      <c r="I4141">
        <v>4690.7</v>
      </c>
      <c r="J4141">
        <v>251.38</v>
      </c>
      <c r="K4141">
        <v>53.27</v>
      </c>
      <c r="L4141">
        <v>2.0670000000000002</v>
      </c>
      <c r="M4141">
        <v>0.626</v>
      </c>
      <c r="N4141">
        <v>1.855</v>
      </c>
      <c r="O4141">
        <v>119.84</v>
      </c>
      <c r="P4141">
        <v>1.5444</v>
      </c>
      <c r="Q4141">
        <v>1.1346000000000001</v>
      </c>
    </row>
    <row r="4142" spans="2:17" x14ac:dyDescent="0.25">
      <c r="B4142" s="1">
        <v>42298</v>
      </c>
      <c r="C4142">
        <v>2836.7890000000002</v>
      </c>
      <c r="D4142">
        <v>1758.67</v>
      </c>
      <c r="E4142">
        <v>1989.78</v>
      </c>
      <c r="F4142">
        <v>2808.32</v>
      </c>
      <c r="G4142">
        <v>16969.86</v>
      </c>
      <c r="H4142">
        <v>5456.7</v>
      </c>
      <c r="I4142">
        <v>4714.1000000000004</v>
      </c>
      <c r="J4142">
        <v>250.85</v>
      </c>
      <c r="K4142">
        <v>52.33</v>
      </c>
      <c r="L4142">
        <v>2.0228000000000002</v>
      </c>
      <c r="M4142">
        <v>0.56799999999999995</v>
      </c>
      <c r="N4142">
        <v>1.7970000000000002</v>
      </c>
      <c r="O4142">
        <v>119.93</v>
      </c>
      <c r="P4142">
        <v>1.5417000000000001</v>
      </c>
      <c r="Q4142">
        <v>1.1338999999999999</v>
      </c>
    </row>
    <row r="4143" spans="2:17" x14ac:dyDescent="0.25">
      <c r="B4143" s="1">
        <v>42299</v>
      </c>
      <c r="C4143">
        <v>2864.4679999999998</v>
      </c>
      <c r="D4143">
        <v>1759.62</v>
      </c>
      <c r="E4143">
        <v>2033.87</v>
      </c>
      <c r="F4143">
        <v>2883.13</v>
      </c>
      <c r="G4143">
        <v>17365.689999999999</v>
      </c>
      <c r="H4143">
        <v>5493.4</v>
      </c>
      <c r="I4143">
        <v>4707.8</v>
      </c>
      <c r="J4143">
        <v>253.29</v>
      </c>
      <c r="K4143">
        <v>52.58</v>
      </c>
      <c r="L4143">
        <v>2.0263</v>
      </c>
      <c r="M4143">
        <v>0.496</v>
      </c>
      <c r="N4143">
        <v>1.7989999999999999</v>
      </c>
      <c r="O4143">
        <v>120.69</v>
      </c>
      <c r="P4143">
        <v>1.5394000000000001</v>
      </c>
      <c r="Q4143">
        <v>1.1109</v>
      </c>
    </row>
    <row r="4144" spans="2:17" x14ac:dyDescent="0.25">
      <c r="B4144" s="1">
        <v>42300</v>
      </c>
      <c r="C4144">
        <v>2913.0830000000001</v>
      </c>
      <c r="D4144">
        <v>1777.37</v>
      </c>
      <c r="E4144">
        <v>2046.75</v>
      </c>
      <c r="F4144">
        <v>2939.02</v>
      </c>
      <c r="G4144">
        <v>17618.830000000002</v>
      </c>
      <c r="H4144">
        <v>5547</v>
      </c>
      <c r="I4144">
        <v>4789.6000000000004</v>
      </c>
      <c r="J4144">
        <v>249.73</v>
      </c>
      <c r="K4144">
        <v>52.48</v>
      </c>
      <c r="L4144">
        <v>2.0865999999999998</v>
      </c>
      <c r="M4144">
        <v>0.51200000000000001</v>
      </c>
      <c r="N4144">
        <v>1.861</v>
      </c>
      <c r="O4144">
        <v>121.47</v>
      </c>
      <c r="P4144">
        <v>1.5314000000000001</v>
      </c>
      <c r="Q4144">
        <v>1.1017999999999999</v>
      </c>
    </row>
    <row r="4145" spans="2:17" x14ac:dyDescent="0.25">
      <c r="B4145" s="1">
        <v>42303</v>
      </c>
      <c r="C4145">
        <v>2913.7820000000002</v>
      </c>
      <c r="D4145">
        <v>1779.25</v>
      </c>
      <c r="E4145">
        <v>2043.03</v>
      </c>
      <c r="F4145">
        <v>2934.72</v>
      </c>
      <c r="G4145">
        <v>17471.55</v>
      </c>
      <c r="H4145">
        <v>5529.7</v>
      </c>
      <c r="I4145">
        <v>4797.7</v>
      </c>
      <c r="J4145">
        <v>250.47</v>
      </c>
      <c r="K4145">
        <v>51.99</v>
      </c>
      <c r="L4145">
        <v>2.0564</v>
      </c>
      <c r="M4145">
        <v>0.5</v>
      </c>
      <c r="N4145">
        <v>1.83</v>
      </c>
      <c r="O4145">
        <v>121.1</v>
      </c>
      <c r="P4145">
        <v>1.5352000000000001</v>
      </c>
      <c r="Q4145">
        <v>1.1057999999999999</v>
      </c>
    </row>
    <row r="4146" spans="2:17" x14ac:dyDescent="0.25">
      <c r="B4146" s="1">
        <v>42304</v>
      </c>
      <c r="C4146">
        <v>2889.33</v>
      </c>
      <c r="D4146">
        <v>1764.2</v>
      </c>
      <c r="E4146">
        <v>2041.3</v>
      </c>
      <c r="F4146">
        <v>2908.93</v>
      </c>
      <c r="G4146">
        <v>17351.88</v>
      </c>
      <c r="H4146">
        <v>5485.6</v>
      </c>
      <c r="I4146">
        <v>4810.3</v>
      </c>
      <c r="J4146">
        <v>251</v>
      </c>
      <c r="K4146">
        <v>51.19</v>
      </c>
      <c r="L4146">
        <v>2.0369999999999999</v>
      </c>
      <c r="M4146">
        <v>0.443</v>
      </c>
      <c r="N4146">
        <v>1.7629999999999999</v>
      </c>
      <c r="O4146">
        <v>120.46</v>
      </c>
      <c r="P4146">
        <v>1.53</v>
      </c>
      <c r="Q4146">
        <v>1.1051</v>
      </c>
    </row>
    <row r="4147" spans="2:17" x14ac:dyDescent="0.25">
      <c r="B4147" s="1">
        <v>42305</v>
      </c>
      <c r="C4147">
        <v>2911.241</v>
      </c>
      <c r="D4147">
        <v>1776.71</v>
      </c>
      <c r="E4147">
        <v>2065.08</v>
      </c>
      <c r="F4147">
        <v>2940.74</v>
      </c>
      <c r="G4147">
        <v>17655.650000000001</v>
      </c>
      <c r="H4147">
        <v>5549.2</v>
      </c>
      <c r="I4147">
        <v>4774.3</v>
      </c>
      <c r="J4147">
        <v>251.06</v>
      </c>
      <c r="K4147">
        <v>53.64</v>
      </c>
      <c r="L4147">
        <v>2.1009000000000002</v>
      </c>
      <c r="M4147">
        <v>0.438</v>
      </c>
      <c r="N4147">
        <v>1.796</v>
      </c>
      <c r="O4147">
        <v>121.09</v>
      </c>
      <c r="P4147">
        <v>1.5263</v>
      </c>
      <c r="Q4147">
        <v>1.0923</v>
      </c>
    </row>
    <row r="4148" spans="2:17" x14ac:dyDescent="0.25">
      <c r="B4148" s="1">
        <v>42306</v>
      </c>
      <c r="C4148">
        <v>2901.7979999999998</v>
      </c>
      <c r="D4148">
        <v>1759.41</v>
      </c>
      <c r="E4148">
        <v>2063.59</v>
      </c>
      <c r="F4148">
        <v>2926.13</v>
      </c>
      <c r="G4148">
        <v>17462.34</v>
      </c>
      <c r="H4148">
        <v>5501.6</v>
      </c>
      <c r="I4148">
        <v>4715</v>
      </c>
      <c r="J4148">
        <v>246.65</v>
      </c>
      <c r="K4148">
        <v>53.36</v>
      </c>
      <c r="L4148">
        <v>2.1724999999999999</v>
      </c>
      <c r="M4148">
        <v>0.53</v>
      </c>
      <c r="N4148">
        <v>1.921</v>
      </c>
      <c r="O4148">
        <v>121.13</v>
      </c>
      <c r="P4148">
        <v>1.5310000000000001</v>
      </c>
      <c r="Q4148">
        <v>1.0976999999999999</v>
      </c>
    </row>
    <row r="4149" spans="2:17" x14ac:dyDescent="0.25">
      <c r="B4149" s="1">
        <v>42307</v>
      </c>
      <c r="C4149">
        <v>2902.2359999999999</v>
      </c>
      <c r="D4149">
        <v>1771.66</v>
      </c>
      <c r="E4149">
        <v>2054.4299999999998</v>
      </c>
      <c r="F4149">
        <v>2926.13</v>
      </c>
      <c r="G4149">
        <v>17379.5</v>
      </c>
      <c r="H4149">
        <v>5461</v>
      </c>
      <c r="I4149">
        <v>4711.3999999999996</v>
      </c>
      <c r="J4149">
        <v>246.28</v>
      </c>
      <c r="K4149">
        <v>54.2</v>
      </c>
      <c r="L4149">
        <v>2.1421000000000001</v>
      </c>
      <c r="M4149">
        <v>0.51700000000000002</v>
      </c>
      <c r="N4149">
        <v>1.9220000000000002</v>
      </c>
      <c r="O4149">
        <v>120.62</v>
      </c>
      <c r="P4149">
        <v>1.5427999999999999</v>
      </c>
      <c r="Q4149">
        <v>1.1006</v>
      </c>
    </row>
    <row r="4150" spans="2:17" x14ac:dyDescent="0.25">
      <c r="B4150" s="1">
        <v>42310</v>
      </c>
      <c r="C4150">
        <v>2889.8739999999998</v>
      </c>
      <c r="D4150">
        <v>1763.33</v>
      </c>
      <c r="E4150">
        <v>2075.9699999999998</v>
      </c>
      <c r="F4150">
        <v>2951.92</v>
      </c>
      <c r="G4150">
        <v>17476.150000000001</v>
      </c>
      <c r="H4150">
        <v>5477.4</v>
      </c>
      <c r="I4150">
        <v>4616</v>
      </c>
      <c r="J4150">
        <v>246.43</v>
      </c>
      <c r="K4150">
        <v>53.35</v>
      </c>
      <c r="L4150">
        <v>2.1709000000000001</v>
      </c>
      <c r="M4150">
        <v>0.55700000000000005</v>
      </c>
      <c r="N4150">
        <v>1.9350000000000001</v>
      </c>
      <c r="O4150">
        <v>120.76</v>
      </c>
      <c r="P4150">
        <v>1.5417000000000001</v>
      </c>
      <c r="Q4150">
        <v>1.1015999999999999</v>
      </c>
    </row>
    <row r="4151" spans="2:17" x14ac:dyDescent="0.25">
      <c r="B4151" s="1">
        <v>42311</v>
      </c>
      <c r="C4151">
        <v>2899.1590000000001</v>
      </c>
      <c r="D4151">
        <v>1761.3</v>
      </c>
      <c r="E4151">
        <v>2083.4</v>
      </c>
      <c r="F4151">
        <v>2951.92</v>
      </c>
      <c r="G4151">
        <v>17517.580000000002</v>
      </c>
      <c r="H4151">
        <v>5487.4</v>
      </c>
      <c r="I4151">
        <v>4705.1000000000004</v>
      </c>
      <c r="J4151">
        <v>247.66</v>
      </c>
      <c r="K4151">
        <v>55.27</v>
      </c>
      <c r="L4151">
        <v>2.2105000000000001</v>
      </c>
      <c r="M4151">
        <v>0.57299999999999995</v>
      </c>
      <c r="N4151">
        <v>1.9790000000000001</v>
      </c>
      <c r="O4151">
        <v>121.07</v>
      </c>
      <c r="P4151">
        <v>1.5421</v>
      </c>
      <c r="Q4151">
        <v>1.0964</v>
      </c>
    </row>
    <row r="4152" spans="2:17" x14ac:dyDescent="0.25">
      <c r="B4152" s="1">
        <v>42312</v>
      </c>
      <c r="C4152">
        <v>2912.1060000000002</v>
      </c>
      <c r="D4152">
        <v>1761.35</v>
      </c>
      <c r="E4152">
        <v>2075.23</v>
      </c>
      <c r="F4152">
        <v>2951.92</v>
      </c>
      <c r="G4152">
        <v>17535.990000000002</v>
      </c>
      <c r="H4152">
        <v>5521.1</v>
      </c>
      <c r="I4152">
        <v>4694.3</v>
      </c>
      <c r="J4152">
        <v>246.81</v>
      </c>
      <c r="K4152">
        <v>53.12</v>
      </c>
      <c r="L4152">
        <v>2.2250000000000001</v>
      </c>
      <c r="M4152">
        <v>0.59799999999999998</v>
      </c>
      <c r="N4152">
        <v>1.994</v>
      </c>
      <c r="O4152">
        <v>121.57</v>
      </c>
      <c r="P4152">
        <v>1.5386</v>
      </c>
      <c r="Q4152">
        <v>1.0866</v>
      </c>
    </row>
    <row r="4153" spans="2:17" x14ac:dyDescent="0.25">
      <c r="B4153" s="1">
        <v>42313</v>
      </c>
      <c r="C4153">
        <v>2914.2159999999999</v>
      </c>
      <c r="D4153">
        <v>1758.31</v>
      </c>
      <c r="E4153">
        <v>2074.4899999999998</v>
      </c>
      <c r="F4153">
        <v>2962.24</v>
      </c>
      <c r="G4153">
        <v>17697.080000000002</v>
      </c>
      <c r="H4153">
        <v>5482.2</v>
      </c>
      <c r="I4153">
        <v>4666.3999999999996</v>
      </c>
      <c r="J4153">
        <v>239.63</v>
      </c>
      <c r="K4153">
        <v>52.47</v>
      </c>
      <c r="L4153">
        <v>2.2323</v>
      </c>
      <c r="M4153">
        <v>0.60699999999999998</v>
      </c>
      <c r="N4153">
        <v>1.9670000000000001</v>
      </c>
      <c r="O4153">
        <v>121.75</v>
      </c>
      <c r="P4153">
        <v>1.5207999999999999</v>
      </c>
      <c r="Q4153">
        <v>1.0884</v>
      </c>
    </row>
    <row r="4154" spans="2:17" x14ac:dyDescent="0.25">
      <c r="B4154" s="1">
        <v>42314</v>
      </c>
      <c r="C4154">
        <v>2922.87</v>
      </c>
      <c r="D4154">
        <v>1743.48</v>
      </c>
      <c r="E4154">
        <v>2074.2399999999998</v>
      </c>
      <c r="F4154">
        <v>2976.86</v>
      </c>
      <c r="G4154">
        <v>17913.400000000001</v>
      </c>
      <c r="H4154">
        <v>5472.3</v>
      </c>
      <c r="I4154">
        <v>4698.8</v>
      </c>
      <c r="J4154">
        <v>238.25</v>
      </c>
      <c r="K4154">
        <v>51.85</v>
      </c>
      <c r="L4154">
        <v>2.3252000000000002</v>
      </c>
      <c r="M4154">
        <v>0.69299999999999995</v>
      </c>
      <c r="N4154">
        <v>2.0379999999999998</v>
      </c>
      <c r="O4154">
        <v>123.13</v>
      </c>
      <c r="P4154">
        <v>1.5053000000000001</v>
      </c>
      <c r="Q4154">
        <v>1.0741000000000001</v>
      </c>
    </row>
    <row r="4155" spans="2:17" x14ac:dyDescent="0.25">
      <c r="B4155" s="1">
        <v>42317</v>
      </c>
      <c r="C4155">
        <v>2908.402</v>
      </c>
      <c r="D4155">
        <v>1735.72</v>
      </c>
      <c r="E4155">
        <v>2053.6799999999998</v>
      </c>
      <c r="F4155">
        <v>2933.86</v>
      </c>
      <c r="G4155">
        <v>17890.39</v>
      </c>
      <c r="H4155">
        <v>5422.6</v>
      </c>
      <c r="I4155">
        <v>4604.3</v>
      </c>
      <c r="J4155">
        <v>236.98</v>
      </c>
      <c r="K4155">
        <v>51.59</v>
      </c>
      <c r="L4155">
        <v>2.3435999999999999</v>
      </c>
      <c r="M4155">
        <v>0.66100000000000003</v>
      </c>
      <c r="N4155">
        <v>2.0350000000000001</v>
      </c>
      <c r="O4155">
        <v>123.18</v>
      </c>
      <c r="P4155">
        <v>1.5114999999999998</v>
      </c>
      <c r="Q4155">
        <v>1.0751999999999999</v>
      </c>
    </row>
    <row r="4156" spans="2:17" x14ac:dyDescent="0.25">
      <c r="B4156" s="1">
        <v>42318</v>
      </c>
      <c r="C4156">
        <v>2903.5239999999999</v>
      </c>
      <c r="D4156">
        <v>1729.29</v>
      </c>
      <c r="E4156">
        <v>2058.64</v>
      </c>
      <c r="F4156">
        <v>2940.74</v>
      </c>
      <c r="G4156">
        <v>18115.919999999998</v>
      </c>
      <c r="H4156">
        <v>5401.8</v>
      </c>
      <c r="I4156">
        <v>4567.3999999999996</v>
      </c>
      <c r="J4156">
        <v>235.65</v>
      </c>
      <c r="K4156">
        <v>51.78</v>
      </c>
      <c r="L4156">
        <v>2.3418999999999999</v>
      </c>
      <c r="M4156">
        <v>0.621</v>
      </c>
      <c r="N4156">
        <v>2.0259999999999998</v>
      </c>
      <c r="O4156">
        <v>123.15</v>
      </c>
      <c r="P4156">
        <v>1.5119</v>
      </c>
      <c r="Q4156">
        <v>1.0724</v>
      </c>
    </row>
    <row r="4157" spans="2:17" x14ac:dyDescent="0.25">
      <c r="B4157" s="1">
        <v>42319</v>
      </c>
      <c r="C4157">
        <v>2917.2530000000002</v>
      </c>
      <c r="D4157">
        <v>1743.29</v>
      </c>
      <c r="E4157">
        <v>2049.7199999999998</v>
      </c>
      <c r="F4157">
        <v>2962.24</v>
      </c>
      <c r="G4157">
        <v>18120.52</v>
      </c>
      <c r="H4157">
        <v>5422.6</v>
      </c>
      <c r="I4157">
        <v>4614.2</v>
      </c>
      <c r="J4157">
        <v>235.7</v>
      </c>
      <c r="K4157">
        <v>50.18</v>
      </c>
      <c r="L4157">
        <v>2.3300999999999998</v>
      </c>
      <c r="M4157">
        <v>0.61</v>
      </c>
      <c r="N4157">
        <v>2.0510000000000002</v>
      </c>
      <c r="O4157">
        <v>122.86</v>
      </c>
      <c r="P4157">
        <v>1.5213000000000001</v>
      </c>
      <c r="Q4157">
        <v>1.0743</v>
      </c>
    </row>
    <row r="4158" spans="2:17" x14ac:dyDescent="0.25">
      <c r="B4158" s="1">
        <v>42320</v>
      </c>
      <c r="C4158">
        <v>2889.8560000000002</v>
      </c>
      <c r="D4158">
        <v>1728.63</v>
      </c>
      <c r="E4158">
        <v>2021.49</v>
      </c>
      <c r="F4158">
        <v>2911.51</v>
      </c>
      <c r="G4158">
        <v>17904.2</v>
      </c>
      <c r="H4158">
        <v>5338.7</v>
      </c>
      <c r="I4158">
        <v>4617.8</v>
      </c>
      <c r="J4158">
        <v>230.87</v>
      </c>
      <c r="K4158">
        <v>48.65</v>
      </c>
      <c r="L4158">
        <v>2.3115999999999999</v>
      </c>
      <c r="M4158">
        <v>0.60799999999999998</v>
      </c>
      <c r="N4158">
        <v>2.008</v>
      </c>
      <c r="O4158">
        <v>122.61</v>
      </c>
      <c r="P4158">
        <v>1.5232999999999999</v>
      </c>
      <c r="Q4158">
        <v>1.0813999999999999</v>
      </c>
    </row>
    <row r="4159" spans="2:17" x14ac:dyDescent="0.25">
      <c r="B4159" s="1">
        <v>42321</v>
      </c>
      <c r="C4159">
        <v>2865.7890000000002</v>
      </c>
      <c r="D4159">
        <v>1712.18</v>
      </c>
      <c r="E4159">
        <v>1999.69</v>
      </c>
      <c r="F4159">
        <v>2883.99</v>
      </c>
      <c r="G4159">
        <v>17871.98</v>
      </c>
      <c r="H4159">
        <v>5279.1</v>
      </c>
      <c r="I4159">
        <v>4529.6000000000004</v>
      </c>
      <c r="J4159">
        <v>230.39</v>
      </c>
      <c r="K4159">
        <v>47.87</v>
      </c>
      <c r="L4159">
        <v>2.2658</v>
      </c>
      <c r="M4159">
        <v>0.55800000000000005</v>
      </c>
      <c r="N4159">
        <v>1.98</v>
      </c>
      <c r="O4159">
        <v>122.61</v>
      </c>
      <c r="P4159">
        <v>1.5237000000000001</v>
      </c>
      <c r="Q4159">
        <v>1.0772999999999999</v>
      </c>
    </row>
    <row r="4160" spans="2:17" x14ac:dyDescent="0.25">
      <c r="B4160" s="1">
        <v>42324</v>
      </c>
      <c r="C4160">
        <v>2859.5990000000002</v>
      </c>
      <c r="D4160">
        <v>1706.61</v>
      </c>
      <c r="E4160">
        <v>2028.92</v>
      </c>
      <c r="F4160">
        <v>2883.13</v>
      </c>
      <c r="G4160">
        <v>18120.52</v>
      </c>
      <c r="H4160">
        <v>5296</v>
      </c>
      <c r="I4160">
        <v>4493.6000000000004</v>
      </c>
      <c r="J4160">
        <v>224.81</v>
      </c>
      <c r="K4160">
        <v>47.97</v>
      </c>
      <c r="L4160">
        <v>2.2675999999999998</v>
      </c>
      <c r="M4160">
        <v>0.53</v>
      </c>
      <c r="N4160">
        <v>1.9390000000000001</v>
      </c>
      <c r="O4160">
        <v>123.18</v>
      </c>
      <c r="P4160">
        <v>1.5203</v>
      </c>
      <c r="Q4160">
        <v>1.0686</v>
      </c>
    </row>
    <row r="4161" spans="2:17" x14ac:dyDescent="0.25">
      <c r="B4161" s="1">
        <v>42325</v>
      </c>
      <c r="C4161">
        <v>2913.8879999999999</v>
      </c>
      <c r="D4161">
        <v>1733.61</v>
      </c>
      <c r="E4161">
        <v>2029.91</v>
      </c>
      <c r="F4161">
        <v>2963.96</v>
      </c>
      <c r="G4161">
        <v>18240.189999999999</v>
      </c>
      <c r="H4161">
        <v>5403.6</v>
      </c>
      <c r="I4161">
        <v>4610.6000000000004</v>
      </c>
      <c r="J4161">
        <v>223.59</v>
      </c>
      <c r="K4161">
        <v>46.9</v>
      </c>
      <c r="L4161">
        <v>2.2658</v>
      </c>
      <c r="M4161">
        <v>0.52400000000000002</v>
      </c>
      <c r="N4161">
        <v>1.976</v>
      </c>
      <c r="O4161">
        <v>123.45</v>
      </c>
      <c r="P4161">
        <v>1.5213000000000001</v>
      </c>
      <c r="Q4161">
        <v>1.0642</v>
      </c>
    </row>
    <row r="4162" spans="2:17" x14ac:dyDescent="0.25">
      <c r="B4162" s="1">
        <v>42326</v>
      </c>
      <c r="C4162">
        <v>2912.9929999999999</v>
      </c>
      <c r="D4162">
        <v>1731.12</v>
      </c>
      <c r="E4162">
        <v>2060.37</v>
      </c>
      <c r="F4162">
        <v>2951.92</v>
      </c>
      <c r="G4162">
        <v>18355.25</v>
      </c>
      <c r="H4162">
        <v>5422.6</v>
      </c>
      <c r="I4162">
        <v>4616.8999999999996</v>
      </c>
      <c r="J4162">
        <v>220.82</v>
      </c>
      <c r="K4162">
        <v>47.52</v>
      </c>
      <c r="L4162">
        <v>2.2728000000000002</v>
      </c>
      <c r="M4162">
        <v>0.50600000000000001</v>
      </c>
      <c r="N4162">
        <v>1.923</v>
      </c>
      <c r="O4162">
        <v>123.64</v>
      </c>
      <c r="P4162">
        <v>1.5237000000000001</v>
      </c>
      <c r="Q4162">
        <v>1.0660000000000001</v>
      </c>
    </row>
    <row r="4163" spans="2:17" x14ac:dyDescent="0.25">
      <c r="B4163" s="1">
        <v>42327</v>
      </c>
      <c r="C4163">
        <v>2936.3209999999999</v>
      </c>
      <c r="D4163">
        <v>1757.35</v>
      </c>
      <c r="E4163">
        <v>2059.87</v>
      </c>
      <c r="F4163">
        <v>2967.4</v>
      </c>
      <c r="G4163">
        <v>18272.41</v>
      </c>
      <c r="H4163">
        <v>5474.4</v>
      </c>
      <c r="I4163">
        <v>4729.3</v>
      </c>
      <c r="J4163">
        <v>220.66</v>
      </c>
      <c r="K4163">
        <v>47.56</v>
      </c>
      <c r="L4163">
        <v>2.2482000000000002</v>
      </c>
      <c r="M4163">
        <v>0.47899999999999998</v>
      </c>
      <c r="N4163">
        <v>1.8839999999999999</v>
      </c>
      <c r="O4163">
        <v>122.87</v>
      </c>
      <c r="P4163">
        <v>1.5291000000000001</v>
      </c>
      <c r="Q4163">
        <v>1.0733999999999999</v>
      </c>
    </row>
    <row r="4164" spans="2:17" x14ac:dyDescent="0.25">
      <c r="B4164" s="1">
        <v>42328</v>
      </c>
      <c r="C4164">
        <v>2940.32</v>
      </c>
      <c r="D4164">
        <v>1754.65</v>
      </c>
      <c r="E4164">
        <v>2069.29</v>
      </c>
      <c r="F4164">
        <v>2970.84</v>
      </c>
      <c r="G4164">
        <v>18346.05</v>
      </c>
      <c r="H4164">
        <v>5474</v>
      </c>
      <c r="I4164">
        <v>4736.5</v>
      </c>
      <c r="J4164">
        <v>218.38</v>
      </c>
      <c r="K4164">
        <v>48.08</v>
      </c>
      <c r="L4164">
        <v>2.2622999999999998</v>
      </c>
      <c r="M4164">
        <v>0.47899999999999998</v>
      </c>
      <c r="N4164">
        <v>1.8740000000000001</v>
      </c>
      <c r="O4164">
        <v>122.81</v>
      </c>
      <c r="P4164">
        <v>1.5190999999999999</v>
      </c>
      <c r="Q4164">
        <v>1.0646</v>
      </c>
    </row>
    <row r="4165" spans="2:17" x14ac:dyDescent="0.25">
      <c r="B4165" s="1">
        <v>42331</v>
      </c>
      <c r="C4165">
        <v>2933.7869999999998</v>
      </c>
      <c r="D4165">
        <v>1743.74</v>
      </c>
      <c r="E4165">
        <v>2064.83</v>
      </c>
      <c r="F4165">
        <v>2969.12</v>
      </c>
      <c r="G4165">
        <v>18286.21</v>
      </c>
      <c r="H4165">
        <v>5456.7</v>
      </c>
      <c r="I4165">
        <v>4755.3999999999996</v>
      </c>
      <c r="J4165">
        <v>214.77</v>
      </c>
      <c r="K4165">
        <v>48.26</v>
      </c>
      <c r="L4165">
        <v>2.2376999999999998</v>
      </c>
      <c r="M4165">
        <v>0.53</v>
      </c>
      <c r="N4165">
        <v>1.877</v>
      </c>
      <c r="O4165">
        <v>122.84</v>
      </c>
      <c r="P4165">
        <v>1.5124</v>
      </c>
      <c r="Q4165">
        <v>1.0636000000000001</v>
      </c>
    </row>
    <row r="4166" spans="2:17" x14ac:dyDescent="0.25">
      <c r="B4166" s="1">
        <v>42332</v>
      </c>
      <c r="C4166">
        <v>2913.4070000000002</v>
      </c>
      <c r="D4166">
        <v>1734.05</v>
      </c>
      <c r="E4166">
        <v>2065.3200000000002</v>
      </c>
      <c r="F4166">
        <v>2928.7</v>
      </c>
      <c r="G4166">
        <v>18313.830000000002</v>
      </c>
      <c r="H4166">
        <v>5423</v>
      </c>
      <c r="I4166">
        <v>4706</v>
      </c>
      <c r="J4166">
        <v>218.33</v>
      </c>
      <c r="K4166">
        <v>49.65</v>
      </c>
      <c r="L4166">
        <v>2.2376999999999998</v>
      </c>
      <c r="M4166">
        <v>0.51700000000000002</v>
      </c>
      <c r="N4166">
        <v>1.8679999999999999</v>
      </c>
      <c r="O4166">
        <v>122.53</v>
      </c>
      <c r="P4166">
        <v>1.5084</v>
      </c>
      <c r="Q4166">
        <v>1.0643</v>
      </c>
    </row>
    <row r="4167" spans="2:17" x14ac:dyDescent="0.25">
      <c r="B4167" s="1">
        <v>42333</v>
      </c>
      <c r="C4167">
        <v>2931.2080000000001</v>
      </c>
      <c r="D4167">
        <v>1740.07</v>
      </c>
      <c r="E4167">
        <v>2068.54</v>
      </c>
      <c r="F4167">
        <v>2975.14</v>
      </c>
      <c r="G4167">
        <v>18346.05</v>
      </c>
      <c r="H4167">
        <v>5474</v>
      </c>
      <c r="I4167">
        <v>4683.5</v>
      </c>
      <c r="J4167">
        <v>217.42</v>
      </c>
      <c r="K4167">
        <v>49.7</v>
      </c>
      <c r="L4167">
        <v>2.2341000000000002</v>
      </c>
      <c r="M4167">
        <v>0.47099999999999997</v>
      </c>
      <c r="N4167">
        <v>1.8839999999999999</v>
      </c>
      <c r="O4167">
        <v>122.74</v>
      </c>
      <c r="P4167">
        <v>1.5129000000000001</v>
      </c>
      <c r="Q4167">
        <v>1.0624</v>
      </c>
    </row>
    <row r="4168" spans="2:17" x14ac:dyDescent="0.25">
      <c r="B4168" s="1">
        <v>42334</v>
      </c>
      <c r="C4168">
        <v>2952.7069999999999</v>
      </c>
      <c r="D4168">
        <v>1755.96</v>
      </c>
      <c r="E4168">
        <v>2068.54</v>
      </c>
      <c r="F4168">
        <v>3006.09</v>
      </c>
      <c r="G4168">
        <v>18346.05</v>
      </c>
      <c r="H4168">
        <v>5527.1</v>
      </c>
      <c r="I4168">
        <v>4702.3999999999996</v>
      </c>
      <c r="J4168">
        <v>217.42</v>
      </c>
      <c r="K4168">
        <v>48.94</v>
      </c>
      <c r="L4168">
        <v>2.2341000000000002</v>
      </c>
      <c r="M4168">
        <v>0.47</v>
      </c>
      <c r="N4168">
        <v>1.841</v>
      </c>
      <c r="O4168">
        <v>122.57</v>
      </c>
      <c r="P4168">
        <v>1.5102</v>
      </c>
      <c r="Q4168">
        <v>1.0609999999999999</v>
      </c>
    </row>
    <row r="4169" spans="2:17" x14ac:dyDescent="0.25">
      <c r="B4169" s="1">
        <v>42335</v>
      </c>
      <c r="C4169">
        <v>2944.7939999999999</v>
      </c>
      <c r="D4169">
        <v>1746.06</v>
      </c>
      <c r="E4169">
        <v>2070.52</v>
      </c>
      <c r="F4169">
        <v>2999.21</v>
      </c>
      <c r="G4169">
        <v>18309.23</v>
      </c>
      <c r="H4169">
        <v>5512.9</v>
      </c>
      <c r="I4169">
        <v>4685.3</v>
      </c>
      <c r="J4169">
        <v>217.9</v>
      </c>
      <c r="K4169">
        <v>48.29</v>
      </c>
      <c r="L4169">
        <v>2.2201</v>
      </c>
      <c r="M4169">
        <v>0.46</v>
      </c>
      <c r="N4169">
        <v>1.8159999999999998</v>
      </c>
      <c r="O4169">
        <v>122.8</v>
      </c>
      <c r="P4169">
        <v>1.5036</v>
      </c>
      <c r="Q4169">
        <v>1.0592999999999999</v>
      </c>
    </row>
    <row r="4170" spans="2:17" x14ac:dyDescent="0.25">
      <c r="B4170" s="1">
        <v>42338</v>
      </c>
      <c r="C4170">
        <v>2940.0680000000002</v>
      </c>
      <c r="D4170">
        <v>1741.01</v>
      </c>
      <c r="E4170">
        <v>2060.37</v>
      </c>
      <c r="F4170">
        <v>3013.83</v>
      </c>
      <c r="G4170">
        <v>18217.169999999998</v>
      </c>
      <c r="H4170">
        <v>5489.1</v>
      </c>
      <c r="I4170">
        <v>4666.3999999999996</v>
      </c>
      <c r="J4170">
        <v>217.26</v>
      </c>
      <c r="K4170">
        <v>48.02</v>
      </c>
      <c r="L4170">
        <v>2.206</v>
      </c>
      <c r="M4170">
        <v>0.47299999999999998</v>
      </c>
      <c r="N4170">
        <v>1.825</v>
      </c>
      <c r="O4170">
        <v>123.11</v>
      </c>
      <c r="P4170">
        <v>1.5056</v>
      </c>
      <c r="Q4170">
        <v>1.0565</v>
      </c>
    </row>
    <row r="4171" spans="2:17" x14ac:dyDescent="0.25">
      <c r="B4171" s="1">
        <v>42339</v>
      </c>
      <c r="C4171">
        <v>2953.66</v>
      </c>
      <c r="D4171">
        <v>1753.86</v>
      </c>
      <c r="E4171">
        <v>2080.4299999999998</v>
      </c>
      <c r="F4171">
        <v>2994.05</v>
      </c>
      <c r="G4171">
        <v>18401.28</v>
      </c>
      <c r="H4171">
        <v>5528.8</v>
      </c>
      <c r="I4171">
        <v>4736.5</v>
      </c>
      <c r="J4171">
        <v>219.6</v>
      </c>
      <c r="K4171">
        <v>47.84</v>
      </c>
      <c r="L4171">
        <v>2.1431</v>
      </c>
      <c r="M4171">
        <v>0.46800000000000003</v>
      </c>
      <c r="N4171">
        <v>1.7610000000000001</v>
      </c>
      <c r="O4171">
        <v>122.87</v>
      </c>
      <c r="P4171">
        <v>1.5082</v>
      </c>
      <c r="Q4171">
        <v>1.0632999999999999</v>
      </c>
    </row>
    <row r="4172" spans="2:17" x14ac:dyDescent="0.25">
      <c r="B4172" s="1">
        <v>42340</v>
      </c>
      <c r="C4172">
        <v>2954.4679999999998</v>
      </c>
      <c r="D4172">
        <v>1748.11</v>
      </c>
      <c r="E4172">
        <v>2062.1</v>
      </c>
      <c r="F4172">
        <v>2982.88</v>
      </c>
      <c r="G4172">
        <v>18290.82</v>
      </c>
      <c r="H4172">
        <v>5553.5</v>
      </c>
      <c r="I4172">
        <v>4749.1000000000004</v>
      </c>
      <c r="J4172">
        <v>215.62</v>
      </c>
      <c r="K4172">
        <v>45.74</v>
      </c>
      <c r="L4172">
        <v>2.1797</v>
      </c>
      <c r="M4172">
        <v>0.47</v>
      </c>
      <c r="N4172">
        <v>1.7530000000000001</v>
      </c>
      <c r="O4172">
        <v>123.24</v>
      </c>
      <c r="P4172">
        <v>1.4950999999999999</v>
      </c>
      <c r="Q4172">
        <v>1.0615000000000001</v>
      </c>
    </row>
    <row r="4173" spans="2:17" x14ac:dyDescent="0.25">
      <c r="B4173" s="1">
        <v>42341</v>
      </c>
      <c r="C4173">
        <v>2904.0239999999999</v>
      </c>
      <c r="D4173">
        <v>1740.66</v>
      </c>
      <c r="E4173">
        <v>2032.14</v>
      </c>
      <c r="F4173">
        <v>2883.99</v>
      </c>
      <c r="G4173">
        <v>17991.650000000001</v>
      </c>
      <c r="H4173">
        <v>5436.8</v>
      </c>
      <c r="I4173">
        <v>4706.8999999999996</v>
      </c>
      <c r="J4173">
        <v>218.49</v>
      </c>
      <c r="K4173">
        <v>47.19</v>
      </c>
      <c r="L4173">
        <v>2.3136000000000001</v>
      </c>
      <c r="M4173">
        <v>0.66600000000000004</v>
      </c>
      <c r="N4173">
        <v>1.883</v>
      </c>
      <c r="O4173">
        <v>122.61</v>
      </c>
      <c r="P4173">
        <v>1.5144</v>
      </c>
      <c r="Q4173">
        <v>1.0940000000000001</v>
      </c>
    </row>
    <row r="4174" spans="2:17" x14ac:dyDescent="0.25">
      <c r="B4174" s="1">
        <v>42342</v>
      </c>
      <c r="C4174">
        <v>2879.77</v>
      </c>
      <c r="D4174">
        <v>1731.7</v>
      </c>
      <c r="E4174">
        <v>2069.04</v>
      </c>
      <c r="F4174">
        <v>2864.21</v>
      </c>
      <c r="G4174">
        <v>18143.53</v>
      </c>
      <c r="H4174">
        <v>5384.1</v>
      </c>
      <c r="I4174">
        <v>4638.5</v>
      </c>
      <c r="J4174">
        <v>220.4</v>
      </c>
      <c r="K4174">
        <v>46.29</v>
      </c>
      <c r="L4174">
        <v>2.2692999999999999</v>
      </c>
      <c r="M4174">
        <v>0.67800000000000005</v>
      </c>
      <c r="N4174">
        <v>1.921</v>
      </c>
      <c r="O4174">
        <v>123.11</v>
      </c>
      <c r="P4174">
        <v>1.5112000000000001</v>
      </c>
      <c r="Q4174">
        <v>1.0881000000000001</v>
      </c>
    </row>
    <row r="4175" spans="2:17" x14ac:dyDescent="0.25">
      <c r="B4175" s="1">
        <v>42345</v>
      </c>
      <c r="C4175">
        <v>2893.03</v>
      </c>
      <c r="D4175">
        <v>1734.43</v>
      </c>
      <c r="E4175">
        <v>2061.61</v>
      </c>
      <c r="F4175">
        <v>2883.99</v>
      </c>
      <c r="G4175">
        <v>18171.18</v>
      </c>
      <c r="H4175">
        <v>5371.2</v>
      </c>
      <c r="I4175">
        <v>4633.1000000000004</v>
      </c>
      <c r="J4175">
        <v>217.26</v>
      </c>
      <c r="K4175">
        <v>43.85</v>
      </c>
      <c r="L4175">
        <v>2.2288000000000001</v>
      </c>
      <c r="M4175">
        <v>0.58099999999999996</v>
      </c>
      <c r="N4175">
        <v>1.8029999999999999</v>
      </c>
      <c r="O4175">
        <v>123.37</v>
      </c>
      <c r="P4175">
        <v>1.5055000000000001</v>
      </c>
      <c r="Q4175">
        <v>1.0836999999999999</v>
      </c>
    </row>
    <row r="4176" spans="2:17" x14ac:dyDescent="0.25">
      <c r="B4176" s="1">
        <v>42346</v>
      </c>
      <c r="C4176">
        <v>2851.7539999999999</v>
      </c>
      <c r="D4176">
        <v>1709.78</v>
      </c>
      <c r="E4176">
        <v>2039.57</v>
      </c>
      <c r="F4176">
        <v>2840.14</v>
      </c>
      <c r="G4176">
        <v>17853.27</v>
      </c>
      <c r="H4176">
        <v>5308.5</v>
      </c>
      <c r="I4176">
        <v>4597.1000000000004</v>
      </c>
      <c r="J4176">
        <v>217.64</v>
      </c>
      <c r="K4176">
        <v>43.34</v>
      </c>
      <c r="L4176">
        <v>2.2181999999999999</v>
      </c>
      <c r="M4176">
        <v>0.57099999999999995</v>
      </c>
      <c r="N4176">
        <v>1.8220000000000001</v>
      </c>
      <c r="O4176">
        <v>122.93</v>
      </c>
      <c r="P4176">
        <v>1.5007999999999999</v>
      </c>
      <c r="Q4176">
        <v>1.0891999999999999</v>
      </c>
    </row>
    <row r="4177" spans="2:17" x14ac:dyDescent="0.25">
      <c r="B4177" s="1">
        <v>42347</v>
      </c>
      <c r="C4177">
        <v>2835.6</v>
      </c>
      <c r="D4177">
        <v>1713.39</v>
      </c>
      <c r="E4177">
        <v>2022.97</v>
      </c>
      <c r="F4177">
        <v>2822.94</v>
      </c>
      <c r="G4177">
        <v>17438.62</v>
      </c>
      <c r="H4177">
        <v>5301.6</v>
      </c>
      <c r="I4177">
        <v>4571.8999999999996</v>
      </c>
      <c r="J4177">
        <v>218.91</v>
      </c>
      <c r="K4177">
        <v>43.18</v>
      </c>
      <c r="L4177">
        <v>2.2164000000000001</v>
      </c>
      <c r="M4177">
        <v>0.6</v>
      </c>
      <c r="N4177">
        <v>1.8759999999999999</v>
      </c>
      <c r="O4177">
        <v>121.44</v>
      </c>
      <c r="P4177">
        <v>1.5181</v>
      </c>
      <c r="Q4177">
        <v>1.1025</v>
      </c>
    </row>
    <row r="4178" spans="2:17" x14ac:dyDescent="0.25">
      <c r="B4178" s="1">
        <v>42348</v>
      </c>
      <c r="C4178">
        <v>2821.0790000000002</v>
      </c>
      <c r="D4178">
        <v>1705.53</v>
      </c>
      <c r="E4178">
        <v>2030.15</v>
      </c>
      <c r="F4178">
        <v>2816.06</v>
      </c>
      <c r="G4178">
        <v>17544.580000000002</v>
      </c>
      <c r="H4178">
        <v>5269.2</v>
      </c>
      <c r="I4178">
        <v>4533.2</v>
      </c>
      <c r="J4178">
        <v>219.44</v>
      </c>
      <c r="K4178">
        <v>42.77</v>
      </c>
      <c r="L4178">
        <v>2.2305000000000001</v>
      </c>
      <c r="M4178">
        <v>0.56799999999999995</v>
      </c>
      <c r="N4178">
        <v>1.8660000000000001</v>
      </c>
      <c r="O4178">
        <v>121.56</v>
      </c>
      <c r="P4178">
        <v>1.516</v>
      </c>
      <c r="Q4178">
        <v>1.0941000000000001</v>
      </c>
    </row>
    <row r="4179" spans="2:17" x14ac:dyDescent="0.25">
      <c r="B4179" s="1">
        <v>42349</v>
      </c>
      <c r="C4179">
        <v>2786.9540000000002</v>
      </c>
      <c r="D4179">
        <v>1690.15</v>
      </c>
      <c r="E4179">
        <v>1991.02</v>
      </c>
      <c r="F4179">
        <v>2757.59</v>
      </c>
      <c r="G4179">
        <v>17212.86</v>
      </c>
      <c r="H4179">
        <v>5153.8</v>
      </c>
      <c r="I4179">
        <v>4517.8999999999996</v>
      </c>
      <c r="J4179">
        <v>224.01</v>
      </c>
      <c r="K4179">
        <v>40.83</v>
      </c>
      <c r="L4179">
        <v>2.1269999999999998</v>
      </c>
      <c r="M4179">
        <v>0.54</v>
      </c>
      <c r="N4179">
        <v>1.8129999999999999</v>
      </c>
      <c r="O4179">
        <v>121.01</v>
      </c>
      <c r="P4179">
        <v>1.5213000000000001</v>
      </c>
      <c r="Q4179">
        <v>1.0986</v>
      </c>
    </row>
    <row r="4180" spans="2:17" x14ac:dyDescent="0.25">
      <c r="B4180" s="1">
        <v>42352</v>
      </c>
      <c r="C4180">
        <v>2744.5929999999998</v>
      </c>
      <c r="D4180">
        <v>1665.74</v>
      </c>
      <c r="E4180">
        <v>1999.23</v>
      </c>
      <c r="F4180">
        <v>2698.97</v>
      </c>
      <c r="G4180">
        <v>17291.18</v>
      </c>
      <c r="H4180">
        <v>5075.3999999999996</v>
      </c>
      <c r="I4180">
        <v>4425.2</v>
      </c>
      <c r="J4180">
        <v>223.59</v>
      </c>
      <c r="K4180">
        <v>40.659999999999997</v>
      </c>
      <c r="L4180">
        <v>2.2217000000000002</v>
      </c>
      <c r="M4180">
        <v>0.57399999999999995</v>
      </c>
      <c r="N4180">
        <v>1.8399999999999999</v>
      </c>
      <c r="O4180">
        <v>121.03</v>
      </c>
      <c r="P4180">
        <v>1.5142</v>
      </c>
      <c r="Q4180">
        <v>1.0992</v>
      </c>
    </row>
    <row r="4181" spans="2:17" x14ac:dyDescent="0.25">
      <c r="B4181" s="1">
        <v>42353</v>
      </c>
      <c r="C4181">
        <v>2779.9540000000002</v>
      </c>
      <c r="D4181">
        <v>1674.35</v>
      </c>
      <c r="E4181">
        <v>2026.59</v>
      </c>
      <c r="F4181">
        <v>2786.9</v>
      </c>
      <c r="G4181">
        <v>17364.900000000001</v>
      </c>
      <c r="H4181">
        <v>5203.8999999999996</v>
      </c>
      <c r="I4181">
        <v>4410.7</v>
      </c>
      <c r="J4181">
        <v>217.96</v>
      </c>
      <c r="K4181">
        <v>41.27</v>
      </c>
      <c r="L4181">
        <v>2.2658</v>
      </c>
      <c r="M4181">
        <v>0.64100000000000001</v>
      </c>
      <c r="N4181">
        <v>1.9379999999999999</v>
      </c>
      <c r="O4181">
        <v>121.68</v>
      </c>
      <c r="P4181">
        <v>1.5039</v>
      </c>
      <c r="Q4181">
        <v>1.0931</v>
      </c>
    </row>
    <row r="4182" spans="2:17" x14ac:dyDescent="0.25">
      <c r="B4182" s="1">
        <v>42354</v>
      </c>
      <c r="C4182">
        <v>2810.8470000000002</v>
      </c>
      <c r="D4182">
        <v>1693.54</v>
      </c>
      <c r="E4182">
        <v>2053.1999999999998</v>
      </c>
      <c r="F4182">
        <v>2788.62</v>
      </c>
      <c r="G4182">
        <v>17802.59</v>
      </c>
      <c r="H4182">
        <v>5234.3999999999996</v>
      </c>
      <c r="I4182">
        <v>4517</v>
      </c>
      <c r="J4182">
        <v>219.02</v>
      </c>
      <c r="K4182">
        <v>39.840000000000003</v>
      </c>
      <c r="L4182">
        <v>2.2959999999999998</v>
      </c>
      <c r="M4182">
        <v>0.67800000000000005</v>
      </c>
      <c r="N4182">
        <v>1.946</v>
      </c>
      <c r="O4182">
        <v>122.21</v>
      </c>
      <c r="P4182">
        <v>1.5004</v>
      </c>
      <c r="Q4182">
        <v>1.0911999999999999</v>
      </c>
    </row>
    <row r="4183" spans="2:17" x14ac:dyDescent="0.25">
      <c r="B4183" s="1">
        <v>42355</v>
      </c>
      <c r="C4183">
        <v>2845.1930000000002</v>
      </c>
      <c r="D4183">
        <v>1699.97</v>
      </c>
      <c r="E4183">
        <v>2014.4</v>
      </c>
      <c r="F4183">
        <v>2846.38</v>
      </c>
      <c r="G4183">
        <v>17719.66</v>
      </c>
      <c r="H4183">
        <v>5285.4</v>
      </c>
      <c r="I4183">
        <v>4592.3999999999996</v>
      </c>
      <c r="J4183">
        <v>216.2</v>
      </c>
      <c r="K4183">
        <v>39.49</v>
      </c>
      <c r="L4183">
        <v>2.2233999999999998</v>
      </c>
      <c r="M4183">
        <v>0.59899999999999998</v>
      </c>
      <c r="N4183">
        <v>1.85</v>
      </c>
      <c r="O4183">
        <v>122.56</v>
      </c>
      <c r="P4183">
        <v>1.4901</v>
      </c>
      <c r="Q4183">
        <v>1.0826</v>
      </c>
    </row>
    <row r="4184" spans="2:17" x14ac:dyDescent="0.25">
      <c r="B4184" s="1">
        <v>42356</v>
      </c>
      <c r="C4184">
        <v>2814.143</v>
      </c>
      <c r="D4184">
        <v>1687.21</v>
      </c>
      <c r="E4184">
        <v>1981.82</v>
      </c>
      <c r="F4184">
        <v>2804.14</v>
      </c>
      <c r="G4184">
        <v>17305</v>
      </c>
      <c r="H4184">
        <v>5231.3999999999996</v>
      </c>
      <c r="I4184">
        <v>4597.8</v>
      </c>
      <c r="J4184">
        <v>223.48</v>
      </c>
      <c r="K4184">
        <v>39.299999999999997</v>
      </c>
      <c r="L4184">
        <v>2.2040000000000002</v>
      </c>
      <c r="M4184">
        <v>0.54800000000000004</v>
      </c>
      <c r="N4184">
        <v>1.831</v>
      </c>
      <c r="O4184">
        <v>121.16</v>
      </c>
      <c r="P4184">
        <v>1.4895</v>
      </c>
      <c r="Q4184">
        <v>1.0868</v>
      </c>
    </row>
    <row r="4185" spans="2:17" x14ac:dyDescent="0.25">
      <c r="B4185" s="1">
        <v>42359</v>
      </c>
      <c r="C4185">
        <v>2797.1689999999999</v>
      </c>
      <c r="D4185">
        <v>1682.53</v>
      </c>
      <c r="E4185">
        <v>2004.7</v>
      </c>
      <c r="F4185">
        <v>2777.42</v>
      </c>
      <c r="G4185">
        <v>17369.509999999998</v>
      </c>
      <c r="H4185">
        <v>5226.1000000000004</v>
      </c>
      <c r="I4185">
        <v>4605.1000000000004</v>
      </c>
      <c r="J4185">
        <v>226.24</v>
      </c>
      <c r="K4185">
        <v>38.729999999999997</v>
      </c>
      <c r="L4185">
        <v>2.1917</v>
      </c>
      <c r="M4185">
        <v>0.55100000000000005</v>
      </c>
      <c r="N4185">
        <v>1.8159999999999998</v>
      </c>
      <c r="O4185">
        <v>121.19</v>
      </c>
      <c r="P4185">
        <v>1.4884999999999999</v>
      </c>
      <c r="Q4185">
        <v>1.0914999999999999</v>
      </c>
    </row>
    <row r="4186" spans="2:17" x14ac:dyDescent="0.25">
      <c r="B4186" s="1">
        <v>42360</v>
      </c>
      <c r="C4186">
        <v>2802.165</v>
      </c>
      <c r="D4186">
        <v>1689.25</v>
      </c>
      <c r="E4186">
        <v>2025.59</v>
      </c>
      <c r="F4186">
        <v>2761.9</v>
      </c>
      <c r="G4186">
        <v>17424.79</v>
      </c>
      <c r="H4186">
        <v>5251</v>
      </c>
      <c r="I4186">
        <v>4606.8999999999996</v>
      </c>
      <c r="J4186">
        <v>222.84</v>
      </c>
      <c r="K4186">
        <v>38.479999999999997</v>
      </c>
      <c r="L4186">
        <v>2.2357</v>
      </c>
      <c r="M4186">
        <v>0.60199999999999998</v>
      </c>
      <c r="N4186">
        <v>1.875</v>
      </c>
      <c r="O4186">
        <v>121.07</v>
      </c>
      <c r="P4186">
        <v>1.4828000000000001</v>
      </c>
      <c r="Q4186">
        <v>1.0956999999999999</v>
      </c>
    </row>
    <row r="4187" spans="2:17" x14ac:dyDescent="0.25">
      <c r="B4187" s="1">
        <v>42361</v>
      </c>
      <c r="C4187">
        <v>2845.9670000000001</v>
      </c>
      <c r="D4187">
        <v>1710.79</v>
      </c>
      <c r="E4187">
        <v>2042.51</v>
      </c>
      <c r="F4187">
        <v>2828.28</v>
      </c>
      <c r="G4187">
        <v>17563.009999999998</v>
      </c>
      <c r="H4187">
        <v>5397.3</v>
      </c>
      <c r="I4187">
        <v>4631.5</v>
      </c>
      <c r="J4187">
        <v>224.38</v>
      </c>
      <c r="K4187">
        <v>39.81</v>
      </c>
      <c r="L4187">
        <v>2.2534000000000001</v>
      </c>
      <c r="M4187">
        <v>0.629</v>
      </c>
      <c r="N4187">
        <v>1.9379999999999999</v>
      </c>
      <c r="O4187">
        <v>120.92</v>
      </c>
      <c r="P4187">
        <v>1.4870999999999999</v>
      </c>
      <c r="Q4187">
        <v>1.0911999999999999</v>
      </c>
    </row>
    <row r="4188" spans="2:17" x14ac:dyDescent="0.25">
      <c r="B4188" s="1">
        <v>42362</v>
      </c>
      <c r="C4188">
        <v>2847.1149999999998</v>
      </c>
      <c r="D4188">
        <v>1721.54</v>
      </c>
      <c r="E4188">
        <v>2040.77</v>
      </c>
      <c r="F4188">
        <v>2828.28</v>
      </c>
      <c r="G4188">
        <v>17323.43</v>
      </c>
      <c r="H4188">
        <v>5411.7</v>
      </c>
      <c r="I4188">
        <v>4682.3</v>
      </c>
      <c r="J4188">
        <v>224.38</v>
      </c>
      <c r="K4188">
        <v>40.369999999999997</v>
      </c>
      <c r="L4188">
        <v>2.2410000000000001</v>
      </c>
      <c r="M4188">
        <v>0.64100000000000001</v>
      </c>
      <c r="N4188">
        <v>1.92</v>
      </c>
      <c r="O4188">
        <v>120.43</v>
      </c>
      <c r="P4188">
        <v>1.4910000000000001</v>
      </c>
      <c r="Q4188">
        <v>1.0963000000000001</v>
      </c>
    </row>
    <row r="4189" spans="2:17" x14ac:dyDescent="0.25">
      <c r="B4189" s="1">
        <v>42363</v>
      </c>
      <c r="C4189">
        <v>2843.9929999999999</v>
      </c>
      <c r="D4189">
        <v>1719.66</v>
      </c>
      <c r="E4189">
        <v>2040.77</v>
      </c>
      <c r="F4189">
        <v>2828.28</v>
      </c>
      <c r="G4189">
        <v>17323.43</v>
      </c>
      <c r="H4189">
        <v>5411.7</v>
      </c>
      <c r="I4189">
        <v>4682.3</v>
      </c>
      <c r="J4189">
        <v>224.38</v>
      </c>
      <c r="K4189">
        <v>40.369999999999997</v>
      </c>
      <c r="L4189">
        <v>2.2410000000000001</v>
      </c>
      <c r="M4189">
        <v>0.64100000000000001</v>
      </c>
      <c r="N4189">
        <v>1.92</v>
      </c>
      <c r="O4189">
        <v>120.33</v>
      </c>
      <c r="P4189">
        <v>1.4913000000000001</v>
      </c>
      <c r="Q4189">
        <v>1.0960000000000001</v>
      </c>
    </row>
    <row r="4190" spans="2:17" x14ac:dyDescent="0.25">
      <c r="B4190" s="1">
        <v>42366</v>
      </c>
      <c r="C4190">
        <v>2842.7020000000002</v>
      </c>
      <c r="D4190">
        <v>1717.89</v>
      </c>
      <c r="E4190">
        <v>2038.28</v>
      </c>
      <c r="F4190">
        <v>2799.83</v>
      </c>
      <c r="G4190">
        <v>17378.72</v>
      </c>
      <c r="H4190">
        <v>5411.7</v>
      </c>
      <c r="I4190">
        <v>4682.3</v>
      </c>
      <c r="J4190">
        <v>219.63</v>
      </c>
      <c r="K4190">
        <v>39.020000000000003</v>
      </c>
      <c r="L4190">
        <v>2.2303999999999999</v>
      </c>
      <c r="M4190">
        <v>0.56399999999999995</v>
      </c>
      <c r="N4190">
        <v>1.92</v>
      </c>
      <c r="O4190">
        <v>120.4</v>
      </c>
      <c r="P4190">
        <v>1.488</v>
      </c>
      <c r="Q4190">
        <v>1.0968</v>
      </c>
    </row>
    <row r="4191" spans="2:17" x14ac:dyDescent="0.25">
      <c r="B4191" s="1">
        <v>42367</v>
      </c>
      <c r="C4191">
        <v>2877.1030000000001</v>
      </c>
      <c r="D4191">
        <v>1731.54</v>
      </c>
      <c r="E4191">
        <v>2062.16</v>
      </c>
      <c r="F4191">
        <v>2843.79</v>
      </c>
      <c r="G4191">
        <v>17604.48</v>
      </c>
      <c r="H4191">
        <v>5447.4</v>
      </c>
      <c r="I4191">
        <v>4768.6000000000004</v>
      </c>
      <c r="J4191">
        <v>225.7</v>
      </c>
      <c r="K4191">
        <v>40.270000000000003</v>
      </c>
      <c r="L4191">
        <v>2.3050000000000002</v>
      </c>
      <c r="M4191">
        <v>0.629</v>
      </c>
      <c r="N4191">
        <v>1.901</v>
      </c>
      <c r="O4191">
        <v>120.46</v>
      </c>
      <c r="P4191">
        <v>1.4817</v>
      </c>
      <c r="Q4191">
        <v>1.0920000000000001</v>
      </c>
    </row>
    <row r="4192" spans="2:17" x14ac:dyDescent="0.25">
      <c r="B4192" s="1">
        <v>42368</v>
      </c>
      <c r="C4192">
        <v>2868.57</v>
      </c>
      <c r="D4192">
        <v>1727.47</v>
      </c>
      <c r="E4192">
        <v>2044</v>
      </c>
      <c r="F4192">
        <v>2829.14</v>
      </c>
      <c r="G4192">
        <v>17424.79</v>
      </c>
      <c r="H4192">
        <v>5423.9</v>
      </c>
      <c r="I4192">
        <v>4805.8999999999996</v>
      </c>
      <c r="J4192">
        <v>226.76</v>
      </c>
      <c r="K4192">
        <v>38.85</v>
      </c>
      <c r="L4192">
        <v>2.2942999999999998</v>
      </c>
      <c r="M4192">
        <v>0.629</v>
      </c>
      <c r="N4192">
        <v>1.988</v>
      </c>
      <c r="O4192">
        <v>120.52</v>
      </c>
      <c r="P4192">
        <v>1.4816</v>
      </c>
      <c r="Q4192">
        <v>1.0932999999999999</v>
      </c>
    </row>
    <row r="4193" spans="2:17" x14ac:dyDescent="0.25">
      <c r="B4193" s="1">
        <v>42369</v>
      </c>
      <c r="C4193">
        <v>2859.7339999999999</v>
      </c>
      <c r="D4193">
        <v>1716.28</v>
      </c>
      <c r="E4193">
        <v>2025.1</v>
      </c>
      <c r="F4193">
        <v>2829.14</v>
      </c>
      <c r="G4193">
        <v>17286.57</v>
      </c>
      <c r="H4193">
        <v>5399.5</v>
      </c>
      <c r="I4193">
        <v>4775.8999999999996</v>
      </c>
      <c r="J4193">
        <v>225.55</v>
      </c>
      <c r="K4193">
        <v>39.72</v>
      </c>
      <c r="L4193">
        <v>2.2694000000000001</v>
      </c>
      <c r="M4193">
        <v>0.629</v>
      </c>
      <c r="N4193">
        <v>1.96</v>
      </c>
      <c r="O4193">
        <v>120.22</v>
      </c>
      <c r="P4193">
        <v>1.4736</v>
      </c>
      <c r="Q4193">
        <v>1.0862000000000001</v>
      </c>
    </row>
    <row r="4194" spans="2:17" x14ac:dyDescent="0.25">
      <c r="B4194" s="1">
        <v>42370</v>
      </c>
      <c r="C4194">
        <v>2859.7339999999999</v>
      </c>
      <c r="D4194">
        <v>1716.28</v>
      </c>
      <c r="E4194">
        <v>2025.1</v>
      </c>
      <c r="F4194">
        <v>2829.14</v>
      </c>
      <c r="G4194">
        <v>17286.57</v>
      </c>
      <c r="H4194">
        <v>5399.5</v>
      </c>
      <c r="I4194">
        <v>4775.8999999999996</v>
      </c>
      <c r="J4194">
        <v>225.55</v>
      </c>
      <c r="K4194">
        <v>39.72</v>
      </c>
      <c r="L4194">
        <v>2.2694000000000001</v>
      </c>
      <c r="M4194">
        <v>0.629</v>
      </c>
      <c r="N4194">
        <v>1.96</v>
      </c>
      <c r="O4194">
        <v>120.55</v>
      </c>
      <c r="P4194">
        <v>1.4746000000000001</v>
      </c>
      <c r="Q4194">
        <v>1.0855999999999999</v>
      </c>
    </row>
    <row r="4195" spans="2:17" x14ac:dyDescent="0.25">
      <c r="B4195" s="1">
        <v>42373</v>
      </c>
      <c r="C4195">
        <v>2792.1179999999999</v>
      </c>
      <c r="D4195">
        <v>1671.89</v>
      </c>
      <c r="E4195">
        <v>1998.73</v>
      </c>
      <c r="F4195">
        <v>2716.21</v>
      </c>
      <c r="G4195">
        <v>16848.88</v>
      </c>
      <c r="H4195">
        <v>5246.2</v>
      </c>
      <c r="I4195">
        <v>4771.3999999999996</v>
      </c>
      <c r="J4195">
        <v>219.68</v>
      </c>
      <c r="K4195">
        <v>39.659999999999997</v>
      </c>
      <c r="L4195">
        <v>2.2427999999999999</v>
      </c>
      <c r="M4195">
        <v>0.56599999999999995</v>
      </c>
      <c r="N4195">
        <v>1.8759999999999999</v>
      </c>
      <c r="O4195">
        <v>119.44</v>
      </c>
      <c r="P4195">
        <v>1.4716</v>
      </c>
      <c r="Q4195">
        <v>1.0831</v>
      </c>
    </row>
    <row r="4196" spans="2:17" x14ac:dyDescent="0.25">
      <c r="B4196" s="1">
        <v>42374</v>
      </c>
      <c r="C4196">
        <v>2794.9789999999998</v>
      </c>
      <c r="D4196">
        <v>1666.74</v>
      </c>
      <c r="E4196">
        <v>2001.47</v>
      </c>
      <c r="F4196">
        <v>2724.83</v>
      </c>
      <c r="G4196">
        <v>16950.240000000002</v>
      </c>
      <c r="H4196">
        <v>5289.7</v>
      </c>
      <c r="I4196">
        <v>4671.3999999999996</v>
      </c>
      <c r="J4196">
        <v>221.37</v>
      </c>
      <c r="K4196">
        <v>38.81</v>
      </c>
      <c r="L4196">
        <v>2.2357</v>
      </c>
      <c r="M4196">
        <v>0.54</v>
      </c>
      <c r="N4196">
        <v>1.8740000000000001</v>
      </c>
      <c r="O4196">
        <v>119.06</v>
      </c>
      <c r="P4196">
        <v>1.4675</v>
      </c>
      <c r="Q4196">
        <v>1.0748</v>
      </c>
    </row>
    <row r="4197" spans="2:17" x14ac:dyDescent="0.25">
      <c r="B4197" s="1">
        <v>42375</v>
      </c>
      <c r="C4197">
        <v>2764.4279999999999</v>
      </c>
      <c r="D4197">
        <v>1649.95</v>
      </c>
      <c r="E4197">
        <v>1975.85</v>
      </c>
      <c r="F4197">
        <v>2698.97</v>
      </c>
      <c r="G4197">
        <v>16623.12</v>
      </c>
      <c r="H4197">
        <v>5237.5</v>
      </c>
      <c r="I4197">
        <v>4611.5</v>
      </c>
      <c r="J4197">
        <v>220.58</v>
      </c>
      <c r="K4197">
        <v>36.47</v>
      </c>
      <c r="L4197">
        <v>2.1701999999999999</v>
      </c>
      <c r="M4197">
        <v>0.503</v>
      </c>
      <c r="N4197">
        <v>1.7930000000000001</v>
      </c>
      <c r="O4197">
        <v>118.47</v>
      </c>
      <c r="P4197">
        <v>1.4630000000000001</v>
      </c>
      <c r="Q4197">
        <v>1.0781000000000001</v>
      </c>
    </row>
    <row r="4198" spans="2:17" x14ac:dyDescent="0.25">
      <c r="B4198" s="1">
        <v>42376</v>
      </c>
      <c r="C4198">
        <v>2709.4250000000002</v>
      </c>
      <c r="D4198">
        <v>1622.58</v>
      </c>
      <c r="E4198">
        <v>1923.12</v>
      </c>
      <c r="F4198">
        <v>2650.7</v>
      </c>
      <c r="G4198">
        <v>16190.04</v>
      </c>
      <c r="H4198">
        <v>5135.1000000000004</v>
      </c>
      <c r="I4198">
        <v>4504.3</v>
      </c>
      <c r="J4198">
        <v>213.61</v>
      </c>
      <c r="K4198">
        <v>35.96</v>
      </c>
      <c r="L4198">
        <v>2.1455000000000002</v>
      </c>
      <c r="M4198">
        <v>0.53900000000000003</v>
      </c>
      <c r="N4198">
        <v>1.8029999999999999</v>
      </c>
      <c r="O4198">
        <v>117.67</v>
      </c>
      <c r="P4198">
        <v>1.4618</v>
      </c>
      <c r="Q4198">
        <v>1.0931999999999999</v>
      </c>
    </row>
    <row r="4199" spans="2:17" x14ac:dyDescent="0.25">
      <c r="B4199" s="1">
        <v>42377</v>
      </c>
      <c r="C4199">
        <v>2682.0210000000002</v>
      </c>
      <c r="D4199">
        <v>1610.75</v>
      </c>
      <c r="E4199">
        <v>1901.73</v>
      </c>
      <c r="F4199">
        <v>2611.0500000000002</v>
      </c>
      <c r="G4199">
        <v>15922.82</v>
      </c>
      <c r="H4199">
        <v>5115.8999999999996</v>
      </c>
      <c r="I4199">
        <v>4478.8</v>
      </c>
      <c r="J4199">
        <v>213.61</v>
      </c>
      <c r="K4199">
        <v>35.75</v>
      </c>
      <c r="L4199">
        <v>2.1156000000000001</v>
      </c>
      <c r="M4199">
        <v>0.51400000000000001</v>
      </c>
      <c r="N4199">
        <v>1.77</v>
      </c>
      <c r="O4199">
        <v>117.26</v>
      </c>
      <c r="P4199">
        <v>1.4517</v>
      </c>
      <c r="Q4199">
        <v>1.0922000000000001</v>
      </c>
    </row>
    <row r="4200" spans="2:17" x14ac:dyDescent="0.25">
      <c r="B4200" s="1">
        <v>42380</v>
      </c>
      <c r="C4200">
        <v>2669.4940000000001</v>
      </c>
      <c r="D4200">
        <v>1600.97</v>
      </c>
      <c r="E4200">
        <v>1904.47</v>
      </c>
      <c r="F4200">
        <v>2612.77</v>
      </c>
      <c r="G4200">
        <v>16024.18</v>
      </c>
      <c r="H4200">
        <v>5079.8</v>
      </c>
      <c r="I4200">
        <v>4420.7</v>
      </c>
      <c r="J4200">
        <v>208.38</v>
      </c>
      <c r="K4200">
        <v>33.590000000000003</v>
      </c>
      <c r="L4200">
        <v>2.1753999999999998</v>
      </c>
      <c r="M4200">
        <v>0.54100000000000004</v>
      </c>
      <c r="N4200">
        <v>1.7770000000000001</v>
      </c>
      <c r="O4200">
        <v>117.76</v>
      </c>
      <c r="P4200">
        <v>1.4542999999999999</v>
      </c>
      <c r="Q4200">
        <v>1.0859000000000001</v>
      </c>
    </row>
    <row r="4201" spans="2:17" x14ac:dyDescent="0.25">
      <c r="B4201" s="1">
        <v>42381</v>
      </c>
      <c r="C4201">
        <v>2669.201</v>
      </c>
      <c r="D4201">
        <v>1593.45</v>
      </c>
      <c r="E4201">
        <v>1915.16</v>
      </c>
      <c r="F4201">
        <v>2638.63</v>
      </c>
      <c r="G4201">
        <v>16024.18</v>
      </c>
      <c r="H4201">
        <v>5118.6000000000004</v>
      </c>
      <c r="I4201">
        <v>4433.3999999999996</v>
      </c>
      <c r="J4201">
        <v>206.95</v>
      </c>
      <c r="K4201">
        <v>32.61</v>
      </c>
      <c r="L4201">
        <v>2.1032000000000002</v>
      </c>
      <c r="M4201">
        <v>0.53300000000000003</v>
      </c>
      <c r="N4201">
        <v>1.7469999999999999</v>
      </c>
      <c r="O4201">
        <v>117.65</v>
      </c>
      <c r="P4201">
        <v>1.4447999999999999</v>
      </c>
      <c r="Q4201">
        <v>1.0858000000000001</v>
      </c>
    </row>
    <row r="4202" spans="2:17" x14ac:dyDescent="0.25">
      <c r="B4202" s="1">
        <v>42382</v>
      </c>
      <c r="C4202">
        <v>2697.8290000000002</v>
      </c>
      <c r="D4202">
        <v>1611.86</v>
      </c>
      <c r="E4202">
        <v>1871.88</v>
      </c>
      <c r="F4202">
        <v>2640.36</v>
      </c>
      <c r="G4202">
        <v>15858.31</v>
      </c>
      <c r="H4202">
        <v>5133.3999999999996</v>
      </c>
      <c r="I4202">
        <v>4485.2</v>
      </c>
      <c r="J4202">
        <v>206.64</v>
      </c>
      <c r="K4202">
        <v>31.9</v>
      </c>
      <c r="L4202">
        <v>2.0926999999999998</v>
      </c>
      <c r="M4202">
        <v>0.56699999999999995</v>
      </c>
      <c r="N4202">
        <v>1.7410000000000001</v>
      </c>
      <c r="O4202">
        <v>117.68</v>
      </c>
      <c r="P4202">
        <v>1.4407000000000001</v>
      </c>
      <c r="Q4202">
        <v>1.0876999999999999</v>
      </c>
    </row>
    <row r="4203" spans="2:17" x14ac:dyDescent="0.25">
      <c r="B4203" s="1">
        <v>42383</v>
      </c>
      <c r="C4203">
        <v>2653.683</v>
      </c>
      <c r="D4203">
        <v>1583.71</v>
      </c>
      <c r="E4203">
        <v>1904.72</v>
      </c>
      <c r="F4203">
        <v>2610.19</v>
      </c>
      <c r="G4203">
        <v>16120.93</v>
      </c>
      <c r="H4203">
        <v>5119.8999999999996</v>
      </c>
      <c r="I4203">
        <v>4431.6000000000004</v>
      </c>
      <c r="J4203">
        <v>208.75</v>
      </c>
      <c r="K4203">
        <v>32.54</v>
      </c>
      <c r="L4203">
        <v>2.0874000000000001</v>
      </c>
      <c r="M4203">
        <v>0.57399999999999995</v>
      </c>
      <c r="N4203">
        <v>1.7309999999999999</v>
      </c>
      <c r="O4203">
        <v>118.06</v>
      </c>
      <c r="P4203">
        <v>1.4413</v>
      </c>
      <c r="Q4203">
        <v>1.0865</v>
      </c>
    </row>
    <row r="4204" spans="2:17" x14ac:dyDescent="0.25">
      <c r="B4204" s="1">
        <v>42384</v>
      </c>
      <c r="C4204">
        <v>2610.5340000000001</v>
      </c>
      <c r="D4204">
        <v>1565.24</v>
      </c>
      <c r="E4204">
        <v>1865.42</v>
      </c>
      <c r="F4204">
        <v>2530.88</v>
      </c>
      <c r="G4204">
        <v>15475.91</v>
      </c>
      <c r="H4204">
        <v>4997</v>
      </c>
      <c r="I4204">
        <v>4389.8</v>
      </c>
      <c r="J4204">
        <v>205.32</v>
      </c>
      <c r="K4204">
        <v>30.49</v>
      </c>
      <c r="L4204">
        <v>2.0347</v>
      </c>
      <c r="M4204">
        <v>0.54</v>
      </c>
      <c r="N4204">
        <v>1.6619999999999999</v>
      </c>
      <c r="O4204">
        <v>116.98</v>
      </c>
      <c r="P4204">
        <v>1.4258</v>
      </c>
      <c r="Q4204">
        <v>1.0915999999999999</v>
      </c>
    </row>
    <row r="4205" spans="2:17" x14ac:dyDescent="0.25">
      <c r="B4205" s="1">
        <v>42387</v>
      </c>
      <c r="C4205">
        <v>2593.6689999999999</v>
      </c>
      <c r="D4205">
        <v>1547.87</v>
      </c>
      <c r="E4205">
        <v>1865.42</v>
      </c>
      <c r="F4205">
        <v>2524.85</v>
      </c>
      <c r="G4205">
        <v>15475.91</v>
      </c>
      <c r="H4205">
        <v>4990.1000000000004</v>
      </c>
      <c r="I4205">
        <v>4376.2</v>
      </c>
      <c r="J4205">
        <v>205.32</v>
      </c>
      <c r="K4205">
        <v>30.08</v>
      </c>
      <c r="L4205">
        <v>2.0347</v>
      </c>
      <c r="M4205">
        <v>0.53700000000000003</v>
      </c>
      <c r="N4205">
        <v>1.6919999999999999</v>
      </c>
      <c r="O4205">
        <v>117.32</v>
      </c>
      <c r="P4205">
        <v>1.4243000000000001</v>
      </c>
      <c r="Q4205">
        <v>1.0891999999999999</v>
      </c>
    </row>
    <row r="4206" spans="2:17" x14ac:dyDescent="0.25">
      <c r="B4206" s="1">
        <v>42388</v>
      </c>
      <c r="C4206">
        <v>2625.4859999999999</v>
      </c>
      <c r="D4206">
        <v>1565.21</v>
      </c>
      <c r="E4206">
        <v>1863.43</v>
      </c>
      <c r="F4206">
        <v>2562.7800000000002</v>
      </c>
      <c r="G4206">
        <v>15692.45</v>
      </c>
      <c r="H4206">
        <v>5066.3</v>
      </c>
      <c r="I4206">
        <v>4404.3</v>
      </c>
      <c r="J4206">
        <v>208.91</v>
      </c>
      <c r="K4206">
        <v>30.3</v>
      </c>
      <c r="L4206">
        <v>2.0556000000000001</v>
      </c>
      <c r="M4206">
        <v>0.54900000000000004</v>
      </c>
      <c r="N4206">
        <v>1.6989999999999998</v>
      </c>
      <c r="O4206">
        <v>117.64</v>
      </c>
      <c r="P4206">
        <v>1.4157999999999999</v>
      </c>
      <c r="Q4206">
        <v>1.0908</v>
      </c>
    </row>
    <row r="4207" spans="2:17" x14ac:dyDescent="0.25">
      <c r="B4207" s="1">
        <v>42389</v>
      </c>
      <c r="C4207">
        <v>2539.7489999999998</v>
      </c>
      <c r="D4207">
        <v>1517.92</v>
      </c>
      <c r="E4207">
        <v>1845.52</v>
      </c>
      <c r="F4207">
        <v>2472.2600000000002</v>
      </c>
      <c r="G4207">
        <v>15070.47</v>
      </c>
      <c r="H4207">
        <v>4882.5</v>
      </c>
      <c r="I4207">
        <v>4362.5</v>
      </c>
      <c r="J4207">
        <v>207.01</v>
      </c>
      <c r="K4207">
        <v>29.37</v>
      </c>
      <c r="L4207">
        <v>1.9824000000000002</v>
      </c>
      <c r="M4207">
        <v>0.48199999999999998</v>
      </c>
      <c r="N4207">
        <v>1.6219999999999999</v>
      </c>
      <c r="O4207">
        <v>116.94</v>
      </c>
      <c r="P4207">
        <v>1.4192</v>
      </c>
      <c r="Q4207">
        <v>1.089</v>
      </c>
    </row>
    <row r="4208" spans="2:17" x14ac:dyDescent="0.25">
      <c r="B4208" s="1">
        <v>42390</v>
      </c>
      <c r="C4208">
        <v>2552.7649999999999</v>
      </c>
      <c r="D4208">
        <v>1518.55</v>
      </c>
      <c r="E4208">
        <v>1851.49</v>
      </c>
      <c r="F4208">
        <v>2529.16</v>
      </c>
      <c r="G4208">
        <v>15167.22</v>
      </c>
      <c r="H4208">
        <v>4975.7</v>
      </c>
      <c r="I4208">
        <v>4385.3</v>
      </c>
      <c r="J4208">
        <v>210.91</v>
      </c>
      <c r="K4208">
        <v>30.82</v>
      </c>
      <c r="L4208">
        <v>2.0310999999999999</v>
      </c>
      <c r="M4208">
        <v>0.45100000000000001</v>
      </c>
      <c r="N4208">
        <v>1.67</v>
      </c>
      <c r="O4208">
        <v>117.7</v>
      </c>
      <c r="P4208">
        <v>1.4220999999999999</v>
      </c>
      <c r="Q4208">
        <v>1.0873999999999999</v>
      </c>
    </row>
    <row r="4209" spans="2:17" x14ac:dyDescent="0.25">
      <c r="B4209" s="1">
        <v>42391</v>
      </c>
      <c r="C4209">
        <v>2633.201</v>
      </c>
      <c r="D4209">
        <v>1568.31</v>
      </c>
      <c r="E4209">
        <v>1889.54</v>
      </c>
      <c r="F4209">
        <v>2607.6</v>
      </c>
      <c r="G4209">
        <v>15876.74</v>
      </c>
      <c r="H4209">
        <v>5103.7</v>
      </c>
      <c r="I4209">
        <v>4432.5</v>
      </c>
      <c r="J4209">
        <v>211.55</v>
      </c>
      <c r="K4209">
        <v>33.909999999999997</v>
      </c>
      <c r="L4209">
        <v>2.0518999999999998</v>
      </c>
      <c r="M4209">
        <v>0.48399999999999999</v>
      </c>
      <c r="N4209">
        <v>1.7109999999999999</v>
      </c>
      <c r="O4209">
        <v>118.78</v>
      </c>
      <c r="P4209">
        <v>1.4264999999999999</v>
      </c>
      <c r="Q4209">
        <v>1.0796000000000001</v>
      </c>
    </row>
    <row r="4210" spans="2:17" x14ac:dyDescent="0.25">
      <c r="B4210" s="1">
        <v>42394</v>
      </c>
      <c r="C4210">
        <v>2637.404</v>
      </c>
      <c r="D4210">
        <v>1568.5</v>
      </c>
      <c r="E4210">
        <v>1860.69</v>
      </c>
      <c r="F4210">
        <v>2583.46</v>
      </c>
      <c r="G4210">
        <v>15517.37</v>
      </c>
      <c r="H4210">
        <v>5071.1000000000004</v>
      </c>
      <c r="I4210">
        <v>4496.1000000000004</v>
      </c>
      <c r="J4210">
        <v>211.07</v>
      </c>
      <c r="K4210">
        <v>32.33</v>
      </c>
      <c r="L4210">
        <v>2.0011999999999999</v>
      </c>
      <c r="M4210">
        <v>0.47099999999999997</v>
      </c>
      <c r="N4210">
        <v>1.6870000000000001</v>
      </c>
      <c r="O4210">
        <v>118.3</v>
      </c>
      <c r="P4210">
        <v>1.4249000000000001</v>
      </c>
      <c r="Q4210">
        <v>1.0849</v>
      </c>
    </row>
    <row r="4211" spans="2:17" x14ac:dyDescent="0.25">
      <c r="B4211" s="1">
        <v>42395</v>
      </c>
      <c r="C4211">
        <v>2635.6680000000001</v>
      </c>
      <c r="D4211">
        <v>1570.14</v>
      </c>
      <c r="E4211">
        <v>1886.31</v>
      </c>
      <c r="F4211">
        <v>2611.0500000000002</v>
      </c>
      <c r="G4211">
        <v>15715.49</v>
      </c>
      <c r="H4211">
        <v>5109.3999999999996</v>
      </c>
      <c r="I4211">
        <v>4450.7</v>
      </c>
      <c r="J4211">
        <v>215.25</v>
      </c>
      <c r="K4211">
        <v>33.630000000000003</v>
      </c>
      <c r="L4211">
        <v>1.9942</v>
      </c>
      <c r="M4211">
        <v>0.44600000000000001</v>
      </c>
      <c r="N4211">
        <v>1.6930000000000001</v>
      </c>
      <c r="O4211">
        <v>118.42</v>
      </c>
      <c r="P4211">
        <v>1.4350000000000001</v>
      </c>
      <c r="Q4211">
        <v>1.087</v>
      </c>
    </row>
    <row r="4212" spans="2:17" x14ac:dyDescent="0.25">
      <c r="B4212" s="1">
        <v>42396</v>
      </c>
      <c r="C4212">
        <v>2662.3760000000002</v>
      </c>
      <c r="D4212">
        <v>1585.31</v>
      </c>
      <c r="E4212">
        <v>1865.42</v>
      </c>
      <c r="F4212">
        <v>2615.36</v>
      </c>
      <c r="G4212">
        <v>15715.49</v>
      </c>
      <c r="H4212">
        <v>5151.7</v>
      </c>
      <c r="I4212">
        <v>4465.2</v>
      </c>
      <c r="J4212">
        <v>218.05</v>
      </c>
      <c r="K4212">
        <v>35.03</v>
      </c>
      <c r="L4212">
        <v>1.9992999999999999</v>
      </c>
      <c r="M4212">
        <v>0.443</v>
      </c>
      <c r="N4212">
        <v>1.71</v>
      </c>
      <c r="O4212">
        <v>118.68</v>
      </c>
      <c r="P4212">
        <v>1.4234</v>
      </c>
      <c r="Q4212">
        <v>1.0892999999999999</v>
      </c>
    </row>
    <row r="4213" spans="2:17" x14ac:dyDescent="0.25">
      <c r="B4213" s="1">
        <v>42397</v>
      </c>
      <c r="C4213">
        <v>2631.7469999999998</v>
      </c>
      <c r="D4213">
        <v>1574.55</v>
      </c>
      <c r="E4213">
        <v>1871.14</v>
      </c>
      <c r="F4213">
        <v>2563.64</v>
      </c>
      <c r="G4213">
        <v>15733.92</v>
      </c>
      <c r="H4213">
        <v>5121.2</v>
      </c>
      <c r="I4213">
        <v>4474.3</v>
      </c>
      <c r="J4213">
        <v>216.73</v>
      </c>
      <c r="K4213">
        <v>35.93</v>
      </c>
      <c r="L4213">
        <v>1.9784000000000002</v>
      </c>
      <c r="M4213">
        <v>0.40400000000000003</v>
      </c>
      <c r="N4213">
        <v>1.67</v>
      </c>
      <c r="O4213">
        <v>118.82</v>
      </c>
      <c r="P4213">
        <v>1.4361999999999999</v>
      </c>
      <c r="Q4213">
        <v>1.0940000000000001</v>
      </c>
    </row>
    <row r="4214" spans="2:17" x14ac:dyDescent="0.25">
      <c r="B4214" s="1">
        <v>42398</v>
      </c>
      <c r="C4214">
        <v>2692.9180000000001</v>
      </c>
      <c r="D4214">
        <v>1591.46</v>
      </c>
      <c r="E4214">
        <v>1920.14</v>
      </c>
      <c r="F4214">
        <v>2610.19</v>
      </c>
      <c r="G4214">
        <v>16448.05</v>
      </c>
      <c r="H4214">
        <v>5233.1000000000004</v>
      </c>
      <c r="I4214">
        <v>4510.6000000000004</v>
      </c>
      <c r="J4214">
        <v>218.36</v>
      </c>
      <c r="K4214">
        <v>37.159999999999997</v>
      </c>
      <c r="L4214">
        <v>1.9209000000000001</v>
      </c>
      <c r="M4214">
        <v>0.32500000000000001</v>
      </c>
      <c r="N4214">
        <v>1.56</v>
      </c>
      <c r="O4214">
        <v>121.14</v>
      </c>
      <c r="P4214">
        <v>1.4243999999999999</v>
      </c>
      <c r="Q4214">
        <v>1.0831</v>
      </c>
    </row>
    <row r="4215" spans="2:17" x14ac:dyDescent="0.25">
      <c r="B4215" s="1">
        <v>42401</v>
      </c>
      <c r="C4215">
        <v>2700.45</v>
      </c>
      <c r="D4215">
        <v>1604.89</v>
      </c>
      <c r="E4215">
        <v>1921.38</v>
      </c>
      <c r="F4215">
        <v>2600.6999999999998</v>
      </c>
      <c r="G4215">
        <v>16346.69</v>
      </c>
      <c r="H4215">
        <v>5229.6000000000004</v>
      </c>
      <c r="I4215">
        <v>4544.2</v>
      </c>
      <c r="J4215">
        <v>217.15</v>
      </c>
      <c r="K4215">
        <v>35.35</v>
      </c>
      <c r="L4215">
        <v>1.9485999999999999</v>
      </c>
      <c r="M4215">
        <v>0.35099999999999998</v>
      </c>
      <c r="N4215">
        <v>1.621</v>
      </c>
      <c r="O4215">
        <v>120.99</v>
      </c>
      <c r="P4215">
        <v>1.4433</v>
      </c>
      <c r="Q4215">
        <v>1.0888</v>
      </c>
    </row>
    <row r="4216" spans="2:17" x14ac:dyDescent="0.25">
      <c r="B4216" s="1">
        <v>42402</v>
      </c>
      <c r="C4216">
        <v>2657.828</v>
      </c>
      <c r="D4216">
        <v>1580.86</v>
      </c>
      <c r="E4216">
        <v>1887.8</v>
      </c>
      <c r="F4216">
        <v>2541.23</v>
      </c>
      <c r="G4216">
        <v>16097.89</v>
      </c>
      <c r="H4216">
        <v>5107.2</v>
      </c>
      <c r="I4216">
        <v>4489.7</v>
      </c>
      <c r="J4216">
        <v>217.1</v>
      </c>
      <c r="K4216">
        <v>33.78</v>
      </c>
      <c r="L4216">
        <v>1.8448</v>
      </c>
      <c r="M4216">
        <v>0.307</v>
      </c>
      <c r="N4216">
        <v>1.542</v>
      </c>
      <c r="O4216">
        <v>119.97</v>
      </c>
      <c r="P4216">
        <v>1.4410000000000001</v>
      </c>
      <c r="Q4216">
        <v>1.0919000000000001</v>
      </c>
    </row>
    <row r="4217" spans="2:17" x14ac:dyDescent="0.25">
      <c r="B4217" s="1">
        <v>42403</v>
      </c>
      <c r="C4217">
        <v>2603.837</v>
      </c>
      <c r="D4217">
        <v>1570.57</v>
      </c>
      <c r="E4217">
        <v>1898.75</v>
      </c>
      <c r="F4217">
        <v>2496.4</v>
      </c>
      <c r="G4217">
        <v>15664.81</v>
      </c>
      <c r="H4217">
        <v>5041.5</v>
      </c>
      <c r="I4217">
        <v>4382.5</v>
      </c>
      <c r="J4217">
        <v>221.32</v>
      </c>
      <c r="K4217">
        <v>36.18</v>
      </c>
      <c r="L4217">
        <v>1.8860999999999999</v>
      </c>
      <c r="M4217">
        <v>0.27500000000000002</v>
      </c>
      <c r="N4217">
        <v>1.532</v>
      </c>
      <c r="O4217">
        <v>117.9</v>
      </c>
      <c r="P4217">
        <v>1.4602999999999999</v>
      </c>
      <c r="Q4217">
        <v>1.1105</v>
      </c>
    </row>
    <row r="4218" spans="2:17" x14ac:dyDescent="0.25">
      <c r="B4218" s="1">
        <v>42404</v>
      </c>
      <c r="C4218">
        <v>2606.4499999999998</v>
      </c>
      <c r="D4218">
        <v>1584.26</v>
      </c>
      <c r="E4218">
        <v>1898</v>
      </c>
      <c r="F4218">
        <v>2506.7399999999998</v>
      </c>
      <c r="G4218">
        <v>15494.34</v>
      </c>
      <c r="H4218">
        <v>5097.2</v>
      </c>
      <c r="I4218">
        <v>4481.6000000000004</v>
      </c>
      <c r="J4218">
        <v>225.18</v>
      </c>
      <c r="K4218">
        <v>35.58</v>
      </c>
      <c r="L4218">
        <v>1.8395000000000001</v>
      </c>
      <c r="M4218">
        <v>0.30299999999999999</v>
      </c>
      <c r="N4218">
        <v>1.5659999999999998</v>
      </c>
      <c r="O4218">
        <v>116.78</v>
      </c>
      <c r="P4218">
        <v>1.4588999999999999</v>
      </c>
      <c r="Q4218">
        <v>1.1209</v>
      </c>
    </row>
    <row r="4219" spans="2:17" x14ac:dyDescent="0.25">
      <c r="B4219" s="1">
        <v>42405</v>
      </c>
      <c r="C4219">
        <v>2585.6979999999999</v>
      </c>
      <c r="D4219">
        <v>1566.75</v>
      </c>
      <c r="E4219">
        <v>1865.67</v>
      </c>
      <c r="F4219">
        <v>2480.02</v>
      </c>
      <c r="G4219">
        <v>15259.36</v>
      </c>
      <c r="H4219">
        <v>5047.1000000000004</v>
      </c>
      <c r="I4219">
        <v>4472.5</v>
      </c>
      <c r="J4219">
        <v>222.17</v>
      </c>
      <c r="K4219">
        <v>35.159999999999997</v>
      </c>
      <c r="L4219">
        <v>1.8357000000000001</v>
      </c>
      <c r="M4219">
        <v>0.29599999999999999</v>
      </c>
      <c r="N4219">
        <v>1.5590000000000002</v>
      </c>
      <c r="O4219">
        <v>116.87</v>
      </c>
      <c r="P4219">
        <v>1.4502999999999999</v>
      </c>
      <c r="Q4219">
        <v>1.1157999999999999</v>
      </c>
    </row>
    <row r="4220" spans="2:17" x14ac:dyDescent="0.25">
      <c r="B4220" s="1">
        <v>42408</v>
      </c>
      <c r="C4220">
        <v>2534.9699999999998</v>
      </c>
      <c r="D4220">
        <v>1538.65</v>
      </c>
      <c r="E4220">
        <v>1842.53</v>
      </c>
      <c r="F4220">
        <v>2399.85</v>
      </c>
      <c r="G4220">
        <v>15167.22</v>
      </c>
      <c r="H4220">
        <v>4911.2</v>
      </c>
      <c r="I4220">
        <v>4472.5</v>
      </c>
      <c r="J4220">
        <v>220.85</v>
      </c>
      <c r="K4220">
        <v>33.950000000000003</v>
      </c>
      <c r="L4220">
        <v>1.7483</v>
      </c>
      <c r="M4220">
        <v>0.218</v>
      </c>
      <c r="N4220">
        <v>1.4119999999999999</v>
      </c>
      <c r="O4220">
        <v>115.85</v>
      </c>
      <c r="P4220">
        <v>1.4433</v>
      </c>
      <c r="Q4220">
        <v>1.1193</v>
      </c>
    </row>
    <row r="4221" spans="2:17" x14ac:dyDescent="0.25">
      <c r="B4221" s="1">
        <v>42409</v>
      </c>
      <c r="C4221">
        <v>2471.2809999999999</v>
      </c>
      <c r="D4221">
        <v>1515.44</v>
      </c>
      <c r="E4221">
        <v>1838.8</v>
      </c>
      <c r="F4221">
        <v>2365.37</v>
      </c>
      <c r="G4221">
        <v>14849.32</v>
      </c>
      <c r="H4221">
        <v>4874.6000000000004</v>
      </c>
      <c r="I4221">
        <v>4338</v>
      </c>
      <c r="J4221">
        <v>215.46</v>
      </c>
      <c r="K4221">
        <v>31.3</v>
      </c>
      <c r="L4221">
        <v>1.726</v>
      </c>
      <c r="M4221">
        <v>0.23300000000000001</v>
      </c>
      <c r="N4221">
        <v>1.4119999999999999</v>
      </c>
      <c r="O4221">
        <v>115.11</v>
      </c>
      <c r="P4221">
        <v>1.4472</v>
      </c>
      <c r="Q4221">
        <v>1.1293</v>
      </c>
    </row>
    <row r="4222" spans="2:17" x14ac:dyDescent="0.25">
      <c r="B4222" s="1">
        <v>42410</v>
      </c>
      <c r="C4222">
        <v>2477.0610000000001</v>
      </c>
      <c r="D4222">
        <v>1512.3</v>
      </c>
      <c r="E4222">
        <v>1837.31</v>
      </c>
      <c r="F4222">
        <v>2404.16</v>
      </c>
      <c r="G4222">
        <v>14324.08</v>
      </c>
      <c r="H4222">
        <v>4892.8999999999996</v>
      </c>
      <c r="I4222">
        <v>4279</v>
      </c>
      <c r="J4222">
        <v>214.14</v>
      </c>
      <c r="K4222">
        <v>31.84</v>
      </c>
      <c r="L4222">
        <v>1.6680999999999999</v>
      </c>
      <c r="M4222">
        <v>0.24199999999999999</v>
      </c>
      <c r="N4222">
        <v>1.413</v>
      </c>
      <c r="O4222">
        <v>113.35</v>
      </c>
      <c r="P4222">
        <v>1.4521999999999999</v>
      </c>
      <c r="Q4222">
        <v>1.1292</v>
      </c>
    </row>
    <row r="4223" spans="2:17" x14ac:dyDescent="0.25">
      <c r="B4223" s="1">
        <v>42411</v>
      </c>
      <c r="C4223">
        <v>2424.8739999999998</v>
      </c>
      <c r="D4223">
        <v>1495.39</v>
      </c>
      <c r="E4223">
        <v>1815.18</v>
      </c>
      <c r="F4223">
        <v>2316.2399999999998</v>
      </c>
      <c r="G4223">
        <v>14001.57</v>
      </c>
      <c r="H4223">
        <v>4788.3999999999996</v>
      </c>
      <c r="I4223">
        <v>4330.7</v>
      </c>
      <c r="J4223">
        <v>211.97</v>
      </c>
      <c r="K4223">
        <v>31.03</v>
      </c>
      <c r="L4223">
        <v>1.6591</v>
      </c>
      <c r="M4223">
        <v>0.188</v>
      </c>
      <c r="N4223">
        <v>1.304</v>
      </c>
      <c r="O4223">
        <v>112.42</v>
      </c>
      <c r="P4223">
        <v>1.4477</v>
      </c>
      <c r="Q4223">
        <v>1.1323000000000001</v>
      </c>
    </row>
    <row r="4224" spans="2:17" x14ac:dyDescent="0.25">
      <c r="B4224" s="1">
        <v>42412</v>
      </c>
      <c r="C4224">
        <v>2432.1959999999999</v>
      </c>
      <c r="D4224">
        <v>1492.43</v>
      </c>
      <c r="E4224">
        <v>1848.75</v>
      </c>
      <c r="F4224">
        <v>2367.96</v>
      </c>
      <c r="G4224">
        <v>14199.69</v>
      </c>
      <c r="H4224">
        <v>4925.2</v>
      </c>
      <c r="I4224">
        <v>4268.1000000000004</v>
      </c>
      <c r="J4224">
        <v>214.35</v>
      </c>
      <c r="K4224">
        <v>34.44</v>
      </c>
      <c r="L4224">
        <v>1.7481</v>
      </c>
      <c r="M4224">
        <v>0.26100000000000001</v>
      </c>
      <c r="N4224">
        <v>1.4139999999999999</v>
      </c>
      <c r="O4224">
        <v>113.25</v>
      </c>
      <c r="P4224">
        <v>1.4502999999999999</v>
      </c>
      <c r="Q4224">
        <v>1.1255999999999999</v>
      </c>
    </row>
    <row r="4225" spans="2:17" x14ac:dyDescent="0.25">
      <c r="B4225" s="1">
        <v>42415</v>
      </c>
      <c r="C4225">
        <v>2526.5810000000001</v>
      </c>
      <c r="D4225">
        <v>1538.97</v>
      </c>
      <c r="E4225">
        <v>1848.75</v>
      </c>
      <c r="F4225">
        <v>2443.8200000000002</v>
      </c>
      <c r="G4225">
        <v>14199.69</v>
      </c>
      <c r="H4225">
        <v>5038</v>
      </c>
      <c r="I4225">
        <v>4347.1000000000004</v>
      </c>
      <c r="J4225">
        <v>214.35</v>
      </c>
      <c r="K4225">
        <v>34.47</v>
      </c>
      <c r="L4225">
        <v>1.7481</v>
      </c>
      <c r="M4225">
        <v>0.23699999999999999</v>
      </c>
      <c r="N4225">
        <v>1.43</v>
      </c>
      <c r="O4225">
        <v>114.6</v>
      </c>
      <c r="P4225">
        <v>1.4435</v>
      </c>
      <c r="Q4225">
        <v>1.1155999999999999</v>
      </c>
    </row>
    <row r="4226" spans="2:17" x14ac:dyDescent="0.25">
      <c r="B4226" s="1">
        <v>42416</v>
      </c>
      <c r="C4226">
        <v>2531.1320000000001</v>
      </c>
      <c r="D4226">
        <v>1539.74</v>
      </c>
      <c r="E4226">
        <v>1879.1</v>
      </c>
      <c r="F4226">
        <v>2425.7199999999998</v>
      </c>
      <c r="G4226">
        <v>14678.85</v>
      </c>
      <c r="H4226">
        <v>5055</v>
      </c>
      <c r="I4226">
        <v>4428.8999999999996</v>
      </c>
      <c r="J4226">
        <v>216.67</v>
      </c>
      <c r="K4226">
        <v>33.22</v>
      </c>
      <c r="L4226">
        <v>1.7723</v>
      </c>
      <c r="M4226">
        <v>0.26600000000000001</v>
      </c>
      <c r="N4226">
        <v>1.44</v>
      </c>
      <c r="O4226">
        <v>114.07</v>
      </c>
      <c r="P4226">
        <v>1.4306000000000001</v>
      </c>
      <c r="Q4226">
        <v>1.1144000000000001</v>
      </c>
    </row>
    <row r="4227" spans="2:17" x14ac:dyDescent="0.25">
      <c r="B4227" s="1">
        <v>42417</v>
      </c>
      <c r="C4227">
        <v>2565.723</v>
      </c>
      <c r="D4227">
        <v>1559.44</v>
      </c>
      <c r="E4227">
        <v>1912.92</v>
      </c>
      <c r="F4227">
        <v>2495.54</v>
      </c>
      <c r="G4227">
        <v>14789.42</v>
      </c>
      <c r="H4227">
        <v>5203.8999999999996</v>
      </c>
      <c r="I4227">
        <v>4395.2</v>
      </c>
      <c r="J4227">
        <v>219.26</v>
      </c>
      <c r="K4227">
        <v>35.619999999999997</v>
      </c>
      <c r="L4227">
        <v>1.819</v>
      </c>
      <c r="M4227">
        <v>0.26900000000000002</v>
      </c>
      <c r="N4227">
        <v>1.4809999999999999</v>
      </c>
      <c r="O4227">
        <v>114.1</v>
      </c>
      <c r="P4227">
        <v>1.4294</v>
      </c>
      <c r="Q4227">
        <v>1.1128</v>
      </c>
    </row>
    <row r="4228" spans="2:17" x14ac:dyDescent="0.25">
      <c r="B4228" s="1">
        <v>42418</v>
      </c>
      <c r="C4228">
        <v>2580.7399999999998</v>
      </c>
      <c r="D4228">
        <v>1568.71</v>
      </c>
      <c r="E4228">
        <v>1906.71</v>
      </c>
      <c r="F4228">
        <v>2492.09</v>
      </c>
      <c r="G4228">
        <v>14701.88</v>
      </c>
      <c r="H4228">
        <v>5179.5</v>
      </c>
      <c r="I4228">
        <v>4502.5</v>
      </c>
      <c r="J4228">
        <v>219.05</v>
      </c>
      <c r="K4228">
        <v>35.39</v>
      </c>
      <c r="L4228">
        <v>1.7396</v>
      </c>
      <c r="M4228">
        <v>0.218</v>
      </c>
      <c r="N4228">
        <v>1.4450000000000001</v>
      </c>
      <c r="O4228">
        <v>113.24</v>
      </c>
      <c r="P4228">
        <v>1.4337</v>
      </c>
      <c r="Q4228">
        <v>1.1107</v>
      </c>
    </row>
    <row r="4229" spans="2:17" x14ac:dyDescent="0.25">
      <c r="B4229" s="1">
        <v>42419</v>
      </c>
      <c r="C4229">
        <v>2560.9209999999998</v>
      </c>
      <c r="D4229">
        <v>1557.03</v>
      </c>
      <c r="E4229">
        <v>1904.72</v>
      </c>
      <c r="F4229">
        <v>2467.09</v>
      </c>
      <c r="G4229">
        <v>14582.09</v>
      </c>
      <c r="H4229">
        <v>5151.7</v>
      </c>
      <c r="I4229">
        <v>4469.7</v>
      </c>
      <c r="J4229">
        <v>219.37</v>
      </c>
      <c r="K4229">
        <v>34.08</v>
      </c>
      <c r="L4229">
        <v>1.7448999999999999</v>
      </c>
      <c r="M4229">
        <v>0.20200000000000001</v>
      </c>
      <c r="N4229">
        <v>1.4139999999999999</v>
      </c>
      <c r="O4229">
        <v>112.63</v>
      </c>
      <c r="P4229">
        <v>1.4405999999999999</v>
      </c>
      <c r="Q4229">
        <v>1.113</v>
      </c>
    </row>
    <row r="4230" spans="2:17" x14ac:dyDescent="0.25">
      <c r="B4230" s="1">
        <v>42422</v>
      </c>
      <c r="C4230">
        <v>2597.453</v>
      </c>
      <c r="D4230">
        <v>1573.09</v>
      </c>
      <c r="E4230">
        <v>1926.35</v>
      </c>
      <c r="F4230">
        <v>2526.5700000000002</v>
      </c>
      <c r="G4230">
        <v>14890.78</v>
      </c>
      <c r="H4230">
        <v>5237.8999999999996</v>
      </c>
      <c r="I4230">
        <v>4507</v>
      </c>
      <c r="J4230">
        <v>223.43</v>
      </c>
      <c r="K4230">
        <v>35.82</v>
      </c>
      <c r="L4230">
        <v>1.7518</v>
      </c>
      <c r="M4230">
        <v>0.17599999999999999</v>
      </c>
      <c r="N4230">
        <v>1.3940000000000001</v>
      </c>
      <c r="O4230">
        <v>112.92</v>
      </c>
      <c r="P4230">
        <v>1.415</v>
      </c>
      <c r="Q4230">
        <v>1.103</v>
      </c>
    </row>
    <row r="4231" spans="2:17" x14ac:dyDescent="0.25">
      <c r="B4231" s="1">
        <v>42423</v>
      </c>
      <c r="C4231">
        <v>2570.5259999999998</v>
      </c>
      <c r="D4231">
        <v>1559.57</v>
      </c>
      <c r="E4231">
        <v>1906.21</v>
      </c>
      <c r="F4231">
        <v>2489.5</v>
      </c>
      <c r="G4231">
        <v>14586.7</v>
      </c>
      <c r="H4231">
        <v>5165.2</v>
      </c>
      <c r="I4231">
        <v>4494.3</v>
      </c>
      <c r="J4231">
        <v>222.43</v>
      </c>
      <c r="K4231">
        <v>34.35</v>
      </c>
      <c r="L4231">
        <v>1.7225000000000001</v>
      </c>
      <c r="M4231">
        <v>0.183</v>
      </c>
      <c r="N4231">
        <v>1.4339999999999999</v>
      </c>
      <c r="O4231">
        <v>112.1</v>
      </c>
      <c r="P4231">
        <v>1.4022000000000001</v>
      </c>
      <c r="Q4231">
        <v>1.1020000000000001</v>
      </c>
    </row>
    <row r="4232" spans="2:17" x14ac:dyDescent="0.25">
      <c r="B4232" s="1">
        <v>42424</v>
      </c>
      <c r="C4232">
        <v>2527.9699999999998</v>
      </c>
      <c r="D4232">
        <v>1532.65</v>
      </c>
      <c r="E4232">
        <v>1920.39</v>
      </c>
      <c r="F4232">
        <v>2423.9899999999998</v>
      </c>
      <c r="G4232">
        <v>14688.06</v>
      </c>
      <c r="H4232">
        <v>5081.1000000000004</v>
      </c>
      <c r="I4232">
        <v>4410.7</v>
      </c>
      <c r="J4232">
        <v>221.43</v>
      </c>
      <c r="K4232">
        <v>35.53</v>
      </c>
      <c r="L4232">
        <v>1.7484</v>
      </c>
      <c r="M4232">
        <v>0.154</v>
      </c>
      <c r="N4232">
        <v>1.361</v>
      </c>
      <c r="O4232">
        <v>112.18</v>
      </c>
      <c r="P4232">
        <v>1.3927</v>
      </c>
      <c r="Q4232">
        <v>1.1012999999999999</v>
      </c>
    </row>
    <row r="4233" spans="2:17" x14ac:dyDescent="0.25">
      <c r="B4233" s="1">
        <v>42425</v>
      </c>
      <c r="C4233">
        <v>2571.6550000000002</v>
      </c>
      <c r="D4233">
        <v>1554.15</v>
      </c>
      <c r="E4233">
        <v>1940.53</v>
      </c>
      <c r="F4233">
        <v>2476.5700000000002</v>
      </c>
      <c r="G4233">
        <v>14955.28</v>
      </c>
      <c r="H4233">
        <v>5220</v>
      </c>
      <c r="I4233">
        <v>4396.2</v>
      </c>
      <c r="J4233">
        <v>218.31</v>
      </c>
      <c r="K4233">
        <v>36.159999999999997</v>
      </c>
      <c r="L4233">
        <v>1.7157</v>
      </c>
      <c r="M4233">
        <v>0.13800000000000001</v>
      </c>
      <c r="N4233">
        <v>1.3639999999999999</v>
      </c>
      <c r="O4233">
        <v>113</v>
      </c>
      <c r="P4233">
        <v>1.3961999999999999</v>
      </c>
      <c r="Q4233">
        <v>1.1017999999999999</v>
      </c>
    </row>
    <row r="4234" spans="2:17" x14ac:dyDescent="0.25">
      <c r="B4234" s="1">
        <v>42426</v>
      </c>
      <c r="C4234">
        <v>2599.663</v>
      </c>
      <c r="D4234">
        <v>1558.08</v>
      </c>
      <c r="E4234">
        <v>1932.82</v>
      </c>
      <c r="F4234">
        <v>2525.71</v>
      </c>
      <c r="G4234">
        <v>15033.61</v>
      </c>
      <c r="H4234">
        <v>5296.7</v>
      </c>
      <c r="I4234">
        <v>4408.8999999999996</v>
      </c>
      <c r="J4234">
        <v>223.75</v>
      </c>
      <c r="K4234">
        <v>35.9</v>
      </c>
      <c r="L4234">
        <v>1.7623</v>
      </c>
      <c r="M4234">
        <v>0.14699999999999999</v>
      </c>
      <c r="N4234">
        <v>1.399</v>
      </c>
      <c r="O4234">
        <v>114</v>
      </c>
      <c r="P4234">
        <v>1.3871</v>
      </c>
      <c r="Q4234">
        <v>1.0933999999999999</v>
      </c>
    </row>
    <row r="4235" spans="2:17" x14ac:dyDescent="0.25">
      <c r="B4235" s="1">
        <v>42429</v>
      </c>
      <c r="C4235">
        <v>2597.0070000000001</v>
      </c>
      <c r="D4235">
        <v>1558.17</v>
      </c>
      <c r="E4235">
        <v>1919.64</v>
      </c>
      <c r="F4235">
        <v>2529.16</v>
      </c>
      <c r="G4235">
        <v>14743.35</v>
      </c>
      <c r="H4235">
        <v>5278</v>
      </c>
      <c r="I4235">
        <v>4428</v>
      </c>
      <c r="J4235">
        <v>224.86</v>
      </c>
      <c r="K4235">
        <v>37.049999999999997</v>
      </c>
      <c r="L4235">
        <v>1.7347000000000001</v>
      </c>
      <c r="M4235">
        <v>0.107</v>
      </c>
      <c r="N4235">
        <v>1.337</v>
      </c>
      <c r="O4235">
        <v>112.69</v>
      </c>
      <c r="P4235">
        <v>1.3916999999999999</v>
      </c>
      <c r="Q4235">
        <v>1.0872999999999999</v>
      </c>
    </row>
    <row r="4236" spans="2:17" x14ac:dyDescent="0.25">
      <c r="B4236" s="1">
        <v>42430</v>
      </c>
      <c r="C4236">
        <v>2626.107</v>
      </c>
      <c r="D4236">
        <v>1572.37</v>
      </c>
      <c r="E4236">
        <v>1967.89</v>
      </c>
      <c r="F4236">
        <v>2580.88</v>
      </c>
      <c r="G4236">
        <v>15217.9</v>
      </c>
      <c r="H4236">
        <v>5335.5</v>
      </c>
      <c r="I4236">
        <v>4442.5</v>
      </c>
      <c r="J4236">
        <v>226.23</v>
      </c>
      <c r="K4236">
        <v>37.29</v>
      </c>
      <c r="L4236">
        <v>1.8249</v>
      </c>
      <c r="M4236">
        <v>0.14599999999999999</v>
      </c>
      <c r="N4236">
        <v>1.397</v>
      </c>
      <c r="O4236">
        <v>114.01</v>
      </c>
      <c r="P4236">
        <v>1.3952</v>
      </c>
      <c r="Q4236">
        <v>1.0868</v>
      </c>
    </row>
    <row r="4237" spans="2:17" x14ac:dyDescent="0.25">
      <c r="B4237" s="1">
        <v>42431</v>
      </c>
      <c r="C4237">
        <v>2661.973</v>
      </c>
      <c r="D4237">
        <v>1595.68</v>
      </c>
      <c r="E4237">
        <v>1973.36</v>
      </c>
      <c r="F4237">
        <v>2603.29</v>
      </c>
      <c r="G4237">
        <v>15388.37</v>
      </c>
      <c r="H4237">
        <v>5332.9</v>
      </c>
      <c r="I4237">
        <v>4555.1000000000004</v>
      </c>
      <c r="J4237">
        <v>230.04</v>
      </c>
      <c r="K4237">
        <v>37.409999999999997</v>
      </c>
      <c r="L4237">
        <v>1.8406</v>
      </c>
      <c r="M4237">
        <v>0.20599999999999999</v>
      </c>
      <c r="N4237">
        <v>1.462</v>
      </c>
      <c r="O4237">
        <v>113.48</v>
      </c>
      <c r="P4237">
        <v>1.4077999999999999</v>
      </c>
      <c r="Q4237">
        <v>1.0868</v>
      </c>
    </row>
    <row r="4238" spans="2:17" x14ac:dyDescent="0.25">
      <c r="B4238" s="1">
        <v>42432</v>
      </c>
      <c r="C4238">
        <v>2671.337</v>
      </c>
      <c r="D4238">
        <v>1611.7</v>
      </c>
      <c r="E4238">
        <v>1980.33</v>
      </c>
      <c r="F4238">
        <v>2591.2199999999998</v>
      </c>
      <c r="G4238">
        <v>15521.98</v>
      </c>
      <c r="H4238">
        <v>5321.5</v>
      </c>
      <c r="I4238">
        <v>4612.3999999999996</v>
      </c>
      <c r="J4238">
        <v>232.89</v>
      </c>
      <c r="K4238">
        <v>37.549999999999997</v>
      </c>
      <c r="L4238">
        <v>1.8336999999999999</v>
      </c>
      <c r="M4238">
        <v>0.16900000000000001</v>
      </c>
      <c r="N4238">
        <v>1.431</v>
      </c>
      <c r="O4238">
        <v>113.69</v>
      </c>
      <c r="P4238">
        <v>1.4177999999999999</v>
      </c>
      <c r="Q4238">
        <v>1.0956999999999999</v>
      </c>
    </row>
    <row r="4239" spans="2:17" x14ac:dyDescent="0.25">
      <c r="B4239" s="1">
        <v>42433</v>
      </c>
      <c r="C4239">
        <v>2690.8229999999999</v>
      </c>
      <c r="D4239">
        <v>1628.83</v>
      </c>
      <c r="E4239">
        <v>1984.8</v>
      </c>
      <c r="F4239">
        <v>2615.36</v>
      </c>
      <c r="G4239">
        <v>15692.45</v>
      </c>
      <c r="H4239">
        <v>5384.7</v>
      </c>
      <c r="I4239">
        <v>4619.6000000000004</v>
      </c>
      <c r="J4239">
        <v>239.91</v>
      </c>
      <c r="K4239">
        <v>39.22</v>
      </c>
      <c r="L4239">
        <v>1.8740999999999999</v>
      </c>
      <c r="M4239">
        <v>0.23799999999999999</v>
      </c>
      <c r="N4239">
        <v>1.484</v>
      </c>
      <c r="O4239">
        <v>113.74</v>
      </c>
      <c r="P4239">
        <v>1.4229000000000001</v>
      </c>
      <c r="Q4239">
        <v>1.1005</v>
      </c>
    </row>
    <row r="4240" spans="2:17" x14ac:dyDescent="0.25">
      <c r="B4240" s="1">
        <v>42436</v>
      </c>
      <c r="C4240">
        <v>2681.3609999999999</v>
      </c>
      <c r="D4240">
        <v>1622.66</v>
      </c>
      <c r="E4240">
        <v>1988.78</v>
      </c>
      <c r="F4240">
        <v>2601.5700000000002</v>
      </c>
      <c r="G4240">
        <v>15548.57</v>
      </c>
      <c r="H4240">
        <v>5372.1</v>
      </c>
      <c r="I4240">
        <v>4661.3999999999996</v>
      </c>
      <c r="J4240">
        <v>240.92</v>
      </c>
      <c r="K4240">
        <v>41.37</v>
      </c>
      <c r="L4240">
        <v>1.9056999999999999</v>
      </c>
      <c r="M4240">
        <v>0.224</v>
      </c>
      <c r="N4240">
        <v>1.48</v>
      </c>
      <c r="O4240">
        <v>113.46</v>
      </c>
      <c r="P4240">
        <v>1.4264999999999999</v>
      </c>
      <c r="Q4240">
        <v>1.1013999999999999</v>
      </c>
    </row>
    <row r="4241" spans="2:17" x14ac:dyDescent="0.25">
      <c r="B4241" s="1">
        <v>42437</v>
      </c>
      <c r="C4241">
        <v>2659.0839999999998</v>
      </c>
      <c r="D4241">
        <v>1616.48</v>
      </c>
      <c r="E4241">
        <v>1970.88</v>
      </c>
      <c r="F4241">
        <v>2587.77</v>
      </c>
      <c r="G4241">
        <v>15358.27</v>
      </c>
      <c r="H4241">
        <v>5327.2</v>
      </c>
      <c r="I4241">
        <v>4643.3</v>
      </c>
      <c r="J4241">
        <v>234.37</v>
      </c>
      <c r="K4241">
        <v>40.17</v>
      </c>
      <c r="L4241">
        <v>1.8287</v>
      </c>
      <c r="M4241">
        <v>0.182</v>
      </c>
      <c r="N4241">
        <v>1.385</v>
      </c>
      <c r="O4241">
        <v>112.62</v>
      </c>
      <c r="P4241">
        <v>1.4215</v>
      </c>
      <c r="Q4241">
        <v>1.1011</v>
      </c>
    </row>
    <row r="4242" spans="2:17" x14ac:dyDescent="0.25">
      <c r="B4242" s="1">
        <v>42438</v>
      </c>
      <c r="C4242">
        <v>2660.5279999999998</v>
      </c>
      <c r="D4242">
        <v>1614.98</v>
      </c>
      <c r="E4242">
        <v>1978.83</v>
      </c>
      <c r="F4242">
        <v>2601.5700000000002</v>
      </c>
      <c r="G4242">
        <v>15465.02</v>
      </c>
      <c r="H4242">
        <v>5351.6</v>
      </c>
      <c r="I4242">
        <v>4683.2</v>
      </c>
      <c r="J4242">
        <v>235.58</v>
      </c>
      <c r="K4242">
        <v>41.6</v>
      </c>
      <c r="L4242">
        <v>1.8759999999999999</v>
      </c>
      <c r="M4242">
        <v>0.24</v>
      </c>
      <c r="N4242">
        <v>1.47</v>
      </c>
      <c r="O4242">
        <v>113.35</v>
      </c>
      <c r="P4242">
        <v>1.4217</v>
      </c>
      <c r="Q4242">
        <v>1.0999000000000001</v>
      </c>
    </row>
    <row r="4243" spans="2:17" x14ac:dyDescent="0.25">
      <c r="B4243" s="1">
        <v>42439</v>
      </c>
      <c r="C4243">
        <v>2644.9960000000001</v>
      </c>
      <c r="D4243">
        <v>1612.15</v>
      </c>
      <c r="E4243">
        <v>1978.59</v>
      </c>
      <c r="F4243">
        <v>2567.9499999999998</v>
      </c>
      <c r="G4243">
        <v>15358.27</v>
      </c>
      <c r="H4243">
        <v>5260.6</v>
      </c>
      <c r="I4243">
        <v>4686</v>
      </c>
      <c r="J4243">
        <v>234.26</v>
      </c>
      <c r="K4243">
        <v>40.57</v>
      </c>
      <c r="L4243">
        <v>1.9323000000000001</v>
      </c>
      <c r="M4243">
        <v>0.30599999999999999</v>
      </c>
      <c r="N4243">
        <v>1.5390000000000001</v>
      </c>
      <c r="O4243">
        <v>113.19</v>
      </c>
      <c r="P4243">
        <v>1.4280999999999999</v>
      </c>
      <c r="Q4243">
        <v>1.1176999999999999</v>
      </c>
    </row>
    <row r="4244" spans="2:17" x14ac:dyDescent="0.25">
      <c r="B4244" s="1">
        <v>42440</v>
      </c>
      <c r="C4244">
        <v>2690.76</v>
      </c>
      <c r="D4244">
        <v>1644.94</v>
      </c>
      <c r="E4244">
        <v>2009.68</v>
      </c>
      <c r="F4244">
        <v>2648.12</v>
      </c>
      <c r="G4244">
        <v>15827.05</v>
      </c>
      <c r="H4244">
        <v>5343.8</v>
      </c>
      <c r="I4244">
        <v>4706</v>
      </c>
      <c r="J4244">
        <v>236.48</v>
      </c>
      <c r="K4244">
        <v>40.92</v>
      </c>
      <c r="L4244">
        <v>1.9839</v>
      </c>
      <c r="M4244">
        <v>0.27100000000000002</v>
      </c>
      <c r="N4244">
        <v>1.575</v>
      </c>
      <c r="O4244">
        <v>113.86</v>
      </c>
      <c r="P4244">
        <v>1.4381999999999999</v>
      </c>
      <c r="Q4244">
        <v>1.1155999999999999</v>
      </c>
    </row>
    <row r="4245" spans="2:17" x14ac:dyDescent="0.25">
      <c r="B4245" s="1">
        <v>42443</v>
      </c>
      <c r="C4245">
        <v>2712.4270000000001</v>
      </c>
      <c r="D4245">
        <v>1652.88</v>
      </c>
      <c r="E4245">
        <v>2008.43</v>
      </c>
      <c r="F4245">
        <v>2663.15</v>
      </c>
      <c r="G4245">
        <v>15896.67</v>
      </c>
      <c r="H4245">
        <v>5372.4</v>
      </c>
      <c r="I4245">
        <v>4698.7</v>
      </c>
      <c r="J4245">
        <v>236.32</v>
      </c>
      <c r="K4245">
        <v>40.04</v>
      </c>
      <c r="L4245">
        <v>1.9592000000000001</v>
      </c>
      <c r="M4245">
        <v>0.27900000000000003</v>
      </c>
      <c r="N4245">
        <v>1.5510000000000002</v>
      </c>
      <c r="O4245">
        <v>113.82</v>
      </c>
      <c r="P4245">
        <v>1.4302000000000001</v>
      </c>
      <c r="Q4245">
        <v>1.1103000000000001</v>
      </c>
    </row>
    <row r="4246" spans="2:17" x14ac:dyDescent="0.25">
      <c r="B4246" s="1">
        <v>42444</v>
      </c>
      <c r="C4246">
        <v>2690.625</v>
      </c>
      <c r="D4246">
        <v>1637.93</v>
      </c>
      <c r="E4246">
        <v>2005.68</v>
      </c>
      <c r="F4246">
        <v>2643.69</v>
      </c>
      <c r="G4246">
        <v>15627.47</v>
      </c>
      <c r="H4246">
        <v>5346.8</v>
      </c>
      <c r="I4246">
        <v>4636.7</v>
      </c>
      <c r="J4246">
        <v>235.69</v>
      </c>
      <c r="K4246">
        <v>39.24</v>
      </c>
      <c r="L4246">
        <v>1.9699</v>
      </c>
      <c r="M4246">
        <v>0.316</v>
      </c>
      <c r="N4246">
        <v>1.5369999999999999</v>
      </c>
      <c r="O4246">
        <v>113.18</v>
      </c>
      <c r="P4246">
        <v>1.4151</v>
      </c>
      <c r="Q4246">
        <v>1.1109</v>
      </c>
    </row>
    <row r="4247" spans="2:17" x14ac:dyDescent="0.25">
      <c r="B4247" s="1">
        <v>42445</v>
      </c>
      <c r="C4247">
        <v>2686.8829999999998</v>
      </c>
      <c r="D4247">
        <v>1628.64</v>
      </c>
      <c r="E4247">
        <v>2016.42</v>
      </c>
      <c r="F4247">
        <v>2638.39</v>
      </c>
      <c r="G4247">
        <v>15632.11</v>
      </c>
      <c r="H4247">
        <v>5377.6</v>
      </c>
      <c r="I4247">
        <v>4654.8999999999996</v>
      </c>
      <c r="J4247">
        <v>235.74</v>
      </c>
      <c r="K4247">
        <v>40.85</v>
      </c>
      <c r="L4247">
        <v>1.9081000000000001</v>
      </c>
      <c r="M4247">
        <v>0.311</v>
      </c>
      <c r="N4247">
        <v>1.5230000000000001</v>
      </c>
      <c r="O4247">
        <v>112.56</v>
      </c>
      <c r="P4247">
        <v>1.4258999999999999</v>
      </c>
      <c r="Q4247">
        <v>1.1224000000000001</v>
      </c>
    </row>
    <row r="4248" spans="2:17" x14ac:dyDescent="0.25">
      <c r="B4248" s="1">
        <v>42446</v>
      </c>
      <c r="C4248">
        <v>2686.085</v>
      </c>
      <c r="D4248">
        <v>1663.75</v>
      </c>
      <c r="E4248">
        <v>2029.42</v>
      </c>
      <c r="F4248">
        <v>2614.5100000000002</v>
      </c>
      <c r="G4248">
        <v>15502.15</v>
      </c>
      <c r="H4248">
        <v>5393.1</v>
      </c>
      <c r="I4248">
        <v>4708.7</v>
      </c>
      <c r="J4248">
        <v>241.82</v>
      </c>
      <c r="K4248">
        <v>42.08</v>
      </c>
      <c r="L4248">
        <v>1.8957999999999999</v>
      </c>
      <c r="M4248">
        <v>0.23</v>
      </c>
      <c r="N4248">
        <v>1.4550000000000001</v>
      </c>
      <c r="O4248">
        <v>111.39</v>
      </c>
      <c r="P4248">
        <v>1.4481999999999999</v>
      </c>
      <c r="Q4248">
        <v>1.1317999999999999</v>
      </c>
    </row>
    <row r="4249" spans="2:17" x14ac:dyDescent="0.25">
      <c r="B4249" s="1">
        <v>42447</v>
      </c>
      <c r="C4249">
        <v>2683.797</v>
      </c>
      <c r="D4249">
        <v>1660.5</v>
      </c>
      <c r="E4249">
        <v>2036.67</v>
      </c>
      <c r="F4249">
        <v>2637.5</v>
      </c>
      <c r="G4249">
        <v>15446.46</v>
      </c>
      <c r="H4249">
        <v>5401</v>
      </c>
      <c r="I4249">
        <v>4703.2</v>
      </c>
      <c r="J4249">
        <v>240.81</v>
      </c>
      <c r="K4249">
        <v>41.74</v>
      </c>
      <c r="L4249">
        <v>1.8732</v>
      </c>
      <c r="M4249">
        <v>0.21199999999999999</v>
      </c>
      <c r="N4249">
        <v>1.448</v>
      </c>
      <c r="O4249">
        <v>111.55</v>
      </c>
      <c r="P4249">
        <v>1.4476</v>
      </c>
      <c r="Q4249">
        <v>1.127</v>
      </c>
    </row>
    <row r="4250" spans="2:17" x14ac:dyDescent="0.25">
      <c r="B4250" s="1">
        <v>42450</v>
      </c>
      <c r="C4250">
        <v>2680.6379999999999</v>
      </c>
      <c r="D4250">
        <v>1652.93</v>
      </c>
      <c r="E4250">
        <v>2041.91</v>
      </c>
      <c r="F4250">
        <v>2626</v>
      </c>
      <c r="G4250">
        <v>15553.21</v>
      </c>
      <c r="H4250">
        <v>5388.7</v>
      </c>
      <c r="I4250">
        <v>4706</v>
      </c>
      <c r="J4250">
        <v>241.87</v>
      </c>
      <c r="K4250">
        <v>42.08</v>
      </c>
      <c r="L4250">
        <v>1.9155</v>
      </c>
      <c r="M4250">
        <v>0.23</v>
      </c>
      <c r="N4250">
        <v>1.4769999999999999</v>
      </c>
      <c r="O4250">
        <v>111.95</v>
      </c>
      <c r="P4250">
        <v>1.4369000000000001</v>
      </c>
      <c r="Q4250">
        <v>1.1241000000000001</v>
      </c>
    </row>
    <row r="4251" spans="2:17" x14ac:dyDescent="0.25">
      <c r="B4251" s="1">
        <v>42451</v>
      </c>
      <c r="C4251">
        <v>2694.085</v>
      </c>
      <c r="D4251">
        <v>1654.79</v>
      </c>
      <c r="E4251">
        <v>2041.66</v>
      </c>
      <c r="F4251">
        <v>2626</v>
      </c>
      <c r="G4251">
        <v>15711.02</v>
      </c>
      <c r="H4251">
        <v>5396.6</v>
      </c>
      <c r="I4251">
        <v>4702.3</v>
      </c>
      <c r="J4251">
        <v>241.34</v>
      </c>
      <c r="K4251">
        <v>42.33</v>
      </c>
      <c r="L4251">
        <v>1.9403000000000001</v>
      </c>
      <c r="M4251">
        <v>0.21099999999999999</v>
      </c>
      <c r="N4251">
        <v>1.456</v>
      </c>
      <c r="O4251">
        <v>112.37</v>
      </c>
      <c r="P4251">
        <v>1.4208000000000001</v>
      </c>
      <c r="Q4251">
        <v>1.1216999999999999</v>
      </c>
    </row>
    <row r="4252" spans="2:17" x14ac:dyDescent="0.25">
      <c r="B4252" s="1">
        <v>42452</v>
      </c>
      <c r="C4252">
        <v>2690.2689999999998</v>
      </c>
      <c r="D4252">
        <v>1642.18</v>
      </c>
      <c r="E4252">
        <v>2027.92</v>
      </c>
      <c r="F4252">
        <v>2624.23</v>
      </c>
      <c r="G4252">
        <v>15585.7</v>
      </c>
      <c r="H4252">
        <v>5403.6</v>
      </c>
      <c r="I4252">
        <v>4674.1000000000004</v>
      </c>
      <c r="J4252">
        <v>235.64</v>
      </c>
      <c r="K4252">
        <v>41</v>
      </c>
      <c r="L4252">
        <v>1.8786</v>
      </c>
      <c r="M4252">
        <v>0.19400000000000001</v>
      </c>
      <c r="N4252">
        <v>1.4490000000000001</v>
      </c>
      <c r="O4252">
        <v>112.38</v>
      </c>
      <c r="P4252">
        <v>1.4117</v>
      </c>
      <c r="Q4252">
        <v>1.1181000000000001</v>
      </c>
    </row>
    <row r="4253" spans="2:17" x14ac:dyDescent="0.25">
      <c r="B4253" s="1">
        <v>42453</v>
      </c>
      <c r="C4253">
        <v>2654.692</v>
      </c>
      <c r="D4253">
        <v>1619.41</v>
      </c>
      <c r="E4253">
        <v>2027.67</v>
      </c>
      <c r="F4253">
        <v>2579.13</v>
      </c>
      <c r="G4253">
        <v>15567.13</v>
      </c>
      <c r="H4253">
        <v>5333.2</v>
      </c>
      <c r="I4253">
        <v>4627.6000000000004</v>
      </c>
      <c r="J4253">
        <v>235</v>
      </c>
      <c r="K4253">
        <v>40.97</v>
      </c>
      <c r="L4253">
        <v>1.9</v>
      </c>
      <c r="M4253">
        <v>0.18</v>
      </c>
      <c r="N4253">
        <v>1.4530000000000001</v>
      </c>
      <c r="O4253">
        <v>112.9</v>
      </c>
      <c r="P4253">
        <v>1.4153</v>
      </c>
      <c r="Q4253">
        <v>1.1173999999999999</v>
      </c>
    </row>
    <row r="4254" spans="2:17" x14ac:dyDescent="0.25">
      <c r="B4254" s="1">
        <v>42454</v>
      </c>
      <c r="C4254">
        <v>2661.2939999999999</v>
      </c>
      <c r="D4254">
        <v>1623.43</v>
      </c>
      <c r="E4254">
        <v>2027.67</v>
      </c>
      <c r="F4254">
        <v>2579.13</v>
      </c>
      <c r="G4254">
        <v>15567.13</v>
      </c>
      <c r="H4254">
        <v>5333.2</v>
      </c>
      <c r="I4254">
        <v>4616.7</v>
      </c>
      <c r="J4254">
        <v>235</v>
      </c>
      <c r="K4254">
        <v>40.97</v>
      </c>
      <c r="L4254">
        <v>1.9</v>
      </c>
      <c r="M4254">
        <v>0.18</v>
      </c>
      <c r="N4254">
        <v>1.4530000000000001</v>
      </c>
      <c r="O4254">
        <v>113.08</v>
      </c>
      <c r="P4254">
        <v>1.4132</v>
      </c>
      <c r="Q4254">
        <v>1.1167</v>
      </c>
    </row>
    <row r="4255" spans="2:17" x14ac:dyDescent="0.25">
      <c r="B4255" s="1">
        <v>42457</v>
      </c>
      <c r="C4255">
        <v>2667.556</v>
      </c>
      <c r="D4255">
        <v>1631.5</v>
      </c>
      <c r="E4255">
        <v>2027.17</v>
      </c>
      <c r="F4255">
        <v>2579.13</v>
      </c>
      <c r="G4255">
        <v>15734.22</v>
      </c>
      <c r="H4255">
        <v>5333.2</v>
      </c>
      <c r="I4255">
        <v>4616.7</v>
      </c>
      <c r="J4255">
        <v>236.79</v>
      </c>
      <c r="K4255">
        <v>40.81</v>
      </c>
      <c r="L4255">
        <v>1.8860000000000001</v>
      </c>
      <c r="M4255">
        <v>0.18</v>
      </c>
      <c r="N4255">
        <v>1.4530000000000001</v>
      </c>
      <c r="O4255">
        <v>113.45</v>
      </c>
      <c r="P4255">
        <v>1.4254</v>
      </c>
      <c r="Q4255">
        <v>1.1195999999999999</v>
      </c>
    </row>
    <row r="4256" spans="2:17" x14ac:dyDescent="0.25">
      <c r="B4256" s="1">
        <v>42458</v>
      </c>
      <c r="C4256">
        <v>2672.576</v>
      </c>
      <c r="D4256">
        <v>1629.63</v>
      </c>
      <c r="E4256">
        <v>2046.66</v>
      </c>
      <c r="F4256">
        <v>2588.86</v>
      </c>
      <c r="G4256">
        <v>15799.2</v>
      </c>
      <c r="H4256">
        <v>5316.9</v>
      </c>
      <c r="I4256">
        <v>4547.5</v>
      </c>
      <c r="J4256">
        <v>233.42</v>
      </c>
      <c r="K4256">
        <v>39.79</v>
      </c>
      <c r="L4256">
        <v>1.8035000000000001</v>
      </c>
      <c r="M4256">
        <v>0.13700000000000001</v>
      </c>
      <c r="N4256">
        <v>1.411</v>
      </c>
      <c r="O4256">
        <v>112.7</v>
      </c>
      <c r="P4256">
        <v>1.4384000000000001</v>
      </c>
      <c r="Q4256">
        <v>1.1291</v>
      </c>
    </row>
    <row r="4257" spans="2:17" x14ac:dyDescent="0.25">
      <c r="B4257" s="1">
        <v>42459</v>
      </c>
      <c r="C4257">
        <v>2689.1219999999998</v>
      </c>
      <c r="D4257">
        <v>1660.68</v>
      </c>
      <c r="E4257">
        <v>2054.41</v>
      </c>
      <c r="F4257">
        <v>2625.12</v>
      </c>
      <c r="G4257">
        <v>15766.71</v>
      </c>
      <c r="H4257">
        <v>5412.4</v>
      </c>
      <c r="I4257">
        <v>4547.5</v>
      </c>
      <c r="J4257">
        <v>230.89</v>
      </c>
      <c r="K4257">
        <v>39.99</v>
      </c>
      <c r="L4257">
        <v>1.8228</v>
      </c>
      <c r="M4257">
        <v>0.156</v>
      </c>
      <c r="N4257">
        <v>1.4339999999999999</v>
      </c>
      <c r="O4257">
        <v>112.43</v>
      </c>
      <c r="P4257">
        <v>1.4378</v>
      </c>
      <c r="Q4257">
        <v>1.1337999999999999</v>
      </c>
    </row>
    <row r="4258" spans="2:17" x14ac:dyDescent="0.25">
      <c r="B4258" s="1">
        <v>42460</v>
      </c>
      <c r="C4258">
        <v>2673.21</v>
      </c>
      <c r="D4258">
        <v>1652.04</v>
      </c>
      <c r="E4258">
        <v>2050.66</v>
      </c>
      <c r="F4258">
        <v>2592.39</v>
      </c>
      <c r="G4258">
        <v>15562.49</v>
      </c>
      <c r="H4258">
        <v>5382</v>
      </c>
      <c r="I4258">
        <v>4614</v>
      </c>
      <c r="J4258">
        <v>230.15</v>
      </c>
      <c r="K4258">
        <v>40.270000000000003</v>
      </c>
      <c r="L4258">
        <v>1.7686999999999999</v>
      </c>
      <c r="M4258">
        <v>0.153</v>
      </c>
      <c r="N4258">
        <v>1.415</v>
      </c>
      <c r="O4258">
        <v>112.57</v>
      </c>
      <c r="P4258">
        <v>1.4359999999999999</v>
      </c>
      <c r="Q4258">
        <v>1.1379999999999999</v>
      </c>
    </row>
    <row r="4259" spans="2:17" x14ac:dyDescent="0.25">
      <c r="B4259" s="1">
        <v>42461</v>
      </c>
      <c r="C4259">
        <v>2629.5259999999998</v>
      </c>
      <c r="D4259">
        <v>1616.23</v>
      </c>
      <c r="E4259">
        <v>2064.15</v>
      </c>
      <c r="F4259">
        <v>2545.52</v>
      </c>
      <c r="G4259">
        <v>15000.89</v>
      </c>
      <c r="H4259">
        <v>5357.8</v>
      </c>
      <c r="I4259">
        <v>4532</v>
      </c>
      <c r="J4259">
        <v>228.04</v>
      </c>
      <c r="K4259">
        <v>38.61</v>
      </c>
      <c r="L4259">
        <v>1.7705</v>
      </c>
      <c r="M4259">
        <v>0.13400000000000001</v>
      </c>
      <c r="N4259">
        <v>1.409</v>
      </c>
      <c r="O4259">
        <v>111.69</v>
      </c>
      <c r="P4259">
        <v>1.4227000000000001</v>
      </c>
      <c r="Q4259">
        <v>1.1391</v>
      </c>
    </row>
    <row r="4260" spans="2:17" x14ac:dyDescent="0.25">
      <c r="B4260" s="1">
        <v>42464</v>
      </c>
      <c r="C4260">
        <v>2634.9250000000002</v>
      </c>
      <c r="D4260">
        <v>1627.24</v>
      </c>
      <c r="E4260">
        <v>2056.66</v>
      </c>
      <c r="F4260">
        <v>2548.17</v>
      </c>
      <c r="G4260">
        <v>14940.55</v>
      </c>
      <c r="H4260">
        <v>5374.1</v>
      </c>
      <c r="I4260">
        <v>4535.6000000000004</v>
      </c>
      <c r="J4260">
        <v>225.67</v>
      </c>
      <c r="K4260">
        <v>37.630000000000003</v>
      </c>
      <c r="L4260">
        <v>1.7618</v>
      </c>
      <c r="M4260">
        <v>0.13100000000000001</v>
      </c>
      <c r="N4260">
        <v>1.429</v>
      </c>
      <c r="O4260">
        <v>111.34</v>
      </c>
      <c r="P4260">
        <v>1.4264000000000001</v>
      </c>
      <c r="Q4260">
        <v>1.1391</v>
      </c>
    </row>
    <row r="4261" spans="2:17" x14ac:dyDescent="0.25">
      <c r="B4261" s="1">
        <v>42465</v>
      </c>
      <c r="C4261">
        <v>2588.123</v>
      </c>
      <c r="D4261">
        <v>1595.94</v>
      </c>
      <c r="E4261">
        <v>2037.91</v>
      </c>
      <c r="F4261">
        <v>2495.1</v>
      </c>
      <c r="G4261">
        <v>14494.98</v>
      </c>
      <c r="H4261">
        <v>5318.7</v>
      </c>
      <c r="I4261">
        <v>4470.1000000000004</v>
      </c>
      <c r="J4261">
        <v>225.41</v>
      </c>
      <c r="K4261">
        <v>37.81</v>
      </c>
      <c r="L4261">
        <v>1.7201</v>
      </c>
      <c r="M4261">
        <v>9.8000000000000004E-2</v>
      </c>
      <c r="N4261">
        <v>1.375</v>
      </c>
      <c r="O4261">
        <v>110.34</v>
      </c>
      <c r="P4261">
        <v>1.4161000000000001</v>
      </c>
      <c r="Q4261">
        <v>1.1384000000000001</v>
      </c>
    </row>
    <row r="4262" spans="2:17" x14ac:dyDescent="0.25">
      <c r="B4262" s="1">
        <v>42466</v>
      </c>
      <c r="C4262">
        <v>2603.9389999999999</v>
      </c>
      <c r="D4262">
        <v>1606.58</v>
      </c>
      <c r="E4262">
        <v>2059.41</v>
      </c>
      <c r="F4262">
        <v>2506.6</v>
      </c>
      <c r="G4262">
        <v>14615.65</v>
      </c>
      <c r="H4262">
        <v>5371</v>
      </c>
      <c r="I4262">
        <v>4491.8999999999996</v>
      </c>
      <c r="J4262">
        <v>225.99</v>
      </c>
      <c r="K4262">
        <v>39.78</v>
      </c>
      <c r="L4262">
        <v>1.7549000000000001</v>
      </c>
      <c r="M4262">
        <v>0.11899999999999999</v>
      </c>
      <c r="N4262">
        <v>1.381</v>
      </c>
      <c r="O4262">
        <v>109.79</v>
      </c>
      <c r="P4262">
        <v>1.4123000000000001</v>
      </c>
      <c r="Q4262">
        <v>1.1398999999999999</v>
      </c>
    </row>
    <row r="4263" spans="2:17" x14ac:dyDescent="0.25">
      <c r="B4263" s="1">
        <v>42467</v>
      </c>
      <c r="C4263">
        <v>2595.866</v>
      </c>
      <c r="D4263">
        <v>1607.81</v>
      </c>
      <c r="E4263">
        <v>2034.17</v>
      </c>
      <c r="F4263">
        <v>2471.2199999999998</v>
      </c>
      <c r="G4263">
        <v>14337.17</v>
      </c>
      <c r="H4263">
        <v>5350.4</v>
      </c>
      <c r="I4263">
        <v>4503.8</v>
      </c>
      <c r="J4263">
        <v>218.92</v>
      </c>
      <c r="K4263">
        <v>39.369999999999997</v>
      </c>
      <c r="L4263">
        <v>1.6888999999999998</v>
      </c>
      <c r="M4263">
        <v>8.8999999999999996E-2</v>
      </c>
      <c r="N4263">
        <v>1.3280000000000001</v>
      </c>
      <c r="O4263">
        <v>108.21</v>
      </c>
      <c r="P4263">
        <v>1.4056</v>
      </c>
      <c r="Q4263">
        <v>1.1377999999999999</v>
      </c>
    </row>
    <row r="4264" spans="2:17" x14ac:dyDescent="0.25">
      <c r="B4264" s="1">
        <v>42468</v>
      </c>
      <c r="C4264">
        <v>2622.712</v>
      </c>
      <c r="D4264">
        <v>1625.36</v>
      </c>
      <c r="E4264">
        <v>2039.91</v>
      </c>
      <c r="F4264">
        <v>2510.14</v>
      </c>
      <c r="G4264">
        <v>14643.5</v>
      </c>
      <c r="H4264">
        <v>5415.5</v>
      </c>
      <c r="I4264">
        <v>4473.7</v>
      </c>
      <c r="J4264">
        <v>220.03</v>
      </c>
      <c r="K4264">
        <v>41.87</v>
      </c>
      <c r="L4264">
        <v>1.7166999999999999</v>
      </c>
      <c r="M4264">
        <v>9.5000000000000001E-2</v>
      </c>
      <c r="N4264">
        <v>1.363</v>
      </c>
      <c r="O4264">
        <v>108.07</v>
      </c>
      <c r="P4264">
        <v>1.4128000000000001</v>
      </c>
      <c r="Q4264">
        <v>1.1398999999999999</v>
      </c>
    </row>
    <row r="4265" spans="2:17" x14ac:dyDescent="0.25">
      <c r="B4265" s="1">
        <v>42471</v>
      </c>
      <c r="C4265">
        <v>2621.0149999999999</v>
      </c>
      <c r="D4265">
        <v>1632.04</v>
      </c>
      <c r="E4265">
        <v>2033.67</v>
      </c>
      <c r="F4265">
        <v>2526.06</v>
      </c>
      <c r="G4265">
        <v>14583.16</v>
      </c>
      <c r="H4265">
        <v>5422.1</v>
      </c>
      <c r="I4265">
        <v>4464.6000000000004</v>
      </c>
      <c r="J4265">
        <v>220.4</v>
      </c>
      <c r="K4265">
        <v>42.76</v>
      </c>
      <c r="L4265">
        <v>1.7254</v>
      </c>
      <c r="M4265">
        <v>0.111</v>
      </c>
      <c r="N4265">
        <v>1.3940000000000001</v>
      </c>
      <c r="O4265">
        <v>107.94</v>
      </c>
      <c r="P4265">
        <v>1.4238999999999999</v>
      </c>
      <c r="Q4265">
        <v>1.1408</v>
      </c>
    </row>
    <row r="4266" spans="2:17" x14ac:dyDescent="0.25">
      <c r="B4266" s="1">
        <v>42472</v>
      </c>
      <c r="C4266">
        <v>2640.9209999999998</v>
      </c>
      <c r="D4266">
        <v>1636.94</v>
      </c>
      <c r="E4266">
        <v>2054.91</v>
      </c>
      <c r="F4266">
        <v>2539.33</v>
      </c>
      <c r="G4266">
        <v>14912.7</v>
      </c>
      <c r="H4266">
        <v>5449.4</v>
      </c>
      <c r="I4266">
        <v>4509.2</v>
      </c>
      <c r="J4266">
        <v>226.36</v>
      </c>
      <c r="K4266">
        <v>44.62</v>
      </c>
      <c r="L4266">
        <v>1.7761</v>
      </c>
      <c r="M4266">
        <v>0.16500000000000001</v>
      </c>
      <c r="N4266">
        <v>1.4419999999999999</v>
      </c>
      <c r="O4266">
        <v>108.54</v>
      </c>
      <c r="P4266">
        <v>1.4275</v>
      </c>
      <c r="Q4266">
        <v>1.1386000000000001</v>
      </c>
    </row>
    <row r="4267" spans="2:17" x14ac:dyDescent="0.25">
      <c r="B4267" s="1">
        <v>42473</v>
      </c>
      <c r="C4267">
        <v>2702.75</v>
      </c>
      <c r="D4267">
        <v>1666.61</v>
      </c>
      <c r="E4267">
        <v>2075.15</v>
      </c>
      <c r="F4267">
        <v>2616.27</v>
      </c>
      <c r="G4267">
        <v>15409.33</v>
      </c>
      <c r="H4267">
        <v>5548</v>
      </c>
      <c r="I4267">
        <v>4587.6000000000004</v>
      </c>
      <c r="J4267">
        <v>228.57</v>
      </c>
      <c r="K4267">
        <v>44.11</v>
      </c>
      <c r="L4267">
        <v>1.7639</v>
      </c>
      <c r="M4267">
        <v>0.128</v>
      </c>
      <c r="N4267">
        <v>1.423</v>
      </c>
      <c r="O4267">
        <v>109.34</v>
      </c>
      <c r="P4267">
        <v>1.4203999999999999</v>
      </c>
      <c r="Q4267">
        <v>1.1274</v>
      </c>
    </row>
    <row r="4268" spans="2:17" x14ac:dyDescent="0.25">
      <c r="B4268" s="1">
        <v>42474</v>
      </c>
      <c r="C4268">
        <v>2732.5070000000001</v>
      </c>
      <c r="D4268">
        <v>1682.93</v>
      </c>
      <c r="E4268">
        <v>2075.65</v>
      </c>
      <c r="F4268">
        <v>2642.81</v>
      </c>
      <c r="G4268">
        <v>15599.62</v>
      </c>
      <c r="H4268">
        <v>5560.8</v>
      </c>
      <c r="I4268">
        <v>4636.7</v>
      </c>
      <c r="J4268">
        <v>228.89</v>
      </c>
      <c r="K4268">
        <v>43.77</v>
      </c>
      <c r="L4268">
        <v>1.7919</v>
      </c>
      <c r="M4268">
        <v>0.16700000000000001</v>
      </c>
      <c r="N4268">
        <v>1.45</v>
      </c>
      <c r="O4268">
        <v>109.4</v>
      </c>
      <c r="P4268">
        <v>1.4155</v>
      </c>
      <c r="Q4268">
        <v>1.1268</v>
      </c>
    </row>
    <row r="4269" spans="2:17" x14ac:dyDescent="0.25">
      <c r="B4269" s="1">
        <v>42475</v>
      </c>
      <c r="C4269">
        <v>2724.578</v>
      </c>
      <c r="D4269">
        <v>1682.11</v>
      </c>
      <c r="E4269">
        <v>2074.15</v>
      </c>
      <c r="F4269">
        <v>2637.5</v>
      </c>
      <c r="G4269">
        <v>15413.97</v>
      </c>
      <c r="H4269">
        <v>5544</v>
      </c>
      <c r="I4269">
        <v>4686.8</v>
      </c>
      <c r="J4269">
        <v>226.99</v>
      </c>
      <c r="K4269">
        <v>43.03</v>
      </c>
      <c r="L4269">
        <v>1.7518</v>
      </c>
      <c r="M4269">
        <v>0.127</v>
      </c>
      <c r="N4269">
        <v>1.4139999999999999</v>
      </c>
      <c r="O4269">
        <v>108.76</v>
      </c>
      <c r="P4269">
        <v>1.4201999999999999</v>
      </c>
      <c r="Q4269">
        <v>1.1284000000000001</v>
      </c>
    </row>
    <row r="4270" spans="2:17" x14ac:dyDescent="0.25">
      <c r="B4270" s="1">
        <v>42478</v>
      </c>
      <c r="C4270">
        <v>2707.8049999999998</v>
      </c>
      <c r="D4270">
        <v>1676.85</v>
      </c>
      <c r="E4270">
        <v>2085.9</v>
      </c>
      <c r="F4270">
        <v>2652.54</v>
      </c>
      <c r="G4270">
        <v>15451.1</v>
      </c>
      <c r="H4270">
        <v>5551.1</v>
      </c>
      <c r="I4270">
        <v>4671.3</v>
      </c>
      <c r="J4270">
        <v>228.2</v>
      </c>
      <c r="K4270">
        <v>42.84</v>
      </c>
      <c r="L4270">
        <v>1.7711000000000001</v>
      </c>
      <c r="M4270">
        <v>0.161</v>
      </c>
      <c r="N4270">
        <v>1.478</v>
      </c>
      <c r="O4270">
        <v>108.82</v>
      </c>
      <c r="P4270">
        <v>1.4278</v>
      </c>
      <c r="Q4270">
        <v>1.1313</v>
      </c>
    </row>
    <row r="4271" spans="2:17" x14ac:dyDescent="0.25">
      <c r="B4271" s="1">
        <v>42479</v>
      </c>
      <c r="C4271">
        <v>2756.3470000000002</v>
      </c>
      <c r="D4271">
        <v>1712.19</v>
      </c>
      <c r="E4271">
        <v>2092.89</v>
      </c>
      <c r="F4271">
        <v>2690.57</v>
      </c>
      <c r="G4271">
        <v>15803.84</v>
      </c>
      <c r="H4271">
        <v>5596.9</v>
      </c>
      <c r="I4271">
        <v>4718.7</v>
      </c>
      <c r="J4271">
        <v>234.42</v>
      </c>
      <c r="K4271">
        <v>43.96</v>
      </c>
      <c r="L4271">
        <v>1.7850999999999999</v>
      </c>
      <c r="M4271">
        <v>0.16900000000000001</v>
      </c>
      <c r="N4271">
        <v>1.508</v>
      </c>
      <c r="O4271">
        <v>109.21</v>
      </c>
      <c r="P4271">
        <v>1.4398</v>
      </c>
      <c r="Q4271">
        <v>1.1357999999999999</v>
      </c>
    </row>
    <row r="4272" spans="2:17" x14ac:dyDescent="0.25">
      <c r="B4272" s="1">
        <v>42480</v>
      </c>
      <c r="C4272">
        <v>2765.66</v>
      </c>
      <c r="D4272">
        <v>1715.02</v>
      </c>
      <c r="E4272">
        <v>2097.14</v>
      </c>
      <c r="F4272">
        <v>2723.3</v>
      </c>
      <c r="G4272">
        <v>15998.78</v>
      </c>
      <c r="H4272">
        <v>5608.8</v>
      </c>
      <c r="I4272">
        <v>4740.6000000000004</v>
      </c>
      <c r="J4272">
        <v>235.95</v>
      </c>
      <c r="K4272">
        <v>45.73</v>
      </c>
      <c r="L4272">
        <v>1.845</v>
      </c>
      <c r="M4272">
        <v>0.153</v>
      </c>
      <c r="N4272">
        <v>1.482</v>
      </c>
      <c r="O4272">
        <v>109.84</v>
      </c>
      <c r="P4272">
        <v>1.4332</v>
      </c>
      <c r="Q4272">
        <v>1.1296999999999999</v>
      </c>
    </row>
    <row r="4273" spans="2:17" x14ac:dyDescent="0.25">
      <c r="B4273" s="1">
        <v>42481</v>
      </c>
      <c r="C4273">
        <v>2779.056</v>
      </c>
      <c r="D4273">
        <v>1716.51</v>
      </c>
      <c r="E4273">
        <v>2081.9</v>
      </c>
      <c r="F4273">
        <v>2732.14</v>
      </c>
      <c r="G4273">
        <v>15998.78</v>
      </c>
      <c r="H4273">
        <v>5583.7</v>
      </c>
      <c r="I4273">
        <v>4787.8999999999996</v>
      </c>
      <c r="J4273">
        <v>237.32</v>
      </c>
      <c r="K4273">
        <v>44.46</v>
      </c>
      <c r="L4273">
        <v>1.861</v>
      </c>
      <c r="M4273">
        <v>0.23899999999999999</v>
      </c>
      <c r="N4273">
        <v>1.591</v>
      </c>
      <c r="O4273">
        <v>109.46</v>
      </c>
      <c r="P4273">
        <v>1.4323000000000001</v>
      </c>
      <c r="Q4273">
        <v>1.1288</v>
      </c>
    </row>
    <row r="4274" spans="2:17" x14ac:dyDescent="0.25">
      <c r="B4274" s="1">
        <v>42482</v>
      </c>
      <c r="C4274">
        <v>2773.6320000000001</v>
      </c>
      <c r="D4274">
        <v>1703.27</v>
      </c>
      <c r="E4274">
        <v>2085.15</v>
      </c>
      <c r="F4274">
        <v>2714.45</v>
      </c>
      <c r="G4274">
        <v>16467.560000000001</v>
      </c>
      <c r="H4274">
        <v>5504</v>
      </c>
      <c r="I4274">
        <v>4745.1000000000004</v>
      </c>
      <c r="J4274">
        <v>238.74</v>
      </c>
      <c r="K4274">
        <v>45.04</v>
      </c>
      <c r="L4274">
        <v>1.8877999999999999</v>
      </c>
      <c r="M4274">
        <v>0.23100000000000001</v>
      </c>
      <c r="N4274">
        <v>1.6</v>
      </c>
      <c r="O4274">
        <v>111.79</v>
      </c>
      <c r="P4274">
        <v>1.4403000000000001</v>
      </c>
      <c r="Q4274">
        <v>1.1222000000000001</v>
      </c>
    </row>
    <row r="4275" spans="2:17" x14ac:dyDescent="0.25">
      <c r="B4275" s="1">
        <v>42485</v>
      </c>
      <c r="C4275">
        <v>2758.7579999999998</v>
      </c>
      <c r="D4275">
        <v>1699.75</v>
      </c>
      <c r="E4275">
        <v>2082.4</v>
      </c>
      <c r="F4275">
        <v>2697.65</v>
      </c>
      <c r="G4275">
        <v>16203</v>
      </c>
      <c r="H4275">
        <v>5468.3</v>
      </c>
      <c r="I4275">
        <v>4768.8</v>
      </c>
      <c r="J4275">
        <v>237.48</v>
      </c>
      <c r="K4275">
        <v>44.29</v>
      </c>
      <c r="L4275">
        <v>1.9127999999999998</v>
      </c>
      <c r="M4275">
        <v>0.26400000000000001</v>
      </c>
      <c r="N4275">
        <v>1.6080000000000001</v>
      </c>
      <c r="O4275">
        <v>111.2</v>
      </c>
      <c r="P4275">
        <v>1.4481999999999999</v>
      </c>
      <c r="Q4275">
        <v>1.1268</v>
      </c>
    </row>
    <row r="4276" spans="2:17" x14ac:dyDescent="0.25">
      <c r="B4276" s="1">
        <v>42486</v>
      </c>
      <c r="C4276">
        <v>2756.9090000000001</v>
      </c>
      <c r="D4276">
        <v>1701.75</v>
      </c>
      <c r="E4276">
        <v>2087.64</v>
      </c>
      <c r="F4276">
        <v>2704.72</v>
      </c>
      <c r="G4276">
        <v>16230.85</v>
      </c>
      <c r="H4276">
        <v>5493.9</v>
      </c>
      <c r="I4276">
        <v>4731.5</v>
      </c>
      <c r="J4276">
        <v>236.37</v>
      </c>
      <c r="K4276">
        <v>45.55</v>
      </c>
      <c r="L4276">
        <v>1.9271</v>
      </c>
      <c r="M4276">
        <v>0.29899999999999999</v>
      </c>
      <c r="N4276">
        <v>1.6600000000000001</v>
      </c>
      <c r="O4276">
        <v>111.31</v>
      </c>
      <c r="P4276">
        <v>1.4581999999999999</v>
      </c>
      <c r="Q4276">
        <v>1.1296999999999999</v>
      </c>
    </row>
    <row r="4277" spans="2:17" x14ac:dyDescent="0.25">
      <c r="B4277" s="1">
        <v>42487</v>
      </c>
      <c r="C4277">
        <v>2757.73</v>
      </c>
      <c r="D4277">
        <v>1698.01</v>
      </c>
      <c r="E4277">
        <v>2089.89</v>
      </c>
      <c r="F4277">
        <v>2710.91</v>
      </c>
      <c r="G4277">
        <v>16240.13</v>
      </c>
      <c r="H4277">
        <v>5518.5</v>
      </c>
      <c r="I4277">
        <v>4694.1000000000004</v>
      </c>
      <c r="J4277">
        <v>233.68</v>
      </c>
      <c r="K4277">
        <v>46.9</v>
      </c>
      <c r="L4277">
        <v>1.8508</v>
      </c>
      <c r="M4277">
        <v>0.28599999999999998</v>
      </c>
      <c r="N4277">
        <v>1.627</v>
      </c>
      <c r="O4277">
        <v>111.46</v>
      </c>
      <c r="P4277">
        <v>1.4542999999999999</v>
      </c>
      <c r="Q4277">
        <v>1.1322000000000001</v>
      </c>
    </row>
    <row r="4278" spans="2:17" x14ac:dyDescent="0.25">
      <c r="B4278" s="1">
        <v>42488</v>
      </c>
      <c r="C4278">
        <v>2740.723</v>
      </c>
      <c r="D4278">
        <v>1698.26</v>
      </c>
      <c r="E4278">
        <v>2071.65</v>
      </c>
      <c r="F4278">
        <v>2707.38</v>
      </c>
      <c r="G4278">
        <v>15107.64</v>
      </c>
      <c r="H4278">
        <v>5520.7</v>
      </c>
      <c r="I4278">
        <v>4736.8999999999996</v>
      </c>
      <c r="J4278">
        <v>234.53</v>
      </c>
      <c r="K4278">
        <v>47.74</v>
      </c>
      <c r="L4278">
        <v>1.8243</v>
      </c>
      <c r="M4278">
        <v>0.25700000000000001</v>
      </c>
      <c r="N4278">
        <v>1.6080000000000001</v>
      </c>
      <c r="O4278">
        <v>108.11</v>
      </c>
      <c r="P4278">
        <v>1.4609000000000001</v>
      </c>
      <c r="Q4278">
        <v>1.1352</v>
      </c>
    </row>
    <row r="4279" spans="2:17" x14ac:dyDescent="0.25">
      <c r="B4279" s="1">
        <v>42489</v>
      </c>
      <c r="C4279">
        <v>2706.7069999999999</v>
      </c>
      <c r="D4279">
        <v>1693.18</v>
      </c>
      <c r="E4279">
        <v>2058.16</v>
      </c>
      <c r="F4279">
        <v>2633.08</v>
      </c>
      <c r="G4279">
        <v>14722.41</v>
      </c>
      <c r="H4279">
        <v>5469.2</v>
      </c>
      <c r="I4279">
        <v>4764.2</v>
      </c>
      <c r="J4279">
        <v>240.27</v>
      </c>
      <c r="K4279">
        <v>47.34</v>
      </c>
      <c r="L4279">
        <v>1.8332999999999999</v>
      </c>
      <c r="M4279">
        <v>0.27100000000000002</v>
      </c>
      <c r="N4279">
        <v>1.5960000000000001</v>
      </c>
      <c r="O4279">
        <v>106.5</v>
      </c>
      <c r="P4279">
        <v>1.4612000000000001</v>
      </c>
      <c r="Q4279">
        <v>1.1451</v>
      </c>
    </row>
    <row r="4280" spans="2:17" x14ac:dyDescent="0.25">
      <c r="B4280" s="1">
        <v>42492</v>
      </c>
      <c r="C4280">
        <v>2688.1770000000001</v>
      </c>
      <c r="D4280">
        <v>1686.62</v>
      </c>
      <c r="E4280">
        <v>2073.4</v>
      </c>
      <c r="F4280">
        <v>2634.85</v>
      </c>
      <c r="G4280">
        <v>14973.04</v>
      </c>
      <c r="H4280">
        <v>5469.2</v>
      </c>
      <c r="I4280">
        <v>4757</v>
      </c>
      <c r="J4280">
        <v>238.43</v>
      </c>
      <c r="K4280">
        <v>45.8</v>
      </c>
      <c r="L4280">
        <v>1.8723000000000001</v>
      </c>
      <c r="M4280">
        <v>0.26700000000000002</v>
      </c>
      <c r="N4280">
        <v>1.5960000000000001</v>
      </c>
      <c r="O4280">
        <v>106.41</v>
      </c>
      <c r="P4280">
        <v>1.4673</v>
      </c>
      <c r="Q4280">
        <v>1.1534</v>
      </c>
    </row>
    <row r="4281" spans="2:17" x14ac:dyDescent="0.25">
      <c r="B4281" s="1">
        <v>42493</v>
      </c>
      <c r="C4281">
        <v>2665.5929999999998</v>
      </c>
      <c r="D4281">
        <v>1668.64</v>
      </c>
      <c r="E4281">
        <v>2056.16</v>
      </c>
      <c r="F4281">
        <v>2591.5100000000002</v>
      </c>
      <c r="G4281">
        <v>14792.03</v>
      </c>
      <c r="H4281">
        <v>5412.9</v>
      </c>
      <c r="I4281">
        <v>4877.2</v>
      </c>
      <c r="J4281">
        <v>233.47</v>
      </c>
      <c r="K4281">
        <v>44.94</v>
      </c>
      <c r="L4281">
        <v>1.7963</v>
      </c>
      <c r="M4281">
        <v>0.2</v>
      </c>
      <c r="N4281">
        <v>1.528</v>
      </c>
      <c r="O4281">
        <v>106.6</v>
      </c>
      <c r="P4281">
        <v>1.4535</v>
      </c>
      <c r="Q4281">
        <v>1.1496</v>
      </c>
    </row>
    <row r="4282" spans="2:17" x14ac:dyDescent="0.25">
      <c r="B4282" s="1">
        <v>42494</v>
      </c>
      <c r="C4282">
        <v>2644.0210000000002</v>
      </c>
      <c r="D4282">
        <v>1647.99</v>
      </c>
      <c r="E4282">
        <v>2046.16</v>
      </c>
      <c r="F4282">
        <v>2551.71</v>
      </c>
      <c r="G4282">
        <v>14750.25</v>
      </c>
      <c r="H4282">
        <v>5335.4</v>
      </c>
      <c r="I4282">
        <v>4781.5</v>
      </c>
      <c r="J4282">
        <v>230.15</v>
      </c>
      <c r="K4282">
        <v>44.59</v>
      </c>
      <c r="L4282">
        <v>1.7751999999999999</v>
      </c>
      <c r="M4282">
        <v>0.20399999999999999</v>
      </c>
      <c r="N4282">
        <v>1.526</v>
      </c>
      <c r="O4282">
        <v>107.01</v>
      </c>
      <c r="P4282">
        <v>1.4496</v>
      </c>
      <c r="Q4282">
        <v>1.1487000000000001</v>
      </c>
    </row>
    <row r="4283" spans="2:17" x14ac:dyDescent="0.25">
      <c r="B4283" s="1">
        <v>42495</v>
      </c>
      <c r="C4283">
        <v>2647.8710000000001</v>
      </c>
      <c r="D4283">
        <v>1641.61</v>
      </c>
      <c r="E4283">
        <v>2043.16</v>
      </c>
      <c r="F4283">
        <v>2556.13</v>
      </c>
      <c r="G4283">
        <v>14894.14</v>
      </c>
      <c r="H4283">
        <v>5343.3</v>
      </c>
      <c r="I4283">
        <v>4796.1000000000004</v>
      </c>
      <c r="J4283">
        <v>226.78</v>
      </c>
      <c r="K4283">
        <v>44.98</v>
      </c>
      <c r="L4283">
        <v>1.7452999999999999</v>
      </c>
      <c r="M4283">
        <v>0.161</v>
      </c>
      <c r="N4283">
        <v>1.4650000000000001</v>
      </c>
      <c r="O4283">
        <v>107.26</v>
      </c>
      <c r="P4283">
        <v>1.4485000000000001</v>
      </c>
      <c r="Q4283">
        <v>1.1405000000000001</v>
      </c>
    </row>
    <row r="4284" spans="2:17" x14ac:dyDescent="0.25">
      <c r="B4284" s="1">
        <v>42496</v>
      </c>
      <c r="C4284">
        <v>2644.7049999999999</v>
      </c>
      <c r="D4284">
        <v>1639.22</v>
      </c>
      <c r="E4284">
        <v>2051.91</v>
      </c>
      <c r="F4284">
        <v>2564.9699999999998</v>
      </c>
      <c r="G4284">
        <v>14926.63</v>
      </c>
      <c r="H4284">
        <v>5359.6</v>
      </c>
      <c r="I4284">
        <v>4779.7</v>
      </c>
      <c r="J4284">
        <v>226.78</v>
      </c>
      <c r="K4284">
        <v>45.34</v>
      </c>
      <c r="L4284">
        <v>1.7789000000000001</v>
      </c>
      <c r="M4284">
        <v>0.14399999999999999</v>
      </c>
      <c r="N4284">
        <v>1.4179999999999999</v>
      </c>
      <c r="O4284">
        <v>107.12</v>
      </c>
      <c r="P4284">
        <v>1.4426999999999999</v>
      </c>
      <c r="Q4284">
        <v>1.1404000000000001</v>
      </c>
    </row>
    <row r="4285" spans="2:17" x14ac:dyDescent="0.25">
      <c r="B4285" s="1">
        <v>42499</v>
      </c>
      <c r="C4285">
        <v>2657.7289999999998</v>
      </c>
      <c r="D4285">
        <v>1638.21</v>
      </c>
      <c r="E4285">
        <v>2053.41</v>
      </c>
      <c r="F4285">
        <v>2579.13</v>
      </c>
      <c r="G4285">
        <v>15107.64</v>
      </c>
      <c r="H4285">
        <v>5348.2</v>
      </c>
      <c r="I4285">
        <v>4838.8999999999996</v>
      </c>
      <c r="J4285">
        <v>221.82</v>
      </c>
      <c r="K4285">
        <v>43.6</v>
      </c>
      <c r="L4285">
        <v>1.7507000000000001</v>
      </c>
      <c r="M4285">
        <v>0.126</v>
      </c>
      <c r="N4285">
        <v>1.411</v>
      </c>
      <c r="O4285">
        <v>108.32</v>
      </c>
      <c r="P4285">
        <v>1.4407000000000001</v>
      </c>
      <c r="Q4285">
        <v>1.1383000000000001</v>
      </c>
    </row>
    <row r="4286" spans="2:17" x14ac:dyDescent="0.25">
      <c r="B4286" s="1">
        <v>42500</v>
      </c>
      <c r="C4286">
        <v>2686.2339999999999</v>
      </c>
      <c r="D4286">
        <v>1654.61</v>
      </c>
      <c r="E4286">
        <v>2076.65</v>
      </c>
      <c r="F4286">
        <v>2601.2399999999998</v>
      </c>
      <c r="G4286">
        <v>15576.42</v>
      </c>
      <c r="H4286">
        <v>5379.8</v>
      </c>
      <c r="I4286">
        <v>4858.1000000000004</v>
      </c>
      <c r="J4286">
        <v>220.35</v>
      </c>
      <c r="K4286">
        <v>45.49</v>
      </c>
      <c r="L4286">
        <v>1.7612999999999999</v>
      </c>
      <c r="M4286">
        <v>0.124</v>
      </c>
      <c r="N4286">
        <v>1.4039999999999999</v>
      </c>
      <c r="O4286">
        <v>109.27</v>
      </c>
      <c r="P4286">
        <v>1.4441999999999999</v>
      </c>
      <c r="Q4286">
        <v>1.1372</v>
      </c>
    </row>
    <row r="4287" spans="2:17" x14ac:dyDescent="0.25">
      <c r="B4287" s="1">
        <v>42501</v>
      </c>
      <c r="C4287">
        <v>2679.9549999999999</v>
      </c>
      <c r="D4287">
        <v>1654.77</v>
      </c>
      <c r="E4287">
        <v>2057.16</v>
      </c>
      <c r="F4287">
        <v>2586.1999999999998</v>
      </c>
      <c r="G4287">
        <v>15251.52</v>
      </c>
      <c r="H4287">
        <v>5396.6</v>
      </c>
      <c r="I4287">
        <v>4881.7</v>
      </c>
      <c r="J4287">
        <v>221.51</v>
      </c>
      <c r="K4287">
        <v>47.57</v>
      </c>
      <c r="L4287">
        <v>1.7366999999999999</v>
      </c>
      <c r="M4287">
        <v>0.126</v>
      </c>
      <c r="N4287">
        <v>1.3919999999999999</v>
      </c>
      <c r="O4287">
        <v>108.41</v>
      </c>
      <c r="P4287">
        <v>1.4447999999999999</v>
      </c>
      <c r="Q4287">
        <v>1.1426000000000001</v>
      </c>
    </row>
    <row r="4288" spans="2:17" x14ac:dyDescent="0.25">
      <c r="B4288" s="1">
        <v>42502</v>
      </c>
      <c r="C4288">
        <v>2669.3960000000002</v>
      </c>
      <c r="D4288">
        <v>1645.55</v>
      </c>
      <c r="E4288">
        <v>2057.91</v>
      </c>
      <c r="F4288">
        <v>2566.7399999999998</v>
      </c>
      <c r="G4288">
        <v>15441.82</v>
      </c>
      <c r="H4288">
        <v>5343.8</v>
      </c>
      <c r="I4288">
        <v>4889.8999999999996</v>
      </c>
      <c r="J4288">
        <v>218.55</v>
      </c>
      <c r="K4288">
        <v>48.05</v>
      </c>
      <c r="L4288">
        <v>1.7516</v>
      </c>
      <c r="M4288">
        <v>0.154</v>
      </c>
      <c r="N4288">
        <v>1.4039999999999999</v>
      </c>
      <c r="O4288">
        <v>109.02</v>
      </c>
      <c r="P4288">
        <v>1.4451000000000001</v>
      </c>
      <c r="Q4288">
        <v>1.1376999999999999</v>
      </c>
    </row>
    <row r="4289" spans="2:17" x14ac:dyDescent="0.25">
      <c r="B4289" s="1">
        <v>42503</v>
      </c>
      <c r="C4289">
        <v>2668.5459999999998</v>
      </c>
      <c r="D4289">
        <v>1631.71</v>
      </c>
      <c r="E4289">
        <v>2042.66</v>
      </c>
      <c r="F4289">
        <v>2587.09</v>
      </c>
      <c r="G4289">
        <v>15214.39</v>
      </c>
      <c r="H4289">
        <v>5375</v>
      </c>
      <c r="I4289">
        <v>4855.3</v>
      </c>
      <c r="J4289">
        <v>218.77</v>
      </c>
      <c r="K4289">
        <v>47.8</v>
      </c>
      <c r="L4289">
        <v>1.7000999999999999</v>
      </c>
      <c r="M4289">
        <v>0.124</v>
      </c>
      <c r="N4289">
        <v>1.3759999999999999</v>
      </c>
      <c r="O4289">
        <v>108.63</v>
      </c>
      <c r="P4289">
        <v>1.4365000000000001</v>
      </c>
      <c r="Q4289">
        <v>1.1309</v>
      </c>
    </row>
    <row r="4290" spans="2:17" x14ac:dyDescent="0.25">
      <c r="B4290" s="1">
        <v>42506</v>
      </c>
      <c r="C4290">
        <v>2672.2869999999998</v>
      </c>
      <c r="D4290">
        <v>1637.84</v>
      </c>
      <c r="E4290">
        <v>2061.9</v>
      </c>
      <c r="F4290">
        <v>2583.5500000000002</v>
      </c>
      <c r="G4290">
        <v>15418.61</v>
      </c>
      <c r="H4290">
        <v>5388.7</v>
      </c>
      <c r="I4290">
        <v>4869</v>
      </c>
      <c r="J4290">
        <v>220.45</v>
      </c>
      <c r="K4290">
        <v>48.94</v>
      </c>
      <c r="L4290">
        <v>1.7532999999999999</v>
      </c>
      <c r="M4290">
        <v>0.14299999999999999</v>
      </c>
      <c r="N4290">
        <v>1.395</v>
      </c>
      <c r="O4290">
        <v>109.03</v>
      </c>
      <c r="P4290">
        <v>1.4401999999999999</v>
      </c>
      <c r="Q4290">
        <v>1.1320999999999999</v>
      </c>
    </row>
    <row r="4291" spans="2:17" x14ac:dyDescent="0.25">
      <c r="B4291" s="1">
        <v>42507</v>
      </c>
      <c r="C4291">
        <v>2680.2429999999999</v>
      </c>
      <c r="D4291">
        <v>1644.07</v>
      </c>
      <c r="E4291">
        <v>2042.66</v>
      </c>
      <c r="F4291">
        <v>2570.2800000000002</v>
      </c>
      <c r="G4291">
        <v>15367.55</v>
      </c>
      <c r="H4291">
        <v>5397</v>
      </c>
      <c r="I4291">
        <v>4916.3</v>
      </c>
      <c r="J4291">
        <v>220.56</v>
      </c>
      <c r="K4291">
        <v>49.25</v>
      </c>
      <c r="L4291">
        <v>1.7723</v>
      </c>
      <c r="M4291">
        <v>0.13200000000000001</v>
      </c>
      <c r="N4291">
        <v>1.37</v>
      </c>
      <c r="O4291">
        <v>109.14</v>
      </c>
      <c r="P4291">
        <v>1.4462999999999999</v>
      </c>
      <c r="Q4291">
        <v>1.1313</v>
      </c>
    </row>
    <row r="4292" spans="2:17" x14ac:dyDescent="0.25">
      <c r="B4292" s="1">
        <v>42508</v>
      </c>
      <c r="C4292">
        <v>2686.232</v>
      </c>
      <c r="D4292">
        <v>1643.41</v>
      </c>
      <c r="E4292">
        <v>2040.66</v>
      </c>
      <c r="F4292">
        <v>2592.39</v>
      </c>
      <c r="G4292">
        <v>15516.08</v>
      </c>
      <c r="H4292">
        <v>5402.3</v>
      </c>
      <c r="I4292">
        <v>4880.8</v>
      </c>
      <c r="J4292">
        <v>219.45</v>
      </c>
      <c r="K4292">
        <v>48.9</v>
      </c>
      <c r="L4292">
        <v>1.8538000000000001</v>
      </c>
      <c r="M4292">
        <v>0.16800000000000001</v>
      </c>
      <c r="N4292">
        <v>1.4379999999999999</v>
      </c>
      <c r="O4292">
        <v>110.19</v>
      </c>
      <c r="P4292">
        <v>1.4599</v>
      </c>
      <c r="Q4292">
        <v>1.1215999999999999</v>
      </c>
    </row>
    <row r="4293" spans="2:17" x14ac:dyDescent="0.25">
      <c r="B4293" s="1">
        <v>42509</v>
      </c>
      <c r="C4293">
        <v>2662.8319999999999</v>
      </c>
      <c r="D4293">
        <v>1619.49</v>
      </c>
      <c r="E4293">
        <v>2037.91</v>
      </c>
      <c r="F4293">
        <v>2561.44</v>
      </c>
      <c r="G4293">
        <v>15404.69</v>
      </c>
      <c r="H4293">
        <v>5321.7</v>
      </c>
      <c r="I4293">
        <v>4868.1000000000004</v>
      </c>
      <c r="J4293">
        <v>217.5</v>
      </c>
      <c r="K4293">
        <v>48.78</v>
      </c>
      <c r="L4293">
        <v>1.8487</v>
      </c>
      <c r="M4293">
        <v>0.17</v>
      </c>
      <c r="N4293">
        <v>1.4390000000000001</v>
      </c>
      <c r="O4293">
        <v>109.96</v>
      </c>
      <c r="P4293">
        <v>1.4611000000000001</v>
      </c>
      <c r="Q4293">
        <v>1.1203000000000001</v>
      </c>
    </row>
    <row r="4294" spans="2:17" x14ac:dyDescent="0.25">
      <c r="B4294" s="1">
        <v>42510</v>
      </c>
      <c r="C4294">
        <v>2692.165</v>
      </c>
      <c r="D4294">
        <v>1634.29</v>
      </c>
      <c r="E4294">
        <v>2049.16</v>
      </c>
      <c r="F4294">
        <v>2595.9299999999998</v>
      </c>
      <c r="G4294">
        <v>15525.36</v>
      </c>
      <c r="H4294">
        <v>5401.4</v>
      </c>
      <c r="I4294">
        <v>4879</v>
      </c>
      <c r="J4294">
        <v>217.03</v>
      </c>
      <c r="K4294">
        <v>48.69</v>
      </c>
      <c r="L4294">
        <v>1.8384</v>
      </c>
      <c r="M4294">
        <v>0.16500000000000001</v>
      </c>
      <c r="N4294">
        <v>1.452</v>
      </c>
      <c r="O4294">
        <v>110.15</v>
      </c>
      <c r="P4294">
        <v>1.4501999999999999</v>
      </c>
      <c r="Q4294">
        <v>1.1224000000000001</v>
      </c>
    </row>
    <row r="4295" spans="2:17" x14ac:dyDescent="0.25">
      <c r="B4295" s="1">
        <v>42513</v>
      </c>
      <c r="C4295">
        <v>2682.08</v>
      </c>
      <c r="D4295">
        <v>1628.84</v>
      </c>
      <c r="E4295">
        <v>2044.41</v>
      </c>
      <c r="F4295">
        <v>2586.1999999999998</v>
      </c>
      <c r="G4295">
        <v>15325.78</v>
      </c>
      <c r="H4295">
        <v>5399.2</v>
      </c>
      <c r="I4295">
        <v>4859.8999999999996</v>
      </c>
      <c r="J4295">
        <v>216.97</v>
      </c>
      <c r="K4295">
        <v>48.32</v>
      </c>
      <c r="L4295">
        <v>1.835</v>
      </c>
      <c r="M4295">
        <v>0.17599999999999999</v>
      </c>
      <c r="N4295">
        <v>1.4490000000000001</v>
      </c>
      <c r="O4295">
        <v>109.24</v>
      </c>
      <c r="P4295">
        <v>1.4483999999999999</v>
      </c>
      <c r="Q4295">
        <v>1.1219999999999999</v>
      </c>
    </row>
    <row r="4296" spans="2:17" x14ac:dyDescent="0.25">
      <c r="B4296" s="1">
        <v>42514</v>
      </c>
      <c r="C4296">
        <v>2704.7910000000002</v>
      </c>
      <c r="D4296">
        <v>1642.3</v>
      </c>
      <c r="E4296">
        <v>2074.15</v>
      </c>
      <c r="F4296">
        <v>2652.54</v>
      </c>
      <c r="G4296">
        <v>15562.49</v>
      </c>
      <c r="H4296">
        <v>5473.2</v>
      </c>
      <c r="I4296">
        <v>4823.3999999999996</v>
      </c>
      <c r="J4296">
        <v>218.19</v>
      </c>
      <c r="K4296">
        <v>48.58</v>
      </c>
      <c r="L4296">
        <v>1.8629</v>
      </c>
      <c r="M4296">
        <v>0.17699999999999999</v>
      </c>
      <c r="N4296">
        <v>1.472</v>
      </c>
      <c r="O4296">
        <v>109.99</v>
      </c>
      <c r="P4296">
        <v>1.4636</v>
      </c>
      <c r="Q4296">
        <v>1.1141000000000001</v>
      </c>
    </row>
    <row r="4297" spans="2:17" x14ac:dyDescent="0.25">
      <c r="B4297" s="1">
        <v>42515</v>
      </c>
      <c r="C4297">
        <v>2735.752</v>
      </c>
      <c r="D4297">
        <v>1661.57</v>
      </c>
      <c r="E4297">
        <v>2086.39</v>
      </c>
      <c r="F4297">
        <v>2696.76</v>
      </c>
      <c r="G4297">
        <v>15715.66</v>
      </c>
      <c r="H4297">
        <v>5504</v>
      </c>
      <c r="I4297">
        <v>4889</v>
      </c>
      <c r="J4297">
        <v>221.88</v>
      </c>
      <c r="K4297">
        <v>49.71</v>
      </c>
      <c r="L4297">
        <v>1.8664000000000001</v>
      </c>
      <c r="M4297">
        <v>0.152</v>
      </c>
      <c r="N4297">
        <v>1.456</v>
      </c>
      <c r="O4297">
        <v>110.19</v>
      </c>
      <c r="P4297">
        <v>1.4697</v>
      </c>
      <c r="Q4297">
        <v>1.1154999999999999</v>
      </c>
    </row>
    <row r="4298" spans="2:17" x14ac:dyDescent="0.25">
      <c r="B4298" s="1">
        <v>42516</v>
      </c>
      <c r="C4298">
        <v>2743.16</v>
      </c>
      <c r="D4298">
        <v>1669.84</v>
      </c>
      <c r="E4298">
        <v>2088.89</v>
      </c>
      <c r="F4298">
        <v>2707.38</v>
      </c>
      <c r="G4298">
        <v>15664.6</v>
      </c>
      <c r="H4298">
        <v>5505.3</v>
      </c>
      <c r="I4298">
        <v>4911.8</v>
      </c>
      <c r="J4298">
        <v>221.99</v>
      </c>
      <c r="K4298">
        <v>49.56</v>
      </c>
      <c r="L4298">
        <v>1.8282</v>
      </c>
      <c r="M4298">
        <v>0.14599999999999999</v>
      </c>
      <c r="N4298">
        <v>1.415</v>
      </c>
      <c r="O4298">
        <v>109.76</v>
      </c>
      <c r="P4298">
        <v>1.4670000000000001</v>
      </c>
      <c r="Q4298">
        <v>1.1194</v>
      </c>
    </row>
    <row r="4299" spans="2:17" x14ac:dyDescent="0.25">
      <c r="B4299" s="1">
        <v>42517</v>
      </c>
      <c r="C4299">
        <v>2751.3560000000002</v>
      </c>
      <c r="D4299">
        <v>1668.76</v>
      </c>
      <c r="E4299">
        <v>2096.39</v>
      </c>
      <c r="F4299">
        <v>2710.91</v>
      </c>
      <c r="G4299">
        <v>15697.09</v>
      </c>
      <c r="H4299">
        <v>5503.5</v>
      </c>
      <c r="I4299">
        <v>4927.3</v>
      </c>
      <c r="J4299">
        <v>223.2</v>
      </c>
      <c r="K4299">
        <v>49.34</v>
      </c>
      <c r="L4299">
        <v>1.851</v>
      </c>
      <c r="M4299">
        <v>0.13800000000000001</v>
      </c>
      <c r="N4299">
        <v>1.4359999999999999</v>
      </c>
      <c r="O4299">
        <v>110.31</v>
      </c>
      <c r="P4299">
        <v>1.4622999999999999</v>
      </c>
      <c r="Q4299">
        <v>1.1114999999999999</v>
      </c>
    </row>
    <row r="4300" spans="2:17" x14ac:dyDescent="0.25">
      <c r="B4300" s="1">
        <v>42520</v>
      </c>
      <c r="C4300">
        <v>2762.5010000000002</v>
      </c>
      <c r="D4300">
        <v>1671.49</v>
      </c>
      <c r="E4300">
        <v>2096.39</v>
      </c>
      <c r="F4300">
        <v>2725.06</v>
      </c>
      <c r="G4300">
        <v>15697.09</v>
      </c>
      <c r="H4300">
        <v>5503.5</v>
      </c>
      <c r="I4300">
        <v>4929.1000000000004</v>
      </c>
      <c r="J4300">
        <v>223.2</v>
      </c>
      <c r="K4300">
        <v>49.74</v>
      </c>
      <c r="L4300">
        <v>1.851</v>
      </c>
      <c r="M4300">
        <v>0.16700000000000001</v>
      </c>
      <c r="N4300">
        <v>1.4359999999999999</v>
      </c>
      <c r="O4300">
        <v>111.12</v>
      </c>
      <c r="P4300">
        <v>1.464</v>
      </c>
      <c r="Q4300">
        <v>1.1137999999999999</v>
      </c>
    </row>
    <row r="4301" spans="2:17" x14ac:dyDescent="0.25">
      <c r="B4301" s="1">
        <v>42521</v>
      </c>
      <c r="C4301">
        <v>2757.4760000000001</v>
      </c>
      <c r="D4301">
        <v>1667.84</v>
      </c>
      <c r="E4301">
        <v>2094.14</v>
      </c>
      <c r="F4301">
        <v>2700.3</v>
      </c>
      <c r="G4301">
        <v>15845.62</v>
      </c>
      <c r="H4301">
        <v>5475.8</v>
      </c>
      <c r="I4301">
        <v>4901.8</v>
      </c>
      <c r="J4301">
        <v>221.25</v>
      </c>
      <c r="K4301">
        <v>49.28</v>
      </c>
      <c r="L4301">
        <v>1.8458000000000001</v>
      </c>
      <c r="M4301">
        <v>0.13900000000000001</v>
      </c>
      <c r="N4301">
        <v>1.429</v>
      </c>
      <c r="O4301">
        <v>110.73</v>
      </c>
      <c r="P4301">
        <v>1.4482999999999999</v>
      </c>
      <c r="Q4301">
        <v>1.1132</v>
      </c>
    </row>
    <row r="4302" spans="2:17" x14ac:dyDescent="0.25">
      <c r="B4302" s="1">
        <v>42522</v>
      </c>
      <c r="C4302">
        <v>2736.2040000000002</v>
      </c>
      <c r="D4302">
        <v>1659.87</v>
      </c>
      <c r="E4302">
        <v>2097.14</v>
      </c>
      <c r="F4302">
        <v>2676.42</v>
      </c>
      <c r="G4302">
        <v>15646.04</v>
      </c>
      <c r="H4302">
        <v>5431.4</v>
      </c>
      <c r="I4302">
        <v>4853.5</v>
      </c>
      <c r="J4302">
        <v>218.87</v>
      </c>
      <c r="K4302">
        <v>49.11</v>
      </c>
      <c r="L4302">
        <v>1.8353999999999999</v>
      </c>
      <c r="M4302">
        <v>0.13600000000000001</v>
      </c>
      <c r="N4302">
        <v>1.373</v>
      </c>
      <c r="O4302">
        <v>109.54</v>
      </c>
      <c r="P4302">
        <v>1.4416</v>
      </c>
      <c r="Q4302">
        <v>1.1188</v>
      </c>
    </row>
    <row r="4303" spans="2:17" x14ac:dyDescent="0.25">
      <c r="B4303" s="1">
        <v>42523</v>
      </c>
      <c r="C4303">
        <v>2721.502</v>
      </c>
      <c r="D4303">
        <v>1652.98</v>
      </c>
      <c r="E4303">
        <v>2102.89</v>
      </c>
      <c r="F4303">
        <v>2680.84</v>
      </c>
      <c r="G4303">
        <v>15413.97</v>
      </c>
      <c r="H4303">
        <v>5445.4</v>
      </c>
      <c r="I4303">
        <v>4808</v>
      </c>
      <c r="J4303">
        <v>218.56</v>
      </c>
      <c r="K4303">
        <v>49.43</v>
      </c>
      <c r="L4303">
        <v>1.7989000000000002</v>
      </c>
      <c r="M4303">
        <v>0.114</v>
      </c>
      <c r="N4303">
        <v>1.3439999999999999</v>
      </c>
      <c r="O4303">
        <v>108.87</v>
      </c>
      <c r="P4303">
        <v>1.4422999999999999</v>
      </c>
      <c r="Q4303">
        <v>1.1151</v>
      </c>
    </row>
    <row r="4304" spans="2:17" x14ac:dyDescent="0.25">
      <c r="B4304" s="1">
        <v>42524</v>
      </c>
      <c r="C4304">
        <v>2716.6460000000002</v>
      </c>
      <c r="D4304">
        <v>1670.89</v>
      </c>
      <c r="E4304">
        <v>2096.89</v>
      </c>
      <c r="F4304">
        <v>2643.69</v>
      </c>
      <c r="G4304">
        <v>15158.69</v>
      </c>
      <c r="H4304">
        <v>5454.2</v>
      </c>
      <c r="I4304">
        <v>4848</v>
      </c>
      <c r="J4304">
        <v>223.1</v>
      </c>
      <c r="K4304">
        <v>49.03</v>
      </c>
      <c r="L4304">
        <v>1.7004000000000001</v>
      </c>
      <c r="M4304">
        <v>6.8000000000000005E-2</v>
      </c>
      <c r="N4304">
        <v>1.276</v>
      </c>
      <c r="O4304">
        <v>106.53</v>
      </c>
      <c r="P4304">
        <v>1.4518</v>
      </c>
      <c r="Q4304">
        <v>1.1367</v>
      </c>
    </row>
    <row r="4305" spans="2:17" x14ac:dyDescent="0.25">
      <c r="B4305" s="1">
        <v>42527</v>
      </c>
      <c r="C4305">
        <v>2725.5929999999998</v>
      </c>
      <c r="D4305">
        <v>1676.98</v>
      </c>
      <c r="E4305">
        <v>2107.39</v>
      </c>
      <c r="F4305">
        <v>2654.31</v>
      </c>
      <c r="G4305">
        <v>15456.47</v>
      </c>
      <c r="H4305">
        <v>5525.6</v>
      </c>
      <c r="I4305">
        <v>4884.5</v>
      </c>
      <c r="J4305">
        <v>223.57</v>
      </c>
      <c r="K4305">
        <v>49.93</v>
      </c>
      <c r="L4305">
        <v>1.7366999999999999</v>
      </c>
      <c r="M4305">
        <v>8.5999999999999993E-2</v>
      </c>
      <c r="N4305">
        <v>1.28</v>
      </c>
      <c r="O4305">
        <v>107.56</v>
      </c>
      <c r="P4305">
        <v>1.4441999999999999</v>
      </c>
      <c r="Q4305">
        <v>1.1355</v>
      </c>
    </row>
    <row r="4306" spans="2:17" x14ac:dyDescent="0.25">
      <c r="B4306" s="1">
        <v>42528</v>
      </c>
      <c r="C4306">
        <v>2745.7869999999998</v>
      </c>
      <c r="D4306">
        <v>1693.07</v>
      </c>
      <c r="E4306">
        <v>2109.39</v>
      </c>
      <c r="F4306">
        <v>2687.92</v>
      </c>
      <c r="G4306">
        <v>15512.3</v>
      </c>
      <c r="H4306">
        <v>5518.5</v>
      </c>
      <c r="I4306">
        <v>4898.1000000000004</v>
      </c>
      <c r="J4306">
        <v>216.55</v>
      </c>
      <c r="K4306">
        <v>50.81</v>
      </c>
      <c r="L4306">
        <v>1.7177</v>
      </c>
      <c r="M4306">
        <v>0.05</v>
      </c>
      <c r="N4306">
        <v>1.2669999999999999</v>
      </c>
      <c r="O4306">
        <v>107.37</v>
      </c>
      <c r="P4306">
        <v>1.4544999999999999</v>
      </c>
      <c r="Q4306">
        <v>1.1357999999999999</v>
      </c>
    </row>
    <row r="4307" spans="2:17" x14ac:dyDescent="0.25">
      <c r="B4307" s="1">
        <v>42529</v>
      </c>
      <c r="C4307">
        <v>2743.2370000000001</v>
      </c>
      <c r="D4307">
        <v>1697.11</v>
      </c>
      <c r="E4307">
        <v>2117.13</v>
      </c>
      <c r="F4307">
        <v>2665.8</v>
      </c>
      <c r="G4307">
        <v>15610.01</v>
      </c>
      <c r="H4307">
        <v>5540.1</v>
      </c>
      <c r="I4307">
        <v>4894.5</v>
      </c>
      <c r="J4307">
        <v>217.66</v>
      </c>
      <c r="K4307">
        <v>51.87</v>
      </c>
      <c r="L4307">
        <v>1.7021999999999999</v>
      </c>
      <c r="M4307">
        <v>5.5E-2</v>
      </c>
      <c r="N4307">
        <v>1.2530000000000001</v>
      </c>
      <c r="O4307">
        <v>106.99</v>
      </c>
      <c r="P4307">
        <v>1.4504000000000001</v>
      </c>
      <c r="Q4307">
        <v>1.1395</v>
      </c>
    </row>
    <row r="4308" spans="2:17" x14ac:dyDescent="0.25">
      <c r="B4308" s="1">
        <v>42530</v>
      </c>
      <c r="C4308">
        <v>2719.0279999999998</v>
      </c>
      <c r="D4308">
        <v>1675.32</v>
      </c>
      <c r="E4308">
        <v>2113.38</v>
      </c>
      <c r="F4308">
        <v>2642.81</v>
      </c>
      <c r="G4308">
        <v>15437.86</v>
      </c>
      <c r="H4308">
        <v>5484.2</v>
      </c>
      <c r="I4308">
        <v>4883.6000000000004</v>
      </c>
      <c r="J4308">
        <v>215.28</v>
      </c>
      <c r="K4308">
        <v>51.31</v>
      </c>
      <c r="L4308">
        <v>1.6867000000000001</v>
      </c>
      <c r="M4308">
        <v>3.3000000000000002E-2</v>
      </c>
      <c r="N4308">
        <v>1.2429999999999999</v>
      </c>
      <c r="O4308">
        <v>107.1</v>
      </c>
      <c r="P4308">
        <v>1.4458</v>
      </c>
      <c r="Q4308">
        <v>1.1315999999999999</v>
      </c>
    </row>
    <row r="4309" spans="2:17" x14ac:dyDescent="0.25">
      <c r="B4309" s="1">
        <v>42531</v>
      </c>
      <c r="C4309">
        <v>2674.491</v>
      </c>
      <c r="D4309">
        <v>1640.92</v>
      </c>
      <c r="E4309">
        <v>2095.39</v>
      </c>
      <c r="F4309">
        <v>2575.59</v>
      </c>
      <c r="G4309">
        <v>15158.69</v>
      </c>
      <c r="H4309">
        <v>5388.2</v>
      </c>
      <c r="I4309">
        <v>4843.5</v>
      </c>
      <c r="J4309">
        <v>214.39</v>
      </c>
      <c r="K4309">
        <v>49.92</v>
      </c>
      <c r="L4309">
        <v>1.6404000000000001</v>
      </c>
      <c r="M4309">
        <v>0.02</v>
      </c>
      <c r="N4309">
        <v>1.232</v>
      </c>
      <c r="O4309">
        <v>106.97</v>
      </c>
      <c r="P4309">
        <v>1.4257</v>
      </c>
      <c r="Q4309">
        <v>1.1251</v>
      </c>
    </row>
    <row r="4310" spans="2:17" x14ac:dyDescent="0.25">
      <c r="B4310" s="1">
        <v>42534</v>
      </c>
      <c r="C4310">
        <v>2622.5329999999999</v>
      </c>
      <c r="D4310">
        <v>1609.73</v>
      </c>
      <c r="E4310">
        <v>2077.8200000000002</v>
      </c>
      <c r="F4310">
        <v>2529.42</v>
      </c>
      <c r="G4310">
        <v>14814.39</v>
      </c>
      <c r="H4310">
        <v>5334.4</v>
      </c>
      <c r="I4310">
        <v>4790.2</v>
      </c>
      <c r="J4310">
        <v>216.81</v>
      </c>
      <c r="K4310">
        <v>49.73</v>
      </c>
      <c r="L4310">
        <v>1.6095999999999999</v>
      </c>
      <c r="M4310">
        <v>2.4E-2</v>
      </c>
      <c r="N4310">
        <v>1.2090000000000001</v>
      </c>
      <c r="O4310">
        <v>106.26</v>
      </c>
      <c r="P4310">
        <v>1.427</v>
      </c>
      <c r="Q4310">
        <v>1.1292</v>
      </c>
    </row>
    <row r="4311" spans="2:17" x14ac:dyDescent="0.25">
      <c r="B4311" s="1">
        <v>42535</v>
      </c>
      <c r="C4311">
        <v>2579.6350000000002</v>
      </c>
      <c r="D4311">
        <v>1576.22</v>
      </c>
      <c r="E4311">
        <v>2074.06</v>
      </c>
      <c r="F4311">
        <v>2469.94</v>
      </c>
      <c r="G4311">
        <v>14679.46</v>
      </c>
      <c r="H4311">
        <v>5212.3</v>
      </c>
      <c r="I4311">
        <v>4736.8</v>
      </c>
      <c r="J4311">
        <v>215.44</v>
      </c>
      <c r="K4311">
        <v>49.22</v>
      </c>
      <c r="L4311">
        <v>1.613</v>
      </c>
      <c r="M4311">
        <v>-4.0000000000000001E-3</v>
      </c>
      <c r="N4311">
        <v>1.1439999999999999</v>
      </c>
      <c r="O4311">
        <v>106.11</v>
      </c>
      <c r="P4311">
        <v>1.4114</v>
      </c>
      <c r="Q4311">
        <v>1.1207</v>
      </c>
    </row>
    <row r="4312" spans="2:17" x14ac:dyDescent="0.25">
      <c r="B4312" s="1">
        <v>42536</v>
      </c>
      <c r="C4312">
        <v>2594.8330000000001</v>
      </c>
      <c r="D4312">
        <v>1589.69</v>
      </c>
      <c r="E4312">
        <v>2071.5500000000002</v>
      </c>
      <c r="F4312">
        <v>2504.56</v>
      </c>
      <c r="G4312">
        <v>14763.21</v>
      </c>
      <c r="H4312">
        <v>5262.9</v>
      </c>
      <c r="I4312">
        <v>4695.5</v>
      </c>
      <c r="J4312">
        <v>220.77</v>
      </c>
      <c r="K4312">
        <v>48.37</v>
      </c>
      <c r="L4312">
        <v>1.5720000000000001</v>
      </c>
      <c r="M4312">
        <v>-0.01</v>
      </c>
      <c r="N4312">
        <v>1.1200000000000001</v>
      </c>
      <c r="O4312">
        <v>106.01</v>
      </c>
      <c r="P4312">
        <v>1.4203999999999999</v>
      </c>
      <c r="Q4312">
        <v>1.1259999999999999</v>
      </c>
    </row>
    <row r="4313" spans="2:17" x14ac:dyDescent="0.25">
      <c r="B4313" s="1">
        <v>42537</v>
      </c>
      <c r="C4313">
        <v>2566.0830000000001</v>
      </c>
      <c r="D4313">
        <v>1568.83</v>
      </c>
      <c r="E4313">
        <v>2078.58</v>
      </c>
      <c r="F4313">
        <v>2495.6799999999998</v>
      </c>
      <c r="G4313">
        <v>14484.04</v>
      </c>
      <c r="H4313">
        <v>5247.8</v>
      </c>
      <c r="I4313">
        <v>4665.1000000000004</v>
      </c>
      <c r="J4313">
        <v>216.23</v>
      </c>
      <c r="K4313">
        <v>46.61</v>
      </c>
      <c r="L4313">
        <v>1.5788</v>
      </c>
      <c r="M4313">
        <v>-2.4E-2</v>
      </c>
      <c r="N4313">
        <v>1.1100000000000001</v>
      </c>
      <c r="O4313">
        <v>104.26</v>
      </c>
      <c r="P4313">
        <v>1.4203000000000001</v>
      </c>
      <c r="Q4313">
        <v>1.1225000000000001</v>
      </c>
    </row>
    <row r="4314" spans="2:17" x14ac:dyDescent="0.25">
      <c r="B4314" s="1">
        <v>42538</v>
      </c>
      <c r="C4314">
        <v>2591.56</v>
      </c>
      <c r="D4314">
        <v>1595.33</v>
      </c>
      <c r="E4314">
        <v>2067.0300000000002</v>
      </c>
      <c r="F4314">
        <v>2514.33</v>
      </c>
      <c r="G4314">
        <v>14470.09</v>
      </c>
      <c r="H4314">
        <v>5289.1</v>
      </c>
      <c r="I4314">
        <v>4704.6000000000004</v>
      </c>
      <c r="J4314">
        <v>216.55</v>
      </c>
      <c r="K4314">
        <v>48.57</v>
      </c>
      <c r="L4314">
        <v>1.6078000000000001</v>
      </c>
      <c r="M4314">
        <v>1.9E-2</v>
      </c>
      <c r="N4314">
        <v>1.1439999999999999</v>
      </c>
      <c r="O4314">
        <v>104.16</v>
      </c>
      <c r="P4314">
        <v>1.4358</v>
      </c>
      <c r="Q4314">
        <v>1.1276999999999999</v>
      </c>
    </row>
    <row r="4315" spans="2:17" x14ac:dyDescent="0.25">
      <c r="B4315" s="1">
        <v>42541</v>
      </c>
      <c r="C4315">
        <v>2661.3629999999998</v>
      </c>
      <c r="D4315">
        <v>1653.19</v>
      </c>
      <c r="E4315">
        <v>2082.34</v>
      </c>
      <c r="F4315">
        <v>2606.66</v>
      </c>
      <c r="G4315">
        <v>14712.03</v>
      </c>
      <c r="H4315">
        <v>5465.5</v>
      </c>
      <c r="I4315">
        <v>4778.2</v>
      </c>
      <c r="J4315">
        <v>220.99</v>
      </c>
      <c r="K4315">
        <v>50.03</v>
      </c>
      <c r="L4315">
        <v>1.6886000000000001</v>
      </c>
      <c r="M4315">
        <v>5.0999999999999997E-2</v>
      </c>
      <c r="N4315">
        <v>1.238</v>
      </c>
      <c r="O4315">
        <v>103.94</v>
      </c>
      <c r="P4315">
        <v>1.4698</v>
      </c>
      <c r="Q4315">
        <v>1.1314</v>
      </c>
    </row>
    <row r="4316" spans="2:17" x14ac:dyDescent="0.25">
      <c r="B4316" s="1">
        <v>42542</v>
      </c>
      <c r="C4316">
        <v>2677.5880000000002</v>
      </c>
      <c r="D4316">
        <v>1659.04</v>
      </c>
      <c r="E4316">
        <v>2088.61</v>
      </c>
      <c r="F4316">
        <v>2634.19</v>
      </c>
      <c r="G4316">
        <v>14995.85</v>
      </c>
      <c r="H4316">
        <v>5503.3</v>
      </c>
      <c r="I4316">
        <v>4794.7</v>
      </c>
      <c r="J4316">
        <v>223.41</v>
      </c>
      <c r="K4316">
        <v>50</v>
      </c>
      <c r="L4316">
        <v>1.7059</v>
      </c>
      <c r="M4316">
        <v>0.05</v>
      </c>
      <c r="N4316">
        <v>1.2869999999999999</v>
      </c>
      <c r="O4316">
        <v>104.75</v>
      </c>
      <c r="P4316">
        <v>1.4652000000000001</v>
      </c>
      <c r="Q4316">
        <v>1.1242000000000001</v>
      </c>
    </row>
    <row r="4317" spans="2:17" x14ac:dyDescent="0.25">
      <c r="B4317" s="1">
        <v>42543</v>
      </c>
      <c r="C4317">
        <v>2680.904</v>
      </c>
      <c r="D4317">
        <v>1661.48</v>
      </c>
      <c r="E4317">
        <v>2084.85</v>
      </c>
      <c r="F4317">
        <v>2656.38</v>
      </c>
      <c r="G4317">
        <v>14823.69</v>
      </c>
      <c r="H4317">
        <v>5555.3</v>
      </c>
      <c r="I4317">
        <v>4796.6000000000004</v>
      </c>
      <c r="J4317">
        <v>225.47</v>
      </c>
      <c r="K4317">
        <v>49.27</v>
      </c>
      <c r="L4317">
        <v>1.6852</v>
      </c>
      <c r="M4317">
        <v>6.0999999999999999E-2</v>
      </c>
      <c r="N4317">
        <v>1.3129999999999999</v>
      </c>
      <c r="O4317">
        <v>104.41</v>
      </c>
      <c r="P4317">
        <v>1.4706999999999999</v>
      </c>
      <c r="Q4317">
        <v>1.1295999999999999</v>
      </c>
    </row>
    <row r="4318" spans="2:17" x14ac:dyDescent="0.25">
      <c r="B4318" s="1">
        <v>42544</v>
      </c>
      <c r="C4318">
        <v>2714.1790000000001</v>
      </c>
      <c r="D4318">
        <v>1687.04</v>
      </c>
      <c r="E4318">
        <v>2113.96</v>
      </c>
      <c r="F4318">
        <v>2687.45</v>
      </c>
      <c r="G4318">
        <v>15349.46</v>
      </c>
      <c r="H4318">
        <v>5585.5</v>
      </c>
      <c r="I4318">
        <v>4812.2</v>
      </c>
      <c r="J4318">
        <v>228.32</v>
      </c>
      <c r="K4318">
        <v>50.29</v>
      </c>
      <c r="L4318">
        <v>1.7458</v>
      </c>
      <c r="M4318">
        <v>9.2999999999999999E-2</v>
      </c>
      <c r="N4318">
        <v>1.373</v>
      </c>
      <c r="O4318">
        <v>106.16</v>
      </c>
      <c r="P4318">
        <v>1.4877</v>
      </c>
      <c r="Q4318">
        <v>1.1385000000000001</v>
      </c>
    </row>
    <row r="4319" spans="2:17" x14ac:dyDescent="0.25">
      <c r="B4319" s="1">
        <v>42545</v>
      </c>
      <c r="C4319">
        <v>2568.8240000000001</v>
      </c>
      <c r="D4319">
        <v>1567.26</v>
      </c>
      <c r="E4319">
        <v>2026.37</v>
      </c>
      <c r="F4319">
        <v>2457.5100000000002</v>
      </c>
      <c r="G4319">
        <v>14069.95</v>
      </c>
      <c r="H4319">
        <v>5423.3</v>
      </c>
      <c r="I4319">
        <v>4662.3999999999996</v>
      </c>
      <c r="J4319">
        <v>222.83</v>
      </c>
      <c r="K4319">
        <v>47.82</v>
      </c>
      <c r="L4319">
        <v>1.5598999999999998</v>
      </c>
      <c r="M4319">
        <v>-4.7E-2</v>
      </c>
      <c r="N4319">
        <v>1.0860000000000001</v>
      </c>
      <c r="O4319">
        <v>102.22</v>
      </c>
      <c r="P4319">
        <v>1.3679000000000001</v>
      </c>
      <c r="Q4319">
        <v>1.1116999999999999</v>
      </c>
    </row>
    <row r="4320" spans="2:17" x14ac:dyDescent="0.25">
      <c r="B4320" s="1">
        <v>42548</v>
      </c>
      <c r="C4320">
        <v>2525.6550000000002</v>
      </c>
      <c r="D4320">
        <v>1520.94</v>
      </c>
      <c r="E4320">
        <v>1992.74</v>
      </c>
      <c r="F4320">
        <v>2384.71</v>
      </c>
      <c r="G4320">
        <v>14107.17</v>
      </c>
      <c r="H4320">
        <v>5259.4</v>
      </c>
      <c r="I4320">
        <v>4659.6000000000004</v>
      </c>
      <c r="J4320">
        <v>224.05</v>
      </c>
      <c r="K4320">
        <v>46.58</v>
      </c>
      <c r="L4320">
        <v>1.4377</v>
      </c>
      <c r="M4320">
        <v>-0.11600000000000001</v>
      </c>
      <c r="N4320">
        <v>0.93400000000000005</v>
      </c>
      <c r="O4320">
        <v>102</v>
      </c>
      <c r="P4320">
        <v>1.3225</v>
      </c>
      <c r="Q4320">
        <v>1.1025</v>
      </c>
    </row>
    <row r="4321" spans="2:17" x14ac:dyDescent="0.25">
      <c r="B4321" s="1">
        <v>42549</v>
      </c>
      <c r="C4321">
        <v>2563.2249999999999</v>
      </c>
      <c r="D4321">
        <v>1546.73</v>
      </c>
      <c r="E4321">
        <v>2036.41</v>
      </c>
      <c r="F4321">
        <v>2435.31</v>
      </c>
      <c r="G4321">
        <v>14474.74</v>
      </c>
      <c r="H4321">
        <v>5394</v>
      </c>
      <c r="I4321">
        <v>4637.5</v>
      </c>
      <c r="J4321">
        <v>229.17</v>
      </c>
      <c r="K4321">
        <v>48.03</v>
      </c>
      <c r="L4321">
        <v>1.4663999999999999</v>
      </c>
      <c r="M4321">
        <v>-0.112</v>
      </c>
      <c r="N4321">
        <v>0.96099999999999997</v>
      </c>
      <c r="O4321">
        <v>102.75</v>
      </c>
      <c r="P4321">
        <v>1.3344</v>
      </c>
      <c r="Q4321">
        <v>1.1065</v>
      </c>
    </row>
    <row r="4322" spans="2:17" x14ac:dyDescent="0.25">
      <c r="B4322" s="1">
        <v>42550</v>
      </c>
      <c r="C4322">
        <v>2625.5619999999999</v>
      </c>
      <c r="D4322">
        <v>1593.67</v>
      </c>
      <c r="E4322">
        <v>2074.81</v>
      </c>
      <c r="F4322">
        <v>2502.79</v>
      </c>
      <c r="G4322">
        <v>14646.89</v>
      </c>
      <c r="H4322">
        <v>5582.8</v>
      </c>
      <c r="I4322">
        <v>4682.6000000000004</v>
      </c>
      <c r="J4322">
        <v>230.54</v>
      </c>
      <c r="K4322">
        <v>50.04</v>
      </c>
      <c r="L4322">
        <v>1.5154999999999998</v>
      </c>
      <c r="M4322">
        <v>-0.126</v>
      </c>
      <c r="N4322">
        <v>0.94899999999999995</v>
      </c>
      <c r="O4322">
        <v>102.83</v>
      </c>
      <c r="P4322">
        <v>1.3429</v>
      </c>
      <c r="Q4322">
        <v>1.1125</v>
      </c>
    </row>
    <row r="4323" spans="2:17" x14ac:dyDescent="0.25">
      <c r="B4323" s="1">
        <v>42551</v>
      </c>
      <c r="C4323">
        <v>2653.442</v>
      </c>
      <c r="D4323">
        <v>1608.45</v>
      </c>
      <c r="E4323">
        <v>2098.4</v>
      </c>
      <c r="F4323">
        <v>2534.75</v>
      </c>
      <c r="G4323">
        <v>14646.89</v>
      </c>
      <c r="H4323">
        <v>5707.2</v>
      </c>
      <c r="I4323">
        <v>4758.8999999999996</v>
      </c>
      <c r="J4323">
        <v>231.7</v>
      </c>
      <c r="K4323">
        <v>48.47</v>
      </c>
      <c r="L4323">
        <v>1.4697</v>
      </c>
      <c r="M4323">
        <v>-0.13</v>
      </c>
      <c r="N4323">
        <v>0.86699999999999999</v>
      </c>
      <c r="O4323">
        <v>103.2</v>
      </c>
      <c r="P4323">
        <v>1.3310999999999999</v>
      </c>
      <c r="Q4323">
        <v>1.1106</v>
      </c>
    </row>
    <row r="4324" spans="2:17" x14ac:dyDescent="0.25">
      <c r="B4324" s="1">
        <v>42552</v>
      </c>
      <c r="C4324">
        <v>2674.8989999999999</v>
      </c>
      <c r="D4324">
        <v>1620.63</v>
      </c>
      <c r="E4324">
        <v>2104.4299999999998</v>
      </c>
      <c r="F4324">
        <v>2549.84</v>
      </c>
      <c r="G4324">
        <v>14479.39</v>
      </c>
      <c r="H4324">
        <v>5798.3</v>
      </c>
      <c r="I4324">
        <v>4783.7</v>
      </c>
      <c r="J4324">
        <v>233.87</v>
      </c>
      <c r="K4324">
        <v>49.1</v>
      </c>
      <c r="L4324">
        <v>1.4440999999999999</v>
      </c>
      <c r="M4324">
        <v>-0.126</v>
      </c>
      <c r="N4324">
        <v>0.86299999999999999</v>
      </c>
      <c r="O4324">
        <v>102.52</v>
      </c>
      <c r="P4324">
        <v>1.3267</v>
      </c>
      <c r="Q4324">
        <v>1.1135999999999999</v>
      </c>
    </row>
    <row r="4325" spans="2:17" x14ac:dyDescent="0.25">
      <c r="B4325" s="1">
        <v>42555</v>
      </c>
      <c r="C4325">
        <v>2668.7269999999999</v>
      </c>
      <c r="D4325">
        <v>1619.46</v>
      </c>
      <c r="E4325">
        <v>2104.4299999999998</v>
      </c>
      <c r="F4325">
        <v>2536.52</v>
      </c>
      <c r="G4325">
        <v>14479.39</v>
      </c>
      <c r="H4325">
        <v>5748.1</v>
      </c>
      <c r="I4325">
        <v>4826.8999999999996</v>
      </c>
      <c r="J4325">
        <v>233.87</v>
      </c>
      <c r="K4325">
        <v>48.85</v>
      </c>
      <c r="L4325">
        <v>1.4440999999999999</v>
      </c>
      <c r="M4325">
        <v>-0.14099999999999999</v>
      </c>
      <c r="N4325">
        <v>0.83299999999999996</v>
      </c>
      <c r="O4325">
        <v>102.56</v>
      </c>
      <c r="P4325">
        <v>1.3287</v>
      </c>
      <c r="Q4325">
        <v>1.1153999999999999</v>
      </c>
    </row>
    <row r="4326" spans="2:17" x14ac:dyDescent="0.25">
      <c r="B4326" s="1">
        <v>42556</v>
      </c>
      <c r="C4326">
        <v>2644.3690000000001</v>
      </c>
      <c r="D4326">
        <v>1599.17</v>
      </c>
      <c r="E4326">
        <v>2090.87</v>
      </c>
      <c r="F4326">
        <v>2492.13</v>
      </c>
      <c r="G4326">
        <v>14372.38</v>
      </c>
      <c r="H4326">
        <v>5776.5</v>
      </c>
      <c r="I4326">
        <v>4768.1000000000004</v>
      </c>
      <c r="J4326">
        <v>230.33</v>
      </c>
      <c r="K4326">
        <v>46.76</v>
      </c>
      <c r="L4326">
        <v>1.375</v>
      </c>
      <c r="M4326">
        <v>-0.185</v>
      </c>
      <c r="N4326">
        <v>0.77100000000000002</v>
      </c>
      <c r="O4326">
        <v>101.74</v>
      </c>
      <c r="P4326">
        <v>1.3022</v>
      </c>
      <c r="Q4326">
        <v>1.1075999999999999</v>
      </c>
    </row>
    <row r="4327" spans="2:17" x14ac:dyDescent="0.25">
      <c r="B4327" s="1">
        <v>42557</v>
      </c>
      <c r="C4327">
        <v>2607.5259999999998</v>
      </c>
      <c r="D4327">
        <v>1573.3</v>
      </c>
      <c r="E4327">
        <v>2102.17</v>
      </c>
      <c r="F4327">
        <v>2445.08</v>
      </c>
      <c r="G4327">
        <v>14302.59</v>
      </c>
      <c r="H4327">
        <v>5701</v>
      </c>
      <c r="I4327">
        <v>4738.7</v>
      </c>
      <c r="J4327">
        <v>227.16</v>
      </c>
      <c r="K4327">
        <v>47.58</v>
      </c>
      <c r="L4327">
        <v>1.3682000000000001</v>
      </c>
      <c r="M4327">
        <v>-0.17599999999999999</v>
      </c>
      <c r="N4327">
        <v>0.76500000000000001</v>
      </c>
      <c r="O4327">
        <v>101.32</v>
      </c>
      <c r="P4327">
        <v>1.2930999999999999</v>
      </c>
      <c r="Q4327">
        <v>1.1100000000000001</v>
      </c>
    </row>
    <row r="4328" spans="2:17" x14ac:dyDescent="0.25">
      <c r="B4328" s="1">
        <v>42558</v>
      </c>
      <c r="C4328">
        <v>2621</v>
      </c>
      <c r="D4328">
        <v>1583.06</v>
      </c>
      <c r="E4328">
        <v>2100.16</v>
      </c>
      <c r="F4328">
        <v>2462.83</v>
      </c>
      <c r="G4328">
        <v>14228.14</v>
      </c>
      <c r="H4328">
        <v>5767.7</v>
      </c>
      <c r="I4328">
        <v>4773.6000000000004</v>
      </c>
      <c r="J4328">
        <v>224.1</v>
      </c>
      <c r="K4328">
        <v>45.24</v>
      </c>
      <c r="L4328">
        <v>1.385</v>
      </c>
      <c r="M4328">
        <v>-0.17</v>
      </c>
      <c r="N4328">
        <v>0.78100000000000003</v>
      </c>
      <c r="O4328">
        <v>100.77</v>
      </c>
      <c r="P4328">
        <v>1.2907999999999999</v>
      </c>
      <c r="Q4328">
        <v>1.1063000000000001</v>
      </c>
    </row>
    <row r="4329" spans="2:17" x14ac:dyDescent="0.25">
      <c r="B4329" s="1">
        <v>42559</v>
      </c>
      <c r="C4329">
        <v>2636.9349999999999</v>
      </c>
      <c r="D4329">
        <v>1592.1</v>
      </c>
      <c r="E4329">
        <v>2128.77</v>
      </c>
      <c r="F4329">
        <v>2514.33</v>
      </c>
      <c r="G4329">
        <v>14274.67</v>
      </c>
      <c r="H4329">
        <v>5819.6</v>
      </c>
      <c r="I4329">
        <v>4770.8</v>
      </c>
      <c r="J4329">
        <v>223.68</v>
      </c>
      <c r="K4329">
        <v>45.59</v>
      </c>
      <c r="L4329">
        <v>1.3578999999999999</v>
      </c>
      <c r="M4329">
        <v>-0.189</v>
      </c>
      <c r="N4329">
        <v>0.73499999999999999</v>
      </c>
      <c r="O4329">
        <v>100.54</v>
      </c>
      <c r="P4329">
        <v>1.2953999999999999</v>
      </c>
      <c r="Q4329">
        <v>1.1051</v>
      </c>
    </row>
    <row r="4330" spans="2:17" x14ac:dyDescent="0.25">
      <c r="B4330" s="1">
        <v>42562</v>
      </c>
      <c r="C4330">
        <v>2691.8980000000001</v>
      </c>
      <c r="D4330">
        <v>1618.64</v>
      </c>
      <c r="E4330">
        <v>2138.56</v>
      </c>
      <c r="F4330">
        <v>2555.17</v>
      </c>
      <c r="G4330">
        <v>14953.97</v>
      </c>
      <c r="H4330">
        <v>5892.1</v>
      </c>
      <c r="I4330">
        <v>4873.8</v>
      </c>
      <c r="J4330">
        <v>226.69</v>
      </c>
      <c r="K4330">
        <v>45.1</v>
      </c>
      <c r="L4330">
        <v>1.4302999999999999</v>
      </c>
      <c r="M4330">
        <v>-0.16800000000000001</v>
      </c>
      <c r="N4330">
        <v>0.75800000000000001</v>
      </c>
      <c r="O4330">
        <v>102.8</v>
      </c>
      <c r="P4330">
        <v>1.2998000000000001</v>
      </c>
      <c r="Q4330">
        <v>1.1057999999999999</v>
      </c>
    </row>
    <row r="4331" spans="2:17" x14ac:dyDescent="0.25">
      <c r="B4331" s="1">
        <v>42563</v>
      </c>
      <c r="C4331">
        <v>2722.7190000000001</v>
      </c>
      <c r="D4331">
        <v>1636.87</v>
      </c>
      <c r="E4331">
        <v>2154.12</v>
      </c>
      <c r="F4331">
        <v>2600.4499999999998</v>
      </c>
      <c r="G4331">
        <v>15368.07</v>
      </c>
      <c r="H4331">
        <v>5886.7</v>
      </c>
      <c r="I4331">
        <v>4884.8999999999996</v>
      </c>
      <c r="J4331">
        <v>233.44</v>
      </c>
      <c r="K4331">
        <v>47.26</v>
      </c>
      <c r="L4331">
        <v>1.51</v>
      </c>
      <c r="M4331">
        <v>-9.0999999999999998E-2</v>
      </c>
      <c r="N4331">
        <v>0.82799999999999996</v>
      </c>
      <c r="O4331">
        <v>104.69</v>
      </c>
      <c r="P4331">
        <v>1.3247</v>
      </c>
      <c r="Q4331">
        <v>1.1061000000000001</v>
      </c>
    </row>
    <row r="4332" spans="2:17" x14ac:dyDescent="0.25">
      <c r="B4332" s="1">
        <v>42564</v>
      </c>
      <c r="C4332">
        <v>2730.2139999999999</v>
      </c>
      <c r="D4332">
        <v>1645.85</v>
      </c>
      <c r="E4332">
        <v>2154.37</v>
      </c>
      <c r="F4332">
        <v>2599.56</v>
      </c>
      <c r="G4332">
        <v>15209.87</v>
      </c>
      <c r="H4332">
        <v>5901</v>
      </c>
      <c r="I4332">
        <v>4918</v>
      </c>
      <c r="J4332">
        <v>236.29</v>
      </c>
      <c r="K4332">
        <v>45.11</v>
      </c>
      <c r="L4332">
        <v>1.4742999999999999</v>
      </c>
      <c r="M4332">
        <v>-6.2E-2</v>
      </c>
      <c r="N4332">
        <v>0.745</v>
      </c>
      <c r="O4332">
        <v>104.49</v>
      </c>
      <c r="P4332">
        <v>1.3147</v>
      </c>
      <c r="Q4332">
        <v>1.109</v>
      </c>
    </row>
    <row r="4333" spans="2:17" x14ac:dyDescent="0.25">
      <c r="B4333" s="1">
        <v>42565</v>
      </c>
      <c r="C4333">
        <v>2746.0790000000002</v>
      </c>
      <c r="D4333">
        <v>1654.42</v>
      </c>
      <c r="E4333">
        <v>2165.66</v>
      </c>
      <c r="F4333">
        <v>2630.63</v>
      </c>
      <c r="G4333">
        <v>15386.68</v>
      </c>
      <c r="H4333">
        <v>5873</v>
      </c>
      <c r="I4333">
        <v>4949.2</v>
      </c>
      <c r="J4333">
        <v>236.61</v>
      </c>
      <c r="K4333">
        <v>46.19</v>
      </c>
      <c r="L4333">
        <v>1.5356000000000001</v>
      </c>
      <c r="M4333">
        <v>-0.04</v>
      </c>
      <c r="N4333">
        <v>0.79400000000000004</v>
      </c>
      <c r="O4333">
        <v>105.35</v>
      </c>
      <c r="P4333">
        <v>1.3343</v>
      </c>
      <c r="Q4333">
        <v>1.1120000000000001</v>
      </c>
    </row>
    <row r="4334" spans="2:17" x14ac:dyDescent="0.25">
      <c r="B4334" s="1">
        <v>42566</v>
      </c>
      <c r="C4334">
        <v>2750.5010000000002</v>
      </c>
      <c r="D4334">
        <v>1650.14</v>
      </c>
      <c r="E4334">
        <v>2161.15</v>
      </c>
      <c r="F4334">
        <v>2618.1999999999998</v>
      </c>
      <c r="G4334">
        <v>15340.15</v>
      </c>
      <c r="H4334">
        <v>5873.8</v>
      </c>
      <c r="I4334">
        <v>4954.7</v>
      </c>
      <c r="J4334">
        <v>235.5</v>
      </c>
      <c r="K4334">
        <v>46.42</v>
      </c>
      <c r="L4334">
        <v>1.5508999999999999</v>
      </c>
      <c r="M4334">
        <v>6.0000000000000001E-3</v>
      </c>
      <c r="N4334">
        <v>0.83399999999999996</v>
      </c>
      <c r="O4334">
        <v>104.88</v>
      </c>
      <c r="P4334">
        <v>1.3191999999999999</v>
      </c>
      <c r="Q4334">
        <v>1.1034999999999999</v>
      </c>
    </row>
    <row r="4335" spans="2:17" x14ac:dyDescent="0.25">
      <c r="B4335" s="1">
        <v>42569</v>
      </c>
      <c r="C4335">
        <v>2754.252</v>
      </c>
      <c r="D4335">
        <v>1652.81</v>
      </c>
      <c r="E4335">
        <v>2168.4299999999998</v>
      </c>
      <c r="F4335">
        <v>2617.3200000000002</v>
      </c>
      <c r="G4335">
        <v>15456.47</v>
      </c>
      <c r="H4335">
        <v>5911.6</v>
      </c>
      <c r="I4335">
        <v>4980.5</v>
      </c>
      <c r="J4335">
        <v>235.87</v>
      </c>
      <c r="K4335">
        <v>45.79</v>
      </c>
      <c r="L4335">
        <v>1.5817999999999999</v>
      </c>
      <c r="M4335">
        <v>-1.6E-2</v>
      </c>
      <c r="N4335">
        <v>0.82399999999999995</v>
      </c>
      <c r="O4335">
        <v>106.16</v>
      </c>
      <c r="P4335">
        <v>1.3254999999999999</v>
      </c>
      <c r="Q4335">
        <v>1.1074999999999999</v>
      </c>
    </row>
    <row r="4336" spans="2:17" x14ac:dyDescent="0.25">
      <c r="B4336" s="1">
        <v>42570</v>
      </c>
      <c r="C4336">
        <v>2755.3470000000002</v>
      </c>
      <c r="D4336">
        <v>1643.42</v>
      </c>
      <c r="E4336">
        <v>2167.17</v>
      </c>
      <c r="F4336">
        <v>2598.67</v>
      </c>
      <c r="G4336">
        <v>15456.47</v>
      </c>
      <c r="H4336">
        <v>5902.7</v>
      </c>
      <c r="I4336">
        <v>4974</v>
      </c>
      <c r="J4336">
        <v>238.78</v>
      </c>
      <c r="K4336">
        <v>45.5</v>
      </c>
      <c r="L4336">
        <v>1.5526</v>
      </c>
      <c r="M4336">
        <v>-0.03</v>
      </c>
      <c r="N4336">
        <v>0.80100000000000005</v>
      </c>
      <c r="O4336">
        <v>106.12</v>
      </c>
      <c r="P4336">
        <v>1.3110999999999999</v>
      </c>
      <c r="Q4336">
        <v>1.1021000000000001</v>
      </c>
    </row>
    <row r="4337" spans="2:17" x14ac:dyDescent="0.25">
      <c r="B4337" s="1">
        <v>42571</v>
      </c>
      <c r="C4337">
        <v>2773.2959999999998</v>
      </c>
      <c r="D4337">
        <v>1653.6</v>
      </c>
      <c r="E4337">
        <v>2175.9499999999998</v>
      </c>
      <c r="F4337">
        <v>2630.63</v>
      </c>
      <c r="G4337">
        <v>15684.46</v>
      </c>
      <c r="H4337">
        <v>5934.7</v>
      </c>
      <c r="I4337">
        <v>5009.8999999999996</v>
      </c>
      <c r="J4337">
        <v>237.77</v>
      </c>
      <c r="K4337">
        <v>45.99</v>
      </c>
      <c r="L4337">
        <v>1.5800999999999998</v>
      </c>
      <c r="M4337">
        <v>-1.0999999999999999E-2</v>
      </c>
      <c r="N4337">
        <v>0.83499999999999996</v>
      </c>
      <c r="O4337">
        <v>106.89</v>
      </c>
      <c r="P4337">
        <v>1.3208</v>
      </c>
      <c r="Q4337">
        <v>1.1014999999999999</v>
      </c>
    </row>
    <row r="4338" spans="2:17" x14ac:dyDescent="0.25">
      <c r="B4338" s="1">
        <v>42572</v>
      </c>
      <c r="C4338">
        <v>2776.431</v>
      </c>
      <c r="D4338">
        <v>1657.14</v>
      </c>
      <c r="E4338">
        <v>2166.42</v>
      </c>
      <c r="F4338">
        <v>2634.19</v>
      </c>
      <c r="G4338">
        <v>15409.94</v>
      </c>
      <c r="H4338">
        <v>5914.7</v>
      </c>
      <c r="I4338">
        <v>5041.2</v>
      </c>
      <c r="J4338">
        <v>238.2</v>
      </c>
      <c r="K4338">
        <v>45.05</v>
      </c>
      <c r="L4338">
        <v>1.556</v>
      </c>
      <c r="M4338">
        <v>-1.7000000000000001E-2</v>
      </c>
      <c r="N4338">
        <v>0.83399999999999996</v>
      </c>
      <c r="O4338">
        <v>105.82</v>
      </c>
      <c r="P4338">
        <v>1.3232999999999999</v>
      </c>
      <c r="Q4338">
        <v>1.1026</v>
      </c>
    </row>
    <row r="4339" spans="2:17" x14ac:dyDescent="0.25">
      <c r="B4339" s="1">
        <v>42573</v>
      </c>
      <c r="C4339">
        <v>2773.5619999999999</v>
      </c>
      <c r="D4339">
        <v>1650.2</v>
      </c>
      <c r="E4339">
        <v>2175.9499999999998</v>
      </c>
      <c r="F4339">
        <v>2632.41</v>
      </c>
      <c r="G4339">
        <v>15456.47</v>
      </c>
      <c r="H4339">
        <v>5931.2</v>
      </c>
      <c r="I4339">
        <v>5026.3999999999996</v>
      </c>
      <c r="J4339">
        <v>235.87</v>
      </c>
      <c r="K4339">
        <v>44.55</v>
      </c>
      <c r="L4339">
        <v>1.5663</v>
      </c>
      <c r="M4339">
        <v>-0.03</v>
      </c>
      <c r="N4339">
        <v>0.79800000000000004</v>
      </c>
      <c r="O4339">
        <v>106.13</v>
      </c>
      <c r="P4339">
        <v>1.3109</v>
      </c>
      <c r="Q4339">
        <v>1.0976999999999999</v>
      </c>
    </row>
    <row r="4340" spans="2:17" x14ac:dyDescent="0.25">
      <c r="B4340" s="1">
        <v>42576</v>
      </c>
      <c r="C4340">
        <v>2773.2469999999998</v>
      </c>
      <c r="D4340">
        <v>1651.81</v>
      </c>
      <c r="E4340">
        <v>2170.6799999999998</v>
      </c>
      <c r="F4340">
        <v>2631.52</v>
      </c>
      <c r="G4340">
        <v>15409.94</v>
      </c>
      <c r="H4340">
        <v>5912.9</v>
      </c>
      <c r="I4340">
        <v>5041.2</v>
      </c>
      <c r="J4340">
        <v>233.92</v>
      </c>
      <c r="K4340">
        <v>43.62</v>
      </c>
      <c r="L4340">
        <v>1.5731000000000002</v>
      </c>
      <c r="M4340">
        <v>-4.1000000000000002E-2</v>
      </c>
      <c r="N4340">
        <v>0.81</v>
      </c>
      <c r="O4340">
        <v>105.81</v>
      </c>
      <c r="P4340">
        <v>1.3140000000000001</v>
      </c>
      <c r="Q4340">
        <v>1.0994999999999999</v>
      </c>
    </row>
    <row r="4341" spans="2:17" x14ac:dyDescent="0.25">
      <c r="B4341" s="1">
        <v>42577</v>
      </c>
      <c r="C4341">
        <v>2769.732</v>
      </c>
      <c r="D4341">
        <v>1655.44</v>
      </c>
      <c r="E4341">
        <v>2171.69</v>
      </c>
      <c r="F4341">
        <v>2643.06</v>
      </c>
      <c r="G4341">
        <v>15247.1</v>
      </c>
      <c r="H4341">
        <v>5934.7</v>
      </c>
      <c r="I4341">
        <v>5048.5</v>
      </c>
      <c r="J4341">
        <v>234.82</v>
      </c>
      <c r="K4341">
        <v>43.72</v>
      </c>
      <c r="L4341">
        <v>1.5611000000000002</v>
      </c>
      <c r="M4341">
        <v>-2.7E-2</v>
      </c>
      <c r="N4341">
        <v>0.82199999999999995</v>
      </c>
      <c r="O4341">
        <v>104.66</v>
      </c>
      <c r="P4341">
        <v>1.3129999999999999</v>
      </c>
      <c r="Q4341">
        <v>1.0986</v>
      </c>
    </row>
    <row r="4342" spans="2:17" x14ac:dyDescent="0.25">
      <c r="B4342" s="1">
        <v>42578</v>
      </c>
      <c r="C4342">
        <v>2785.634</v>
      </c>
      <c r="D4342">
        <v>1660.26</v>
      </c>
      <c r="E4342">
        <v>2168.9299999999998</v>
      </c>
      <c r="F4342">
        <v>2657.27</v>
      </c>
      <c r="G4342">
        <v>15437.86</v>
      </c>
      <c r="H4342">
        <v>5948.5</v>
      </c>
      <c r="I4342">
        <v>5056.8</v>
      </c>
      <c r="J4342">
        <v>230.54</v>
      </c>
      <c r="K4342">
        <v>42.44</v>
      </c>
      <c r="L4342">
        <v>1.4976</v>
      </c>
      <c r="M4342">
        <v>-7.9000000000000001E-2</v>
      </c>
      <c r="N4342">
        <v>0.73799999999999999</v>
      </c>
      <c r="O4342">
        <v>105.4</v>
      </c>
      <c r="P4342">
        <v>1.3223</v>
      </c>
      <c r="Q4342">
        <v>1.1057999999999999</v>
      </c>
    </row>
    <row r="4343" spans="2:17" x14ac:dyDescent="0.25">
      <c r="B4343" s="1">
        <v>42579</v>
      </c>
      <c r="C4343">
        <v>2764.7429999999999</v>
      </c>
      <c r="D4343">
        <v>1658.16</v>
      </c>
      <c r="E4343">
        <v>2173.19</v>
      </c>
      <c r="F4343">
        <v>2636.85</v>
      </c>
      <c r="G4343">
        <v>15414.6</v>
      </c>
      <c r="H4343">
        <v>5939.6</v>
      </c>
      <c r="I4343">
        <v>5072.3999999999996</v>
      </c>
      <c r="J4343">
        <v>233.08</v>
      </c>
      <c r="K4343">
        <v>41.79</v>
      </c>
      <c r="L4343">
        <v>1.5044</v>
      </c>
      <c r="M4343">
        <v>-0.09</v>
      </c>
      <c r="N4343">
        <v>0.71299999999999997</v>
      </c>
      <c r="O4343">
        <v>105.27</v>
      </c>
      <c r="P4343">
        <v>1.3164</v>
      </c>
      <c r="Q4343">
        <v>1.1076999999999999</v>
      </c>
    </row>
    <row r="4344" spans="2:17" x14ac:dyDescent="0.25">
      <c r="B4344" s="1">
        <v>42580</v>
      </c>
      <c r="C4344">
        <v>2779.3560000000002</v>
      </c>
      <c r="D4344">
        <v>1689.12</v>
      </c>
      <c r="E4344">
        <v>2176.71</v>
      </c>
      <c r="F4344">
        <v>2648.39</v>
      </c>
      <c r="G4344">
        <v>15186.61</v>
      </c>
      <c r="H4344">
        <v>5932.9</v>
      </c>
      <c r="I4344">
        <v>5074.3</v>
      </c>
      <c r="J4344">
        <v>234.4</v>
      </c>
      <c r="K4344">
        <v>42.08</v>
      </c>
      <c r="L4344">
        <v>1.4531000000000001</v>
      </c>
      <c r="M4344">
        <v>-0.11899999999999999</v>
      </c>
      <c r="N4344">
        <v>0.68500000000000005</v>
      </c>
      <c r="O4344">
        <v>102.06</v>
      </c>
      <c r="P4344">
        <v>1.323</v>
      </c>
      <c r="Q4344">
        <v>1.1173999999999999</v>
      </c>
    </row>
    <row r="4345" spans="2:17" x14ac:dyDescent="0.25">
      <c r="B4345" s="1">
        <v>42583</v>
      </c>
      <c r="C4345">
        <v>2772.873</v>
      </c>
      <c r="D4345">
        <v>1682.28</v>
      </c>
      <c r="E4345">
        <v>2172.94</v>
      </c>
      <c r="F4345">
        <v>2634.19</v>
      </c>
      <c r="G4345">
        <v>15307.58</v>
      </c>
      <c r="H4345">
        <v>5908.1</v>
      </c>
      <c r="I4345">
        <v>5099.1000000000004</v>
      </c>
      <c r="J4345">
        <v>232.07</v>
      </c>
      <c r="K4345">
        <v>40.729999999999997</v>
      </c>
      <c r="L4345">
        <v>1.5213999999999999</v>
      </c>
      <c r="M4345">
        <v>-9.8000000000000004E-2</v>
      </c>
      <c r="N4345">
        <v>0.73</v>
      </c>
      <c r="O4345">
        <v>102.39</v>
      </c>
      <c r="P4345">
        <v>1.3179000000000001</v>
      </c>
      <c r="Q4345">
        <v>1.1163000000000001</v>
      </c>
    </row>
    <row r="4346" spans="2:17" x14ac:dyDescent="0.25">
      <c r="B4346" s="1">
        <v>42584</v>
      </c>
      <c r="C4346">
        <v>2734.3789999999999</v>
      </c>
      <c r="D4346">
        <v>1671.01</v>
      </c>
      <c r="E4346">
        <v>2161.15</v>
      </c>
      <c r="F4346">
        <v>2580.0300000000002</v>
      </c>
      <c r="G4346">
        <v>14977.24</v>
      </c>
      <c r="H4346">
        <v>5860.5</v>
      </c>
      <c r="I4346">
        <v>5056.8</v>
      </c>
      <c r="J4346">
        <v>233.08</v>
      </c>
      <c r="K4346">
        <v>40.4</v>
      </c>
      <c r="L4346">
        <v>1.5558000000000001</v>
      </c>
      <c r="M4346">
        <v>-3.5999999999999997E-2</v>
      </c>
      <c r="N4346">
        <v>0.80800000000000005</v>
      </c>
      <c r="O4346">
        <v>100.89</v>
      </c>
      <c r="P4346">
        <v>1.3357000000000001</v>
      </c>
      <c r="Q4346">
        <v>1.1224000000000001</v>
      </c>
    </row>
    <row r="4347" spans="2:17" x14ac:dyDescent="0.25">
      <c r="B4347" s="1">
        <v>42585</v>
      </c>
      <c r="C4347">
        <v>2714.3290000000002</v>
      </c>
      <c r="D4347">
        <v>1653.5</v>
      </c>
      <c r="E4347">
        <v>2165.41</v>
      </c>
      <c r="F4347">
        <v>2580.92</v>
      </c>
      <c r="G4347">
        <v>14944.67</v>
      </c>
      <c r="H4347">
        <v>5849.9</v>
      </c>
      <c r="I4347">
        <v>4982.3</v>
      </c>
      <c r="J4347">
        <v>231.97</v>
      </c>
      <c r="K4347">
        <v>41.66</v>
      </c>
      <c r="L4347">
        <v>1.542</v>
      </c>
      <c r="M4347">
        <v>-3.7999999999999999E-2</v>
      </c>
      <c r="N4347">
        <v>0.80200000000000005</v>
      </c>
      <c r="O4347">
        <v>101.24</v>
      </c>
      <c r="P4347">
        <v>1.3325</v>
      </c>
      <c r="Q4347">
        <v>1.1149</v>
      </c>
    </row>
    <row r="4348" spans="2:17" x14ac:dyDescent="0.25">
      <c r="B4348" s="1">
        <v>42586</v>
      </c>
      <c r="C4348">
        <v>2740.1619999999998</v>
      </c>
      <c r="D4348">
        <v>1663.5</v>
      </c>
      <c r="E4348">
        <v>2167.67</v>
      </c>
      <c r="F4348">
        <v>2596.9</v>
      </c>
      <c r="G4348">
        <v>15093.55</v>
      </c>
      <c r="H4348">
        <v>5944.5</v>
      </c>
      <c r="I4348">
        <v>4997</v>
      </c>
      <c r="J4348">
        <v>229.38</v>
      </c>
      <c r="K4348">
        <v>42.81</v>
      </c>
      <c r="L4348">
        <v>1.5007999999999999</v>
      </c>
      <c r="M4348">
        <v>-9.5000000000000001E-2</v>
      </c>
      <c r="N4348">
        <v>0.64300000000000002</v>
      </c>
      <c r="O4348">
        <v>101.22</v>
      </c>
      <c r="P4348">
        <v>1.3107</v>
      </c>
      <c r="Q4348">
        <v>1.113</v>
      </c>
    </row>
    <row r="4349" spans="2:17" x14ac:dyDescent="0.25">
      <c r="B4349" s="1">
        <v>42587</v>
      </c>
      <c r="C4349">
        <v>2759.5909999999999</v>
      </c>
      <c r="D4349">
        <v>1665.32</v>
      </c>
      <c r="E4349">
        <v>2185.2399999999998</v>
      </c>
      <c r="F4349">
        <v>2636.85</v>
      </c>
      <c r="G4349">
        <v>15270.36</v>
      </c>
      <c r="H4349">
        <v>5989.8</v>
      </c>
      <c r="I4349">
        <v>5018.2</v>
      </c>
      <c r="J4349">
        <v>227.27</v>
      </c>
      <c r="K4349">
        <v>42.79</v>
      </c>
      <c r="L4349">
        <v>1.5885</v>
      </c>
      <c r="M4349">
        <v>-6.7000000000000004E-2</v>
      </c>
      <c r="N4349">
        <v>0.67200000000000004</v>
      </c>
      <c r="O4349">
        <v>101.82</v>
      </c>
      <c r="P4349">
        <v>1.3073000000000001</v>
      </c>
      <c r="Q4349">
        <v>1.1086</v>
      </c>
    </row>
    <row r="4350" spans="2:17" x14ac:dyDescent="0.25">
      <c r="B4350" s="1">
        <v>42590</v>
      </c>
      <c r="C4350">
        <v>2779.6570000000002</v>
      </c>
      <c r="D4350">
        <v>1675</v>
      </c>
      <c r="E4350">
        <v>2183.9899999999998</v>
      </c>
      <c r="F4350">
        <v>2649.28</v>
      </c>
      <c r="G4350">
        <v>15479.73</v>
      </c>
      <c r="H4350">
        <v>6010.7</v>
      </c>
      <c r="I4350">
        <v>5041.2</v>
      </c>
      <c r="J4350">
        <v>228.43</v>
      </c>
      <c r="K4350">
        <v>43.87</v>
      </c>
      <c r="L4350">
        <v>1.5920000000000001</v>
      </c>
      <c r="M4350">
        <v>-6.5000000000000002E-2</v>
      </c>
      <c r="N4350">
        <v>0.61199999999999999</v>
      </c>
      <c r="O4350">
        <v>102.45</v>
      </c>
      <c r="P4350">
        <v>1.304</v>
      </c>
      <c r="Q4350">
        <v>1.1088</v>
      </c>
    </row>
    <row r="4351" spans="2:17" x14ac:dyDescent="0.25">
      <c r="B4351" s="1">
        <v>42591</v>
      </c>
      <c r="C4351">
        <v>2805.799</v>
      </c>
      <c r="D4351">
        <v>1694.98</v>
      </c>
      <c r="E4351">
        <v>2185.9899999999998</v>
      </c>
      <c r="F4351">
        <v>2688.34</v>
      </c>
      <c r="G4351">
        <v>15521.61</v>
      </c>
      <c r="H4351">
        <v>6046.2</v>
      </c>
      <c r="I4351">
        <v>5047.6000000000004</v>
      </c>
      <c r="J4351">
        <v>226.85</v>
      </c>
      <c r="K4351">
        <v>43.48</v>
      </c>
      <c r="L4351">
        <v>1.5470000000000002</v>
      </c>
      <c r="M4351">
        <v>-7.5999999999999998E-2</v>
      </c>
      <c r="N4351">
        <v>0.58199999999999996</v>
      </c>
      <c r="O4351">
        <v>101.88</v>
      </c>
      <c r="P4351">
        <v>1.3003</v>
      </c>
      <c r="Q4351">
        <v>1.1116999999999999</v>
      </c>
    </row>
    <row r="4352" spans="2:17" x14ac:dyDescent="0.25">
      <c r="B4352" s="1">
        <v>42592</v>
      </c>
      <c r="C4352">
        <v>2801.0819999999999</v>
      </c>
      <c r="D4352">
        <v>1699.65</v>
      </c>
      <c r="E4352">
        <v>2181.2199999999998</v>
      </c>
      <c r="F4352">
        <v>2679.46</v>
      </c>
      <c r="G4352">
        <v>15521.61</v>
      </c>
      <c r="H4352">
        <v>6053.8</v>
      </c>
      <c r="I4352">
        <v>5045.7</v>
      </c>
      <c r="J4352">
        <v>229.07</v>
      </c>
      <c r="K4352">
        <v>42.58</v>
      </c>
      <c r="L4352">
        <v>1.5074000000000001</v>
      </c>
      <c r="M4352">
        <v>-0.109</v>
      </c>
      <c r="N4352">
        <v>0.52700000000000002</v>
      </c>
      <c r="O4352">
        <v>101.29</v>
      </c>
      <c r="P4352">
        <v>1.3009999999999999</v>
      </c>
      <c r="Q4352">
        <v>1.1175999999999999</v>
      </c>
    </row>
    <row r="4353" spans="2:17" x14ac:dyDescent="0.25">
      <c r="B4353" s="1">
        <v>42593</v>
      </c>
      <c r="C4353">
        <v>2817.4650000000001</v>
      </c>
      <c r="D4353">
        <v>1708.32</v>
      </c>
      <c r="E4353">
        <v>2190.2600000000002</v>
      </c>
      <c r="F4353">
        <v>2702.55</v>
      </c>
      <c r="G4353">
        <v>15689.11</v>
      </c>
      <c r="H4353">
        <v>6122.2</v>
      </c>
      <c r="I4353">
        <v>5024.6000000000004</v>
      </c>
      <c r="J4353">
        <v>231.18</v>
      </c>
      <c r="K4353">
        <v>44.5</v>
      </c>
      <c r="L4353">
        <v>1.5592999999999999</v>
      </c>
      <c r="M4353">
        <v>-9.2999999999999999E-2</v>
      </c>
      <c r="N4353">
        <v>0.53800000000000003</v>
      </c>
      <c r="O4353">
        <v>101.96</v>
      </c>
      <c r="P4353">
        <v>1.2955999999999999</v>
      </c>
      <c r="Q4353">
        <v>1.1136999999999999</v>
      </c>
    </row>
    <row r="4354" spans="2:17" x14ac:dyDescent="0.25">
      <c r="B4354" s="1">
        <v>42594</v>
      </c>
      <c r="C4354">
        <v>2821.6260000000002</v>
      </c>
      <c r="D4354">
        <v>1710.73</v>
      </c>
      <c r="E4354">
        <v>2188.75</v>
      </c>
      <c r="F4354">
        <v>2704.32</v>
      </c>
      <c r="G4354">
        <v>15642.58</v>
      </c>
      <c r="H4354">
        <v>6141.8</v>
      </c>
      <c r="I4354">
        <v>5043</v>
      </c>
      <c r="J4354">
        <v>225.8</v>
      </c>
      <c r="K4354">
        <v>45.4</v>
      </c>
      <c r="L4354">
        <v>1.5135000000000001</v>
      </c>
      <c r="M4354">
        <v>-0.108</v>
      </c>
      <c r="N4354">
        <v>0.51800000000000002</v>
      </c>
      <c r="O4354">
        <v>101.3</v>
      </c>
      <c r="P4354">
        <v>1.292</v>
      </c>
      <c r="Q4354">
        <v>1.1162000000000001</v>
      </c>
    </row>
    <row r="4355" spans="2:17" x14ac:dyDescent="0.25">
      <c r="B4355" s="1">
        <v>42597</v>
      </c>
      <c r="C4355">
        <v>2823.4029999999998</v>
      </c>
      <c r="D4355">
        <v>1710.74</v>
      </c>
      <c r="E4355">
        <v>2194.5300000000002</v>
      </c>
      <c r="F4355">
        <v>2706.1</v>
      </c>
      <c r="G4355">
        <v>15698.41</v>
      </c>
      <c r="H4355">
        <v>6169.8</v>
      </c>
      <c r="I4355">
        <v>5052.2</v>
      </c>
      <c r="J4355">
        <v>227.01</v>
      </c>
      <c r="K4355">
        <v>46.74</v>
      </c>
      <c r="L4355">
        <v>1.5575999999999999</v>
      </c>
      <c r="M4355">
        <v>-7.3999999999999996E-2</v>
      </c>
      <c r="N4355">
        <v>0.53100000000000003</v>
      </c>
      <c r="O4355">
        <v>101.26</v>
      </c>
      <c r="P4355">
        <v>1.288</v>
      </c>
      <c r="Q4355">
        <v>1.1184000000000001</v>
      </c>
    </row>
    <row r="4356" spans="2:17" x14ac:dyDescent="0.25">
      <c r="B4356" s="1">
        <v>42598</v>
      </c>
      <c r="C4356">
        <v>2797.9609999999998</v>
      </c>
      <c r="D4356">
        <v>1704.21</v>
      </c>
      <c r="E4356">
        <v>2185.2399999999998</v>
      </c>
      <c r="F4356">
        <v>2683.02</v>
      </c>
      <c r="G4356">
        <v>15409.94</v>
      </c>
      <c r="H4356">
        <v>6127.6</v>
      </c>
      <c r="I4356">
        <v>5045.7</v>
      </c>
      <c r="J4356">
        <v>229.17</v>
      </c>
      <c r="K4356">
        <v>47.59</v>
      </c>
      <c r="L4356">
        <v>1.5746</v>
      </c>
      <c r="M4356">
        <v>-0.03</v>
      </c>
      <c r="N4356">
        <v>0.58499999999999996</v>
      </c>
      <c r="O4356">
        <v>100.31</v>
      </c>
      <c r="P4356">
        <v>1.3046</v>
      </c>
      <c r="Q4356">
        <v>1.1278999999999999</v>
      </c>
    </row>
    <row r="4357" spans="2:17" x14ac:dyDescent="0.25">
      <c r="B4357" s="1">
        <v>42599</v>
      </c>
      <c r="C4357">
        <v>2790.8139999999999</v>
      </c>
      <c r="D4357">
        <v>1701.33</v>
      </c>
      <c r="E4357">
        <v>2188.25</v>
      </c>
      <c r="F4357">
        <v>2647.5</v>
      </c>
      <c r="G4357">
        <v>15503</v>
      </c>
      <c r="H4357">
        <v>6092</v>
      </c>
      <c r="I4357">
        <v>5066.8999999999996</v>
      </c>
      <c r="J4357">
        <v>227.06</v>
      </c>
      <c r="K4357">
        <v>48.19</v>
      </c>
      <c r="L4357">
        <v>1.5491000000000001</v>
      </c>
      <c r="M4357">
        <v>-0.05</v>
      </c>
      <c r="N4357">
        <v>0.56299999999999994</v>
      </c>
      <c r="O4357">
        <v>100.28</v>
      </c>
      <c r="P4357">
        <v>1.3042</v>
      </c>
      <c r="Q4357">
        <v>1.1289</v>
      </c>
    </row>
    <row r="4358" spans="2:17" x14ac:dyDescent="0.25">
      <c r="B4358" s="1">
        <v>42600</v>
      </c>
      <c r="C4358">
        <v>2787.8470000000002</v>
      </c>
      <c r="D4358">
        <v>1707.9</v>
      </c>
      <c r="E4358">
        <v>2192.02</v>
      </c>
      <c r="F4358">
        <v>2656.38</v>
      </c>
      <c r="G4358">
        <v>15386.68</v>
      </c>
      <c r="H4358">
        <v>6101.8</v>
      </c>
      <c r="I4358">
        <v>5034.7</v>
      </c>
      <c r="J4358">
        <v>228.7</v>
      </c>
      <c r="K4358">
        <v>49.19</v>
      </c>
      <c r="L4358">
        <v>1.5356000000000001</v>
      </c>
      <c r="M4358">
        <v>-8.2000000000000003E-2</v>
      </c>
      <c r="N4358">
        <v>0.55000000000000004</v>
      </c>
      <c r="O4358">
        <v>99.89</v>
      </c>
      <c r="P4358">
        <v>1.3168</v>
      </c>
      <c r="Q4358">
        <v>1.1354</v>
      </c>
    </row>
    <row r="4359" spans="2:17" x14ac:dyDescent="0.25">
      <c r="B4359" s="1">
        <v>42601</v>
      </c>
      <c r="C4359">
        <v>2781.6129999999998</v>
      </c>
      <c r="D4359">
        <v>1699.76</v>
      </c>
      <c r="E4359">
        <v>2190.2600000000002</v>
      </c>
      <c r="F4359">
        <v>2635.96</v>
      </c>
      <c r="G4359">
        <v>15330.85</v>
      </c>
      <c r="H4359">
        <v>6092.5</v>
      </c>
      <c r="I4359">
        <v>5053.1000000000004</v>
      </c>
      <c r="J4359">
        <v>228.64</v>
      </c>
      <c r="K4359">
        <v>49.18</v>
      </c>
      <c r="L4359">
        <v>1.5781000000000001</v>
      </c>
      <c r="M4359">
        <v>-3.2000000000000001E-2</v>
      </c>
      <c r="N4359">
        <v>0.61899999999999999</v>
      </c>
      <c r="O4359">
        <v>100.22</v>
      </c>
      <c r="P4359">
        <v>1.3075000000000001</v>
      </c>
      <c r="Q4359">
        <v>1.1325000000000001</v>
      </c>
    </row>
    <row r="4360" spans="2:17" x14ac:dyDescent="0.25">
      <c r="B4360" s="1">
        <v>42604</v>
      </c>
      <c r="C4360">
        <v>2782.598</v>
      </c>
      <c r="D4360">
        <v>1702.3</v>
      </c>
      <c r="E4360">
        <v>2190.0100000000002</v>
      </c>
      <c r="F4360">
        <v>2624.42</v>
      </c>
      <c r="G4360">
        <v>15395.98</v>
      </c>
      <c r="H4360">
        <v>6054.2</v>
      </c>
      <c r="I4360">
        <v>5048.5</v>
      </c>
      <c r="J4360">
        <v>225.8</v>
      </c>
      <c r="K4360">
        <v>47.52</v>
      </c>
      <c r="L4360">
        <v>1.5424</v>
      </c>
      <c r="M4360">
        <v>-0.09</v>
      </c>
      <c r="N4360">
        <v>0.56000000000000005</v>
      </c>
      <c r="O4360">
        <v>100.33</v>
      </c>
      <c r="P4360">
        <v>1.3136999999999999</v>
      </c>
      <c r="Q4360">
        <v>1.1320000000000001</v>
      </c>
    </row>
    <row r="4361" spans="2:17" x14ac:dyDescent="0.25">
      <c r="B4361" s="1">
        <v>42605</v>
      </c>
      <c r="C4361">
        <v>2795.4389999999999</v>
      </c>
      <c r="D4361">
        <v>1711.62</v>
      </c>
      <c r="E4361">
        <v>2193.77</v>
      </c>
      <c r="F4361">
        <v>2657.27</v>
      </c>
      <c r="G4361">
        <v>15391.33</v>
      </c>
      <c r="H4361">
        <v>6108.4</v>
      </c>
      <c r="I4361">
        <v>5070.6000000000004</v>
      </c>
      <c r="J4361">
        <v>223.16</v>
      </c>
      <c r="K4361">
        <v>48.29</v>
      </c>
      <c r="L4361">
        <v>1.5457999999999998</v>
      </c>
      <c r="M4361">
        <v>-9.5000000000000001E-2</v>
      </c>
      <c r="N4361">
        <v>0.54400000000000004</v>
      </c>
      <c r="O4361">
        <v>100.24</v>
      </c>
      <c r="P4361">
        <v>1.3197999999999999</v>
      </c>
      <c r="Q4361">
        <v>1.1305000000000001</v>
      </c>
    </row>
    <row r="4362" spans="2:17" x14ac:dyDescent="0.25">
      <c r="B4362" s="1">
        <v>42606</v>
      </c>
      <c r="C4362">
        <v>2801.0790000000002</v>
      </c>
      <c r="D4362">
        <v>1709.15</v>
      </c>
      <c r="E4362">
        <v>2183.48</v>
      </c>
      <c r="F4362">
        <v>2669.7</v>
      </c>
      <c r="G4362">
        <v>15391.33</v>
      </c>
      <c r="H4362">
        <v>6068.9</v>
      </c>
      <c r="I4362">
        <v>5096.3</v>
      </c>
      <c r="J4362">
        <v>219.1</v>
      </c>
      <c r="K4362">
        <v>47.41</v>
      </c>
      <c r="L4362">
        <v>1.5611000000000002</v>
      </c>
      <c r="M4362">
        <v>-8.8999999999999996E-2</v>
      </c>
      <c r="N4362">
        <v>0.55300000000000005</v>
      </c>
      <c r="O4362">
        <v>100.45</v>
      </c>
      <c r="P4362">
        <v>1.3231999999999999</v>
      </c>
      <c r="Q4362">
        <v>1.1264000000000001</v>
      </c>
    </row>
    <row r="4363" spans="2:17" x14ac:dyDescent="0.25">
      <c r="B4363" s="1">
        <v>42607</v>
      </c>
      <c r="C4363">
        <v>2789.2640000000001</v>
      </c>
      <c r="D4363">
        <v>1702.17</v>
      </c>
      <c r="E4363">
        <v>2181.98</v>
      </c>
      <c r="F4363">
        <v>2652.83</v>
      </c>
      <c r="G4363">
        <v>15358.76</v>
      </c>
      <c r="H4363">
        <v>6058.7</v>
      </c>
      <c r="I4363">
        <v>5068.7</v>
      </c>
      <c r="J4363">
        <v>219.1</v>
      </c>
      <c r="K4363">
        <v>48.01</v>
      </c>
      <c r="L4363">
        <v>1.5731000000000002</v>
      </c>
      <c r="M4363">
        <v>-7.0000000000000007E-2</v>
      </c>
      <c r="N4363">
        <v>0.57199999999999995</v>
      </c>
      <c r="O4363">
        <v>100.53</v>
      </c>
      <c r="P4363">
        <v>1.3191999999999999</v>
      </c>
      <c r="Q4363">
        <v>1.1285000000000001</v>
      </c>
    </row>
    <row r="4364" spans="2:17" x14ac:dyDescent="0.25">
      <c r="B4364" s="1">
        <v>42608</v>
      </c>
      <c r="C4364">
        <v>2788.049</v>
      </c>
      <c r="D4364">
        <v>1702.43</v>
      </c>
      <c r="E4364">
        <v>2176.96</v>
      </c>
      <c r="F4364">
        <v>2675.03</v>
      </c>
      <c r="G4364">
        <v>15437.86</v>
      </c>
      <c r="H4364">
        <v>6081.8</v>
      </c>
      <c r="I4364">
        <v>5043.8999999999996</v>
      </c>
      <c r="J4364">
        <v>219.31</v>
      </c>
      <c r="K4364">
        <v>48.25</v>
      </c>
      <c r="L4364">
        <v>1.6295999999999999</v>
      </c>
      <c r="M4364">
        <v>-7.1999999999999995E-2</v>
      </c>
      <c r="N4364">
        <v>0.56399999999999995</v>
      </c>
      <c r="O4364">
        <v>101.84</v>
      </c>
      <c r="P4364">
        <v>1.3136999999999999</v>
      </c>
      <c r="Q4364">
        <v>1.1197999999999999</v>
      </c>
    </row>
    <row r="4365" spans="2:17" x14ac:dyDescent="0.25">
      <c r="B4365" s="1">
        <v>42611</v>
      </c>
      <c r="C4365">
        <v>2796.8359999999998</v>
      </c>
      <c r="D4365">
        <v>1688.25</v>
      </c>
      <c r="E4365">
        <v>2187.75</v>
      </c>
      <c r="F4365">
        <v>2663.48</v>
      </c>
      <c r="G4365">
        <v>15540.22</v>
      </c>
      <c r="H4365">
        <v>6081.8</v>
      </c>
      <c r="I4365">
        <v>5011.7</v>
      </c>
      <c r="J4365">
        <v>218.88</v>
      </c>
      <c r="K4365">
        <v>47.58</v>
      </c>
      <c r="L4365">
        <v>1.5594999999999999</v>
      </c>
      <c r="M4365">
        <v>-8.3000000000000004E-2</v>
      </c>
      <c r="N4365">
        <v>0.56399999999999995</v>
      </c>
      <c r="O4365">
        <v>101.92</v>
      </c>
      <c r="P4365">
        <v>1.3106</v>
      </c>
      <c r="Q4365">
        <v>1.1189</v>
      </c>
    </row>
    <row r="4366" spans="2:17" x14ac:dyDescent="0.25">
      <c r="B4366" s="1">
        <v>42612</v>
      </c>
      <c r="C4366">
        <v>2805.31</v>
      </c>
      <c r="D4366">
        <v>1688.95</v>
      </c>
      <c r="E4366">
        <v>2183.73</v>
      </c>
      <c r="F4366">
        <v>2692.78</v>
      </c>
      <c r="G4366">
        <v>15689.11</v>
      </c>
      <c r="H4366">
        <v>6066.2</v>
      </c>
      <c r="I4366">
        <v>5019.1000000000004</v>
      </c>
      <c r="J4366">
        <v>218.3</v>
      </c>
      <c r="K4366">
        <v>46.89</v>
      </c>
      <c r="L4366">
        <v>1.5663</v>
      </c>
      <c r="M4366">
        <v>-9.0999999999999998E-2</v>
      </c>
      <c r="N4366">
        <v>0.63800000000000001</v>
      </c>
      <c r="O4366">
        <v>102.96</v>
      </c>
      <c r="P4366">
        <v>1.3080000000000001</v>
      </c>
      <c r="Q4366">
        <v>1.1143000000000001</v>
      </c>
    </row>
    <row r="4367" spans="2:17" x14ac:dyDescent="0.25">
      <c r="B4367" s="1">
        <v>42613</v>
      </c>
      <c r="C4367">
        <v>2805.3960000000002</v>
      </c>
      <c r="D4367">
        <v>1685.57</v>
      </c>
      <c r="E4367">
        <v>2177.96</v>
      </c>
      <c r="F4367">
        <v>2690.12</v>
      </c>
      <c r="G4367">
        <v>15735.64</v>
      </c>
      <c r="H4367">
        <v>6030.2</v>
      </c>
      <c r="I4367">
        <v>4974</v>
      </c>
      <c r="J4367">
        <v>218.36</v>
      </c>
      <c r="K4367">
        <v>45.12</v>
      </c>
      <c r="L4367">
        <v>1.58</v>
      </c>
      <c r="M4367">
        <v>-6.5000000000000002E-2</v>
      </c>
      <c r="N4367">
        <v>0.64200000000000002</v>
      </c>
      <c r="O4367">
        <v>103.43</v>
      </c>
      <c r="P4367">
        <v>1.3138000000000001</v>
      </c>
      <c r="Q4367">
        <v>1.1157999999999999</v>
      </c>
    </row>
    <row r="4368" spans="2:17" x14ac:dyDescent="0.25">
      <c r="B4368" s="1">
        <v>42614</v>
      </c>
      <c r="C4368">
        <v>2804.6289999999999</v>
      </c>
      <c r="D4368">
        <v>1694.5</v>
      </c>
      <c r="E4368">
        <v>2175.6999999999998</v>
      </c>
      <c r="F4368">
        <v>2675.91</v>
      </c>
      <c r="G4368">
        <v>15777.51</v>
      </c>
      <c r="H4368">
        <v>5993.8</v>
      </c>
      <c r="I4368">
        <v>4970.3999999999996</v>
      </c>
      <c r="J4368">
        <v>218.25</v>
      </c>
      <c r="K4368">
        <v>43.73</v>
      </c>
      <c r="L4368">
        <v>1.5681</v>
      </c>
      <c r="M4368">
        <v>-6.6000000000000003E-2</v>
      </c>
      <c r="N4368">
        <v>0.66800000000000004</v>
      </c>
      <c r="O4368">
        <v>103.23</v>
      </c>
      <c r="P4368">
        <v>1.3268</v>
      </c>
      <c r="Q4368">
        <v>1.1196999999999999</v>
      </c>
    </row>
    <row r="4369" spans="2:17" x14ac:dyDescent="0.25">
      <c r="B4369" s="1">
        <v>42615</v>
      </c>
      <c r="C4369">
        <v>2838.5349999999999</v>
      </c>
      <c r="D4369">
        <v>1709.97</v>
      </c>
      <c r="E4369">
        <v>2186.5</v>
      </c>
      <c r="F4369">
        <v>2736.29</v>
      </c>
      <c r="G4369">
        <v>15940.36</v>
      </c>
      <c r="H4369">
        <v>6154.2</v>
      </c>
      <c r="I4369">
        <v>4917</v>
      </c>
      <c r="J4369">
        <v>218.57</v>
      </c>
      <c r="K4369">
        <v>45.06</v>
      </c>
      <c r="L4369">
        <v>1.6024</v>
      </c>
      <c r="M4369">
        <v>-4.2999999999999997E-2</v>
      </c>
      <c r="N4369">
        <v>0.72699999999999998</v>
      </c>
      <c r="O4369">
        <v>103.92</v>
      </c>
      <c r="P4369">
        <v>1.3294000000000001</v>
      </c>
      <c r="Q4369">
        <v>1.1155999999999999</v>
      </c>
    </row>
    <row r="4370" spans="2:17" x14ac:dyDescent="0.25">
      <c r="B4370" s="1">
        <v>42618</v>
      </c>
      <c r="C4370">
        <v>2844.8890000000001</v>
      </c>
      <c r="D4370">
        <v>1716.18</v>
      </c>
      <c r="E4370">
        <v>2186.5</v>
      </c>
      <c r="F4370">
        <v>2734.51</v>
      </c>
      <c r="G4370">
        <v>15940.36</v>
      </c>
      <c r="H4370">
        <v>6118.2</v>
      </c>
      <c r="I4370">
        <v>4981.3999999999996</v>
      </c>
      <c r="J4370">
        <v>218.57</v>
      </c>
      <c r="K4370">
        <v>45.83</v>
      </c>
      <c r="L4370">
        <v>1.6024</v>
      </c>
      <c r="M4370">
        <v>-4.8000000000000001E-2</v>
      </c>
      <c r="N4370">
        <v>0.71799999999999997</v>
      </c>
      <c r="O4370">
        <v>103.43</v>
      </c>
      <c r="P4370">
        <v>1.3304</v>
      </c>
      <c r="Q4370">
        <v>1.1147</v>
      </c>
    </row>
    <row r="4371" spans="2:17" x14ac:dyDescent="0.25">
      <c r="B4371" s="1">
        <v>42619</v>
      </c>
      <c r="C4371">
        <v>2840.337</v>
      </c>
      <c r="D4371">
        <v>1729.51</v>
      </c>
      <c r="E4371">
        <v>2193.02</v>
      </c>
      <c r="F4371">
        <v>2725.63</v>
      </c>
      <c r="G4371">
        <v>15766.89</v>
      </c>
      <c r="H4371">
        <v>6060.5</v>
      </c>
      <c r="I4371">
        <v>4975</v>
      </c>
      <c r="J4371">
        <v>219.89</v>
      </c>
      <c r="K4371">
        <v>45.47</v>
      </c>
      <c r="L4371">
        <v>1.534</v>
      </c>
      <c r="M4371">
        <v>-0.111</v>
      </c>
      <c r="N4371">
        <v>0.66100000000000003</v>
      </c>
      <c r="O4371">
        <v>102.02</v>
      </c>
      <c r="P4371">
        <v>1.3439999999999999</v>
      </c>
      <c r="Q4371">
        <v>1.1254999999999999</v>
      </c>
    </row>
    <row r="4372" spans="2:17" x14ac:dyDescent="0.25">
      <c r="B4372" s="1">
        <v>42620</v>
      </c>
      <c r="C4372">
        <v>2847.2530000000002</v>
      </c>
      <c r="D4372">
        <v>1734.72</v>
      </c>
      <c r="E4372">
        <v>2193.02</v>
      </c>
      <c r="F4372">
        <v>2744.28</v>
      </c>
      <c r="G4372">
        <v>15790.33</v>
      </c>
      <c r="H4372">
        <v>6076</v>
      </c>
      <c r="I4372">
        <v>4977.7</v>
      </c>
      <c r="J4372">
        <v>220.84</v>
      </c>
      <c r="K4372">
        <v>46.17</v>
      </c>
      <c r="L4372">
        <v>1.5390999999999999</v>
      </c>
      <c r="M4372">
        <v>-0.11700000000000001</v>
      </c>
      <c r="N4372">
        <v>0.67900000000000005</v>
      </c>
      <c r="O4372">
        <v>101.74</v>
      </c>
      <c r="P4372">
        <v>1.3341000000000001</v>
      </c>
      <c r="Q4372">
        <v>1.1238999999999999</v>
      </c>
    </row>
    <row r="4373" spans="2:17" x14ac:dyDescent="0.25">
      <c r="B4373" s="1">
        <v>42621</v>
      </c>
      <c r="C4373">
        <v>2842.7040000000002</v>
      </c>
      <c r="D4373">
        <v>1732.92</v>
      </c>
      <c r="E4373">
        <v>2185.9899999999998</v>
      </c>
      <c r="F4373">
        <v>2738.06</v>
      </c>
      <c r="G4373">
        <v>15818.46</v>
      </c>
      <c r="H4373">
        <v>6096</v>
      </c>
      <c r="I4373">
        <v>4932.7</v>
      </c>
      <c r="J4373">
        <v>221.15</v>
      </c>
      <c r="K4373">
        <v>48.1</v>
      </c>
      <c r="L4373">
        <v>1.599</v>
      </c>
      <c r="M4373">
        <v>-6.2E-2</v>
      </c>
      <c r="N4373">
        <v>0.75800000000000001</v>
      </c>
      <c r="O4373">
        <v>102.49</v>
      </c>
      <c r="P4373">
        <v>1.3294999999999999</v>
      </c>
      <c r="Q4373">
        <v>1.1259999999999999</v>
      </c>
    </row>
    <row r="4374" spans="2:17" x14ac:dyDescent="0.25">
      <c r="B4374" s="1">
        <v>42622</v>
      </c>
      <c r="C4374">
        <v>2821.3620000000001</v>
      </c>
      <c r="D4374">
        <v>1707.27</v>
      </c>
      <c r="E4374">
        <v>2131.0300000000002</v>
      </c>
      <c r="F4374">
        <v>2709.65</v>
      </c>
      <c r="G4374">
        <v>15612.17</v>
      </c>
      <c r="H4374">
        <v>6021.4</v>
      </c>
      <c r="I4374">
        <v>4895.8999999999996</v>
      </c>
      <c r="J4374">
        <v>220.36</v>
      </c>
      <c r="K4374">
        <v>46.19</v>
      </c>
      <c r="L4374">
        <v>1.6749000000000001</v>
      </c>
      <c r="M4374">
        <v>1.0999999999999999E-2</v>
      </c>
      <c r="N4374">
        <v>0.85899999999999999</v>
      </c>
      <c r="O4374">
        <v>102.69</v>
      </c>
      <c r="P4374">
        <v>1.3267</v>
      </c>
      <c r="Q4374">
        <v>1.1233</v>
      </c>
    </row>
    <row r="4375" spans="2:17" x14ac:dyDescent="0.25">
      <c r="B4375" s="1">
        <v>42625</v>
      </c>
      <c r="C4375">
        <v>2784.402</v>
      </c>
      <c r="D4375">
        <v>1689.24</v>
      </c>
      <c r="E4375">
        <v>2167.29</v>
      </c>
      <c r="F4375">
        <v>2673.06</v>
      </c>
      <c r="G4375">
        <v>15616.86</v>
      </c>
      <c r="H4375">
        <v>5956.5</v>
      </c>
      <c r="I4375">
        <v>4781.5</v>
      </c>
      <c r="J4375">
        <v>221.15</v>
      </c>
      <c r="K4375">
        <v>46.49</v>
      </c>
      <c r="L4375">
        <v>1.6629</v>
      </c>
      <c r="M4375">
        <v>3.7999999999999999E-2</v>
      </c>
      <c r="N4375">
        <v>0.86599999999999999</v>
      </c>
      <c r="O4375">
        <v>101.85</v>
      </c>
      <c r="P4375">
        <v>1.3336999999999999</v>
      </c>
      <c r="Q4375">
        <v>1.1234999999999999</v>
      </c>
    </row>
    <row r="4376" spans="2:17" x14ac:dyDescent="0.25">
      <c r="B4376" s="1">
        <v>42626</v>
      </c>
      <c r="C4376">
        <v>2770.5650000000001</v>
      </c>
      <c r="D4376">
        <v>1677.36</v>
      </c>
      <c r="E4376">
        <v>2137.3200000000002</v>
      </c>
      <c r="F4376">
        <v>2640.93</v>
      </c>
      <c r="G4376">
        <v>15499.65</v>
      </c>
      <c r="H4376">
        <v>5926.2</v>
      </c>
      <c r="I4376">
        <v>4774.2</v>
      </c>
      <c r="J4376">
        <v>221.1</v>
      </c>
      <c r="K4376">
        <v>45.32</v>
      </c>
      <c r="L4376">
        <v>1.7271000000000001</v>
      </c>
      <c r="M4376">
        <v>7.0999999999999994E-2</v>
      </c>
      <c r="N4376">
        <v>0.91100000000000003</v>
      </c>
      <c r="O4376">
        <v>102.56</v>
      </c>
      <c r="P4376">
        <v>1.3192999999999999</v>
      </c>
      <c r="Q4376">
        <v>1.1219999999999999</v>
      </c>
    </row>
    <row r="4377" spans="2:17" x14ac:dyDescent="0.25">
      <c r="B4377" s="1">
        <v>42627</v>
      </c>
      <c r="C4377">
        <v>2765.4769999999999</v>
      </c>
      <c r="D4377">
        <v>1672.74</v>
      </c>
      <c r="E4377">
        <v>2128.2600000000002</v>
      </c>
      <c r="F4377">
        <v>2634.68</v>
      </c>
      <c r="G4377">
        <v>15340.25</v>
      </c>
      <c r="H4377">
        <v>5940.9</v>
      </c>
      <c r="I4377">
        <v>4812</v>
      </c>
      <c r="J4377">
        <v>226.64</v>
      </c>
      <c r="K4377">
        <v>44.12</v>
      </c>
      <c r="L4377">
        <v>1.6976</v>
      </c>
      <c r="M4377">
        <v>2.1000000000000001E-2</v>
      </c>
      <c r="N4377">
        <v>0.874</v>
      </c>
      <c r="O4377">
        <v>102.43</v>
      </c>
      <c r="P4377">
        <v>1.3235000000000001</v>
      </c>
      <c r="Q4377">
        <v>1.125</v>
      </c>
    </row>
    <row r="4378" spans="2:17" x14ac:dyDescent="0.25">
      <c r="B4378" s="1">
        <v>42628</v>
      </c>
      <c r="C4378">
        <v>2768.6480000000001</v>
      </c>
      <c r="D4378">
        <v>1676.17</v>
      </c>
      <c r="E4378">
        <v>2153.19</v>
      </c>
      <c r="F4378">
        <v>2641.82</v>
      </c>
      <c r="G4378">
        <v>15368.38</v>
      </c>
      <c r="H4378">
        <v>5985.2</v>
      </c>
      <c r="I4378">
        <v>4822.1000000000004</v>
      </c>
      <c r="J4378">
        <v>227.06</v>
      </c>
      <c r="K4378">
        <v>44.83</v>
      </c>
      <c r="L4378">
        <v>1.6907000000000001</v>
      </c>
      <c r="M4378">
        <v>3.2000000000000001E-2</v>
      </c>
      <c r="N4378">
        <v>0.89100000000000001</v>
      </c>
      <c r="O4378">
        <v>102.1</v>
      </c>
      <c r="P4378">
        <v>1.3239000000000001</v>
      </c>
      <c r="Q4378">
        <v>1.1244000000000001</v>
      </c>
    </row>
    <row r="4379" spans="2:17" x14ac:dyDescent="0.25">
      <c r="B4379" s="1">
        <v>42629</v>
      </c>
      <c r="C4379">
        <v>2762.9789999999998</v>
      </c>
      <c r="D4379">
        <v>1664.77</v>
      </c>
      <c r="E4379">
        <v>2147.65</v>
      </c>
      <c r="F4379">
        <v>2603.44</v>
      </c>
      <c r="G4379">
        <v>15227.73</v>
      </c>
      <c r="H4379">
        <v>5957</v>
      </c>
      <c r="I4379">
        <v>4864.5</v>
      </c>
      <c r="J4379">
        <v>227.01</v>
      </c>
      <c r="K4379">
        <v>44.04</v>
      </c>
      <c r="L4379">
        <v>1.6926000000000001</v>
      </c>
      <c r="M4379">
        <v>7.0000000000000001E-3</v>
      </c>
      <c r="N4379">
        <v>0.873</v>
      </c>
      <c r="O4379">
        <v>102.29</v>
      </c>
      <c r="P4379">
        <v>1.3002</v>
      </c>
      <c r="Q4379">
        <v>1.1154999999999999</v>
      </c>
    </row>
    <row r="4380" spans="2:17" x14ac:dyDescent="0.25">
      <c r="B4380" s="1">
        <v>42632</v>
      </c>
      <c r="C4380">
        <v>2784.7730000000001</v>
      </c>
      <c r="D4380">
        <v>1681.46</v>
      </c>
      <c r="E4380">
        <v>2148.15</v>
      </c>
      <c r="F4380">
        <v>2636.46</v>
      </c>
      <c r="G4380">
        <v>15232.42</v>
      </c>
      <c r="H4380">
        <v>6052.7</v>
      </c>
      <c r="I4380">
        <v>4859</v>
      </c>
      <c r="J4380">
        <v>226.75</v>
      </c>
      <c r="K4380">
        <v>44.21</v>
      </c>
      <c r="L4380">
        <v>1.7118</v>
      </c>
      <c r="M4380">
        <v>1.6E-2</v>
      </c>
      <c r="N4380">
        <v>0.877</v>
      </c>
      <c r="O4380">
        <v>101.93</v>
      </c>
      <c r="P4380">
        <v>1.3029999999999999</v>
      </c>
      <c r="Q4380">
        <v>1.1174999999999999</v>
      </c>
    </row>
    <row r="4381" spans="2:17" x14ac:dyDescent="0.25">
      <c r="B4381" s="1">
        <v>42633</v>
      </c>
      <c r="C4381">
        <v>2789.817</v>
      </c>
      <c r="D4381">
        <v>1681.39</v>
      </c>
      <c r="E4381">
        <v>2146.14</v>
      </c>
      <c r="F4381">
        <v>2636.46</v>
      </c>
      <c r="G4381">
        <v>15316.81</v>
      </c>
      <c r="H4381">
        <v>6075.9</v>
      </c>
      <c r="I4381">
        <v>4878.3999999999996</v>
      </c>
      <c r="J4381">
        <v>227.43</v>
      </c>
      <c r="K4381">
        <v>44.15</v>
      </c>
      <c r="L4381">
        <v>1.6892</v>
      </c>
      <c r="M4381">
        <v>-1.7999999999999999E-2</v>
      </c>
      <c r="N4381">
        <v>0.80600000000000005</v>
      </c>
      <c r="O4381">
        <v>101.7</v>
      </c>
      <c r="P4381">
        <v>1.2988</v>
      </c>
      <c r="Q4381">
        <v>1.1151</v>
      </c>
    </row>
    <row r="4382" spans="2:17" x14ac:dyDescent="0.25">
      <c r="B4382" s="1">
        <v>42634</v>
      </c>
      <c r="C4382">
        <v>2814.0360000000001</v>
      </c>
      <c r="D4382">
        <v>1699.17</v>
      </c>
      <c r="E4382">
        <v>2171.5700000000002</v>
      </c>
      <c r="F4382">
        <v>2650.75</v>
      </c>
      <c r="G4382">
        <v>15476.21</v>
      </c>
      <c r="H4382">
        <v>6082.2</v>
      </c>
      <c r="I4382">
        <v>4908.8</v>
      </c>
      <c r="J4382">
        <v>226.32</v>
      </c>
      <c r="K4382">
        <v>45.06</v>
      </c>
      <c r="L4382">
        <v>1.6511</v>
      </c>
      <c r="M4382">
        <v>2E-3</v>
      </c>
      <c r="N4382">
        <v>0.80600000000000005</v>
      </c>
      <c r="O4382">
        <v>100.32</v>
      </c>
      <c r="P4382">
        <v>1.3031999999999999</v>
      </c>
      <c r="Q4382">
        <v>1.1189</v>
      </c>
    </row>
    <row r="4383" spans="2:17" x14ac:dyDescent="0.25">
      <c r="B4383" s="1">
        <v>42635</v>
      </c>
      <c r="C4383">
        <v>2843</v>
      </c>
      <c r="D4383">
        <v>1728.08</v>
      </c>
      <c r="E4383">
        <v>2183.65</v>
      </c>
      <c r="F4383">
        <v>2708.76</v>
      </c>
      <c r="G4383">
        <v>15724.69</v>
      </c>
      <c r="H4383">
        <v>6142.5</v>
      </c>
      <c r="I4383">
        <v>4937.3999999999996</v>
      </c>
      <c r="J4383">
        <v>230.81</v>
      </c>
      <c r="K4383">
        <v>45.85</v>
      </c>
      <c r="L4383">
        <v>1.6183000000000001</v>
      </c>
      <c r="M4383">
        <v>-9.6000000000000002E-2</v>
      </c>
      <c r="N4383">
        <v>0.70699999999999996</v>
      </c>
      <c r="O4383">
        <v>100.76</v>
      </c>
      <c r="P4383">
        <v>1.3078000000000001</v>
      </c>
      <c r="Q4383">
        <v>1.1208</v>
      </c>
    </row>
    <row r="4384" spans="2:17" x14ac:dyDescent="0.25">
      <c r="B4384" s="1">
        <v>42636</v>
      </c>
      <c r="C4384">
        <v>2834.8330000000001</v>
      </c>
      <c r="D4384">
        <v>1716.74</v>
      </c>
      <c r="E4384">
        <v>2173.33</v>
      </c>
      <c r="F4384">
        <v>2694.48</v>
      </c>
      <c r="G4384">
        <v>15546.54</v>
      </c>
      <c r="H4384">
        <v>6144.7</v>
      </c>
      <c r="I4384">
        <v>4998.2</v>
      </c>
      <c r="J4384">
        <v>231.34</v>
      </c>
      <c r="K4384">
        <v>44.15</v>
      </c>
      <c r="L4384">
        <v>1.6183999999999998</v>
      </c>
      <c r="M4384">
        <v>-8.2000000000000003E-2</v>
      </c>
      <c r="N4384">
        <v>0.73</v>
      </c>
      <c r="O4384">
        <v>101.02</v>
      </c>
      <c r="P4384">
        <v>1.2966</v>
      </c>
      <c r="Q4384">
        <v>1.1226</v>
      </c>
    </row>
    <row r="4385" spans="2:17" x14ac:dyDescent="0.25">
      <c r="B4385" s="1">
        <v>42639</v>
      </c>
      <c r="C4385">
        <v>2800.2979999999998</v>
      </c>
      <c r="D4385">
        <v>1701.61</v>
      </c>
      <c r="E4385">
        <v>2154.9499999999998</v>
      </c>
      <c r="F4385">
        <v>2644.5</v>
      </c>
      <c r="G4385">
        <v>15265.24</v>
      </c>
      <c r="H4385">
        <v>6063.4</v>
      </c>
      <c r="I4385">
        <v>4995.5</v>
      </c>
      <c r="J4385">
        <v>231.07</v>
      </c>
      <c r="K4385">
        <v>45.53</v>
      </c>
      <c r="L4385">
        <v>1.5838999999999999</v>
      </c>
      <c r="M4385">
        <v>-0.11600000000000001</v>
      </c>
      <c r="N4385">
        <v>0.69699999999999995</v>
      </c>
      <c r="O4385">
        <v>100.33</v>
      </c>
      <c r="P4385">
        <v>1.2974999999999999</v>
      </c>
      <c r="Q4385">
        <v>1.1254</v>
      </c>
    </row>
    <row r="4386" spans="2:17" x14ac:dyDescent="0.25">
      <c r="B4386" s="1">
        <v>42640</v>
      </c>
      <c r="C4386">
        <v>2804.154</v>
      </c>
      <c r="D4386">
        <v>1699.95</v>
      </c>
      <c r="E4386">
        <v>2168.04</v>
      </c>
      <c r="F4386">
        <v>2637.36</v>
      </c>
      <c r="G4386">
        <v>15438.7</v>
      </c>
      <c r="H4386">
        <v>6044.6</v>
      </c>
      <c r="I4386">
        <v>4986.3</v>
      </c>
      <c r="J4386">
        <v>228.18</v>
      </c>
      <c r="K4386">
        <v>44.19</v>
      </c>
      <c r="L4386">
        <v>1.5564</v>
      </c>
      <c r="M4386">
        <v>-0.13900000000000001</v>
      </c>
      <c r="N4386">
        <v>0.67200000000000004</v>
      </c>
      <c r="O4386">
        <v>100.43</v>
      </c>
      <c r="P4386">
        <v>1.3023</v>
      </c>
      <c r="Q4386">
        <v>1.1214999999999999</v>
      </c>
    </row>
    <row r="4387" spans="2:17" x14ac:dyDescent="0.25">
      <c r="B4387" s="1">
        <v>42641</v>
      </c>
      <c r="C4387">
        <v>2810.6480000000001</v>
      </c>
      <c r="D4387">
        <v>1698.9</v>
      </c>
      <c r="E4387">
        <v>2178.62</v>
      </c>
      <c r="F4387">
        <v>2657.89</v>
      </c>
      <c r="G4387">
        <v>15509.03</v>
      </c>
      <c r="H4387">
        <v>6082.6</v>
      </c>
      <c r="I4387">
        <v>4980.7</v>
      </c>
      <c r="J4387">
        <v>229.92</v>
      </c>
      <c r="K4387">
        <v>46.78</v>
      </c>
      <c r="L4387">
        <v>1.5718999999999999</v>
      </c>
      <c r="M4387">
        <v>-0.14499999999999999</v>
      </c>
      <c r="N4387">
        <v>0.67900000000000005</v>
      </c>
      <c r="O4387">
        <v>100.69</v>
      </c>
      <c r="P4387">
        <v>1.3019000000000001</v>
      </c>
      <c r="Q4387">
        <v>1.1216999999999999</v>
      </c>
    </row>
    <row r="4388" spans="2:17" x14ac:dyDescent="0.25">
      <c r="B4388" s="1">
        <v>42642</v>
      </c>
      <c r="C4388">
        <v>2824.529</v>
      </c>
      <c r="D4388">
        <v>1706.64</v>
      </c>
      <c r="E4388">
        <v>2163.7600000000002</v>
      </c>
      <c r="F4388">
        <v>2658.78</v>
      </c>
      <c r="G4388">
        <v>15494.96</v>
      </c>
      <c r="H4388">
        <v>6148.3</v>
      </c>
      <c r="I4388">
        <v>5037.8999999999996</v>
      </c>
      <c r="J4388">
        <v>230.18</v>
      </c>
      <c r="K4388">
        <v>47.32</v>
      </c>
      <c r="L4388">
        <v>1.5598999999999998</v>
      </c>
      <c r="M4388">
        <v>-0.11700000000000001</v>
      </c>
      <c r="N4388">
        <v>0.72199999999999998</v>
      </c>
      <c r="O4388">
        <v>101.03</v>
      </c>
      <c r="P4388">
        <v>1.2968</v>
      </c>
      <c r="Q4388">
        <v>1.1222000000000001</v>
      </c>
    </row>
    <row r="4389" spans="2:17" x14ac:dyDescent="0.25">
      <c r="B4389" s="1">
        <v>42643</v>
      </c>
      <c r="C4389">
        <v>2813.6419999999998</v>
      </c>
      <c r="D4389">
        <v>1701.69</v>
      </c>
      <c r="E4389">
        <v>2175.85</v>
      </c>
      <c r="F4389">
        <v>2672.17</v>
      </c>
      <c r="G4389">
        <v>15527.78</v>
      </c>
      <c r="H4389">
        <v>6130.4</v>
      </c>
      <c r="I4389">
        <v>4994.6000000000004</v>
      </c>
      <c r="J4389">
        <v>232.33</v>
      </c>
      <c r="K4389">
        <v>47.68</v>
      </c>
      <c r="L4389">
        <v>1.5944</v>
      </c>
      <c r="M4389">
        <v>-0.11899999999999999</v>
      </c>
      <c r="N4389">
        <v>0.746</v>
      </c>
      <c r="O4389">
        <v>101.35</v>
      </c>
      <c r="P4389">
        <v>1.2972000000000001</v>
      </c>
      <c r="Q4389">
        <v>1.1234999999999999</v>
      </c>
    </row>
    <row r="4390" spans="2:17" x14ac:dyDescent="0.25">
      <c r="B4390" s="1">
        <v>42646</v>
      </c>
      <c r="C4390">
        <v>2826.59</v>
      </c>
      <c r="D4390">
        <v>1703.01</v>
      </c>
      <c r="E4390">
        <v>2168.54</v>
      </c>
      <c r="F4390">
        <v>2661.46</v>
      </c>
      <c r="G4390">
        <v>15569.98</v>
      </c>
      <c r="H4390">
        <v>6209.5</v>
      </c>
      <c r="I4390">
        <v>5038.8</v>
      </c>
      <c r="J4390">
        <v>230.39</v>
      </c>
      <c r="K4390">
        <v>48.34</v>
      </c>
      <c r="L4390">
        <v>1.6221000000000001</v>
      </c>
      <c r="M4390">
        <v>-9.2999999999999999E-2</v>
      </c>
      <c r="N4390">
        <v>0.73299999999999998</v>
      </c>
      <c r="O4390">
        <v>101.65</v>
      </c>
      <c r="P4390">
        <v>1.2842</v>
      </c>
      <c r="Q4390">
        <v>1.1211</v>
      </c>
    </row>
    <row r="4391" spans="2:17" x14ac:dyDescent="0.25">
      <c r="B4391" s="1">
        <v>42647</v>
      </c>
      <c r="C4391">
        <v>2849.183</v>
      </c>
      <c r="D4391">
        <v>1704.84</v>
      </c>
      <c r="E4391">
        <v>2159.98</v>
      </c>
      <c r="F4391">
        <v>2698.05</v>
      </c>
      <c r="G4391">
        <v>15696.56</v>
      </c>
      <c r="H4391">
        <v>6328.9</v>
      </c>
      <c r="I4391">
        <v>5047.1000000000004</v>
      </c>
      <c r="J4391">
        <v>227.76</v>
      </c>
      <c r="K4391">
        <v>48.33</v>
      </c>
      <c r="L4391">
        <v>1.6863999999999999</v>
      </c>
      <c r="M4391">
        <v>-5.3999999999999999E-2</v>
      </c>
      <c r="N4391">
        <v>0.77900000000000003</v>
      </c>
      <c r="O4391">
        <v>102.9</v>
      </c>
      <c r="P4391">
        <v>1.2727999999999999</v>
      </c>
      <c r="Q4391">
        <v>1.1204000000000001</v>
      </c>
    </row>
    <row r="4392" spans="2:17" x14ac:dyDescent="0.25">
      <c r="B4392" s="1">
        <v>42648</v>
      </c>
      <c r="C4392">
        <v>2845.442</v>
      </c>
      <c r="D4392">
        <v>1701.4</v>
      </c>
      <c r="E4392">
        <v>2168.54</v>
      </c>
      <c r="F4392">
        <v>2692.69</v>
      </c>
      <c r="G4392">
        <v>15893.47</v>
      </c>
      <c r="H4392">
        <v>6254.2</v>
      </c>
      <c r="I4392">
        <v>5010.2</v>
      </c>
      <c r="J4392">
        <v>227.5</v>
      </c>
      <c r="K4392">
        <v>49.27</v>
      </c>
      <c r="L4392">
        <v>1.7020999999999999</v>
      </c>
      <c r="M4392">
        <v>-5.0000000000000001E-3</v>
      </c>
      <c r="N4392">
        <v>0.81499999999999995</v>
      </c>
      <c r="O4392">
        <v>103.5</v>
      </c>
      <c r="P4392">
        <v>1.2748999999999999</v>
      </c>
      <c r="Q4392">
        <v>1.1205000000000001</v>
      </c>
    </row>
    <row r="4393" spans="2:17" x14ac:dyDescent="0.25">
      <c r="B4393" s="1">
        <v>42649</v>
      </c>
      <c r="C4393">
        <v>2846.261</v>
      </c>
      <c r="D4393">
        <v>1694.91</v>
      </c>
      <c r="E4393">
        <v>2171.8200000000002</v>
      </c>
      <c r="F4393">
        <v>2694.48</v>
      </c>
      <c r="G4393">
        <v>15888.79</v>
      </c>
      <c r="H4393">
        <v>6237.3</v>
      </c>
      <c r="I4393">
        <v>5041.6000000000004</v>
      </c>
      <c r="J4393">
        <v>226.55</v>
      </c>
      <c r="K4393">
        <v>49.88</v>
      </c>
      <c r="L4393">
        <v>1.7372000000000001</v>
      </c>
      <c r="M4393">
        <v>-1.7999999999999999E-2</v>
      </c>
      <c r="N4393">
        <v>0.871</v>
      </c>
      <c r="O4393">
        <v>103.95</v>
      </c>
      <c r="P4393">
        <v>1.2616000000000001</v>
      </c>
      <c r="Q4393">
        <v>1.1151</v>
      </c>
    </row>
    <row r="4394" spans="2:17" x14ac:dyDescent="0.25">
      <c r="B4394" s="1">
        <v>42650</v>
      </c>
      <c r="C4394">
        <v>2836.808</v>
      </c>
      <c r="D4394">
        <v>1688.4</v>
      </c>
      <c r="E4394">
        <v>2161.75</v>
      </c>
      <c r="F4394">
        <v>2669.49</v>
      </c>
      <c r="G4394">
        <v>15738.76</v>
      </c>
      <c r="H4394">
        <v>6272.6</v>
      </c>
      <c r="I4394">
        <v>5025.8999999999996</v>
      </c>
      <c r="J4394">
        <v>227.39</v>
      </c>
      <c r="K4394">
        <v>49.33</v>
      </c>
      <c r="L4394">
        <v>1.7181</v>
      </c>
      <c r="M4394">
        <v>0.02</v>
      </c>
      <c r="N4394">
        <v>0.96899999999999997</v>
      </c>
      <c r="O4394">
        <v>102.98</v>
      </c>
      <c r="P4394">
        <v>1.2434000000000001</v>
      </c>
      <c r="Q4394">
        <v>1.1201000000000001</v>
      </c>
    </row>
    <row r="4395" spans="2:17" x14ac:dyDescent="0.25">
      <c r="B4395" s="1">
        <v>42653</v>
      </c>
      <c r="C4395">
        <v>2853.0929999999998</v>
      </c>
      <c r="D4395">
        <v>1693.31</v>
      </c>
      <c r="E4395">
        <v>2174.34</v>
      </c>
      <c r="F4395">
        <v>2700.73</v>
      </c>
      <c r="G4395">
        <v>15893.47</v>
      </c>
      <c r="H4395">
        <v>6311.9</v>
      </c>
      <c r="I4395">
        <v>5035.1000000000004</v>
      </c>
      <c r="J4395">
        <v>230.97</v>
      </c>
      <c r="K4395">
        <v>50.48</v>
      </c>
      <c r="L4395">
        <v>1.7181</v>
      </c>
      <c r="M4395">
        <v>5.6000000000000001E-2</v>
      </c>
      <c r="N4395">
        <v>1.022</v>
      </c>
      <c r="O4395">
        <v>103.61</v>
      </c>
      <c r="P4395">
        <v>1.2362</v>
      </c>
      <c r="Q4395">
        <v>1.1139000000000001</v>
      </c>
    </row>
    <row r="4396" spans="2:17" x14ac:dyDescent="0.25">
      <c r="B4396" s="1">
        <v>42654</v>
      </c>
      <c r="C4396">
        <v>2846.7139999999999</v>
      </c>
      <c r="D4396">
        <v>1677.74</v>
      </c>
      <c r="E4396">
        <v>2149.66</v>
      </c>
      <c r="F4396">
        <v>2683.77</v>
      </c>
      <c r="G4396">
        <v>15832.53</v>
      </c>
      <c r="H4396">
        <v>6281.5</v>
      </c>
      <c r="I4396">
        <v>5039.7</v>
      </c>
      <c r="J4396">
        <v>229.71</v>
      </c>
      <c r="K4396">
        <v>49.79</v>
      </c>
      <c r="L4396">
        <v>1.7638</v>
      </c>
      <c r="M4396">
        <v>2.5000000000000001E-2</v>
      </c>
      <c r="N4396">
        <v>0.97899999999999998</v>
      </c>
      <c r="O4396">
        <v>103.51</v>
      </c>
      <c r="P4396">
        <v>1.2122999999999999</v>
      </c>
      <c r="Q4396">
        <v>1.1053999999999999</v>
      </c>
    </row>
    <row r="4397" spans="2:17" x14ac:dyDescent="0.25">
      <c r="B4397" s="1">
        <v>42655</v>
      </c>
      <c r="C4397">
        <v>2828.9879999999998</v>
      </c>
      <c r="D4397">
        <v>1662.27</v>
      </c>
      <c r="E4397">
        <v>2146.64</v>
      </c>
      <c r="F4397">
        <v>2674.84</v>
      </c>
      <c r="G4397">
        <v>15907.54</v>
      </c>
      <c r="H4397">
        <v>6240.8</v>
      </c>
      <c r="I4397">
        <v>5030.5</v>
      </c>
      <c r="J4397">
        <v>228.76</v>
      </c>
      <c r="K4397">
        <v>49.22</v>
      </c>
      <c r="L4397">
        <v>1.7692000000000001</v>
      </c>
      <c r="M4397">
        <v>6.7000000000000004E-2</v>
      </c>
      <c r="N4397">
        <v>1.0429999999999999</v>
      </c>
      <c r="O4397">
        <v>104.21</v>
      </c>
      <c r="P4397">
        <v>1.2203999999999999</v>
      </c>
      <c r="Q4397">
        <v>1.1007</v>
      </c>
    </row>
    <row r="4398" spans="2:17" x14ac:dyDescent="0.25">
      <c r="B4398" s="1">
        <v>42656</v>
      </c>
      <c r="C4398">
        <v>2809.8119999999999</v>
      </c>
      <c r="D4398">
        <v>1654.37</v>
      </c>
      <c r="E4398">
        <v>2141.35</v>
      </c>
      <c r="F4398">
        <v>2644.5</v>
      </c>
      <c r="G4398">
        <v>15729.38</v>
      </c>
      <c r="H4398">
        <v>6207.8</v>
      </c>
      <c r="I4398">
        <v>4993.6000000000004</v>
      </c>
      <c r="J4398">
        <v>223.03</v>
      </c>
      <c r="K4398">
        <v>49.43</v>
      </c>
      <c r="L4398">
        <v>1.7410999999999999</v>
      </c>
      <c r="M4398">
        <v>3.7999999999999999E-2</v>
      </c>
      <c r="N4398">
        <v>1.024</v>
      </c>
      <c r="O4398">
        <v>103.71</v>
      </c>
      <c r="P4398">
        <v>1.2254</v>
      </c>
      <c r="Q4398">
        <v>1.1055999999999999</v>
      </c>
    </row>
    <row r="4399" spans="2:17" x14ac:dyDescent="0.25">
      <c r="B4399" s="1">
        <v>42657</v>
      </c>
      <c r="C4399">
        <v>2833.5529999999999</v>
      </c>
      <c r="D4399">
        <v>1664.72</v>
      </c>
      <c r="E4399">
        <v>2142.11</v>
      </c>
      <c r="F4399">
        <v>2690.91</v>
      </c>
      <c r="G4399">
        <v>15823.15</v>
      </c>
      <c r="H4399">
        <v>6236.4</v>
      </c>
      <c r="I4399">
        <v>4993.6000000000004</v>
      </c>
      <c r="J4399">
        <v>221.82</v>
      </c>
      <c r="K4399">
        <v>49.35</v>
      </c>
      <c r="L4399">
        <v>1.7976999999999999</v>
      </c>
      <c r="M4399">
        <v>5.8000000000000003E-2</v>
      </c>
      <c r="N4399">
        <v>1.097</v>
      </c>
      <c r="O4399">
        <v>104.18</v>
      </c>
      <c r="P4399">
        <v>1.2191000000000001</v>
      </c>
      <c r="Q4399">
        <v>1.0972</v>
      </c>
    </row>
    <row r="4400" spans="2:17" x14ac:dyDescent="0.25">
      <c r="B4400" s="1">
        <v>42660</v>
      </c>
      <c r="C4400">
        <v>2821.752</v>
      </c>
      <c r="D4400">
        <v>1656.98</v>
      </c>
      <c r="E4400">
        <v>2138.08</v>
      </c>
      <c r="F4400">
        <v>2673.95</v>
      </c>
      <c r="G4400">
        <v>15799.71</v>
      </c>
      <c r="H4400">
        <v>6170.7</v>
      </c>
      <c r="I4400">
        <v>4951.2</v>
      </c>
      <c r="J4400">
        <v>221.46</v>
      </c>
      <c r="K4400">
        <v>48.94</v>
      </c>
      <c r="L4400">
        <v>1.766</v>
      </c>
      <c r="M4400">
        <v>5.5E-2</v>
      </c>
      <c r="N4400">
        <v>1.123</v>
      </c>
      <c r="O4400">
        <v>103.89</v>
      </c>
      <c r="P4400">
        <v>1.2182999999999999</v>
      </c>
      <c r="Q4400">
        <v>1.1000000000000001</v>
      </c>
    </row>
    <row r="4401" spans="2:17" x14ac:dyDescent="0.25">
      <c r="B4401" s="1">
        <v>42661</v>
      </c>
      <c r="C4401">
        <v>2844.0259999999998</v>
      </c>
      <c r="D4401">
        <v>1673.8</v>
      </c>
      <c r="E4401">
        <v>2147.14</v>
      </c>
      <c r="F4401">
        <v>2711.44</v>
      </c>
      <c r="G4401">
        <v>15888.79</v>
      </c>
      <c r="H4401">
        <v>6219.8</v>
      </c>
      <c r="I4401">
        <v>4971.5</v>
      </c>
      <c r="J4401">
        <v>221.3</v>
      </c>
      <c r="K4401">
        <v>49.09</v>
      </c>
      <c r="L4401">
        <v>1.7379</v>
      </c>
      <c r="M4401">
        <v>3.5000000000000003E-2</v>
      </c>
      <c r="N4401">
        <v>1.08</v>
      </c>
      <c r="O4401">
        <v>103.87</v>
      </c>
      <c r="P4401">
        <v>1.2298</v>
      </c>
      <c r="Q4401">
        <v>1.0981000000000001</v>
      </c>
    </row>
    <row r="4402" spans="2:17" x14ac:dyDescent="0.25">
      <c r="B4402" s="1">
        <v>42662</v>
      </c>
      <c r="C4402">
        <v>2850.6819999999998</v>
      </c>
      <c r="D4402">
        <v>1680.4</v>
      </c>
      <c r="E4402">
        <v>2153.19</v>
      </c>
      <c r="F4402">
        <v>2721.25</v>
      </c>
      <c r="G4402">
        <v>15926.29</v>
      </c>
      <c r="H4402">
        <v>6242.6</v>
      </c>
      <c r="I4402">
        <v>4985.3</v>
      </c>
      <c r="J4402">
        <v>221.09</v>
      </c>
      <c r="K4402">
        <v>50.04</v>
      </c>
      <c r="L4402">
        <v>1.7431999999999999</v>
      </c>
      <c r="M4402">
        <v>0.03</v>
      </c>
      <c r="N4402">
        <v>1.0820000000000001</v>
      </c>
      <c r="O4402">
        <v>103.44</v>
      </c>
      <c r="P4402">
        <v>1.2284999999999999</v>
      </c>
      <c r="Q4402">
        <v>1.0973999999999999</v>
      </c>
    </row>
    <row r="4403" spans="2:17" x14ac:dyDescent="0.25">
      <c r="B4403" s="1">
        <v>42663</v>
      </c>
      <c r="C4403">
        <v>2863.462</v>
      </c>
      <c r="D4403">
        <v>1679.83</v>
      </c>
      <c r="E4403">
        <v>2152.1799999999998</v>
      </c>
      <c r="F4403">
        <v>2736.43</v>
      </c>
      <c r="G4403">
        <v>16202.9</v>
      </c>
      <c r="H4403">
        <v>6248.4</v>
      </c>
      <c r="I4403">
        <v>5002.8999999999996</v>
      </c>
      <c r="J4403">
        <v>220.3</v>
      </c>
      <c r="K4403">
        <v>48.81</v>
      </c>
      <c r="L4403">
        <v>1.7556</v>
      </c>
      <c r="M4403">
        <v>3.0000000000000001E-3</v>
      </c>
      <c r="N4403">
        <v>1.077</v>
      </c>
      <c r="O4403">
        <v>103.95</v>
      </c>
      <c r="P4403">
        <v>1.2254</v>
      </c>
      <c r="Q4403">
        <v>1.0929</v>
      </c>
    </row>
    <row r="4404" spans="2:17" x14ac:dyDescent="0.25">
      <c r="B4404" s="1">
        <v>42664</v>
      </c>
      <c r="C4404">
        <v>2858.933</v>
      </c>
      <c r="D4404">
        <v>1672.45</v>
      </c>
      <c r="E4404">
        <v>2149.91</v>
      </c>
      <c r="F4404">
        <v>2737.32</v>
      </c>
      <c r="G4404">
        <v>16174.77</v>
      </c>
      <c r="H4404">
        <v>6244.4</v>
      </c>
      <c r="I4404">
        <v>4982.6000000000004</v>
      </c>
      <c r="J4404">
        <v>219.51</v>
      </c>
      <c r="K4404">
        <v>49.19</v>
      </c>
      <c r="L4404">
        <v>1.7347000000000001</v>
      </c>
      <c r="M4404">
        <v>6.0000000000000001E-3</v>
      </c>
      <c r="N4404">
        <v>1.087</v>
      </c>
      <c r="O4404">
        <v>103.8</v>
      </c>
      <c r="P4404">
        <v>1.2234</v>
      </c>
      <c r="Q4404">
        <v>1.0884</v>
      </c>
    </row>
    <row r="4405" spans="2:17" x14ac:dyDescent="0.25">
      <c r="B4405" s="1">
        <v>42667</v>
      </c>
      <c r="C4405">
        <v>2860.471</v>
      </c>
      <c r="D4405">
        <v>1672.93</v>
      </c>
      <c r="E4405">
        <v>2159.48</v>
      </c>
      <c r="F4405">
        <v>2756.06</v>
      </c>
      <c r="G4405">
        <v>16259.16</v>
      </c>
      <c r="H4405">
        <v>6221.6</v>
      </c>
      <c r="I4405">
        <v>4972.3999999999996</v>
      </c>
      <c r="J4405">
        <v>219.98</v>
      </c>
      <c r="K4405">
        <v>48.89</v>
      </c>
      <c r="L4405">
        <v>1.7646999999999999</v>
      </c>
      <c r="M4405">
        <v>2.3E-2</v>
      </c>
      <c r="N4405">
        <v>1.0820000000000001</v>
      </c>
      <c r="O4405">
        <v>104.18</v>
      </c>
      <c r="P4405">
        <v>1.2238</v>
      </c>
      <c r="Q4405">
        <v>1.0882000000000001</v>
      </c>
    </row>
    <row r="4406" spans="2:17" x14ac:dyDescent="0.25">
      <c r="B4406" s="1">
        <v>42668</v>
      </c>
      <c r="C4406">
        <v>2864.7150000000001</v>
      </c>
      <c r="D4406">
        <v>1670.87</v>
      </c>
      <c r="E4406">
        <v>2153.19</v>
      </c>
      <c r="F4406">
        <v>2744.46</v>
      </c>
      <c r="G4406">
        <v>16268.54</v>
      </c>
      <c r="H4406">
        <v>6243.1</v>
      </c>
      <c r="I4406">
        <v>5001</v>
      </c>
      <c r="J4406">
        <v>224.77</v>
      </c>
      <c r="K4406">
        <v>48.25</v>
      </c>
      <c r="L4406">
        <v>1.756</v>
      </c>
      <c r="M4406">
        <v>0.03</v>
      </c>
      <c r="N4406">
        <v>1.089</v>
      </c>
      <c r="O4406">
        <v>104.22</v>
      </c>
      <c r="P4406">
        <v>1.2187999999999999</v>
      </c>
      <c r="Q4406">
        <v>1.0889</v>
      </c>
    </row>
    <row r="4407" spans="2:17" x14ac:dyDescent="0.25">
      <c r="B4407" s="1">
        <v>42669</v>
      </c>
      <c r="C4407">
        <v>2854.3209999999999</v>
      </c>
      <c r="D4407">
        <v>1672.41</v>
      </c>
      <c r="E4407">
        <v>2149.16</v>
      </c>
      <c r="F4407">
        <v>2742.67</v>
      </c>
      <c r="G4407">
        <v>16282.61</v>
      </c>
      <c r="H4407">
        <v>6192.6</v>
      </c>
      <c r="I4407">
        <v>4917.1000000000004</v>
      </c>
      <c r="J4407">
        <v>225.5</v>
      </c>
      <c r="K4407">
        <v>47.48</v>
      </c>
      <c r="L4407">
        <v>1.7930999999999999</v>
      </c>
      <c r="M4407">
        <v>8.5000000000000006E-2</v>
      </c>
      <c r="N4407">
        <v>1.1519999999999999</v>
      </c>
      <c r="O4407">
        <v>104.47</v>
      </c>
      <c r="P4407">
        <v>1.2246999999999999</v>
      </c>
      <c r="Q4407">
        <v>1.0908</v>
      </c>
    </row>
    <row r="4408" spans="2:17" x14ac:dyDescent="0.25">
      <c r="B4408" s="1">
        <v>42670</v>
      </c>
      <c r="C4408">
        <v>2855.8879999999999</v>
      </c>
      <c r="D4408">
        <v>1667.18</v>
      </c>
      <c r="E4408">
        <v>2138.58</v>
      </c>
      <c r="F4408">
        <v>2745.35</v>
      </c>
      <c r="G4408">
        <v>16362.31</v>
      </c>
      <c r="H4408">
        <v>6218.9</v>
      </c>
      <c r="I4408">
        <v>4844.2</v>
      </c>
      <c r="J4408">
        <v>227.39</v>
      </c>
      <c r="K4408">
        <v>48</v>
      </c>
      <c r="L4408">
        <v>1.8536000000000001</v>
      </c>
      <c r="M4408">
        <v>0.17</v>
      </c>
      <c r="N4408">
        <v>1.2530000000000001</v>
      </c>
      <c r="O4408">
        <v>105.29</v>
      </c>
      <c r="P4408">
        <v>1.2163999999999999</v>
      </c>
      <c r="Q4408">
        <v>1.0897000000000001</v>
      </c>
    </row>
    <row r="4409" spans="2:17" x14ac:dyDescent="0.25">
      <c r="B4409" s="1">
        <v>42671</v>
      </c>
      <c r="C4409">
        <v>2856.4859999999999</v>
      </c>
      <c r="D4409">
        <v>1665.62</v>
      </c>
      <c r="E4409">
        <v>2138.83</v>
      </c>
      <c r="F4409">
        <v>2740</v>
      </c>
      <c r="G4409">
        <v>16320.11</v>
      </c>
      <c r="H4409">
        <v>6229.2</v>
      </c>
      <c r="I4409">
        <v>4844.2</v>
      </c>
      <c r="J4409">
        <v>230.55</v>
      </c>
      <c r="K4409">
        <v>47.14</v>
      </c>
      <c r="L4409">
        <v>1.8468</v>
      </c>
      <c r="M4409">
        <v>0.16700000000000001</v>
      </c>
      <c r="N4409">
        <v>1.26</v>
      </c>
      <c r="O4409">
        <v>104.74</v>
      </c>
      <c r="P4409">
        <v>1.2184999999999999</v>
      </c>
      <c r="Q4409">
        <v>1.0985</v>
      </c>
    </row>
    <row r="4410" spans="2:17" x14ac:dyDescent="0.25">
      <c r="B4410" s="1">
        <v>42674</v>
      </c>
      <c r="C4410">
        <v>2847.1190000000001</v>
      </c>
      <c r="D4410">
        <v>1665.72</v>
      </c>
      <c r="E4410">
        <v>2135.06</v>
      </c>
      <c r="F4410">
        <v>2724.82</v>
      </c>
      <c r="G4410">
        <v>16310.74</v>
      </c>
      <c r="H4410">
        <v>6194.3</v>
      </c>
      <c r="I4410">
        <v>4878.3999999999996</v>
      </c>
      <c r="J4410">
        <v>231.76</v>
      </c>
      <c r="K4410">
        <v>45.22</v>
      </c>
      <c r="L4410">
        <v>1.8254999999999999</v>
      </c>
      <c r="M4410">
        <v>0.16300000000000001</v>
      </c>
      <c r="N4410">
        <v>1.2450000000000001</v>
      </c>
      <c r="O4410">
        <v>104.82</v>
      </c>
      <c r="P4410">
        <v>1.2242</v>
      </c>
      <c r="Q4410">
        <v>1.0981000000000001</v>
      </c>
    </row>
    <row r="4411" spans="2:17" x14ac:dyDescent="0.25">
      <c r="B4411" s="1">
        <v>42675</v>
      </c>
      <c r="C4411">
        <v>2831.0880000000002</v>
      </c>
      <c r="D4411">
        <v>1665.31</v>
      </c>
      <c r="E4411">
        <v>2118.69</v>
      </c>
      <c r="F4411">
        <v>2687.34</v>
      </c>
      <c r="G4411">
        <v>16165.4</v>
      </c>
      <c r="H4411">
        <v>6147.4</v>
      </c>
      <c r="I4411">
        <v>4852.5</v>
      </c>
      <c r="J4411">
        <v>234.28</v>
      </c>
      <c r="K4411">
        <v>44.78</v>
      </c>
      <c r="L4411">
        <v>1.8273999999999999</v>
      </c>
      <c r="M4411">
        <v>0.17899999999999999</v>
      </c>
      <c r="N4411">
        <v>1.2810000000000001</v>
      </c>
      <c r="O4411">
        <v>104.15</v>
      </c>
      <c r="P4411">
        <v>1.2242999999999999</v>
      </c>
      <c r="Q4411">
        <v>1.1054999999999999</v>
      </c>
    </row>
    <row r="4412" spans="2:17" x14ac:dyDescent="0.25">
      <c r="B4412" s="1">
        <v>42676</v>
      </c>
      <c r="C4412">
        <v>2793.2359999999999</v>
      </c>
      <c r="D4412">
        <v>1655.89</v>
      </c>
      <c r="E4412">
        <v>2107.11</v>
      </c>
      <c r="F4412">
        <v>2656.1</v>
      </c>
      <c r="G4412">
        <v>15954.42</v>
      </c>
      <c r="H4412">
        <v>6097.8</v>
      </c>
      <c r="I4412">
        <v>4780.6000000000004</v>
      </c>
      <c r="J4412">
        <v>234.44</v>
      </c>
      <c r="K4412">
        <v>43.59</v>
      </c>
      <c r="L4412">
        <v>1.8025</v>
      </c>
      <c r="M4412">
        <v>0.13100000000000001</v>
      </c>
      <c r="N4412">
        <v>1.17</v>
      </c>
      <c r="O4412">
        <v>103.3</v>
      </c>
      <c r="P4412">
        <v>1.2303999999999999</v>
      </c>
      <c r="Q4412">
        <v>1.1097999999999999</v>
      </c>
    </row>
    <row r="4413" spans="2:17" x14ac:dyDescent="0.25">
      <c r="B4413" s="1">
        <v>42677</v>
      </c>
      <c r="C4413">
        <v>2784.7269999999999</v>
      </c>
      <c r="D4413">
        <v>1652.61</v>
      </c>
      <c r="E4413">
        <v>2098.3000000000002</v>
      </c>
      <c r="F4413">
        <v>2648.96</v>
      </c>
      <c r="G4413">
        <v>15912.23</v>
      </c>
      <c r="H4413">
        <v>6050.9</v>
      </c>
      <c r="I4413">
        <v>4788</v>
      </c>
      <c r="J4413">
        <v>236.38</v>
      </c>
      <c r="K4413">
        <v>43.12</v>
      </c>
      <c r="L4413">
        <v>1.8115000000000001</v>
      </c>
      <c r="M4413">
        <v>0.158</v>
      </c>
      <c r="N4413">
        <v>1.2010000000000001</v>
      </c>
      <c r="O4413">
        <v>102.98</v>
      </c>
      <c r="P4413">
        <v>1.2461</v>
      </c>
      <c r="Q4413">
        <v>1.1105</v>
      </c>
    </row>
    <row r="4414" spans="2:17" x14ac:dyDescent="0.25">
      <c r="B4414" s="1">
        <v>42678</v>
      </c>
      <c r="C4414">
        <v>2754.732</v>
      </c>
      <c r="D4414">
        <v>1639.26</v>
      </c>
      <c r="E4414">
        <v>2094.77</v>
      </c>
      <c r="F4414">
        <v>2632</v>
      </c>
      <c r="G4414">
        <v>15804.4</v>
      </c>
      <c r="H4414">
        <v>5959.2</v>
      </c>
      <c r="I4414">
        <v>4752</v>
      </c>
      <c r="J4414">
        <v>238.06</v>
      </c>
      <c r="K4414">
        <v>42.4</v>
      </c>
      <c r="L4414">
        <v>1.7762</v>
      </c>
      <c r="M4414">
        <v>0.13500000000000001</v>
      </c>
      <c r="N4414">
        <v>1.1299999999999999</v>
      </c>
      <c r="O4414">
        <v>103.12</v>
      </c>
      <c r="P4414">
        <v>1.2517</v>
      </c>
      <c r="Q4414">
        <v>1.1141000000000001</v>
      </c>
    </row>
    <row r="4415" spans="2:17" x14ac:dyDescent="0.25">
      <c r="B4415" s="1">
        <v>42681</v>
      </c>
      <c r="C4415">
        <v>2794.9360000000001</v>
      </c>
      <c r="D4415">
        <v>1647.75</v>
      </c>
      <c r="E4415">
        <v>2144.12</v>
      </c>
      <c r="F4415">
        <v>2675.74</v>
      </c>
      <c r="G4415">
        <v>16231.03</v>
      </c>
      <c r="H4415">
        <v>6046.8</v>
      </c>
      <c r="I4415">
        <v>4832.3</v>
      </c>
      <c r="J4415">
        <v>242.74</v>
      </c>
      <c r="K4415">
        <v>42.93</v>
      </c>
      <c r="L4415">
        <v>1.8260999999999998</v>
      </c>
      <c r="M4415">
        <v>0.154</v>
      </c>
      <c r="N4415">
        <v>1.202</v>
      </c>
      <c r="O4415">
        <v>104.46</v>
      </c>
      <c r="P4415">
        <v>1.2396</v>
      </c>
      <c r="Q4415">
        <v>1.1041000000000001</v>
      </c>
    </row>
    <row r="4416" spans="2:17" x14ac:dyDescent="0.25">
      <c r="B4416" s="1">
        <v>42682</v>
      </c>
      <c r="C4416">
        <v>2802.3850000000002</v>
      </c>
      <c r="D4416">
        <v>1652.93</v>
      </c>
      <c r="E4416">
        <v>2150.67</v>
      </c>
      <c r="F4416">
        <v>2691.8</v>
      </c>
      <c r="G4416">
        <v>16231.03</v>
      </c>
      <c r="H4416">
        <v>6094.2</v>
      </c>
      <c r="I4416">
        <v>4836.8999999999996</v>
      </c>
      <c r="J4416">
        <v>250.15</v>
      </c>
      <c r="K4416">
        <v>42.83</v>
      </c>
      <c r="L4416">
        <v>1.8547</v>
      </c>
      <c r="M4416">
        <v>0.188</v>
      </c>
      <c r="N4416">
        <v>1.2370000000000001</v>
      </c>
      <c r="O4416">
        <v>105.16</v>
      </c>
      <c r="P4416">
        <v>1.2379</v>
      </c>
      <c r="Q4416">
        <v>1.1026</v>
      </c>
    </row>
    <row r="4417" spans="2:17" x14ac:dyDescent="0.25">
      <c r="B4417" s="1">
        <v>42683</v>
      </c>
      <c r="C4417">
        <v>2783.366</v>
      </c>
      <c r="D4417">
        <v>1636.07</v>
      </c>
      <c r="E4417">
        <v>2175.59</v>
      </c>
      <c r="F4417">
        <v>2718.58</v>
      </c>
      <c r="G4417">
        <v>16141.96</v>
      </c>
      <c r="H4417">
        <v>6145.6</v>
      </c>
      <c r="I4417">
        <v>4751.1000000000004</v>
      </c>
      <c r="J4417">
        <v>258.5</v>
      </c>
      <c r="K4417">
        <v>43.13</v>
      </c>
      <c r="L4417">
        <v>2.0571000000000002</v>
      </c>
      <c r="M4417">
        <v>0.20300000000000001</v>
      </c>
      <c r="N4417">
        <v>1.2570000000000001</v>
      </c>
      <c r="O4417">
        <v>105.67</v>
      </c>
      <c r="P4417">
        <v>1.2405999999999999</v>
      </c>
      <c r="Q4417">
        <v>1.091</v>
      </c>
    </row>
    <row r="4418" spans="2:17" x14ac:dyDescent="0.25">
      <c r="B4418" s="1">
        <v>42684</v>
      </c>
      <c r="C4418">
        <v>2822.1869999999999</v>
      </c>
      <c r="D4418">
        <v>1645.7</v>
      </c>
      <c r="E4418">
        <v>2182.64</v>
      </c>
      <c r="F4418">
        <v>2715.01</v>
      </c>
      <c r="G4418">
        <v>16404.5</v>
      </c>
      <c r="H4418">
        <v>6102.7</v>
      </c>
      <c r="I4418">
        <v>4924.5</v>
      </c>
      <c r="J4418">
        <v>268.12</v>
      </c>
      <c r="K4418">
        <v>42.64</v>
      </c>
      <c r="L4418">
        <v>2.1501000000000001</v>
      </c>
      <c r="M4418">
        <v>0.27400000000000002</v>
      </c>
      <c r="N4418">
        <v>1.3420000000000001</v>
      </c>
      <c r="O4418">
        <v>106.83</v>
      </c>
      <c r="P4418">
        <v>1.2555000000000001</v>
      </c>
      <c r="Q4418">
        <v>1.0892999999999999</v>
      </c>
    </row>
    <row r="4419" spans="2:17" x14ac:dyDescent="0.25">
      <c r="B4419" s="1">
        <v>42685</v>
      </c>
      <c r="C4419">
        <v>2812.1840000000002</v>
      </c>
      <c r="D4419">
        <v>1640.05</v>
      </c>
      <c r="E4419">
        <v>2176.85</v>
      </c>
      <c r="F4419">
        <v>2694.48</v>
      </c>
      <c r="G4419">
        <v>16334.18</v>
      </c>
      <c r="H4419">
        <v>6001.7</v>
      </c>
      <c r="I4419">
        <v>4940.1000000000004</v>
      </c>
      <c r="J4419">
        <v>263.70999999999998</v>
      </c>
      <c r="K4419">
        <v>41.63</v>
      </c>
      <c r="L4419">
        <v>2.1501000000000001</v>
      </c>
      <c r="M4419">
        <v>0.308</v>
      </c>
      <c r="N4419">
        <v>1.3639999999999999</v>
      </c>
      <c r="O4419">
        <v>106.65</v>
      </c>
      <c r="P4419">
        <v>1.2596000000000001</v>
      </c>
      <c r="Q4419">
        <v>1.0854999999999999</v>
      </c>
    </row>
    <row r="4420" spans="2:17" x14ac:dyDescent="0.25">
      <c r="B4420" s="1">
        <v>42688</v>
      </c>
      <c r="C4420">
        <v>2823.5309999999999</v>
      </c>
      <c r="D4420">
        <v>1627.39</v>
      </c>
      <c r="E4420">
        <v>2175.85</v>
      </c>
      <c r="F4420">
        <v>2711.44</v>
      </c>
      <c r="G4420">
        <v>16596.72</v>
      </c>
      <c r="H4420">
        <v>6032.5</v>
      </c>
      <c r="I4420">
        <v>4934.6000000000004</v>
      </c>
      <c r="J4420">
        <v>264.97000000000003</v>
      </c>
      <c r="K4420">
        <v>41.33</v>
      </c>
      <c r="L4420">
        <v>2.2614000000000001</v>
      </c>
      <c r="M4420">
        <v>0.31900000000000001</v>
      </c>
      <c r="N4420">
        <v>1.4079999999999999</v>
      </c>
      <c r="O4420">
        <v>108.42</v>
      </c>
      <c r="P4420">
        <v>1.2490000000000001</v>
      </c>
      <c r="Q4420">
        <v>1.0737000000000001</v>
      </c>
    </row>
    <row r="4421" spans="2:17" x14ac:dyDescent="0.25">
      <c r="B4421" s="1">
        <v>42689</v>
      </c>
      <c r="C4421">
        <v>2833.8829999999998</v>
      </c>
      <c r="D4421">
        <v>1629.81</v>
      </c>
      <c r="E4421">
        <v>2194.73</v>
      </c>
      <c r="F4421">
        <v>2723.04</v>
      </c>
      <c r="G4421">
        <v>16784.259999999998</v>
      </c>
      <c r="H4421">
        <v>6063.8</v>
      </c>
      <c r="I4421">
        <v>4909.7</v>
      </c>
      <c r="J4421">
        <v>263.29000000000002</v>
      </c>
      <c r="K4421">
        <v>43.67</v>
      </c>
      <c r="L4421">
        <v>2.2189000000000001</v>
      </c>
      <c r="M4421">
        <v>0.308</v>
      </c>
      <c r="N4421">
        <v>1.379</v>
      </c>
      <c r="O4421">
        <v>109.2</v>
      </c>
      <c r="P4421">
        <v>1.2457</v>
      </c>
      <c r="Q4421">
        <v>1.0722</v>
      </c>
    </row>
    <row r="4422" spans="2:17" x14ac:dyDescent="0.25">
      <c r="B4422" s="1">
        <v>42690</v>
      </c>
      <c r="C4422">
        <v>2834.8209999999999</v>
      </c>
      <c r="D4422">
        <v>1624.35</v>
      </c>
      <c r="E4422">
        <v>2188.1799999999998</v>
      </c>
      <c r="F4422">
        <v>2700.73</v>
      </c>
      <c r="G4422">
        <v>16671.740000000002</v>
      </c>
      <c r="H4422">
        <v>6026.7</v>
      </c>
      <c r="I4422">
        <v>4906</v>
      </c>
      <c r="J4422">
        <v>259.35000000000002</v>
      </c>
      <c r="K4422">
        <v>43.38</v>
      </c>
      <c r="L4422">
        <v>2.2225000000000001</v>
      </c>
      <c r="M4422">
        <v>0.29699999999999999</v>
      </c>
      <c r="N4422">
        <v>1.383</v>
      </c>
      <c r="O4422">
        <v>109.08</v>
      </c>
      <c r="P4422">
        <v>1.2443</v>
      </c>
      <c r="Q4422">
        <v>1.0690999999999999</v>
      </c>
    </row>
    <row r="4423" spans="2:17" x14ac:dyDescent="0.25">
      <c r="B4423" s="1">
        <v>42691</v>
      </c>
      <c r="C4423">
        <v>2847.5970000000002</v>
      </c>
      <c r="D4423">
        <v>1632.66</v>
      </c>
      <c r="E4423">
        <v>2199.7600000000002</v>
      </c>
      <c r="F4423">
        <v>2710.54</v>
      </c>
      <c r="G4423">
        <v>16971.79</v>
      </c>
      <c r="H4423">
        <v>6063.4</v>
      </c>
      <c r="I4423">
        <v>4922.6000000000004</v>
      </c>
      <c r="J4423">
        <v>261.82</v>
      </c>
      <c r="K4423">
        <v>43.25</v>
      </c>
      <c r="L4423">
        <v>2.3026</v>
      </c>
      <c r="M4423">
        <v>0.27900000000000003</v>
      </c>
      <c r="N4423">
        <v>1.41</v>
      </c>
      <c r="O4423">
        <v>110.12</v>
      </c>
      <c r="P4423">
        <v>1.2417</v>
      </c>
      <c r="Q4423">
        <v>1.0626</v>
      </c>
    </row>
    <row r="4424" spans="2:17" x14ac:dyDescent="0.25">
      <c r="B4424" s="1">
        <v>42692</v>
      </c>
      <c r="C4424">
        <v>2843.462</v>
      </c>
      <c r="D4424">
        <v>1614.17</v>
      </c>
      <c r="E4424">
        <v>2196.2399999999998</v>
      </c>
      <c r="F4424">
        <v>2697.16</v>
      </c>
      <c r="G4424">
        <v>16901.47</v>
      </c>
      <c r="H4424">
        <v>6055.8</v>
      </c>
      <c r="I4424">
        <v>4944.8</v>
      </c>
      <c r="J4424">
        <v>259.35000000000002</v>
      </c>
      <c r="K4424">
        <v>43.59</v>
      </c>
      <c r="L4424">
        <v>2.3548</v>
      </c>
      <c r="M4424">
        <v>0.27200000000000002</v>
      </c>
      <c r="N4424">
        <v>1.4550000000000001</v>
      </c>
      <c r="O4424">
        <v>110.91</v>
      </c>
      <c r="P4424">
        <v>1.2342</v>
      </c>
      <c r="Q4424">
        <v>1.0588</v>
      </c>
    </row>
    <row r="4425" spans="2:17" x14ac:dyDescent="0.25">
      <c r="B4425" s="1">
        <v>42695</v>
      </c>
      <c r="C4425">
        <v>2851.884</v>
      </c>
      <c r="D4425">
        <v>1625.14</v>
      </c>
      <c r="E4425">
        <v>2208.58</v>
      </c>
      <c r="F4425">
        <v>2703.4</v>
      </c>
      <c r="G4425">
        <v>16906.16</v>
      </c>
      <c r="H4425">
        <v>6047.3</v>
      </c>
      <c r="I4425">
        <v>4936.5</v>
      </c>
      <c r="J4425">
        <v>264.33999999999997</v>
      </c>
      <c r="K4425">
        <v>45.49</v>
      </c>
      <c r="L4425">
        <v>2.3153999999999999</v>
      </c>
      <c r="M4425">
        <v>0.27400000000000002</v>
      </c>
      <c r="N4425">
        <v>1.4259999999999999</v>
      </c>
      <c r="O4425">
        <v>110.82</v>
      </c>
      <c r="P4425">
        <v>1.2494000000000001</v>
      </c>
      <c r="Q4425">
        <v>1.0629999999999999</v>
      </c>
    </row>
    <row r="4426" spans="2:17" x14ac:dyDescent="0.25">
      <c r="B4426" s="1">
        <v>42696</v>
      </c>
      <c r="C4426">
        <v>2861.069</v>
      </c>
      <c r="D4426">
        <v>1625.78</v>
      </c>
      <c r="E4426">
        <v>2215.88</v>
      </c>
      <c r="F4426">
        <v>2715.01</v>
      </c>
      <c r="G4426">
        <v>17074.939999999999</v>
      </c>
      <c r="H4426">
        <v>6086.6</v>
      </c>
      <c r="I4426">
        <v>4999.2</v>
      </c>
      <c r="J4426">
        <v>267.44</v>
      </c>
      <c r="K4426">
        <v>45.69</v>
      </c>
      <c r="L4426">
        <v>2.3119000000000001</v>
      </c>
      <c r="M4426">
        <v>0.221</v>
      </c>
      <c r="N4426">
        <v>1.3620000000000001</v>
      </c>
      <c r="O4426">
        <v>111.14</v>
      </c>
      <c r="P4426">
        <v>1.2423</v>
      </c>
      <c r="Q4426">
        <v>1.0627</v>
      </c>
    </row>
    <row r="4427" spans="2:17" x14ac:dyDescent="0.25">
      <c r="B4427" s="1">
        <v>42697</v>
      </c>
      <c r="C4427">
        <v>2861.4760000000001</v>
      </c>
      <c r="D4427">
        <v>1615.72</v>
      </c>
      <c r="E4427">
        <v>2216.38</v>
      </c>
      <c r="F4427">
        <v>2706.97</v>
      </c>
      <c r="G4427">
        <v>17276.53</v>
      </c>
      <c r="H4427">
        <v>6086.6</v>
      </c>
      <c r="I4427">
        <v>5068.3</v>
      </c>
      <c r="J4427">
        <v>274.06</v>
      </c>
      <c r="K4427">
        <v>45.54</v>
      </c>
      <c r="L4427">
        <v>2.3498000000000001</v>
      </c>
      <c r="M4427">
        <v>0.26200000000000001</v>
      </c>
      <c r="N4427">
        <v>1.4490000000000001</v>
      </c>
      <c r="O4427">
        <v>112.52</v>
      </c>
      <c r="P4427">
        <v>1.2443</v>
      </c>
      <c r="Q4427">
        <v>1.0552999999999999</v>
      </c>
    </row>
    <row r="4428" spans="2:17" x14ac:dyDescent="0.25">
      <c r="B4428" s="1">
        <v>42698</v>
      </c>
      <c r="C4428">
        <v>2873.8629999999998</v>
      </c>
      <c r="D4428">
        <v>1625.2</v>
      </c>
      <c r="E4428">
        <v>2216.38</v>
      </c>
      <c r="F4428">
        <v>2712.33</v>
      </c>
      <c r="G4428">
        <v>17276.53</v>
      </c>
      <c r="H4428">
        <v>6100.5</v>
      </c>
      <c r="I4428">
        <v>5069.3</v>
      </c>
      <c r="J4428">
        <v>274.06</v>
      </c>
      <c r="K4428">
        <v>45.58</v>
      </c>
      <c r="L4428">
        <v>2.3498000000000001</v>
      </c>
      <c r="M4428">
        <v>0.25900000000000001</v>
      </c>
      <c r="N4428">
        <v>1.4359999999999999</v>
      </c>
      <c r="O4428">
        <v>113.33</v>
      </c>
      <c r="P4428">
        <v>1.2451000000000001</v>
      </c>
      <c r="Q4428">
        <v>1.0553999999999999</v>
      </c>
    </row>
    <row r="4429" spans="2:17" x14ac:dyDescent="0.25">
      <c r="B4429" s="1">
        <v>42699</v>
      </c>
      <c r="C4429">
        <v>2884.05</v>
      </c>
      <c r="D4429">
        <v>1634.44</v>
      </c>
      <c r="E4429">
        <v>2226.96</v>
      </c>
      <c r="F4429">
        <v>2717.68</v>
      </c>
      <c r="G4429">
        <v>17239.03</v>
      </c>
      <c r="H4429">
        <v>6112.1</v>
      </c>
      <c r="I4429">
        <v>5084.8999999999996</v>
      </c>
      <c r="J4429">
        <v>280.42</v>
      </c>
      <c r="K4429">
        <v>43.94</v>
      </c>
      <c r="L4429">
        <v>2.3572000000000002</v>
      </c>
      <c r="M4429">
        <v>0.24</v>
      </c>
      <c r="N4429">
        <v>1.417</v>
      </c>
      <c r="O4429">
        <v>113.22</v>
      </c>
      <c r="P4429">
        <v>1.2477</v>
      </c>
      <c r="Q4429">
        <v>1.0589</v>
      </c>
    </row>
    <row r="4430" spans="2:17" x14ac:dyDescent="0.25">
      <c r="B4430" s="1">
        <v>42702</v>
      </c>
      <c r="C4430">
        <v>2870.607</v>
      </c>
      <c r="D4430">
        <v>1628.23</v>
      </c>
      <c r="E4430">
        <v>2216.38</v>
      </c>
      <c r="F4430">
        <v>2689.12</v>
      </c>
      <c r="G4430">
        <v>17140.57</v>
      </c>
      <c r="H4430">
        <v>6071.4</v>
      </c>
      <c r="I4430">
        <v>5046.2</v>
      </c>
      <c r="J4430">
        <v>279.20999999999998</v>
      </c>
      <c r="K4430">
        <v>44.83</v>
      </c>
      <c r="L4430">
        <v>2.3124000000000002</v>
      </c>
      <c r="M4430">
        <v>0.20499999999999999</v>
      </c>
      <c r="N4430">
        <v>1.38</v>
      </c>
      <c r="O4430">
        <v>111.94</v>
      </c>
      <c r="P4430">
        <v>1.2416</v>
      </c>
      <c r="Q4430">
        <v>1.0613999999999999</v>
      </c>
    </row>
    <row r="4431" spans="2:17" x14ac:dyDescent="0.25">
      <c r="B4431" s="1">
        <v>42703</v>
      </c>
      <c r="C4431">
        <v>2873.69</v>
      </c>
      <c r="D4431">
        <v>1631.61</v>
      </c>
      <c r="E4431">
        <v>2219.4</v>
      </c>
      <c r="F4431">
        <v>2708.76</v>
      </c>
      <c r="G4431">
        <v>17210.900000000001</v>
      </c>
      <c r="H4431">
        <v>6048.6</v>
      </c>
      <c r="I4431">
        <v>5037</v>
      </c>
      <c r="J4431">
        <v>272.75</v>
      </c>
      <c r="K4431">
        <v>43.11</v>
      </c>
      <c r="L4431">
        <v>2.2909999999999999</v>
      </c>
      <c r="M4431">
        <v>0.221</v>
      </c>
      <c r="N4431">
        <v>1.37</v>
      </c>
      <c r="O4431">
        <v>112.38</v>
      </c>
      <c r="P4431">
        <v>1.2493000000000001</v>
      </c>
      <c r="Q4431">
        <v>1.0649999999999999</v>
      </c>
    </row>
    <row r="4432" spans="2:17" x14ac:dyDescent="0.25">
      <c r="B4432" s="1">
        <v>42704</v>
      </c>
      <c r="C4432">
        <v>2882.1280000000002</v>
      </c>
      <c r="D4432">
        <v>1629.67</v>
      </c>
      <c r="E4432">
        <v>2214.37</v>
      </c>
      <c r="F4432">
        <v>2723.04</v>
      </c>
      <c r="G4432">
        <v>17454.689999999999</v>
      </c>
      <c r="H4432">
        <v>6062.5</v>
      </c>
      <c r="I4432">
        <v>5018.5</v>
      </c>
      <c r="J4432">
        <v>275.52999999999997</v>
      </c>
      <c r="K4432">
        <v>47.22</v>
      </c>
      <c r="L4432">
        <v>2.3809</v>
      </c>
      <c r="M4432">
        <v>0.27500000000000002</v>
      </c>
      <c r="N4432">
        <v>1.4179999999999999</v>
      </c>
      <c r="O4432">
        <v>114.46</v>
      </c>
      <c r="P4432">
        <v>1.2505999999999999</v>
      </c>
      <c r="Q4432">
        <v>1.0589</v>
      </c>
    </row>
    <row r="4433" spans="2:17" x14ac:dyDescent="0.25">
      <c r="B4433" s="1">
        <v>42705</v>
      </c>
      <c r="C4433">
        <v>2880.0169999999998</v>
      </c>
      <c r="D4433">
        <v>1630.99</v>
      </c>
      <c r="E4433">
        <v>2207.5700000000002</v>
      </c>
      <c r="F4433">
        <v>2698.94</v>
      </c>
      <c r="G4433">
        <v>17290.599999999999</v>
      </c>
      <c r="H4433">
        <v>6032.5</v>
      </c>
      <c r="I4433">
        <v>5073.8999999999996</v>
      </c>
      <c r="J4433">
        <v>276.58</v>
      </c>
      <c r="K4433">
        <v>49.14</v>
      </c>
      <c r="L4433">
        <v>2.4481000000000002</v>
      </c>
      <c r="M4433">
        <v>0.36899999999999999</v>
      </c>
      <c r="N4433">
        <v>1.4969999999999999</v>
      </c>
      <c r="O4433">
        <v>114.1</v>
      </c>
      <c r="P4433">
        <v>1.2591000000000001</v>
      </c>
      <c r="Q4433">
        <v>1.0661</v>
      </c>
    </row>
    <row r="4434" spans="2:17" x14ac:dyDescent="0.25">
      <c r="B4434" s="1">
        <v>42706</v>
      </c>
      <c r="C4434">
        <v>2867.4969999999998</v>
      </c>
      <c r="D4434">
        <v>1630.61</v>
      </c>
      <c r="E4434">
        <v>2207.5700000000002</v>
      </c>
      <c r="F4434">
        <v>2692.69</v>
      </c>
      <c r="G4434">
        <v>17220.27</v>
      </c>
      <c r="H4434">
        <v>6024.9</v>
      </c>
      <c r="I4434">
        <v>5020.3999999999996</v>
      </c>
      <c r="J4434">
        <v>274.85000000000002</v>
      </c>
      <c r="K4434">
        <v>49.61</v>
      </c>
      <c r="L4434">
        <v>2.3830999999999998</v>
      </c>
      <c r="M4434">
        <v>0.28100000000000003</v>
      </c>
      <c r="N4434">
        <v>1.38</v>
      </c>
      <c r="O4434">
        <v>113.51</v>
      </c>
      <c r="P4434">
        <v>1.2728999999999999</v>
      </c>
      <c r="Q4434">
        <v>1.0664</v>
      </c>
    </row>
    <row r="4435" spans="2:17" x14ac:dyDescent="0.25">
      <c r="B4435" s="1">
        <v>42709</v>
      </c>
      <c r="C4435">
        <v>2874.1880000000001</v>
      </c>
      <c r="D4435">
        <v>1637.16</v>
      </c>
      <c r="E4435">
        <v>2219.91</v>
      </c>
      <c r="F4435">
        <v>2724.82</v>
      </c>
      <c r="G4435">
        <v>17257.87</v>
      </c>
      <c r="H4435">
        <v>6039.7</v>
      </c>
      <c r="I4435">
        <v>4977</v>
      </c>
      <c r="J4435">
        <v>282.63</v>
      </c>
      <c r="K4435">
        <v>50.05</v>
      </c>
      <c r="L4435">
        <v>2.3940999999999999</v>
      </c>
      <c r="M4435">
        <v>0.33300000000000002</v>
      </c>
      <c r="N4435">
        <v>1.403</v>
      </c>
      <c r="O4435">
        <v>113.85</v>
      </c>
      <c r="P4435">
        <v>1.2732000000000001</v>
      </c>
      <c r="Q4435">
        <v>1.0764</v>
      </c>
    </row>
    <row r="4436" spans="2:17" x14ac:dyDescent="0.25">
      <c r="B4436" s="1">
        <v>42710</v>
      </c>
      <c r="C4436">
        <v>2897.9409999999998</v>
      </c>
      <c r="D4436">
        <v>1653.06</v>
      </c>
      <c r="E4436">
        <v>2225.6999999999998</v>
      </c>
      <c r="F4436">
        <v>2770.34</v>
      </c>
      <c r="G4436">
        <v>17304.87</v>
      </c>
      <c r="H4436">
        <v>6057.6</v>
      </c>
      <c r="I4436">
        <v>5005.6000000000004</v>
      </c>
      <c r="J4436">
        <v>280.83999999999997</v>
      </c>
      <c r="K4436">
        <v>49.13</v>
      </c>
      <c r="L4436">
        <v>2.3887</v>
      </c>
      <c r="M4436">
        <v>0.373</v>
      </c>
      <c r="N4436">
        <v>1.4179999999999999</v>
      </c>
      <c r="O4436">
        <v>114.02</v>
      </c>
      <c r="P4436">
        <v>1.2678</v>
      </c>
      <c r="Q4436">
        <v>1.0718000000000001</v>
      </c>
    </row>
    <row r="4437" spans="2:17" x14ac:dyDescent="0.25">
      <c r="B4437" s="1">
        <v>42711</v>
      </c>
      <c r="C4437">
        <v>2929.672</v>
      </c>
      <c r="D4437">
        <v>1672.71</v>
      </c>
      <c r="E4437">
        <v>2252.64</v>
      </c>
      <c r="F4437">
        <v>2799.79</v>
      </c>
      <c r="G4437">
        <v>17469.37</v>
      </c>
      <c r="H4437">
        <v>6161.7</v>
      </c>
      <c r="I4437">
        <v>5054.5</v>
      </c>
      <c r="J4437">
        <v>277.16000000000003</v>
      </c>
      <c r="K4437">
        <v>48.28</v>
      </c>
      <c r="L4437">
        <v>2.3401000000000001</v>
      </c>
      <c r="M4437">
        <v>0.34699999999999998</v>
      </c>
      <c r="N4437">
        <v>1.359</v>
      </c>
      <c r="O4437">
        <v>113.77</v>
      </c>
      <c r="P4437">
        <v>1.2625999999999999</v>
      </c>
      <c r="Q4437">
        <v>1.0752999999999999</v>
      </c>
    </row>
    <row r="4438" spans="2:17" x14ac:dyDescent="0.25">
      <c r="B4438" s="1">
        <v>42712</v>
      </c>
      <c r="C4438">
        <v>2959.0790000000002</v>
      </c>
      <c r="D4438">
        <v>1675.19</v>
      </c>
      <c r="E4438">
        <v>2263.7199999999998</v>
      </c>
      <c r="F4438">
        <v>2845.31</v>
      </c>
      <c r="G4438">
        <v>17680.86</v>
      </c>
      <c r="H4438">
        <v>6194.8</v>
      </c>
      <c r="I4438">
        <v>5109.8</v>
      </c>
      <c r="J4438">
        <v>275.37</v>
      </c>
      <c r="K4438">
        <v>49.09</v>
      </c>
      <c r="L4438">
        <v>2.4070999999999998</v>
      </c>
      <c r="M4438">
        <v>0.38200000000000001</v>
      </c>
      <c r="N4438">
        <v>1.3820000000000001</v>
      </c>
      <c r="O4438">
        <v>114.04</v>
      </c>
      <c r="P4438">
        <v>1.2585999999999999</v>
      </c>
      <c r="Q4438">
        <v>1.0615000000000001</v>
      </c>
    </row>
    <row r="4439" spans="2:17" x14ac:dyDescent="0.25">
      <c r="B4439" s="1">
        <v>42713</v>
      </c>
      <c r="C4439">
        <v>2977.2460000000001</v>
      </c>
      <c r="D4439">
        <v>1677.89</v>
      </c>
      <c r="E4439">
        <v>2276.0500000000002</v>
      </c>
      <c r="F4439">
        <v>2853.34</v>
      </c>
      <c r="G4439">
        <v>18033.349999999999</v>
      </c>
      <c r="H4439">
        <v>6215.8</v>
      </c>
      <c r="I4439">
        <v>5126.3999999999996</v>
      </c>
      <c r="J4439">
        <v>277.69</v>
      </c>
      <c r="K4439">
        <v>49.49</v>
      </c>
      <c r="L4439">
        <v>2.4675000000000002</v>
      </c>
      <c r="M4439">
        <v>0.36499999999999999</v>
      </c>
      <c r="N4439">
        <v>1.4530000000000001</v>
      </c>
      <c r="O4439">
        <v>115.32</v>
      </c>
      <c r="P4439">
        <v>1.2572000000000001</v>
      </c>
      <c r="Q4439">
        <v>1.0561</v>
      </c>
    </row>
    <row r="4440" spans="2:17" x14ac:dyDescent="0.25">
      <c r="B4440" s="1">
        <v>42716</v>
      </c>
      <c r="C4440">
        <v>2971.9540000000002</v>
      </c>
      <c r="D4440">
        <v>1681.67</v>
      </c>
      <c r="E4440">
        <v>2271.7600000000002</v>
      </c>
      <c r="F4440">
        <v>2853.34</v>
      </c>
      <c r="G4440">
        <v>17920.55</v>
      </c>
      <c r="H4440">
        <v>6147.7</v>
      </c>
      <c r="I4440">
        <v>5141.3</v>
      </c>
      <c r="J4440">
        <v>274.64</v>
      </c>
      <c r="K4440">
        <v>50.73</v>
      </c>
      <c r="L4440">
        <v>2.4712000000000001</v>
      </c>
      <c r="M4440">
        <v>0.39900000000000002</v>
      </c>
      <c r="N4440">
        <v>1.4670000000000001</v>
      </c>
      <c r="O4440">
        <v>115.02</v>
      </c>
      <c r="P4440">
        <v>1.2679</v>
      </c>
      <c r="Q4440">
        <v>1.0634999999999999</v>
      </c>
    </row>
    <row r="4441" spans="2:17" x14ac:dyDescent="0.25">
      <c r="B4441" s="1">
        <v>42717</v>
      </c>
      <c r="C4441">
        <v>2995.2539999999999</v>
      </c>
      <c r="D4441">
        <v>1698.42</v>
      </c>
      <c r="E4441">
        <v>2289.1799999999998</v>
      </c>
      <c r="F4441">
        <v>2891.88</v>
      </c>
      <c r="G4441">
        <v>18117.95</v>
      </c>
      <c r="H4441">
        <v>6238.4</v>
      </c>
      <c r="I4441">
        <v>5118.1000000000004</v>
      </c>
      <c r="J4441">
        <v>272.54000000000002</v>
      </c>
      <c r="K4441">
        <v>50.76</v>
      </c>
      <c r="L4441">
        <v>2.4712999999999998</v>
      </c>
      <c r="M4441">
        <v>0.36</v>
      </c>
      <c r="N4441">
        <v>1.4410000000000001</v>
      </c>
      <c r="O4441">
        <v>115.19</v>
      </c>
      <c r="P4441">
        <v>1.2658</v>
      </c>
      <c r="Q4441">
        <v>1.0626</v>
      </c>
    </row>
    <row r="4442" spans="2:17" x14ac:dyDescent="0.25">
      <c r="B4442" s="1">
        <v>42718</v>
      </c>
      <c r="C4442">
        <v>2986.723</v>
      </c>
      <c r="D4442">
        <v>1695.91</v>
      </c>
      <c r="E4442">
        <v>2273.2800000000002</v>
      </c>
      <c r="F4442">
        <v>2872.16</v>
      </c>
      <c r="G4442">
        <v>18179.04</v>
      </c>
      <c r="H4442">
        <v>6226.6</v>
      </c>
      <c r="I4442">
        <v>5147.8</v>
      </c>
      <c r="J4442">
        <v>273.27</v>
      </c>
      <c r="K4442">
        <v>49.1</v>
      </c>
      <c r="L4442">
        <v>2.5707</v>
      </c>
      <c r="M4442">
        <v>0.30099999999999999</v>
      </c>
      <c r="N4442">
        <v>1.3860000000000001</v>
      </c>
      <c r="O4442">
        <v>117.04</v>
      </c>
      <c r="P4442">
        <v>1.2564</v>
      </c>
      <c r="Q4442">
        <v>1.0536000000000001</v>
      </c>
    </row>
    <row r="4443" spans="2:17" x14ac:dyDescent="0.25">
      <c r="B4443" s="1">
        <v>42719</v>
      </c>
      <c r="C4443">
        <v>3000.9989999999998</v>
      </c>
      <c r="D4443">
        <v>1664.36</v>
      </c>
      <c r="E4443">
        <v>2279.84</v>
      </c>
      <c r="F4443">
        <v>2905.32</v>
      </c>
      <c r="G4443">
        <v>18273.04</v>
      </c>
      <c r="H4443">
        <v>6257.3</v>
      </c>
      <c r="I4443">
        <v>5105</v>
      </c>
      <c r="J4443">
        <v>272.85000000000002</v>
      </c>
      <c r="K4443">
        <v>49.21</v>
      </c>
      <c r="L4443">
        <v>2.5967000000000002</v>
      </c>
      <c r="M4443">
        <v>0.36499999999999999</v>
      </c>
      <c r="N4443">
        <v>1.488</v>
      </c>
      <c r="O4443">
        <v>118.18</v>
      </c>
      <c r="P4443">
        <v>1.2418</v>
      </c>
      <c r="Q4443">
        <v>1.0414000000000001</v>
      </c>
    </row>
    <row r="4444" spans="2:17" x14ac:dyDescent="0.25">
      <c r="B4444" s="1">
        <v>42720</v>
      </c>
      <c r="C4444">
        <v>3008.7170000000001</v>
      </c>
      <c r="D4444">
        <v>1668.6</v>
      </c>
      <c r="E4444">
        <v>2276.56</v>
      </c>
      <c r="F4444">
        <v>2902.63</v>
      </c>
      <c r="G4444">
        <v>18146.150000000001</v>
      </c>
      <c r="H4444">
        <v>6250.1</v>
      </c>
      <c r="I4444">
        <v>5112.5</v>
      </c>
      <c r="J4444">
        <v>269.17</v>
      </c>
      <c r="K4444">
        <v>50.29</v>
      </c>
      <c r="L4444">
        <v>2.5916000000000001</v>
      </c>
      <c r="M4444">
        <v>0.314</v>
      </c>
      <c r="N4444">
        <v>1.4379999999999999</v>
      </c>
      <c r="O4444">
        <v>117.93</v>
      </c>
      <c r="P4444">
        <v>1.2496</v>
      </c>
      <c r="Q4444">
        <v>1.0450999999999999</v>
      </c>
    </row>
    <row r="4445" spans="2:17" x14ac:dyDescent="0.25">
      <c r="B4445" s="1">
        <v>42723</v>
      </c>
      <c r="C4445">
        <v>3008.5160000000001</v>
      </c>
      <c r="D4445">
        <v>1674.45</v>
      </c>
      <c r="E4445">
        <v>2281.35</v>
      </c>
      <c r="F4445">
        <v>2907.11</v>
      </c>
      <c r="G4445">
        <v>18211.939999999999</v>
      </c>
      <c r="H4445">
        <v>6269.5</v>
      </c>
      <c r="I4445">
        <v>5145</v>
      </c>
      <c r="J4445">
        <v>262.39</v>
      </c>
      <c r="K4445">
        <v>50.03</v>
      </c>
      <c r="L4445">
        <v>2.5381999999999998</v>
      </c>
      <c r="M4445">
        <v>0.247</v>
      </c>
      <c r="N4445">
        <v>1.399</v>
      </c>
      <c r="O4445">
        <v>117.09</v>
      </c>
      <c r="P4445">
        <v>1.2395</v>
      </c>
      <c r="Q4445">
        <v>1.0402</v>
      </c>
    </row>
    <row r="4446" spans="2:17" x14ac:dyDescent="0.25">
      <c r="B4446" s="1">
        <v>42724</v>
      </c>
      <c r="C4446">
        <v>3018.3139999999999</v>
      </c>
      <c r="D4446">
        <v>1670.71</v>
      </c>
      <c r="E4446">
        <v>2287.91</v>
      </c>
      <c r="F4446">
        <v>2928.62</v>
      </c>
      <c r="G4446">
        <v>18367.04</v>
      </c>
      <c r="H4446">
        <v>6297.4</v>
      </c>
      <c r="I4446">
        <v>5167.3999999999996</v>
      </c>
      <c r="J4446">
        <v>262.70999999999998</v>
      </c>
      <c r="K4446">
        <v>50.42</v>
      </c>
      <c r="L4446">
        <v>2.5586000000000002</v>
      </c>
      <c r="M4446">
        <v>0.26900000000000002</v>
      </c>
      <c r="N4446">
        <v>1.407</v>
      </c>
      <c r="O4446">
        <v>117.86</v>
      </c>
      <c r="P4446">
        <v>1.2368000000000001</v>
      </c>
      <c r="Q4446">
        <v>1.0387999999999999</v>
      </c>
    </row>
    <row r="4447" spans="2:17" x14ac:dyDescent="0.25">
      <c r="B4447" s="1">
        <v>42725</v>
      </c>
      <c r="C4447">
        <v>3013.58</v>
      </c>
      <c r="D4447">
        <v>1674.08</v>
      </c>
      <c r="E4447">
        <v>2281.86</v>
      </c>
      <c r="F4447">
        <v>2921.45</v>
      </c>
      <c r="G4447">
        <v>18244.84</v>
      </c>
      <c r="H4447">
        <v>6291.6</v>
      </c>
      <c r="I4447">
        <v>5192.5</v>
      </c>
      <c r="J4447">
        <v>261.87</v>
      </c>
      <c r="K4447">
        <v>49.61</v>
      </c>
      <c r="L4447">
        <v>2.5348000000000002</v>
      </c>
      <c r="M4447">
        <v>0.247</v>
      </c>
      <c r="N4447">
        <v>1.393</v>
      </c>
      <c r="O4447">
        <v>117.55</v>
      </c>
      <c r="P4447">
        <v>1.2353000000000001</v>
      </c>
      <c r="Q4447">
        <v>1.0424</v>
      </c>
    </row>
    <row r="4448" spans="2:17" x14ac:dyDescent="0.25">
      <c r="B4448" s="1">
        <v>42726</v>
      </c>
      <c r="C4448">
        <v>3014.6010000000001</v>
      </c>
      <c r="D4448">
        <v>1674.36</v>
      </c>
      <c r="E4448">
        <v>2280.09</v>
      </c>
      <c r="F4448">
        <v>2917.87</v>
      </c>
      <c r="G4448">
        <v>18216.64</v>
      </c>
      <c r="H4448">
        <v>6304.7</v>
      </c>
      <c r="I4448">
        <v>5224.2</v>
      </c>
      <c r="J4448">
        <v>262.18</v>
      </c>
      <c r="K4448">
        <v>50.15</v>
      </c>
      <c r="L4448">
        <v>2.5514999999999999</v>
      </c>
      <c r="M4448">
        <v>0.26</v>
      </c>
      <c r="N4448">
        <v>1.3719999999999999</v>
      </c>
      <c r="O4448">
        <v>117.54</v>
      </c>
      <c r="P4448">
        <v>1.2282999999999999</v>
      </c>
      <c r="Q4448">
        <v>1.0437000000000001</v>
      </c>
    </row>
    <row r="4449" spans="2:17" x14ac:dyDescent="0.25">
      <c r="B4449" s="1">
        <v>42727</v>
      </c>
      <c r="C4449">
        <v>3016.1109999999999</v>
      </c>
      <c r="D4449">
        <v>1674.56</v>
      </c>
      <c r="E4449">
        <v>2281.35</v>
      </c>
      <c r="F4449">
        <v>2924.14</v>
      </c>
      <c r="G4449">
        <v>18235.439999999999</v>
      </c>
      <c r="H4449">
        <v>6318.6</v>
      </c>
      <c r="I4449">
        <v>5211.1000000000004</v>
      </c>
      <c r="J4449">
        <v>259.87</v>
      </c>
      <c r="K4449">
        <v>50.25</v>
      </c>
      <c r="L4449">
        <v>2.5373000000000001</v>
      </c>
      <c r="M4449">
        <v>0.221</v>
      </c>
      <c r="N4449">
        <v>1.345</v>
      </c>
      <c r="O4449">
        <v>117.33</v>
      </c>
      <c r="P4449">
        <v>1.2282</v>
      </c>
      <c r="Q4449">
        <v>1.0456000000000001</v>
      </c>
    </row>
    <row r="4450" spans="2:17" x14ac:dyDescent="0.25">
      <c r="B4450" s="1">
        <v>42730</v>
      </c>
      <c r="C4450">
        <v>3012.9290000000001</v>
      </c>
      <c r="D4450">
        <v>1672.79</v>
      </c>
      <c r="E4450">
        <v>2281.35</v>
      </c>
      <c r="F4450">
        <v>2924.14</v>
      </c>
      <c r="G4450">
        <v>18235.439999999999</v>
      </c>
      <c r="H4450">
        <v>6318.6</v>
      </c>
      <c r="I4450">
        <v>5211.1000000000004</v>
      </c>
      <c r="J4450">
        <v>259.87</v>
      </c>
      <c r="K4450">
        <v>50.25</v>
      </c>
      <c r="L4450">
        <v>2.5373000000000001</v>
      </c>
      <c r="M4450">
        <v>0.221</v>
      </c>
      <c r="N4450">
        <v>1.345</v>
      </c>
      <c r="O4450">
        <v>117.1</v>
      </c>
      <c r="P4450">
        <v>1.2282</v>
      </c>
      <c r="Q4450">
        <v>1.0455000000000001</v>
      </c>
    </row>
    <row r="4451" spans="2:17" x14ac:dyDescent="0.25">
      <c r="B4451" s="1">
        <v>42731</v>
      </c>
      <c r="C4451">
        <v>3015.4870000000001</v>
      </c>
      <c r="D4451">
        <v>1672.29</v>
      </c>
      <c r="E4451">
        <v>2282.36</v>
      </c>
      <c r="F4451">
        <v>2930.41</v>
      </c>
      <c r="G4451">
        <v>18226.04</v>
      </c>
      <c r="H4451">
        <v>6318.6</v>
      </c>
      <c r="I4451">
        <v>5211.1000000000004</v>
      </c>
      <c r="J4451">
        <v>263.7</v>
      </c>
      <c r="K4451">
        <v>51.08</v>
      </c>
      <c r="L4451">
        <v>2.5596000000000001</v>
      </c>
      <c r="M4451">
        <v>0.20699999999999999</v>
      </c>
      <c r="N4451">
        <v>1.345</v>
      </c>
      <c r="O4451">
        <v>117.43</v>
      </c>
      <c r="P4451">
        <v>1.2271000000000001</v>
      </c>
      <c r="Q4451">
        <v>1.0457000000000001</v>
      </c>
    </row>
    <row r="4452" spans="2:17" x14ac:dyDescent="0.25">
      <c r="B4452" s="1">
        <v>42732</v>
      </c>
      <c r="C4452">
        <v>3019.4879999999998</v>
      </c>
      <c r="D4452">
        <v>1669.42</v>
      </c>
      <c r="E4452">
        <v>2266.46</v>
      </c>
      <c r="F4452">
        <v>2928.62</v>
      </c>
      <c r="G4452">
        <v>18164.95</v>
      </c>
      <c r="H4452">
        <v>6351.6</v>
      </c>
      <c r="I4452">
        <v>5258.6</v>
      </c>
      <c r="J4452">
        <v>262.13</v>
      </c>
      <c r="K4452">
        <v>51.2</v>
      </c>
      <c r="L4452">
        <v>2.508</v>
      </c>
      <c r="M4452">
        <v>0.19500000000000001</v>
      </c>
      <c r="N4452">
        <v>1.2969999999999999</v>
      </c>
      <c r="O4452">
        <v>117.26</v>
      </c>
      <c r="P4452">
        <v>1.2225999999999999</v>
      </c>
      <c r="Q4452">
        <v>1.0413000000000001</v>
      </c>
    </row>
    <row r="4453" spans="2:17" x14ac:dyDescent="0.25">
      <c r="B4453" s="1">
        <v>42733</v>
      </c>
      <c r="C4453">
        <v>3010.2570000000001</v>
      </c>
      <c r="D4453">
        <v>1675.3</v>
      </c>
      <c r="E4453">
        <v>2266.21</v>
      </c>
      <c r="F4453">
        <v>2922.35</v>
      </c>
      <c r="G4453">
        <v>17882.95</v>
      </c>
      <c r="H4453">
        <v>6362.4</v>
      </c>
      <c r="I4453">
        <v>5277.2</v>
      </c>
      <c r="J4453">
        <v>260.81</v>
      </c>
      <c r="K4453">
        <v>51.1</v>
      </c>
      <c r="L4453">
        <v>2.4750000000000001</v>
      </c>
      <c r="M4453">
        <v>0.17499999999999999</v>
      </c>
      <c r="N4453">
        <v>1.2349999999999999</v>
      </c>
      <c r="O4453">
        <v>116.54</v>
      </c>
      <c r="P4453">
        <v>1.2261</v>
      </c>
      <c r="Q4453">
        <v>1.0489999999999999</v>
      </c>
    </row>
    <row r="4454" spans="2:17" x14ac:dyDescent="0.25">
      <c r="B4454" s="1">
        <v>42734</v>
      </c>
      <c r="C4454">
        <v>3012.5830000000001</v>
      </c>
      <c r="D4454">
        <v>1684</v>
      </c>
      <c r="E4454">
        <v>2257.38</v>
      </c>
      <c r="F4454">
        <v>2936.69</v>
      </c>
      <c r="G4454">
        <v>17897.05</v>
      </c>
      <c r="H4454">
        <v>6360.1</v>
      </c>
      <c r="I4454">
        <v>5240.8999999999996</v>
      </c>
      <c r="J4454">
        <v>262.64999999999998</v>
      </c>
      <c r="K4454">
        <v>51.08</v>
      </c>
      <c r="L4454">
        <v>2.4443000000000001</v>
      </c>
      <c r="M4454">
        <v>0.20799999999999999</v>
      </c>
      <c r="N4454">
        <v>1.2389999999999999</v>
      </c>
      <c r="O4454">
        <v>116.96</v>
      </c>
      <c r="P4454">
        <v>1.234</v>
      </c>
      <c r="Q4454">
        <v>1.0517000000000001</v>
      </c>
    </row>
    <row r="4455" spans="2:17" x14ac:dyDescent="0.25">
      <c r="B4455" s="1">
        <v>42737</v>
      </c>
      <c r="C4455">
        <v>3021.47</v>
      </c>
      <c r="D4455">
        <v>1688.97</v>
      </c>
      <c r="E4455">
        <v>2257.38</v>
      </c>
      <c r="F4455">
        <v>2952.82</v>
      </c>
      <c r="G4455">
        <v>17897.05</v>
      </c>
      <c r="H4455">
        <v>6360.1</v>
      </c>
      <c r="I4455">
        <v>5240.8999999999996</v>
      </c>
      <c r="J4455">
        <v>262.64999999999998</v>
      </c>
      <c r="K4455">
        <v>51.08</v>
      </c>
      <c r="L4455">
        <v>2.4443000000000001</v>
      </c>
      <c r="M4455">
        <v>0.189</v>
      </c>
      <c r="N4455">
        <v>1.2389999999999999</v>
      </c>
      <c r="O4455">
        <v>117.55</v>
      </c>
      <c r="P4455">
        <v>1.2278</v>
      </c>
      <c r="Q4455">
        <v>1.0455000000000001</v>
      </c>
    </row>
    <row r="4456" spans="2:17" x14ac:dyDescent="0.25">
      <c r="B4456" s="1">
        <v>42738</v>
      </c>
      <c r="C4456">
        <v>3034.145</v>
      </c>
      <c r="D4456">
        <v>1676.93</v>
      </c>
      <c r="E4456">
        <v>2273.7800000000002</v>
      </c>
      <c r="F4456">
        <v>2962.67</v>
      </c>
      <c r="G4456">
        <v>18160.25</v>
      </c>
      <c r="H4456">
        <v>6415.6</v>
      </c>
      <c r="I4456">
        <v>5307</v>
      </c>
      <c r="J4456">
        <v>260.92</v>
      </c>
      <c r="K4456">
        <v>49.86</v>
      </c>
      <c r="L4456">
        <v>2.4443999999999999</v>
      </c>
      <c r="M4456">
        <v>0.26400000000000001</v>
      </c>
      <c r="N4456">
        <v>1.33</v>
      </c>
      <c r="O4456">
        <v>117.75</v>
      </c>
      <c r="P4456">
        <v>1.2237</v>
      </c>
      <c r="Q4456">
        <v>1.0405</v>
      </c>
    </row>
    <row r="4457" spans="2:17" x14ac:dyDescent="0.25">
      <c r="B4457" s="1">
        <v>42739</v>
      </c>
      <c r="C4457">
        <v>3053.4520000000002</v>
      </c>
      <c r="D4457">
        <v>1698.87</v>
      </c>
      <c r="E4457">
        <v>2285.64</v>
      </c>
      <c r="F4457">
        <v>2960.88</v>
      </c>
      <c r="G4457">
        <v>18446.939999999999</v>
      </c>
      <c r="H4457">
        <v>6423.3</v>
      </c>
      <c r="I4457">
        <v>5302.3</v>
      </c>
      <c r="J4457">
        <v>268</v>
      </c>
      <c r="K4457">
        <v>50.75</v>
      </c>
      <c r="L4457">
        <v>2.4390000000000001</v>
      </c>
      <c r="M4457">
        <v>0.27600000000000002</v>
      </c>
      <c r="N4457">
        <v>1.335</v>
      </c>
      <c r="O4457">
        <v>117.25</v>
      </c>
      <c r="P4457">
        <v>1.2323</v>
      </c>
      <c r="Q4457">
        <v>1.0488999999999999</v>
      </c>
    </row>
    <row r="4458" spans="2:17" x14ac:dyDescent="0.25">
      <c r="B4458" s="1">
        <v>42740</v>
      </c>
      <c r="C4458">
        <v>3059.0239999999999</v>
      </c>
      <c r="D4458">
        <v>1721.77</v>
      </c>
      <c r="E4458">
        <v>2285.64</v>
      </c>
      <c r="F4458">
        <v>2960.88</v>
      </c>
      <c r="G4458">
        <v>18258.939999999999</v>
      </c>
      <c r="H4458">
        <v>6426.9</v>
      </c>
      <c r="I4458">
        <v>5320</v>
      </c>
      <c r="J4458">
        <v>266</v>
      </c>
      <c r="K4458">
        <v>51.14</v>
      </c>
      <c r="L4458">
        <v>2.3443000000000001</v>
      </c>
      <c r="M4458">
        <v>0.24299999999999999</v>
      </c>
      <c r="N4458">
        <v>1.292</v>
      </c>
      <c r="O4458">
        <v>115.35</v>
      </c>
      <c r="P4458">
        <v>1.2419</v>
      </c>
      <c r="Q4458">
        <v>1.0607</v>
      </c>
    </row>
    <row r="4459" spans="2:17" x14ac:dyDescent="0.25">
      <c r="B4459" s="1">
        <v>42741</v>
      </c>
      <c r="C4459">
        <v>3059.846</v>
      </c>
      <c r="D4459">
        <v>1713.87</v>
      </c>
      <c r="E4459">
        <v>2292.96</v>
      </c>
      <c r="F4459">
        <v>2968.95</v>
      </c>
      <c r="G4459">
        <v>18409.34</v>
      </c>
      <c r="H4459">
        <v>6439.1</v>
      </c>
      <c r="I4459">
        <v>5324.7</v>
      </c>
      <c r="J4459">
        <v>266.89</v>
      </c>
      <c r="K4459">
        <v>51.33</v>
      </c>
      <c r="L4459">
        <v>2.4192999999999998</v>
      </c>
      <c r="M4459">
        <v>0.29799999999999999</v>
      </c>
      <c r="N4459">
        <v>1.383</v>
      </c>
      <c r="O4459">
        <v>117.02</v>
      </c>
      <c r="P4459">
        <v>1.2286999999999999</v>
      </c>
      <c r="Q4459">
        <v>1.0531999999999999</v>
      </c>
    </row>
    <row r="4460" spans="2:17" x14ac:dyDescent="0.25">
      <c r="B4460" s="1">
        <v>42744</v>
      </c>
      <c r="C4460">
        <v>3060.5839999999998</v>
      </c>
      <c r="D4460">
        <v>1708.56</v>
      </c>
      <c r="E4460">
        <v>2286.4</v>
      </c>
      <c r="F4460">
        <v>2958.19</v>
      </c>
      <c r="G4460">
        <v>18263.64</v>
      </c>
      <c r="H4460">
        <v>6473.4</v>
      </c>
      <c r="I4460">
        <v>5374.9</v>
      </c>
      <c r="J4460">
        <v>266.11</v>
      </c>
      <c r="K4460">
        <v>49.39</v>
      </c>
      <c r="L4460">
        <v>2.3647</v>
      </c>
      <c r="M4460">
        <v>0.27800000000000002</v>
      </c>
      <c r="N4460">
        <v>1.335</v>
      </c>
      <c r="O4460">
        <v>116.03</v>
      </c>
      <c r="P4460">
        <v>1.2162999999999999</v>
      </c>
      <c r="Q4460">
        <v>1.0573999999999999</v>
      </c>
    </row>
    <row r="4461" spans="2:17" x14ac:dyDescent="0.25">
      <c r="B4461" s="1">
        <v>42745</v>
      </c>
      <c r="C4461">
        <v>3057.98</v>
      </c>
      <c r="D4461">
        <v>1714.76</v>
      </c>
      <c r="E4461">
        <v>2285.14</v>
      </c>
      <c r="F4461">
        <v>2957.3</v>
      </c>
      <c r="G4461">
        <v>18164.95</v>
      </c>
      <c r="H4461">
        <v>6510.4</v>
      </c>
      <c r="I4461">
        <v>5320</v>
      </c>
      <c r="J4461">
        <v>273.87</v>
      </c>
      <c r="K4461">
        <v>48.22</v>
      </c>
      <c r="L4461">
        <v>2.3757000000000001</v>
      </c>
      <c r="M4461">
        <v>0.28499999999999998</v>
      </c>
      <c r="N4461">
        <v>1.3620000000000001</v>
      </c>
      <c r="O4461">
        <v>115.77</v>
      </c>
      <c r="P4461">
        <v>1.2177</v>
      </c>
      <c r="Q4461">
        <v>1.0553999999999999</v>
      </c>
    </row>
    <row r="4462" spans="2:17" x14ac:dyDescent="0.25">
      <c r="B4462" s="1">
        <v>42746</v>
      </c>
      <c r="C4462">
        <v>3065.9769999999999</v>
      </c>
      <c r="D4462">
        <v>1703.2</v>
      </c>
      <c r="E4462">
        <v>2291.9499999999998</v>
      </c>
      <c r="F4462">
        <v>2955.51</v>
      </c>
      <c r="G4462">
        <v>18179.04</v>
      </c>
      <c r="H4462">
        <v>6516.2</v>
      </c>
      <c r="I4462">
        <v>5332.1</v>
      </c>
      <c r="J4462">
        <v>273.66000000000003</v>
      </c>
      <c r="K4462">
        <v>49.53</v>
      </c>
      <c r="L4462">
        <v>2.3721000000000001</v>
      </c>
      <c r="M4462">
        <v>0.32800000000000001</v>
      </c>
      <c r="N4462">
        <v>1.347</v>
      </c>
      <c r="O4462">
        <v>115.41</v>
      </c>
      <c r="P4462">
        <v>1.2213000000000001</v>
      </c>
      <c r="Q4462">
        <v>1.0582</v>
      </c>
    </row>
    <row r="4463" spans="2:17" x14ac:dyDescent="0.25">
      <c r="B4463" s="1">
        <v>42747</v>
      </c>
      <c r="C4463">
        <v>3047.8969999999999</v>
      </c>
      <c r="D4463">
        <v>1722.24</v>
      </c>
      <c r="E4463">
        <v>2284.89</v>
      </c>
      <c r="F4463">
        <v>2940.27</v>
      </c>
      <c r="G4463">
        <v>18019.25</v>
      </c>
      <c r="H4463">
        <v>6523.4</v>
      </c>
      <c r="I4463">
        <v>5331.2</v>
      </c>
      <c r="J4463">
        <v>280.05</v>
      </c>
      <c r="K4463">
        <v>50.35</v>
      </c>
      <c r="L4463">
        <v>2.3631000000000002</v>
      </c>
      <c r="M4463">
        <v>0.316</v>
      </c>
      <c r="N4463">
        <v>1.2989999999999999</v>
      </c>
      <c r="O4463">
        <v>114.72</v>
      </c>
      <c r="P4463">
        <v>1.2161999999999999</v>
      </c>
      <c r="Q4463">
        <v>1.0612999999999999</v>
      </c>
    </row>
    <row r="4464" spans="2:17" x14ac:dyDescent="0.25">
      <c r="B4464" s="1">
        <v>42748</v>
      </c>
      <c r="C4464">
        <v>3069.6410000000001</v>
      </c>
      <c r="D4464">
        <v>1727.83</v>
      </c>
      <c r="E4464">
        <v>2293.9699999999998</v>
      </c>
      <c r="F4464">
        <v>2969.84</v>
      </c>
      <c r="G4464">
        <v>18141.45</v>
      </c>
      <c r="H4464">
        <v>6554.6</v>
      </c>
      <c r="I4464">
        <v>5294.9</v>
      </c>
      <c r="J4464">
        <v>281.99</v>
      </c>
      <c r="K4464">
        <v>49.84</v>
      </c>
      <c r="L4464">
        <v>2.3963999999999999</v>
      </c>
      <c r="M4464">
        <v>0.33800000000000002</v>
      </c>
      <c r="N4464">
        <v>1.3639999999999999</v>
      </c>
      <c r="O4464">
        <v>114.49</v>
      </c>
      <c r="P4464">
        <v>1.2181999999999999</v>
      </c>
      <c r="Q4464">
        <v>1.0643</v>
      </c>
    </row>
    <row r="4465" spans="2:17" x14ac:dyDescent="0.25">
      <c r="B4465" s="1">
        <v>42751</v>
      </c>
      <c r="C4465">
        <v>3052.0659999999998</v>
      </c>
      <c r="D4465">
        <v>1716.6</v>
      </c>
      <c r="E4465">
        <v>2293.9699999999998</v>
      </c>
      <c r="F4465">
        <v>2947.44</v>
      </c>
      <c r="G4465">
        <v>18141.45</v>
      </c>
      <c r="H4465">
        <v>6547.8</v>
      </c>
      <c r="I4465">
        <v>5307.9</v>
      </c>
      <c r="J4465">
        <v>281.99</v>
      </c>
      <c r="K4465">
        <v>50.21</v>
      </c>
      <c r="L4465">
        <v>2.3963999999999999</v>
      </c>
      <c r="M4465">
        <v>0.32300000000000001</v>
      </c>
      <c r="N4465">
        <v>1.3120000000000001</v>
      </c>
      <c r="O4465">
        <v>114.2</v>
      </c>
      <c r="P4465">
        <v>1.2046999999999999</v>
      </c>
      <c r="Q4465">
        <v>1.0601</v>
      </c>
    </row>
    <row r="4466" spans="2:17" x14ac:dyDescent="0.25">
      <c r="B4466" s="1">
        <v>42752</v>
      </c>
      <c r="C4466">
        <v>3027.2049999999999</v>
      </c>
      <c r="D4466">
        <v>1722.22</v>
      </c>
      <c r="E4466">
        <v>2284.13</v>
      </c>
      <c r="F4466">
        <v>2940.27</v>
      </c>
      <c r="G4466">
        <v>17596.259999999998</v>
      </c>
      <c r="H4466">
        <v>6462.1</v>
      </c>
      <c r="I4466">
        <v>5259.5</v>
      </c>
      <c r="J4466">
        <v>275.18</v>
      </c>
      <c r="K4466">
        <v>49.86</v>
      </c>
      <c r="L4466">
        <v>2.3252999999999999</v>
      </c>
      <c r="M4466">
        <v>0.32100000000000001</v>
      </c>
      <c r="N4466">
        <v>1.3089999999999999</v>
      </c>
      <c r="O4466">
        <v>112.62</v>
      </c>
      <c r="P4466">
        <v>1.2414000000000001</v>
      </c>
      <c r="Q4466">
        <v>1.0712999999999999</v>
      </c>
    </row>
    <row r="4467" spans="2:17" x14ac:dyDescent="0.25">
      <c r="B4467" s="1">
        <v>42753</v>
      </c>
      <c r="C4467">
        <v>3034.7130000000002</v>
      </c>
      <c r="D4467">
        <v>1725.01</v>
      </c>
      <c r="E4467">
        <v>2287.91</v>
      </c>
      <c r="F4467">
        <v>2944.75</v>
      </c>
      <c r="G4467">
        <v>17868.849999999999</v>
      </c>
      <c r="H4467">
        <v>6477.9</v>
      </c>
      <c r="I4467">
        <v>5239</v>
      </c>
      <c r="J4467">
        <v>274.29000000000002</v>
      </c>
      <c r="K4467">
        <v>48.47</v>
      </c>
      <c r="L4467">
        <v>2.4295999999999998</v>
      </c>
      <c r="M4467">
        <v>0.35499999999999998</v>
      </c>
      <c r="N4467">
        <v>1.3360000000000001</v>
      </c>
      <c r="O4467">
        <v>114.65</v>
      </c>
      <c r="P4467">
        <v>1.2261</v>
      </c>
      <c r="Q4467">
        <v>1.0629999999999999</v>
      </c>
    </row>
    <row r="4468" spans="2:17" x14ac:dyDescent="0.25">
      <c r="B4468" s="1">
        <v>42754</v>
      </c>
      <c r="C4468">
        <v>3038.777</v>
      </c>
      <c r="D4468">
        <v>1712.23</v>
      </c>
      <c r="E4468">
        <v>2282.87</v>
      </c>
      <c r="F4468">
        <v>2938.48</v>
      </c>
      <c r="G4468">
        <v>17901.75</v>
      </c>
      <c r="H4468">
        <v>6439.1</v>
      </c>
      <c r="I4468">
        <v>5246.5</v>
      </c>
      <c r="J4468">
        <v>273.66000000000003</v>
      </c>
      <c r="K4468">
        <v>48.68</v>
      </c>
      <c r="L4468">
        <v>2.4739</v>
      </c>
      <c r="M4468">
        <v>0.379</v>
      </c>
      <c r="N4468">
        <v>1.4079999999999999</v>
      </c>
      <c r="O4468">
        <v>114.86</v>
      </c>
      <c r="P4468">
        <v>1.2342</v>
      </c>
      <c r="Q4468">
        <v>1.0664</v>
      </c>
    </row>
    <row r="4469" spans="2:17" x14ac:dyDescent="0.25">
      <c r="B4469" s="1">
        <v>42755</v>
      </c>
      <c r="C4469">
        <v>3040.75</v>
      </c>
      <c r="D4469">
        <v>1719.58</v>
      </c>
      <c r="E4469">
        <v>2287.41</v>
      </c>
      <c r="F4469">
        <v>2946.54</v>
      </c>
      <c r="G4469">
        <v>17986.349999999999</v>
      </c>
      <c r="H4469">
        <v>6434.1</v>
      </c>
      <c r="I4469">
        <v>5213</v>
      </c>
      <c r="J4469">
        <v>275.18</v>
      </c>
      <c r="K4469">
        <v>49.88</v>
      </c>
      <c r="L4469">
        <v>2.4668000000000001</v>
      </c>
      <c r="M4469">
        <v>0.42099999999999999</v>
      </c>
      <c r="N4469">
        <v>1.431</v>
      </c>
      <c r="O4469">
        <v>114.62</v>
      </c>
      <c r="P4469">
        <v>1.2375</v>
      </c>
      <c r="Q4469">
        <v>1.0703</v>
      </c>
    </row>
    <row r="4470" spans="2:17" x14ac:dyDescent="0.25">
      <c r="B4470" s="1">
        <v>42758</v>
      </c>
      <c r="C4470">
        <v>3017.4369999999999</v>
      </c>
      <c r="D4470">
        <v>1723.68</v>
      </c>
      <c r="E4470">
        <v>2283.37</v>
      </c>
      <c r="F4470">
        <v>2924.14</v>
      </c>
      <c r="G4470">
        <v>17760.759999999998</v>
      </c>
      <c r="H4470">
        <v>6392.2</v>
      </c>
      <c r="I4470">
        <v>5180.3999999999996</v>
      </c>
      <c r="J4470">
        <v>277.52999999999997</v>
      </c>
      <c r="K4470">
        <v>49.65</v>
      </c>
      <c r="L4470">
        <v>2.3971</v>
      </c>
      <c r="M4470">
        <v>0.36299999999999999</v>
      </c>
      <c r="N4470">
        <v>1.367</v>
      </c>
      <c r="O4470">
        <v>112.71</v>
      </c>
      <c r="P4470">
        <v>1.2535000000000001</v>
      </c>
      <c r="Q4470">
        <v>1.0765</v>
      </c>
    </row>
    <row r="4471" spans="2:17" x14ac:dyDescent="0.25">
      <c r="B4471" s="1">
        <v>42759</v>
      </c>
      <c r="C4471">
        <v>3020.1770000000001</v>
      </c>
      <c r="D4471">
        <v>1725.34</v>
      </c>
      <c r="E4471">
        <v>2295.9899999999998</v>
      </c>
      <c r="F4471">
        <v>2933.1</v>
      </c>
      <c r="G4471">
        <v>17892.349999999999</v>
      </c>
      <c r="H4471">
        <v>6395.3</v>
      </c>
      <c r="I4471">
        <v>5206.5</v>
      </c>
      <c r="J4471">
        <v>283.93</v>
      </c>
      <c r="K4471">
        <v>49.84</v>
      </c>
      <c r="L4471">
        <v>2.4651999999999998</v>
      </c>
      <c r="M4471">
        <v>0.40799999999999997</v>
      </c>
      <c r="N4471">
        <v>1.4020000000000001</v>
      </c>
      <c r="O4471">
        <v>113.79</v>
      </c>
      <c r="P4471">
        <v>1.252</v>
      </c>
      <c r="Q4471">
        <v>1.0730999999999999</v>
      </c>
    </row>
    <row r="4472" spans="2:17" x14ac:dyDescent="0.25">
      <c r="B4472" s="1">
        <v>42760</v>
      </c>
      <c r="C4472">
        <v>3048.556</v>
      </c>
      <c r="D4472">
        <v>1741.71</v>
      </c>
      <c r="E4472">
        <v>2315.67</v>
      </c>
      <c r="F4472">
        <v>2978.81</v>
      </c>
      <c r="G4472">
        <v>18056.849999999999</v>
      </c>
      <c r="H4472">
        <v>6412.5</v>
      </c>
      <c r="I4472">
        <v>5222.3</v>
      </c>
      <c r="J4472">
        <v>284.08999999999997</v>
      </c>
      <c r="K4472">
        <v>49.51</v>
      </c>
      <c r="L4472">
        <v>2.5116000000000001</v>
      </c>
      <c r="M4472">
        <v>0.46400000000000002</v>
      </c>
      <c r="N4472">
        <v>1.4710000000000001</v>
      </c>
      <c r="O4472">
        <v>113.28</v>
      </c>
      <c r="P4472">
        <v>1.2634000000000001</v>
      </c>
      <c r="Q4472">
        <v>1.0748</v>
      </c>
    </row>
    <row r="4473" spans="2:17" x14ac:dyDescent="0.25">
      <c r="B4473" s="1">
        <v>42761</v>
      </c>
      <c r="C4473">
        <v>3061.5940000000001</v>
      </c>
      <c r="D4473">
        <v>1739.53</v>
      </c>
      <c r="E4473">
        <v>2315.67</v>
      </c>
      <c r="F4473">
        <v>2964.47</v>
      </c>
      <c r="G4473">
        <v>18334.14</v>
      </c>
      <c r="H4473">
        <v>6396.2</v>
      </c>
      <c r="I4473">
        <v>5259.5</v>
      </c>
      <c r="J4473">
        <v>280.20999999999998</v>
      </c>
      <c r="K4473">
        <v>50.55</v>
      </c>
      <c r="L4473">
        <v>2.5042999999999997</v>
      </c>
      <c r="M4473">
        <v>0.48399999999999999</v>
      </c>
      <c r="N4473">
        <v>1.5150000000000001</v>
      </c>
      <c r="O4473">
        <v>114.53</v>
      </c>
      <c r="P4473">
        <v>1.2597</v>
      </c>
      <c r="Q4473">
        <v>1.0682</v>
      </c>
    </row>
    <row r="4474" spans="2:17" x14ac:dyDescent="0.25">
      <c r="B4474" s="1">
        <v>42762</v>
      </c>
      <c r="C4474">
        <v>3064.1550000000002</v>
      </c>
      <c r="D4474">
        <v>1741.72</v>
      </c>
      <c r="E4474">
        <v>2310.63</v>
      </c>
      <c r="F4474">
        <v>2952.82</v>
      </c>
      <c r="G4474">
        <v>18301.240000000002</v>
      </c>
      <c r="H4474">
        <v>6422.4</v>
      </c>
      <c r="I4474">
        <v>5268.8</v>
      </c>
      <c r="J4474">
        <v>281.94</v>
      </c>
      <c r="K4474">
        <v>49.85</v>
      </c>
      <c r="L4474">
        <v>2.4843000000000002</v>
      </c>
      <c r="M4474">
        <v>0.46200000000000002</v>
      </c>
      <c r="N4474">
        <v>1.4710000000000001</v>
      </c>
      <c r="O4474">
        <v>115.1</v>
      </c>
      <c r="P4474">
        <v>1.2555000000000001</v>
      </c>
      <c r="Q4474">
        <v>1.0699000000000001</v>
      </c>
    </row>
    <row r="4475" spans="2:17" x14ac:dyDescent="0.25">
      <c r="B4475" s="1">
        <v>42765</v>
      </c>
      <c r="C4475">
        <v>3038.9450000000002</v>
      </c>
      <c r="D4475">
        <v>1730.4</v>
      </c>
      <c r="E4475">
        <v>2297.5</v>
      </c>
      <c r="F4475">
        <v>2914.28</v>
      </c>
      <c r="G4475">
        <v>18023.95</v>
      </c>
      <c r="H4475">
        <v>6355.6</v>
      </c>
      <c r="I4475">
        <v>5214.8</v>
      </c>
      <c r="J4475">
        <v>278.32</v>
      </c>
      <c r="K4475">
        <v>49.51</v>
      </c>
      <c r="L4475">
        <v>2.4881000000000002</v>
      </c>
      <c r="M4475">
        <v>0.44900000000000001</v>
      </c>
      <c r="N4475">
        <v>1.444</v>
      </c>
      <c r="O4475">
        <v>113.77</v>
      </c>
      <c r="P4475">
        <v>1.2485999999999999</v>
      </c>
      <c r="Q4475">
        <v>1.0695000000000001</v>
      </c>
    </row>
    <row r="4476" spans="2:17" x14ac:dyDescent="0.25">
      <c r="B4476" s="1">
        <v>42766</v>
      </c>
      <c r="C4476">
        <v>3015.4650000000001</v>
      </c>
      <c r="D4476">
        <v>1732.38</v>
      </c>
      <c r="E4476">
        <v>2295.9899999999998</v>
      </c>
      <c r="F4476">
        <v>2898.15</v>
      </c>
      <c r="G4476">
        <v>17840.66</v>
      </c>
      <c r="H4476">
        <v>6356.1</v>
      </c>
      <c r="I4476">
        <v>5170.2</v>
      </c>
      <c r="J4476">
        <v>285.92</v>
      </c>
      <c r="K4476">
        <v>49.74</v>
      </c>
      <c r="L4476">
        <v>2.4531000000000001</v>
      </c>
      <c r="M4476">
        <v>0.436</v>
      </c>
      <c r="N4476">
        <v>1.417</v>
      </c>
      <c r="O4476">
        <v>112.8</v>
      </c>
      <c r="P4476">
        <v>1.2579</v>
      </c>
      <c r="Q4476">
        <v>1.0798000000000001</v>
      </c>
    </row>
    <row r="4477" spans="2:17" x14ac:dyDescent="0.25">
      <c r="B4477" s="1">
        <v>42767</v>
      </c>
      <c r="C4477">
        <v>3029.808</v>
      </c>
      <c r="D4477">
        <v>1734.66</v>
      </c>
      <c r="E4477">
        <v>2295.9899999999998</v>
      </c>
      <c r="F4477">
        <v>2911.59</v>
      </c>
      <c r="G4477">
        <v>18005.150000000001</v>
      </c>
      <c r="H4477">
        <v>6348.9</v>
      </c>
      <c r="I4477">
        <v>5211.1000000000004</v>
      </c>
      <c r="J4477">
        <v>284.24</v>
      </c>
      <c r="K4477">
        <v>50.83</v>
      </c>
      <c r="L4477">
        <v>2.4699</v>
      </c>
      <c r="M4477">
        <v>0.46800000000000003</v>
      </c>
      <c r="N4477">
        <v>1.4490000000000001</v>
      </c>
      <c r="O4477">
        <v>113.25</v>
      </c>
      <c r="P4477">
        <v>1.2659</v>
      </c>
      <c r="Q4477">
        <v>1.0769</v>
      </c>
    </row>
    <row r="4478" spans="2:17" x14ac:dyDescent="0.25">
      <c r="B4478" s="1">
        <v>42768</v>
      </c>
      <c r="C4478">
        <v>3022.1320000000001</v>
      </c>
      <c r="D4478">
        <v>1736.42</v>
      </c>
      <c r="E4478">
        <v>2297</v>
      </c>
      <c r="F4478">
        <v>2916.07</v>
      </c>
      <c r="G4478">
        <v>17897.05</v>
      </c>
      <c r="H4478">
        <v>6385.4</v>
      </c>
      <c r="I4478">
        <v>5210.2</v>
      </c>
      <c r="J4478">
        <v>281.52</v>
      </c>
      <c r="K4478">
        <v>50.62</v>
      </c>
      <c r="L4478">
        <v>2.4737</v>
      </c>
      <c r="M4478">
        <v>0.42699999999999999</v>
      </c>
      <c r="N4478">
        <v>1.383</v>
      </c>
      <c r="O4478">
        <v>112.8</v>
      </c>
      <c r="P4478">
        <v>1.2526999999999999</v>
      </c>
      <c r="Q4478">
        <v>1.0759000000000001</v>
      </c>
    </row>
    <row r="4479" spans="2:17" x14ac:dyDescent="0.25">
      <c r="B4479" s="1">
        <v>42769</v>
      </c>
      <c r="C4479">
        <v>3034.48</v>
      </c>
      <c r="D4479">
        <v>1741.84</v>
      </c>
      <c r="E4479">
        <v>2312.65</v>
      </c>
      <c r="F4479">
        <v>2935.79</v>
      </c>
      <c r="G4479">
        <v>17906.45</v>
      </c>
      <c r="H4479">
        <v>6435.9</v>
      </c>
      <c r="I4479">
        <v>5186</v>
      </c>
      <c r="J4479">
        <v>274.23</v>
      </c>
      <c r="K4479">
        <v>50.84</v>
      </c>
      <c r="L4479">
        <v>2.4647999999999999</v>
      </c>
      <c r="M4479">
        <v>0.41199999999999998</v>
      </c>
      <c r="N4479">
        <v>1.3519999999999999</v>
      </c>
      <c r="O4479">
        <v>112.61</v>
      </c>
      <c r="P4479">
        <v>1.2484</v>
      </c>
      <c r="Q4479">
        <v>1.0783</v>
      </c>
    </row>
    <row r="4480" spans="2:17" x14ac:dyDescent="0.25">
      <c r="B4480" s="1">
        <v>42772</v>
      </c>
      <c r="C4480">
        <v>3024.6880000000001</v>
      </c>
      <c r="D4480">
        <v>1730.56</v>
      </c>
      <c r="E4480">
        <v>2308.1</v>
      </c>
      <c r="F4480">
        <v>2902.63</v>
      </c>
      <c r="G4480">
        <v>17723.16</v>
      </c>
      <c r="H4480">
        <v>6412.9</v>
      </c>
      <c r="I4480">
        <v>5179.5</v>
      </c>
      <c r="J4480">
        <v>277.95</v>
      </c>
      <c r="K4480">
        <v>49.87</v>
      </c>
      <c r="L4480">
        <v>2.4077000000000002</v>
      </c>
      <c r="M4480">
        <v>0.37</v>
      </c>
      <c r="N4480">
        <v>1.3169999999999999</v>
      </c>
      <c r="O4480">
        <v>111.74</v>
      </c>
      <c r="P4480">
        <v>1.2469000000000001</v>
      </c>
      <c r="Q4480">
        <v>1.075</v>
      </c>
    </row>
    <row r="4481" spans="2:17" x14ac:dyDescent="0.25">
      <c r="B4481" s="1">
        <v>42773</v>
      </c>
      <c r="C4481">
        <v>3025.768</v>
      </c>
      <c r="D4481">
        <v>1727.46</v>
      </c>
      <c r="E4481">
        <v>2310.12</v>
      </c>
      <c r="F4481">
        <v>2895.46</v>
      </c>
      <c r="G4481">
        <v>17812.46</v>
      </c>
      <c r="H4481">
        <v>6416.5</v>
      </c>
      <c r="I4481">
        <v>5186</v>
      </c>
      <c r="J4481">
        <v>275.91000000000003</v>
      </c>
      <c r="K4481">
        <v>49.27</v>
      </c>
      <c r="L4481">
        <v>2.3931</v>
      </c>
      <c r="M4481">
        <v>0.35</v>
      </c>
      <c r="N4481">
        <v>1.2889999999999999</v>
      </c>
      <c r="O4481">
        <v>112.39</v>
      </c>
      <c r="P4481">
        <v>1.2509000000000001</v>
      </c>
      <c r="Q4481">
        <v>1.0683</v>
      </c>
    </row>
    <row r="4482" spans="2:17" x14ac:dyDescent="0.25">
      <c r="B4482" s="1">
        <v>42774</v>
      </c>
      <c r="C4482">
        <v>3032.6950000000002</v>
      </c>
      <c r="D4482">
        <v>1737.66</v>
      </c>
      <c r="E4482">
        <v>2311.89</v>
      </c>
      <c r="F4482">
        <v>2899.05</v>
      </c>
      <c r="G4482">
        <v>17798.36</v>
      </c>
      <c r="H4482">
        <v>6427.8</v>
      </c>
      <c r="I4482">
        <v>5210.2</v>
      </c>
      <c r="J4482">
        <v>279.52999999999997</v>
      </c>
      <c r="K4482">
        <v>49.33</v>
      </c>
      <c r="L4482">
        <v>2.3363</v>
      </c>
      <c r="M4482">
        <v>0.29599999999999999</v>
      </c>
      <c r="N4482">
        <v>1.212</v>
      </c>
      <c r="O4482">
        <v>111.93</v>
      </c>
      <c r="P4482">
        <v>1.2541</v>
      </c>
      <c r="Q4482">
        <v>1.0698000000000001</v>
      </c>
    </row>
    <row r="4483" spans="2:17" x14ac:dyDescent="0.25">
      <c r="B4483" s="1">
        <v>42775</v>
      </c>
      <c r="C4483">
        <v>3042.4050000000002</v>
      </c>
      <c r="D4483">
        <v>1734.2</v>
      </c>
      <c r="E4483">
        <v>2326.02</v>
      </c>
      <c r="F4483">
        <v>2938.48</v>
      </c>
      <c r="G4483">
        <v>18005.150000000001</v>
      </c>
      <c r="H4483">
        <v>6469.8</v>
      </c>
      <c r="I4483">
        <v>5221.3999999999996</v>
      </c>
      <c r="J4483">
        <v>278.16000000000003</v>
      </c>
      <c r="K4483">
        <v>49.78</v>
      </c>
      <c r="L4483">
        <v>2.3948</v>
      </c>
      <c r="M4483">
        <v>0.312</v>
      </c>
      <c r="N4483">
        <v>1.246</v>
      </c>
      <c r="O4483">
        <v>113.25</v>
      </c>
      <c r="P4483">
        <v>1.2497</v>
      </c>
      <c r="Q4483">
        <v>1.0655000000000001</v>
      </c>
    </row>
    <row r="4484" spans="2:17" x14ac:dyDescent="0.25">
      <c r="B4484" s="1">
        <v>42776</v>
      </c>
      <c r="C4484">
        <v>3064.768</v>
      </c>
      <c r="D4484">
        <v>1741.28</v>
      </c>
      <c r="E4484">
        <v>2334.6</v>
      </c>
      <c r="F4484">
        <v>2930.41</v>
      </c>
      <c r="G4484">
        <v>18179.04</v>
      </c>
      <c r="H4484">
        <v>6485.1</v>
      </c>
      <c r="I4484">
        <v>5274.4</v>
      </c>
      <c r="J4484">
        <v>290.17</v>
      </c>
      <c r="K4484">
        <v>50.74</v>
      </c>
      <c r="L4484">
        <v>2.4073000000000002</v>
      </c>
      <c r="M4484">
        <v>0.32</v>
      </c>
      <c r="N4484">
        <v>1.256</v>
      </c>
      <c r="O4484">
        <v>113.22</v>
      </c>
      <c r="P4484">
        <v>1.2490999999999999</v>
      </c>
      <c r="Q4484">
        <v>1.0643</v>
      </c>
    </row>
    <row r="4485" spans="2:17" x14ac:dyDescent="0.25">
      <c r="B4485" s="1">
        <v>42779</v>
      </c>
      <c r="C4485">
        <v>3082.5459999999998</v>
      </c>
      <c r="D4485">
        <v>1749.06</v>
      </c>
      <c r="E4485">
        <v>2348.23</v>
      </c>
      <c r="F4485">
        <v>2964.47</v>
      </c>
      <c r="G4485">
        <v>18334.14</v>
      </c>
      <c r="H4485">
        <v>6516.7</v>
      </c>
      <c r="I4485">
        <v>5317.2</v>
      </c>
      <c r="J4485">
        <v>291.74</v>
      </c>
      <c r="K4485">
        <v>49.75</v>
      </c>
      <c r="L4485">
        <v>2.4358</v>
      </c>
      <c r="M4485">
        <v>0.33100000000000002</v>
      </c>
      <c r="N4485">
        <v>1.2929999999999999</v>
      </c>
      <c r="O4485">
        <v>113.74</v>
      </c>
      <c r="P4485">
        <v>1.2525999999999999</v>
      </c>
      <c r="Q4485">
        <v>1.0598000000000001</v>
      </c>
    </row>
    <row r="4486" spans="2:17" x14ac:dyDescent="0.25">
      <c r="B4486" s="1">
        <v>42780</v>
      </c>
      <c r="C4486">
        <v>3073.4259999999999</v>
      </c>
      <c r="D4486">
        <v>1737.95</v>
      </c>
      <c r="E4486">
        <v>2359.08</v>
      </c>
      <c r="F4486">
        <v>2964.47</v>
      </c>
      <c r="G4486">
        <v>18305.939999999999</v>
      </c>
      <c r="H4486">
        <v>6502.7</v>
      </c>
      <c r="I4486">
        <v>5307</v>
      </c>
      <c r="J4486">
        <v>286.92</v>
      </c>
      <c r="K4486">
        <v>50.09</v>
      </c>
      <c r="L4486">
        <v>2.4698000000000002</v>
      </c>
      <c r="M4486">
        <v>0.36599999999999999</v>
      </c>
      <c r="N4486">
        <v>1.31</v>
      </c>
      <c r="O4486">
        <v>114.26</v>
      </c>
      <c r="P4486">
        <v>1.2467999999999999</v>
      </c>
      <c r="Q4486">
        <v>1.0578000000000001</v>
      </c>
    </row>
    <row r="4487" spans="2:17" x14ac:dyDescent="0.25">
      <c r="B4487" s="1">
        <v>42781</v>
      </c>
      <c r="C4487">
        <v>3092.0120000000002</v>
      </c>
      <c r="D4487">
        <v>1749</v>
      </c>
      <c r="E4487">
        <v>2372.71</v>
      </c>
      <c r="F4487">
        <v>2980.6</v>
      </c>
      <c r="G4487">
        <v>18249.54</v>
      </c>
      <c r="H4487">
        <v>6538.3</v>
      </c>
      <c r="I4487">
        <v>5360</v>
      </c>
      <c r="J4487">
        <v>287.27999999999997</v>
      </c>
      <c r="K4487">
        <v>49.89</v>
      </c>
      <c r="L4487">
        <v>2.4931999999999999</v>
      </c>
      <c r="M4487">
        <v>0.373</v>
      </c>
      <c r="N4487">
        <v>1.2969999999999999</v>
      </c>
      <c r="O4487">
        <v>114.16</v>
      </c>
      <c r="P4487">
        <v>1.2461</v>
      </c>
      <c r="Q4487">
        <v>1.0601</v>
      </c>
    </row>
    <row r="4488" spans="2:17" x14ac:dyDescent="0.25">
      <c r="B4488" s="1">
        <v>42782</v>
      </c>
      <c r="C4488">
        <v>3088.3530000000001</v>
      </c>
      <c r="D4488">
        <v>1759.39</v>
      </c>
      <c r="E4488">
        <v>2367.66</v>
      </c>
      <c r="F4488">
        <v>2964.47</v>
      </c>
      <c r="G4488">
        <v>18113.25</v>
      </c>
      <c r="H4488">
        <v>6528.8</v>
      </c>
      <c r="I4488">
        <v>5364.7</v>
      </c>
      <c r="J4488">
        <v>284.98</v>
      </c>
      <c r="K4488">
        <v>49.8</v>
      </c>
      <c r="L4488">
        <v>2.4466999999999999</v>
      </c>
      <c r="M4488">
        <v>0.34899999999999998</v>
      </c>
      <c r="N4488">
        <v>1.2589999999999999</v>
      </c>
      <c r="O4488">
        <v>113.24</v>
      </c>
      <c r="P4488">
        <v>1.2488999999999999</v>
      </c>
      <c r="Q4488">
        <v>1.0673999999999999</v>
      </c>
    </row>
    <row r="4489" spans="2:17" x14ac:dyDescent="0.25">
      <c r="B4489" s="1">
        <v>42783</v>
      </c>
      <c r="C4489">
        <v>3086.3519999999999</v>
      </c>
      <c r="D4489">
        <v>1754.94</v>
      </c>
      <c r="E4489">
        <v>2370.1799999999998</v>
      </c>
      <c r="F4489">
        <v>2958.19</v>
      </c>
      <c r="G4489">
        <v>17981.650000000001</v>
      </c>
      <c r="H4489">
        <v>6542.8</v>
      </c>
      <c r="I4489">
        <v>5356.3</v>
      </c>
      <c r="J4489">
        <v>283.77</v>
      </c>
      <c r="K4489">
        <v>49.95</v>
      </c>
      <c r="L4489">
        <v>2.4146999999999998</v>
      </c>
      <c r="M4489">
        <v>0.30199999999999999</v>
      </c>
      <c r="N4489">
        <v>1.2110000000000001</v>
      </c>
      <c r="O4489">
        <v>112.84</v>
      </c>
      <c r="P4489">
        <v>1.2412000000000001</v>
      </c>
      <c r="Q4489">
        <v>1.0616000000000001</v>
      </c>
    </row>
    <row r="4490" spans="2:17" x14ac:dyDescent="0.25">
      <c r="B4490" s="1">
        <v>42786</v>
      </c>
      <c r="C4490">
        <v>3088.4740000000002</v>
      </c>
      <c r="D4490">
        <v>1755.47</v>
      </c>
      <c r="E4490">
        <v>2370.1799999999998</v>
      </c>
      <c r="F4490">
        <v>2969.84</v>
      </c>
      <c r="G4490">
        <v>17981.650000000001</v>
      </c>
      <c r="H4490">
        <v>6554.1</v>
      </c>
      <c r="I4490">
        <v>5353.5</v>
      </c>
      <c r="J4490">
        <v>283.77</v>
      </c>
      <c r="K4490">
        <v>50.28</v>
      </c>
      <c r="L4490">
        <v>2.4146999999999998</v>
      </c>
      <c r="M4490">
        <v>0.29599999999999999</v>
      </c>
      <c r="N4490">
        <v>1.228</v>
      </c>
      <c r="O4490">
        <v>113.1</v>
      </c>
      <c r="P4490">
        <v>1.2463</v>
      </c>
      <c r="Q4490">
        <v>1.0613999999999999</v>
      </c>
    </row>
    <row r="4491" spans="2:17" x14ac:dyDescent="0.25">
      <c r="B4491" s="1">
        <v>42787</v>
      </c>
      <c r="C4491">
        <v>3100.6689999999999</v>
      </c>
      <c r="D4491">
        <v>1753.95</v>
      </c>
      <c r="E4491">
        <v>2382.3000000000002</v>
      </c>
      <c r="F4491">
        <v>2990.46</v>
      </c>
      <c r="G4491">
        <v>18277.740000000002</v>
      </c>
      <c r="H4491">
        <v>6534.3</v>
      </c>
      <c r="I4491">
        <v>5341.4</v>
      </c>
      <c r="J4491">
        <v>287.81</v>
      </c>
      <c r="K4491">
        <v>50.71</v>
      </c>
      <c r="L4491">
        <v>2.4289999999999998</v>
      </c>
      <c r="M4491">
        <v>0.30099999999999999</v>
      </c>
      <c r="N4491">
        <v>1.236</v>
      </c>
      <c r="O4491">
        <v>113.68</v>
      </c>
      <c r="P4491">
        <v>1.2473000000000001</v>
      </c>
      <c r="Q4491">
        <v>1.0536000000000001</v>
      </c>
    </row>
    <row r="4492" spans="2:17" x14ac:dyDescent="0.25">
      <c r="B4492" s="1">
        <v>42788</v>
      </c>
      <c r="C4492">
        <v>3105.6729999999998</v>
      </c>
      <c r="D4492">
        <v>1757.43</v>
      </c>
      <c r="E4492">
        <v>2383.31</v>
      </c>
      <c r="F4492">
        <v>2991.35</v>
      </c>
      <c r="G4492">
        <v>18169.650000000001</v>
      </c>
      <c r="H4492">
        <v>6551.4</v>
      </c>
      <c r="I4492">
        <v>5370.3</v>
      </c>
      <c r="J4492">
        <v>286.5</v>
      </c>
      <c r="K4492">
        <v>49.97</v>
      </c>
      <c r="L4492">
        <v>2.4129</v>
      </c>
      <c r="M4492">
        <v>0.27900000000000003</v>
      </c>
      <c r="N4492">
        <v>1.2030000000000001</v>
      </c>
      <c r="O4492">
        <v>113.31</v>
      </c>
      <c r="P4492">
        <v>1.2450000000000001</v>
      </c>
      <c r="Q4492">
        <v>1.0558000000000001</v>
      </c>
    </row>
    <row r="4493" spans="2:17" x14ac:dyDescent="0.25">
      <c r="B4493" s="1">
        <v>42789</v>
      </c>
      <c r="C4493">
        <v>3102.37</v>
      </c>
      <c r="D4493">
        <v>1764.17</v>
      </c>
      <c r="E4493">
        <v>2385.0700000000002</v>
      </c>
      <c r="F4493">
        <v>2984.18</v>
      </c>
      <c r="G4493">
        <v>18127.349999999999</v>
      </c>
      <c r="H4493">
        <v>6542.4</v>
      </c>
      <c r="I4493">
        <v>5360</v>
      </c>
      <c r="J4493">
        <v>277.12</v>
      </c>
      <c r="K4493">
        <v>50.63</v>
      </c>
      <c r="L4493">
        <v>2.3719999999999999</v>
      </c>
      <c r="M4493">
        <v>0.23300000000000001</v>
      </c>
      <c r="N4493">
        <v>1.1539999999999999</v>
      </c>
      <c r="O4493">
        <v>112.61</v>
      </c>
      <c r="P4493">
        <v>1.2556</v>
      </c>
      <c r="Q4493">
        <v>1.0582</v>
      </c>
    </row>
    <row r="4494" spans="2:17" x14ac:dyDescent="0.25">
      <c r="B4494" s="1">
        <v>42790</v>
      </c>
      <c r="C4494">
        <v>3083.5410000000002</v>
      </c>
      <c r="D4494">
        <v>1750.52</v>
      </c>
      <c r="E4494">
        <v>2387.34</v>
      </c>
      <c r="F4494">
        <v>2963.57</v>
      </c>
      <c r="G4494">
        <v>18009.849999999999</v>
      </c>
      <c r="H4494">
        <v>6528.8</v>
      </c>
      <c r="I4494">
        <v>5322.8</v>
      </c>
      <c r="J4494">
        <v>280.94</v>
      </c>
      <c r="K4494">
        <v>50.18</v>
      </c>
      <c r="L4494">
        <v>2.3117000000000001</v>
      </c>
      <c r="M4494">
        <v>0.186</v>
      </c>
      <c r="N4494">
        <v>1.0780000000000001</v>
      </c>
      <c r="O4494">
        <v>112.12</v>
      </c>
      <c r="P4494">
        <v>1.2462</v>
      </c>
      <c r="Q4494">
        <v>1.0563</v>
      </c>
    </row>
    <row r="4495" spans="2:17" x14ac:dyDescent="0.25">
      <c r="B4495" s="1">
        <v>42793</v>
      </c>
      <c r="C4495">
        <v>3077.0830000000001</v>
      </c>
      <c r="D4495">
        <v>1749.63</v>
      </c>
      <c r="E4495">
        <v>2390.62</v>
      </c>
      <c r="F4495">
        <v>2967.16</v>
      </c>
      <c r="G4495">
        <v>18042.75</v>
      </c>
      <c r="H4495">
        <v>6536.5</v>
      </c>
      <c r="I4495">
        <v>5298.6</v>
      </c>
      <c r="J4495">
        <v>281.73</v>
      </c>
      <c r="K4495">
        <v>50.28</v>
      </c>
      <c r="L4495">
        <v>2.3650000000000002</v>
      </c>
      <c r="M4495">
        <v>0.19800000000000001</v>
      </c>
      <c r="N4495">
        <v>1.1499999999999999</v>
      </c>
      <c r="O4495">
        <v>112.7</v>
      </c>
      <c r="P4495">
        <v>1.2442</v>
      </c>
      <c r="Q4495">
        <v>1.0587</v>
      </c>
    </row>
    <row r="4496" spans="2:17" x14ac:dyDescent="0.25">
      <c r="B4496" s="1">
        <v>42794</v>
      </c>
      <c r="C4496">
        <v>3080.221</v>
      </c>
      <c r="D4496">
        <v>1753.09</v>
      </c>
      <c r="E4496">
        <v>2385.0700000000002</v>
      </c>
      <c r="F4496">
        <v>2978.81</v>
      </c>
      <c r="G4496">
        <v>18028.650000000001</v>
      </c>
      <c r="H4496">
        <v>6554.6</v>
      </c>
      <c r="I4496">
        <v>5290.2</v>
      </c>
      <c r="J4496">
        <v>283.45999999999998</v>
      </c>
      <c r="K4496">
        <v>50.36</v>
      </c>
      <c r="L4496">
        <v>2.3898999999999999</v>
      </c>
      <c r="M4496">
        <v>0.20799999999999999</v>
      </c>
      <c r="N4496">
        <v>1.151</v>
      </c>
      <c r="O4496">
        <v>112.77</v>
      </c>
      <c r="P4496">
        <v>1.238</v>
      </c>
      <c r="Q4496">
        <v>1.0576000000000001</v>
      </c>
    </row>
    <row r="4497" spans="2:17" x14ac:dyDescent="0.25">
      <c r="B4497" s="1">
        <v>42795</v>
      </c>
      <c r="C4497">
        <v>3122.1959999999999</v>
      </c>
      <c r="D4497">
        <v>1760.15</v>
      </c>
      <c r="E4497">
        <v>2416.11</v>
      </c>
      <c r="F4497">
        <v>3035.26</v>
      </c>
      <c r="G4497">
        <v>18390.54</v>
      </c>
      <c r="H4497">
        <v>6642.5</v>
      </c>
      <c r="I4497">
        <v>5289.3</v>
      </c>
      <c r="J4497">
        <v>285.82</v>
      </c>
      <c r="K4497">
        <v>50.22</v>
      </c>
      <c r="L4497">
        <v>2.4525999999999999</v>
      </c>
      <c r="M4497">
        <v>0.28199999999999997</v>
      </c>
      <c r="N4497">
        <v>1.194</v>
      </c>
      <c r="O4497">
        <v>113.73</v>
      </c>
      <c r="P4497">
        <v>1.2293000000000001</v>
      </c>
      <c r="Q4497">
        <v>1.0547</v>
      </c>
    </row>
    <row r="4498" spans="2:17" x14ac:dyDescent="0.25">
      <c r="B4498" s="1">
        <v>42796</v>
      </c>
      <c r="C4498">
        <v>3131.94</v>
      </c>
      <c r="D4498">
        <v>1758.48</v>
      </c>
      <c r="E4498">
        <v>2404.5</v>
      </c>
      <c r="F4498">
        <v>3034.37</v>
      </c>
      <c r="G4498">
        <v>18381.14</v>
      </c>
      <c r="H4498">
        <v>6648.8</v>
      </c>
      <c r="I4498">
        <v>5363.8</v>
      </c>
      <c r="J4498">
        <v>280.89</v>
      </c>
      <c r="K4498">
        <v>49.08</v>
      </c>
      <c r="L4498">
        <v>2.4779</v>
      </c>
      <c r="M4498">
        <v>0.317</v>
      </c>
      <c r="N4498">
        <v>1.212</v>
      </c>
      <c r="O4498">
        <v>114.41</v>
      </c>
      <c r="P4498">
        <v>1.2267000000000001</v>
      </c>
      <c r="Q4498">
        <v>1.0507</v>
      </c>
    </row>
    <row r="4499" spans="2:17" x14ac:dyDescent="0.25">
      <c r="B4499" s="1">
        <v>42797</v>
      </c>
      <c r="C4499">
        <v>3128.3980000000001</v>
      </c>
      <c r="D4499">
        <v>1757.25</v>
      </c>
      <c r="E4499">
        <v>2403.75</v>
      </c>
      <c r="F4499">
        <v>3050.5</v>
      </c>
      <c r="G4499">
        <v>18291.84</v>
      </c>
      <c r="H4499">
        <v>6637.6</v>
      </c>
      <c r="I4499">
        <v>5311.6</v>
      </c>
      <c r="J4499">
        <v>281.68</v>
      </c>
      <c r="K4499">
        <v>49.81</v>
      </c>
      <c r="L4499">
        <v>2.4779999999999998</v>
      </c>
      <c r="M4499">
        <v>0.35599999999999998</v>
      </c>
      <c r="N4499">
        <v>1.1850000000000001</v>
      </c>
      <c r="O4499">
        <v>114.04</v>
      </c>
      <c r="P4499">
        <v>1.2291000000000001</v>
      </c>
      <c r="Q4499">
        <v>1.0622</v>
      </c>
    </row>
    <row r="4500" spans="2:17" x14ac:dyDescent="0.25">
      <c r="B4500" s="1">
        <v>42800</v>
      </c>
      <c r="C4500">
        <v>3120.0120000000002</v>
      </c>
      <c r="D4500">
        <v>1757.41</v>
      </c>
      <c r="E4500">
        <v>2397.94</v>
      </c>
      <c r="F4500">
        <v>3036.16</v>
      </c>
      <c r="G4500">
        <v>18206.68</v>
      </c>
      <c r="H4500">
        <v>6619.5</v>
      </c>
      <c r="I4500">
        <v>5331.2</v>
      </c>
      <c r="J4500">
        <v>277.06</v>
      </c>
      <c r="K4500">
        <v>49.91</v>
      </c>
      <c r="L4500">
        <v>2.4996999999999998</v>
      </c>
      <c r="M4500">
        <v>0.34200000000000003</v>
      </c>
      <c r="N4500">
        <v>1.2130000000000001</v>
      </c>
      <c r="O4500">
        <v>113.89</v>
      </c>
      <c r="P4500">
        <v>1.2236</v>
      </c>
      <c r="Q4500">
        <v>1.0582</v>
      </c>
    </row>
    <row r="4501" spans="2:17" x14ac:dyDescent="0.25">
      <c r="B4501" s="1">
        <v>42801</v>
      </c>
      <c r="C4501">
        <v>3117.8519999999999</v>
      </c>
      <c r="D4501">
        <v>1752.68</v>
      </c>
      <c r="E4501">
        <v>2388.86</v>
      </c>
      <c r="F4501">
        <v>3028.99</v>
      </c>
      <c r="G4501">
        <v>18183.02</v>
      </c>
      <c r="H4501">
        <v>6609.6</v>
      </c>
      <c r="I4501">
        <v>5355.4</v>
      </c>
      <c r="J4501">
        <v>273.55</v>
      </c>
      <c r="K4501">
        <v>49.83</v>
      </c>
      <c r="L4501">
        <v>2.5179</v>
      </c>
      <c r="M4501">
        <v>0.31900000000000001</v>
      </c>
      <c r="N4501">
        <v>1.1930000000000001</v>
      </c>
      <c r="O4501">
        <v>113.98</v>
      </c>
      <c r="P4501">
        <v>1.22</v>
      </c>
      <c r="Q4501">
        <v>1.0566</v>
      </c>
    </row>
    <row r="4502" spans="2:17" x14ac:dyDescent="0.25">
      <c r="B4502" s="1">
        <v>42802</v>
      </c>
      <c r="C4502">
        <v>3116.8829999999998</v>
      </c>
      <c r="D4502">
        <v>1746.18</v>
      </c>
      <c r="E4502">
        <v>2386.33</v>
      </c>
      <c r="F4502">
        <v>3041.54</v>
      </c>
      <c r="G4502">
        <v>18154.63</v>
      </c>
      <c r="H4502">
        <v>6620</v>
      </c>
      <c r="I4502">
        <v>5348.9</v>
      </c>
      <c r="J4502">
        <v>271.72000000000003</v>
      </c>
      <c r="K4502">
        <v>47.33</v>
      </c>
      <c r="L4502">
        <v>2.5596999999999999</v>
      </c>
      <c r="M4502">
        <v>0.37</v>
      </c>
      <c r="N4502">
        <v>1.218</v>
      </c>
      <c r="O4502">
        <v>114.35</v>
      </c>
      <c r="P4502">
        <v>1.2168000000000001</v>
      </c>
      <c r="Q4502">
        <v>1.0541</v>
      </c>
    </row>
    <row r="4503" spans="2:17" x14ac:dyDescent="0.25">
      <c r="B4503" s="1">
        <v>42803</v>
      </c>
      <c r="C4503">
        <v>3122.1410000000001</v>
      </c>
      <c r="D4503">
        <v>1747.86</v>
      </c>
      <c r="E4503">
        <v>2388.61</v>
      </c>
      <c r="F4503">
        <v>3055.87</v>
      </c>
      <c r="G4503">
        <v>18253.990000000002</v>
      </c>
      <c r="H4503">
        <v>6594.7</v>
      </c>
      <c r="I4503">
        <v>5352.6</v>
      </c>
      <c r="J4503">
        <v>269.41000000000003</v>
      </c>
      <c r="K4503">
        <v>46.51</v>
      </c>
      <c r="L4503">
        <v>2.6052999999999997</v>
      </c>
      <c r="M4503">
        <v>0.42599999999999999</v>
      </c>
      <c r="N4503">
        <v>1.2250000000000001</v>
      </c>
      <c r="O4503">
        <v>114.95</v>
      </c>
      <c r="P4503">
        <v>1.2164999999999999</v>
      </c>
      <c r="Q4503">
        <v>1.0577000000000001</v>
      </c>
    </row>
    <row r="4504" spans="2:17" x14ac:dyDescent="0.25">
      <c r="B4504" s="1">
        <v>42804</v>
      </c>
      <c r="C4504">
        <v>3140.4929999999999</v>
      </c>
      <c r="D4504">
        <v>1763.9</v>
      </c>
      <c r="E4504">
        <v>2394.16</v>
      </c>
      <c r="F4504">
        <v>3065.73</v>
      </c>
      <c r="G4504">
        <v>18400.669999999998</v>
      </c>
      <c r="H4504">
        <v>6624.5</v>
      </c>
      <c r="I4504">
        <v>5378.7</v>
      </c>
      <c r="J4504">
        <v>271.14</v>
      </c>
      <c r="K4504">
        <v>45.78</v>
      </c>
      <c r="L4504">
        <v>2.5745</v>
      </c>
      <c r="M4504">
        <v>0.48499999999999999</v>
      </c>
      <c r="N4504">
        <v>1.2310000000000001</v>
      </c>
      <c r="O4504">
        <v>114.79</v>
      </c>
      <c r="P4504">
        <v>1.2166999999999999</v>
      </c>
      <c r="Q4504">
        <v>1.0672999999999999</v>
      </c>
    </row>
    <row r="4505" spans="2:17" x14ac:dyDescent="0.25">
      <c r="B4505" s="1">
        <v>42807</v>
      </c>
      <c r="C4505">
        <v>3146.183</v>
      </c>
      <c r="D4505">
        <v>1772.27</v>
      </c>
      <c r="E4505">
        <v>2397.44</v>
      </c>
      <c r="F4505">
        <v>3062.98</v>
      </c>
      <c r="G4505">
        <v>18490.560000000001</v>
      </c>
      <c r="H4505">
        <v>6642.2</v>
      </c>
      <c r="I4505">
        <v>5359.1</v>
      </c>
      <c r="J4505">
        <v>274.29000000000002</v>
      </c>
      <c r="K4505">
        <v>45.76</v>
      </c>
      <c r="L4505">
        <v>2.6257999999999999</v>
      </c>
      <c r="M4505">
        <v>0.47099999999999997</v>
      </c>
      <c r="N4505">
        <v>1.2469999999999999</v>
      </c>
      <c r="O4505">
        <v>114.88</v>
      </c>
      <c r="P4505">
        <v>1.2219</v>
      </c>
      <c r="Q4505">
        <v>1.0652999999999999</v>
      </c>
    </row>
    <row r="4506" spans="2:17" x14ac:dyDescent="0.25">
      <c r="B4506" s="1">
        <v>42808</v>
      </c>
      <c r="C4506">
        <v>3139.1179999999999</v>
      </c>
      <c r="D4506">
        <v>1765.06</v>
      </c>
      <c r="E4506">
        <v>2388.6</v>
      </c>
      <c r="F4506">
        <v>3044.64</v>
      </c>
      <c r="G4506">
        <v>18386.47</v>
      </c>
      <c r="H4506">
        <v>6628.1</v>
      </c>
      <c r="I4506">
        <v>5363.7</v>
      </c>
      <c r="J4506">
        <v>275.07</v>
      </c>
      <c r="K4506">
        <v>45.38</v>
      </c>
      <c r="L4506">
        <v>2.6002000000000001</v>
      </c>
      <c r="M4506">
        <v>0.44500000000000001</v>
      </c>
      <c r="N4506">
        <v>1.224</v>
      </c>
      <c r="O4506">
        <v>114.75</v>
      </c>
      <c r="P4506">
        <v>1.2153</v>
      </c>
      <c r="Q4506">
        <v>1.0604</v>
      </c>
    </row>
    <row r="4507" spans="2:17" x14ac:dyDescent="0.25">
      <c r="B4507" s="1">
        <v>42809</v>
      </c>
      <c r="C4507">
        <v>3144.3969999999999</v>
      </c>
      <c r="D4507">
        <v>1768.55</v>
      </c>
      <c r="E4507">
        <v>2406.29</v>
      </c>
      <c r="F4507">
        <v>3054.73</v>
      </c>
      <c r="G4507">
        <v>18324.96</v>
      </c>
      <c r="H4507">
        <v>6644.5</v>
      </c>
      <c r="I4507">
        <v>5382.4</v>
      </c>
      <c r="J4507">
        <v>277.33</v>
      </c>
      <c r="K4507">
        <v>46.17</v>
      </c>
      <c r="L4507">
        <v>2.4929999999999999</v>
      </c>
      <c r="M4507">
        <v>0.41499999999999998</v>
      </c>
      <c r="N4507">
        <v>1.2110000000000001</v>
      </c>
      <c r="O4507">
        <v>113.38</v>
      </c>
      <c r="P4507">
        <v>1.2291000000000001</v>
      </c>
      <c r="Q4507">
        <v>1.0733999999999999</v>
      </c>
    </row>
    <row r="4508" spans="2:17" x14ac:dyDescent="0.25">
      <c r="B4508" s="1">
        <v>42810</v>
      </c>
      <c r="C4508">
        <v>3160.241</v>
      </c>
      <c r="D4508">
        <v>1796.8</v>
      </c>
      <c r="E4508">
        <v>2404.77</v>
      </c>
      <c r="F4508">
        <v>3083.16</v>
      </c>
      <c r="G4508">
        <v>18301.3</v>
      </c>
      <c r="H4508">
        <v>6692.4</v>
      </c>
      <c r="I4508">
        <v>5399.2</v>
      </c>
      <c r="J4508">
        <v>279.42</v>
      </c>
      <c r="K4508">
        <v>46.11</v>
      </c>
      <c r="L4508">
        <v>2.5402</v>
      </c>
      <c r="M4508">
        <v>0.44800000000000001</v>
      </c>
      <c r="N4508">
        <v>1.2490000000000001</v>
      </c>
      <c r="O4508">
        <v>113.31</v>
      </c>
      <c r="P4508">
        <v>1.236</v>
      </c>
      <c r="Q4508">
        <v>1.0766</v>
      </c>
    </row>
    <row r="4509" spans="2:17" x14ac:dyDescent="0.25">
      <c r="B4509" s="1">
        <v>42811</v>
      </c>
      <c r="C4509">
        <v>3161.7240000000002</v>
      </c>
      <c r="D4509">
        <v>1798.96</v>
      </c>
      <c r="E4509">
        <v>2400.98</v>
      </c>
      <c r="F4509">
        <v>3085.91</v>
      </c>
      <c r="G4509">
        <v>18258.72</v>
      </c>
      <c r="H4509">
        <v>6696.9</v>
      </c>
      <c r="I4509">
        <v>5397.3</v>
      </c>
      <c r="J4509">
        <v>280.89</v>
      </c>
      <c r="K4509">
        <v>46.13</v>
      </c>
      <c r="L4509">
        <v>2.5004999999999997</v>
      </c>
      <c r="M4509">
        <v>0.435</v>
      </c>
      <c r="N4509">
        <v>1.244</v>
      </c>
      <c r="O4509">
        <v>112.7</v>
      </c>
      <c r="P4509">
        <v>1.2396</v>
      </c>
      <c r="Q4509">
        <v>1.0738000000000001</v>
      </c>
    </row>
    <row r="4510" spans="2:17" x14ac:dyDescent="0.25">
      <c r="B4510" s="1">
        <v>42814</v>
      </c>
      <c r="C4510">
        <v>3159.1210000000001</v>
      </c>
      <c r="D4510">
        <v>1799.12</v>
      </c>
      <c r="E4510">
        <v>2395.9299999999998</v>
      </c>
      <c r="F4510">
        <v>3085.91</v>
      </c>
      <c r="G4510">
        <v>18235.060000000001</v>
      </c>
      <c r="H4510">
        <v>6707.4</v>
      </c>
      <c r="I4510">
        <v>5381.5</v>
      </c>
      <c r="J4510">
        <v>278.37</v>
      </c>
      <c r="K4510">
        <v>46</v>
      </c>
      <c r="L4510">
        <v>2.4607000000000001</v>
      </c>
      <c r="M4510">
        <v>0.44</v>
      </c>
      <c r="N4510">
        <v>1.234</v>
      </c>
      <c r="O4510">
        <v>112.55</v>
      </c>
      <c r="P4510">
        <v>1.2358</v>
      </c>
      <c r="Q4510">
        <v>1.0739000000000001</v>
      </c>
    </row>
    <row r="4511" spans="2:17" x14ac:dyDescent="0.25">
      <c r="B4511" s="1">
        <v>42815</v>
      </c>
      <c r="C4511">
        <v>3145.3159999999998</v>
      </c>
      <c r="D4511">
        <v>1800.33</v>
      </c>
      <c r="E4511">
        <v>2367.62</v>
      </c>
      <c r="F4511">
        <v>3072.15</v>
      </c>
      <c r="G4511">
        <v>17951.18</v>
      </c>
      <c r="H4511">
        <v>6660</v>
      </c>
      <c r="I4511">
        <v>5374</v>
      </c>
      <c r="J4511">
        <v>273.60000000000002</v>
      </c>
      <c r="K4511">
        <v>45.41</v>
      </c>
      <c r="L4511">
        <v>2.4175</v>
      </c>
      <c r="M4511">
        <v>0.45900000000000002</v>
      </c>
      <c r="N4511">
        <v>1.2530000000000001</v>
      </c>
      <c r="O4511">
        <v>111.71</v>
      </c>
      <c r="P4511">
        <v>1.2478</v>
      </c>
      <c r="Q4511">
        <v>1.0810999999999999</v>
      </c>
    </row>
    <row r="4512" spans="2:17" x14ac:dyDescent="0.25">
      <c r="B4512" s="1">
        <v>42816</v>
      </c>
      <c r="C4512">
        <v>3114.4920000000002</v>
      </c>
      <c r="D4512">
        <v>1784.8</v>
      </c>
      <c r="E4512">
        <v>2367.88</v>
      </c>
      <c r="F4512">
        <v>3070.32</v>
      </c>
      <c r="G4512">
        <v>17899.13</v>
      </c>
      <c r="H4512">
        <v>6613.5</v>
      </c>
      <c r="I4512">
        <v>5290</v>
      </c>
      <c r="J4512">
        <v>274.86</v>
      </c>
      <c r="K4512">
        <v>45.13</v>
      </c>
      <c r="L4512">
        <v>2.4050000000000002</v>
      </c>
      <c r="M4512">
        <v>0.40799999999999997</v>
      </c>
      <c r="N4512">
        <v>1.1759999999999999</v>
      </c>
      <c r="O4512">
        <v>111.16</v>
      </c>
      <c r="P4512">
        <v>1.2484999999999999</v>
      </c>
      <c r="Q4512">
        <v>1.0796999999999999</v>
      </c>
    </row>
    <row r="4513" spans="2:17" x14ac:dyDescent="0.25">
      <c r="B4513" s="1">
        <v>42817</v>
      </c>
      <c r="C4513">
        <v>3130.2570000000001</v>
      </c>
      <c r="D4513">
        <v>1793</v>
      </c>
      <c r="E4513">
        <v>2365.35</v>
      </c>
      <c r="F4513">
        <v>3095.99</v>
      </c>
      <c r="G4513">
        <v>17884.939999999999</v>
      </c>
      <c r="H4513">
        <v>6625.4</v>
      </c>
      <c r="I4513">
        <v>5326.4</v>
      </c>
      <c r="J4513">
        <v>276.38</v>
      </c>
      <c r="K4513">
        <v>45.06</v>
      </c>
      <c r="L4513">
        <v>2.4194</v>
      </c>
      <c r="M4513">
        <v>0.43099999999999999</v>
      </c>
      <c r="N4513">
        <v>1.2290000000000001</v>
      </c>
      <c r="O4513">
        <v>110.94</v>
      </c>
      <c r="P4513">
        <v>1.2521</v>
      </c>
      <c r="Q4513">
        <v>1.0783</v>
      </c>
    </row>
    <row r="4514" spans="2:17" x14ac:dyDescent="0.25">
      <c r="B4514" s="1">
        <v>42818</v>
      </c>
      <c r="C4514">
        <v>3138.3290000000002</v>
      </c>
      <c r="D4514">
        <v>1797.68</v>
      </c>
      <c r="E4514">
        <v>2370.15</v>
      </c>
      <c r="F4514">
        <v>3090.49</v>
      </c>
      <c r="G4514">
        <v>18069.46</v>
      </c>
      <c r="H4514">
        <v>6616.3</v>
      </c>
      <c r="I4514">
        <v>5363.7</v>
      </c>
      <c r="J4514">
        <v>275.02</v>
      </c>
      <c r="K4514">
        <v>45.27</v>
      </c>
      <c r="L4514">
        <v>2.4123000000000001</v>
      </c>
      <c r="M4514">
        <v>0.40300000000000002</v>
      </c>
      <c r="N4514">
        <v>1.196</v>
      </c>
      <c r="O4514">
        <v>111.34</v>
      </c>
      <c r="P4514">
        <v>1.2473000000000001</v>
      </c>
      <c r="Q4514">
        <v>1.0798000000000001</v>
      </c>
    </row>
    <row r="4515" spans="2:17" x14ac:dyDescent="0.25">
      <c r="B4515" s="1">
        <v>42821</v>
      </c>
      <c r="C4515">
        <v>3120.8029999999999</v>
      </c>
      <c r="D4515">
        <v>1797.84</v>
      </c>
      <c r="E4515">
        <v>2363.83</v>
      </c>
      <c r="F4515">
        <v>3083.16</v>
      </c>
      <c r="G4515">
        <v>17960.64</v>
      </c>
      <c r="H4515">
        <v>6580.3</v>
      </c>
      <c r="I4515">
        <v>5353.5</v>
      </c>
      <c r="J4515">
        <v>275.12</v>
      </c>
      <c r="K4515">
        <v>45.25</v>
      </c>
      <c r="L4515">
        <v>2.3782000000000001</v>
      </c>
      <c r="M4515">
        <v>0.40200000000000002</v>
      </c>
      <c r="N4515">
        <v>1.167</v>
      </c>
      <c r="O4515">
        <v>110.66</v>
      </c>
      <c r="P4515">
        <v>1.2559</v>
      </c>
      <c r="Q4515">
        <v>1.0864</v>
      </c>
    </row>
    <row r="4516" spans="2:17" x14ac:dyDescent="0.25">
      <c r="B4516" s="1">
        <v>42822</v>
      </c>
      <c r="C4516">
        <v>3147.1239999999998</v>
      </c>
      <c r="D4516">
        <v>1812.06</v>
      </c>
      <c r="E4516">
        <v>2376.9699999999998</v>
      </c>
      <c r="F4516">
        <v>3109.75</v>
      </c>
      <c r="G4516">
        <v>18154.63</v>
      </c>
      <c r="H4516">
        <v>6625.8</v>
      </c>
      <c r="I4516">
        <v>5425.3</v>
      </c>
      <c r="J4516">
        <v>279.72000000000003</v>
      </c>
      <c r="K4516">
        <v>45.71</v>
      </c>
      <c r="L4516">
        <v>2.4178000000000002</v>
      </c>
      <c r="M4516">
        <v>0.38800000000000001</v>
      </c>
      <c r="N4516">
        <v>1.1919999999999999</v>
      </c>
      <c r="O4516">
        <v>111.15</v>
      </c>
      <c r="P4516">
        <v>1.2450000000000001</v>
      </c>
      <c r="Q4516">
        <v>1.0813999999999999</v>
      </c>
    </row>
    <row r="4517" spans="2:17" x14ac:dyDescent="0.25">
      <c r="B4517" s="1">
        <v>42823</v>
      </c>
      <c r="C4517">
        <v>3161.85</v>
      </c>
      <c r="D4517">
        <v>1802.03</v>
      </c>
      <c r="E4517">
        <v>2382.5300000000002</v>
      </c>
      <c r="F4517">
        <v>3117.09</v>
      </c>
      <c r="G4517">
        <v>18135.7</v>
      </c>
      <c r="H4517">
        <v>6647.7</v>
      </c>
      <c r="I4517">
        <v>5469.2</v>
      </c>
      <c r="J4517">
        <v>279.88</v>
      </c>
      <c r="K4517">
        <v>46.71</v>
      </c>
      <c r="L4517">
        <v>2.3765000000000001</v>
      </c>
      <c r="M4517">
        <v>0.34399999999999997</v>
      </c>
      <c r="N4517">
        <v>1.1499999999999999</v>
      </c>
      <c r="O4517">
        <v>111.04</v>
      </c>
      <c r="P4517">
        <v>1.2434000000000001</v>
      </c>
      <c r="Q4517">
        <v>1.0766</v>
      </c>
    </row>
    <row r="4518" spans="2:17" x14ac:dyDescent="0.25">
      <c r="B4518" s="1">
        <v>42824</v>
      </c>
      <c r="C4518">
        <v>3162.3719999999998</v>
      </c>
      <c r="D4518">
        <v>1802.11</v>
      </c>
      <c r="E4518">
        <v>2390.11</v>
      </c>
      <c r="F4518">
        <v>3128.09</v>
      </c>
      <c r="G4518">
        <v>18149.900000000001</v>
      </c>
      <c r="H4518">
        <v>6653.2</v>
      </c>
      <c r="I4518">
        <v>5487.9</v>
      </c>
      <c r="J4518">
        <v>279.25</v>
      </c>
      <c r="K4518">
        <v>47.23</v>
      </c>
      <c r="L4518">
        <v>2.4197000000000002</v>
      </c>
      <c r="M4518">
        <v>0.33300000000000002</v>
      </c>
      <c r="N4518">
        <v>1.121</v>
      </c>
      <c r="O4518">
        <v>111.92</v>
      </c>
      <c r="P4518">
        <v>1.2467999999999999</v>
      </c>
      <c r="Q4518">
        <v>1.0673999999999999</v>
      </c>
    </row>
    <row r="4519" spans="2:17" x14ac:dyDescent="0.25">
      <c r="B4519" s="1">
        <v>42825</v>
      </c>
      <c r="C4519">
        <v>3154.5160000000001</v>
      </c>
      <c r="D4519">
        <v>1792.98</v>
      </c>
      <c r="E4519">
        <v>2384.81</v>
      </c>
      <c r="F4519">
        <v>3141.85</v>
      </c>
      <c r="G4519">
        <v>17941.71</v>
      </c>
      <c r="H4519">
        <v>6630.9</v>
      </c>
      <c r="I4519">
        <v>5458</v>
      </c>
      <c r="J4519">
        <v>277.27</v>
      </c>
      <c r="K4519">
        <v>47.59</v>
      </c>
      <c r="L4519">
        <v>2.3874</v>
      </c>
      <c r="M4519">
        <v>0.32800000000000001</v>
      </c>
      <c r="N4519">
        <v>1.139</v>
      </c>
      <c r="O4519">
        <v>111.39</v>
      </c>
      <c r="P4519">
        <v>1.2549999999999999</v>
      </c>
      <c r="Q4519">
        <v>1.0651999999999999</v>
      </c>
    </row>
    <row r="4520" spans="2:17" x14ac:dyDescent="0.25">
      <c r="B4520" s="1">
        <v>42828</v>
      </c>
      <c r="C4520">
        <v>3146.6610000000001</v>
      </c>
      <c r="D4520">
        <v>1786.04</v>
      </c>
      <c r="E4520">
        <v>2381.52</v>
      </c>
      <c r="F4520">
        <v>3123.51</v>
      </c>
      <c r="G4520">
        <v>17965.37</v>
      </c>
      <c r="H4520">
        <v>6583</v>
      </c>
      <c r="I4520">
        <v>5468.3</v>
      </c>
      <c r="J4520">
        <v>272.14</v>
      </c>
      <c r="K4520">
        <v>47.23</v>
      </c>
      <c r="L4520">
        <v>2.3193000000000001</v>
      </c>
      <c r="M4520">
        <v>0.27700000000000002</v>
      </c>
      <c r="N4520">
        <v>1.0640000000000001</v>
      </c>
      <c r="O4520">
        <v>110.9</v>
      </c>
      <c r="P4520">
        <v>1.2485999999999999</v>
      </c>
      <c r="Q4520">
        <v>1.0669999999999999</v>
      </c>
    </row>
    <row r="4521" spans="2:17" x14ac:dyDescent="0.25">
      <c r="B4521" s="1">
        <v>42829</v>
      </c>
      <c r="C4521">
        <v>3146.4430000000002</v>
      </c>
      <c r="D4521">
        <v>1786.67</v>
      </c>
      <c r="E4521">
        <v>2382.0300000000002</v>
      </c>
      <c r="F4521">
        <v>3126.26</v>
      </c>
      <c r="G4521">
        <v>17884.939999999999</v>
      </c>
      <c r="H4521">
        <v>6606.2</v>
      </c>
      <c r="I4521">
        <v>5454.3</v>
      </c>
      <c r="J4521">
        <v>273.02999999999997</v>
      </c>
      <c r="K4521">
        <v>48.16</v>
      </c>
      <c r="L4521">
        <v>2.3605</v>
      </c>
      <c r="M4521">
        <v>0.25700000000000001</v>
      </c>
      <c r="N4521">
        <v>1.0669999999999999</v>
      </c>
      <c r="O4521">
        <v>110.74</v>
      </c>
      <c r="P4521">
        <v>1.244</v>
      </c>
      <c r="Q4521">
        <v>1.0673999999999999</v>
      </c>
    </row>
    <row r="4522" spans="2:17" x14ac:dyDescent="0.25">
      <c r="B4522" s="1">
        <v>42830</v>
      </c>
      <c r="C4522">
        <v>3147.6640000000002</v>
      </c>
      <c r="D4522">
        <v>1785.58</v>
      </c>
      <c r="E4522">
        <v>2371.92</v>
      </c>
      <c r="F4522">
        <v>3118.92</v>
      </c>
      <c r="G4522">
        <v>17785.57</v>
      </c>
      <c r="H4522">
        <v>6621.3</v>
      </c>
      <c r="I4522">
        <v>5468.3</v>
      </c>
      <c r="J4522">
        <v>280.14</v>
      </c>
      <c r="K4522">
        <v>48.33</v>
      </c>
      <c r="L4522">
        <v>2.3353999999999999</v>
      </c>
      <c r="M4522">
        <v>0.25800000000000001</v>
      </c>
      <c r="N4522">
        <v>1.0920000000000001</v>
      </c>
      <c r="O4522">
        <v>110.7</v>
      </c>
      <c r="P4522">
        <v>1.2483</v>
      </c>
      <c r="Q4522">
        <v>1.0663</v>
      </c>
    </row>
    <row r="4523" spans="2:17" x14ac:dyDescent="0.25">
      <c r="B4523" s="1">
        <v>42831</v>
      </c>
      <c r="C4523">
        <v>3138.5990000000002</v>
      </c>
      <c r="D4523">
        <v>1780.44</v>
      </c>
      <c r="E4523">
        <v>2379.25</v>
      </c>
      <c r="F4523">
        <v>3139.1</v>
      </c>
      <c r="G4523">
        <v>17724.07</v>
      </c>
      <c r="H4523">
        <v>6603.5</v>
      </c>
      <c r="I4523">
        <v>5458</v>
      </c>
      <c r="J4523">
        <v>277.83999999999997</v>
      </c>
      <c r="K4523">
        <v>48.8</v>
      </c>
      <c r="L4523">
        <v>2.3407999999999998</v>
      </c>
      <c r="M4523">
        <v>0.26300000000000001</v>
      </c>
      <c r="N4523">
        <v>1.099</v>
      </c>
      <c r="O4523">
        <v>110.81</v>
      </c>
      <c r="P4523">
        <v>1.2469999999999999</v>
      </c>
      <c r="Q4523">
        <v>1.0644</v>
      </c>
    </row>
    <row r="4524" spans="2:17" x14ac:dyDescent="0.25">
      <c r="B4524" s="1">
        <v>42832</v>
      </c>
      <c r="C4524">
        <v>3148.6060000000002</v>
      </c>
      <c r="D4524">
        <v>1780.11</v>
      </c>
      <c r="E4524">
        <v>2377.73</v>
      </c>
      <c r="F4524">
        <v>3139.1</v>
      </c>
      <c r="G4524">
        <v>17776.11</v>
      </c>
      <c r="H4524">
        <v>6640</v>
      </c>
      <c r="I4524">
        <v>5461.7</v>
      </c>
      <c r="J4524">
        <v>276.69</v>
      </c>
      <c r="K4524">
        <v>49.11</v>
      </c>
      <c r="L4524">
        <v>2.3822000000000001</v>
      </c>
      <c r="M4524">
        <v>0.22800000000000001</v>
      </c>
      <c r="N4524">
        <v>1.075</v>
      </c>
      <c r="O4524">
        <v>111.09</v>
      </c>
      <c r="P4524">
        <v>1.2371000000000001</v>
      </c>
      <c r="Q4524">
        <v>1.0590999999999999</v>
      </c>
    </row>
    <row r="4525" spans="2:17" x14ac:dyDescent="0.25">
      <c r="B4525" s="1">
        <v>42835</v>
      </c>
      <c r="C4525">
        <v>3153.6979999999999</v>
      </c>
      <c r="D4525">
        <v>1780.17</v>
      </c>
      <c r="E4525">
        <v>2377.98</v>
      </c>
      <c r="F4525">
        <v>3132.68</v>
      </c>
      <c r="G4525">
        <v>17747.72</v>
      </c>
      <c r="H4525">
        <v>6647.3</v>
      </c>
      <c r="I4525">
        <v>5507.5</v>
      </c>
      <c r="J4525">
        <v>272.2</v>
      </c>
      <c r="K4525">
        <v>49.77</v>
      </c>
      <c r="L4525">
        <v>2.3660999999999999</v>
      </c>
      <c r="M4525">
        <v>0.20699999999999999</v>
      </c>
      <c r="N4525">
        <v>1.077</v>
      </c>
      <c r="O4525">
        <v>110.94</v>
      </c>
      <c r="P4525">
        <v>1.2415</v>
      </c>
      <c r="Q4525">
        <v>1.0596000000000001</v>
      </c>
    </row>
    <row r="4526" spans="2:17" x14ac:dyDescent="0.25">
      <c r="B4526" s="1">
        <v>42836</v>
      </c>
      <c r="C4526">
        <v>3150.413</v>
      </c>
      <c r="D4526">
        <v>1786.97</v>
      </c>
      <c r="E4526">
        <v>2376.4699999999998</v>
      </c>
      <c r="F4526">
        <v>3117.09</v>
      </c>
      <c r="G4526">
        <v>17638.900000000001</v>
      </c>
      <c r="H4526">
        <v>6660.9</v>
      </c>
      <c r="I4526">
        <v>5523.3</v>
      </c>
      <c r="J4526">
        <v>272.61</v>
      </c>
      <c r="K4526">
        <v>49.99</v>
      </c>
      <c r="L4526">
        <v>2.2961999999999998</v>
      </c>
      <c r="M4526">
        <v>0.20399999999999999</v>
      </c>
      <c r="N4526">
        <v>1.0529999999999999</v>
      </c>
      <c r="O4526">
        <v>109.62</v>
      </c>
      <c r="P4526">
        <v>1.2490999999999999</v>
      </c>
      <c r="Q4526">
        <v>1.0605</v>
      </c>
    </row>
    <row r="4527" spans="2:17" x14ac:dyDescent="0.25">
      <c r="B4527" s="1">
        <v>42837</v>
      </c>
      <c r="C4527">
        <v>3144.9490000000001</v>
      </c>
      <c r="D4527">
        <v>1785.4</v>
      </c>
      <c r="E4527">
        <v>2366.11</v>
      </c>
      <c r="F4527">
        <v>3118.92</v>
      </c>
      <c r="G4527">
        <v>17478.03</v>
      </c>
      <c r="H4527">
        <v>6644.1</v>
      </c>
      <c r="I4527">
        <v>5531.7</v>
      </c>
      <c r="J4527">
        <v>266.02999999999997</v>
      </c>
      <c r="K4527">
        <v>49.66</v>
      </c>
      <c r="L4527">
        <v>2.2391999999999999</v>
      </c>
      <c r="M4527">
        <v>0.19800000000000001</v>
      </c>
      <c r="N4527">
        <v>1.05</v>
      </c>
      <c r="O4527">
        <v>109.03</v>
      </c>
      <c r="P4527">
        <v>1.254</v>
      </c>
      <c r="Q4527">
        <v>1.0665</v>
      </c>
    </row>
    <row r="4528" spans="2:17" x14ac:dyDescent="0.25">
      <c r="B4528" s="1">
        <v>42838</v>
      </c>
      <c r="C4528">
        <v>3129.8850000000002</v>
      </c>
      <c r="D4528">
        <v>1779.86</v>
      </c>
      <c r="E4528">
        <v>2352.71</v>
      </c>
      <c r="F4528">
        <v>3096.91</v>
      </c>
      <c r="G4528">
        <v>17369.21</v>
      </c>
      <c r="H4528">
        <v>6619</v>
      </c>
      <c r="I4528">
        <v>5475.7</v>
      </c>
      <c r="J4528">
        <v>268.69</v>
      </c>
      <c r="K4528">
        <v>49.69</v>
      </c>
      <c r="L4528">
        <v>2.2374000000000001</v>
      </c>
      <c r="M4528">
        <v>0.187</v>
      </c>
      <c r="N4528">
        <v>1.0429999999999999</v>
      </c>
      <c r="O4528">
        <v>109.09</v>
      </c>
      <c r="P4528">
        <v>1.2503</v>
      </c>
      <c r="Q4528">
        <v>1.0612999999999999</v>
      </c>
    </row>
    <row r="4529" spans="2:17" x14ac:dyDescent="0.25">
      <c r="B4529" s="1">
        <v>42839</v>
      </c>
      <c r="C4529">
        <v>3125.9609999999998</v>
      </c>
      <c r="D4529">
        <v>1777.63</v>
      </c>
      <c r="E4529">
        <v>2352.71</v>
      </c>
      <c r="F4529">
        <v>3096.91</v>
      </c>
      <c r="G4529">
        <v>17369.21</v>
      </c>
      <c r="H4529">
        <v>6619</v>
      </c>
      <c r="I4529">
        <v>5461.7</v>
      </c>
      <c r="J4529">
        <v>268.69</v>
      </c>
      <c r="K4529">
        <v>49.69</v>
      </c>
      <c r="L4529">
        <v>2.2374000000000001</v>
      </c>
      <c r="M4529">
        <v>0.187</v>
      </c>
      <c r="N4529">
        <v>1.0429999999999999</v>
      </c>
      <c r="O4529">
        <v>108.64</v>
      </c>
      <c r="P4529">
        <v>1.2523</v>
      </c>
      <c r="Q4529">
        <v>1.0618000000000001</v>
      </c>
    </row>
    <row r="4530" spans="2:17" x14ac:dyDescent="0.25">
      <c r="B4530" s="1">
        <v>42842</v>
      </c>
      <c r="C4530">
        <v>3128.3960000000002</v>
      </c>
      <c r="D4530">
        <v>1787.58</v>
      </c>
      <c r="E4530">
        <v>2370.4</v>
      </c>
      <c r="F4530">
        <v>3096.91</v>
      </c>
      <c r="G4530">
        <v>17482.759999999998</v>
      </c>
      <c r="H4530">
        <v>6619</v>
      </c>
      <c r="I4530">
        <v>5461.7</v>
      </c>
      <c r="J4530">
        <v>271.36</v>
      </c>
      <c r="K4530">
        <v>49.22</v>
      </c>
      <c r="L4530">
        <v>2.2498</v>
      </c>
      <c r="M4530">
        <v>0.187</v>
      </c>
      <c r="N4530">
        <v>1.0429999999999999</v>
      </c>
      <c r="O4530">
        <v>108.91</v>
      </c>
      <c r="P4530">
        <v>1.2565</v>
      </c>
      <c r="Q4530">
        <v>1.0643</v>
      </c>
    </row>
    <row r="4531" spans="2:17" x14ac:dyDescent="0.25">
      <c r="B4531" s="1">
        <v>42843</v>
      </c>
      <c r="C4531">
        <v>3098.6460000000002</v>
      </c>
      <c r="D4531">
        <v>1774.47</v>
      </c>
      <c r="E4531">
        <v>2362.5700000000002</v>
      </c>
      <c r="F4531">
        <v>3073.07</v>
      </c>
      <c r="G4531">
        <v>17345.55</v>
      </c>
      <c r="H4531">
        <v>6472.7</v>
      </c>
      <c r="I4531">
        <v>5439.3</v>
      </c>
      <c r="J4531">
        <v>264.36</v>
      </c>
      <c r="K4531">
        <v>48.8</v>
      </c>
      <c r="L4531">
        <v>2.1682000000000001</v>
      </c>
      <c r="M4531">
        <v>0.156</v>
      </c>
      <c r="N4531">
        <v>1.014</v>
      </c>
      <c r="O4531">
        <v>108.43</v>
      </c>
      <c r="P4531">
        <v>1.2841</v>
      </c>
      <c r="Q4531">
        <v>1.073</v>
      </c>
    </row>
    <row r="4532" spans="2:17" x14ac:dyDescent="0.25">
      <c r="B4532" s="1">
        <v>42844</v>
      </c>
      <c r="C4532">
        <v>3099.002</v>
      </c>
      <c r="D4532">
        <v>1774.81</v>
      </c>
      <c r="E4532">
        <v>2359.0300000000002</v>
      </c>
      <c r="F4532">
        <v>3076.74</v>
      </c>
      <c r="G4532">
        <v>17402.330000000002</v>
      </c>
      <c r="H4532">
        <v>6434.4</v>
      </c>
      <c r="I4532">
        <v>5410.4</v>
      </c>
      <c r="J4532">
        <v>264.93</v>
      </c>
      <c r="K4532">
        <v>47.06</v>
      </c>
      <c r="L4532">
        <v>2.2143000000000002</v>
      </c>
      <c r="M4532">
        <v>0.20300000000000001</v>
      </c>
      <c r="N4532">
        <v>1.0649999999999999</v>
      </c>
      <c r="O4532">
        <v>108.86</v>
      </c>
      <c r="P4532">
        <v>1.2777000000000001</v>
      </c>
      <c r="Q4532">
        <v>1.0710999999999999</v>
      </c>
    </row>
    <row r="4533" spans="2:17" x14ac:dyDescent="0.25">
      <c r="B4533" s="1">
        <v>42845</v>
      </c>
      <c r="C4533">
        <v>3107.8960000000002</v>
      </c>
      <c r="D4533">
        <v>1783.67</v>
      </c>
      <c r="E4533">
        <v>2377.48</v>
      </c>
      <c r="F4533">
        <v>3095.99</v>
      </c>
      <c r="G4533">
        <v>17572.66</v>
      </c>
      <c r="H4533">
        <v>6439</v>
      </c>
      <c r="I4533">
        <v>5416</v>
      </c>
      <c r="J4533">
        <v>265.72000000000003</v>
      </c>
      <c r="K4533">
        <v>47.11</v>
      </c>
      <c r="L4533">
        <v>2.2320000000000002</v>
      </c>
      <c r="M4533">
        <v>0.24399999999999999</v>
      </c>
      <c r="N4533">
        <v>1.069</v>
      </c>
      <c r="O4533">
        <v>109.32</v>
      </c>
      <c r="P4533">
        <v>1.2812999999999999</v>
      </c>
      <c r="Q4533">
        <v>1.0717000000000001</v>
      </c>
    </row>
    <row r="4534" spans="2:17" x14ac:dyDescent="0.25">
      <c r="B4534" s="1">
        <v>42846</v>
      </c>
      <c r="C4534">
        <v>3115.0639999999999</v>
      </c>
      <c r="D4534">
        <v>1780.77</v>
      </c>
      <c r="E4534">
        <v>2372.9299999999998</v>
      </c>
      <c r="F4534">
        <v>3096.91</v>
      </c>
      <c r="G4534">
        <v>17610.509999999998</v>
      </c>
      <c r="H4534">
        <v>6441.3</v>
      </c>
      <c r="I4534">
        <v>5448.7</v>
      </c>
      <c r="J4534">
        <v>265.25</v>
      </c>
      <c r="K4534">
        <v>46.19</v>
      </c>
      <c r="L4534">
        <v>2.2480000000000002</v>
      </c>
      <c r="M4534">
        <v>0.253</v>
      </c>
      <c r="N4534">
        <v>1.034</v>
      </c>
      <c r="O4534">
        <v>109.09</v>
      </c>
      <c r="P4534">
        <v>1.2817000000000001</v>
      </c>
      <c r="Q4534">
        <v>1.0728</v>
      </c>
    </row>
    <row r="4535" spans="2:17" x14ac:dyDescent="0.25">
      <c r="B4535" s="1">
        <v>42849</v>
      </c>
      <c r="C4535">
        <v>3178.25</v>
      </c>
      <c r="D4535">
        <v>1825.77</v>
      </c>
      <c r="E4535">
        <v>2395.67</v>
      </c>
      <c r="F4535">
        <v>3218.88</v>
      </c>
      <c r="G4535">
        <v>17856.55</v>
      </c>
      <c r="H4535">
        <v>6570.2</v>
      </c>
      <c r="I4535">
        <v>5465.5</v>
      </c>
      <c r="J4535">
        <v>266.81</v>
      </c>
      <c r="K4535">
        <v>45.92</v>
      </c>
      <c r="L4535">
        <v>2.2730000000000001</v>
      </c>
      <c r="M4535">
        <v>0.32900000000000001</v>
      </c>
      <c r="N4535">
        <v>1.0509999999999999</v>
      </c>
      <c r="O4535">
        <v>109.77</v>
      </c>
      <c r="P4535">
        <v>1.2796000000000001</v>
      </c>
      <c r="Q4535">
        <v>1.0868</v>
      </c>
    </row>
    <row r="4536" spans="2:17" x14ac:dyDescent="0.25">
      <c r="B4536" s="1">
        <v>42850</v>
      </c>
      <c r="C4536">
        <v>3194.2649999999999</v>
      </c>
      <c r="D4536">
        <v>1836.11</v>
      </c>
      <c r="E4536">
        <v>2410.84</v>
      </c>
      <c r="F4536">
        <v>3228.97</v>
      </c>
      <c r="G4536">
        <v>18168.82</v>
      </c>
      <c r="H4536">
        <v>6584.8</v>
      </c>
      <c r="I4536">
        <v>5482.3</v>
      </c>
      <c r="J4536">
        <v>269.52999999999997</v>
      </c>
      <c r="K4536">
        <v>46.31</v>
      </c>
      <c r="L4536">
        <v>2.3321999999999998</v>
      </c>
      <c r="M4536">
        <v>0.378</v>
      </c>
      <c r="N4536">
        <v>1.085</v>
      </c>
      <c r="O4536">
        <v>111.09</v>
      </c>
      <c r="P4536">
        <v>1.2842</v>
      </c>
      <c r="Q4536">
        <v>1.0926</v>
      </c>
    </row>
    <row r="4537" spans="2:17" x14ac:dyDescent="0.25">
      <c r="B4537" s="1">
        <v>42851</v>
      </c>
      <c r="C4537">
        <v>3210.9229999999998</v>
      </c>
      <c r="D4537">
        <v>1839.04</v>
      </c>
      <c r="E4537">
        <v>2408.06</v>
      </c>
      <c r="F4537">
        <v>3223.47</v>
      </c>
      <c r="G4537">
        <v>18145.169999999998</v>
      </c>
      <c r="H4537">
        <v>6600.8</v>
      </c>
      <c r="I4537">
        <v>5504.7</v>
      </c>
      <c r="J4537">
        <v>270.58</v>
      </c>
      <c r="K4537">
        <v>46.17</v>
      </c>
      <c r="L4537">
        <v>2.3035000000000001</v>
      </c>
      <c r="M4537">
        <v>0.35199999999999998</v>
      </c>
      <c r="N4537">
        <v>1.083</v>
      </c>
      <c r="O4537">
        <v>111.06</v>
      </c>
      <c r="P4537">
        <v>1.2847999999999999</v>
      </c>
      <c r="Q4537">
        <v>1.0904</v>
      </c>
    </row>
    <row r="4538" spans="2:17" x14ac:dyDescent="0.25">
      <c r="B4538" s="1">
        <v>42852</v>
      </c>
      <c r="C4538">
        <v>3204.893</v>
      </c>
      <c r="D4538">
        <v>1835.96</v>
      </c>
      <c r="E4538">
        <v>2411.85</v>
      </c>
      <c r="F4538">
        <v>3210.63</v>
      </c>
      <c r="G4538">
        <v>18201.939999999999</v>
      </c>
      <c r="H4538">
        <v>6544.7</v>
      </c>
      <c r="I4538">
        <v>5514.9</v>
      </c>
      <c r="J4538">
        <v>269.69</v>
      </c>
      <c r="K4538">
        <v>45.65</v>
      </c>
      <c r="L4538">
        <v>2.2946</v>
      </c>
      <c r="M4538">
        <v>0.29599999999999999</v>
      </c>
      <c r="N4538">
        <v>1.0640000000000001</v>
      </c>
      <c r="O4538">
        <v>111.26</v>
      </c>
      <c r="P4538">
        <v>1.2904</v>
      </c>
      <c r="Q4538">
        <v>1.0872999999999999</v>
      </c>
    </row>
    <row r="4539" spans="2:17" x14ac:dyDescent="0.25">
      <c r="B4539" s="1">
        <v>42853</v>
      </c>
      <c r="C4539">
        <v>3198.5740000000001</v>
      </c>
      <c r="D4539">
        <v>1833.7</v>
      </c>
      <c r="E4539">
        <v>2406.29</v>
      </c>
      <c r="F4539">
        <v>3217.05</v>
      </c>
      <c r="G4539">
        <v>18183.02</v>
      </c>
      <c r="H4539">
        <v>6530.1</v>
      </c>
      <c r="I4539">
        <v>5518.7</v>
      </c>
      <c r="J4539">
        <v>271.41000000000003</v>
      </c>
      <c r="K4539">
        <v>45.85</v>
      </c>
      <c r="L4539">
        <v>2.2801999999999998</v>
      </c>
      <c r="M4539">
        <v>0.317</v>
      </c>
      <c r="N4539">
        <v>1.085</v>
      </c>
      <c r="O4539">
        <v>111.49</v>
      </c>
      <c r="P4539">
        <v>1.2950999999999999</v>
      </c>
      <c r="Q4539">
        <v>1.0894999999999999</v>
      </c>
    </row>
    <row r="4540" spans="2:17" x14ac:dyDescent="0.25">
      <c r="B4540" s="1">
        <v>42856</v>
      </c>
      <c r="C4540">
        <v>3203.643</v>
      </c>
      <c r="D4540">
        <v>1838.76</v>
      </c>
      <c r="E4540">
        <v>2412.86</v>
      </c>
      <c r="F4540">
        <v>3217.05</v>
      </c>
      <c r="G4540">
        <v>18306.04</v>
      </c>
      <c r="H4540">
        <v>6530.1</v>
      </c>
      <c r="I4540">
        <v>5540.1</v>
      </c>
      <c r="J4540">
        <v>277.01</v>
      </c>
      <c r="K4540">
        <v>45.38</v>
      </c>
      <c r="L4540">
        <v>2.3180000000000001</v>
      </c>
      <c r="M4540">
        <v>0.317</v>
      </c>
      <c r="N4540">
        <v>1.085</v>
      </c>
      <c r="O4540">
        <v>111.84</v>
      </c>
      <c r="P4540">
        <v>1.2886</v>
      </c>
      <c r="Q4540">
        <v>1.0899000000000001</v>
      </c>
    </row>
    <row r="4541" spans="2:17" x14ac:dyDescent="0.25">
      <c r="B4541" s="1">
        <v>42857</v>
      </c>
      <c r="C4541">
        <v>3224.3539999999998</v>
      </c>
      <c r="D4541">
        <v>1846.51</v>
      </c>
      <c r="E4541">
        <v>2411.59</v>
      </c>
      <c r="F4541">
        <v>3233.55</v>
      </c>
      <c r="G4541">
        <v>18414.86</v>
      </c>
      <c r="H4541">
        <v>6557.9</v>
      </c>
      <c r="I4541">
        <v>5538.3</v>
      </c>
      <c r="J4541">
        <v>274.39</v>
      </c>
      <c r="K4541">
        <v>44.45</v>
      </c>
      <c r="L4541">
        <v>2.2803</v>
      </c>
      <c r="M4541">
        <v>0.32800000000000001</v>
      </c>
      <c r="N4541">
        <v>1.0880000000000001</v>
      </c>
      <c r="O4541">
        <v>111.99</v>
      </c>
      <c r="P4541">
        <v>1.2939000000000001</v>
      </c>
      <c r="Q4541">
        <v>1.093</v>
      </c>
    </row>
    <row r="4542" spans="2:17" x14ac:dyDescent="0.25">
      <c r="B4542" s="1">
        <v>42858</v>
      </c>
      <c r="C4542">
        <v>3223.16</v>
      </c>
      <c r="D4542">
        <v>1844.03</v>
      </c>
      <c r="E4542">
        <v>2409.0700000000002</v>
      </c>
      <c r="F4542">
        <v>3238.14</v>
      </c>
      <c r="G4542">
        <v>18542.61</v>
      </c>
      <c r="H4542">
        <v>6541.1</v>
      </c>
      <c r="I4542">
        <v>5485.1</v>
      </c>
      <c r="J4542">
        <v>264.77999999999997</v>
      </c>
      <c r="K4542">
        <v>44.74</v>
      </c>
      <c r="L4542">
        <v>2.3180000000000001</v>
      </c>
      <c r="M4542">
        <v>0.32600000000000001</v>
      </c>
      <c r="N4542">
        <v>1.073</v>
      </c>
      <c r="O4542">
        <v>112.75</v>
      </c>
      <c r="P4542">
        <v>1.2867</v>
      </c>
      <c r="Q4542">
        <v>1.0886</v>
      </c>
    </row>
    <row r="4543" spans="2:17" x14ac:dyDescent="0.25">
      <c r="B4543" s="1">
        <v>42859</v>
      </c>
      <c r="C4543">
        <v>3240.5830000000001</v>
      </c>
      <c r="D4543">
        <v>1853.24</v>
      </c>
      <c r="E4543">
        <v>2411.34</v>
      </c>
      <c r="F4543">
        <v>3279.41</v>
      </c>
      <c r="G4543">
        <v>18514.22</v>
      </c>
      <c r="H4543">
        <v>6562</v>
      </c>
      <c r="I4543">
        <v>5472.9</v>
      </c>
      <c r="J4543">
        <v>261.52999999999997</v>
      </c>
      <c r="K4543">
        <v>42.62</v>
      </c>
      <c r="L4543">
        <v>2.3540999999999999</v>
      </c>
      <c r="M4543">
        <v>0.39400000000000002</v>
      </c>
      <c r="N4543">
        <v>1.1160000000000001</v>
      </c>
      <c r="O4543">
        <v>112.46</v>
      </c>
      <c r="P4543">
        <v>1.2923</v>
      </c>
      <c r="Q4543">
        <v>1.0985</v>
      </c>
    </row>
    <row r="4544" spans="2:17" x14ac:dyDescent="0.25">
      <c r="B4544" s="1">
        <v>42860</v>
      </c>
      <c r="C4544">
        <v>3253.4760000000001</v>
      </c>
      <c r="D4544">
        <v>1864.91</v>
      </c>
      <c r="E4544">
        <v>2423.7199999999998</v>
      </c>
      <c r="F4544">
        <v>3314.26</v>
      </c>
      <c r="G4544">
        <v>18646.7</v>
      </c>
      <c r="H4544">
        <v>6599.9</v>
      </c>
      <c r="I4544">
        <v>5429.1</v>
      </c>
      <c r="J4544">
        <v>263.36</v>
      </c>
      <c r="K4544">
        <v>43.25</v>
      </c>
      <c r="L4544">
        <v>2.3487</v>
      </c>
      <c r="M4544">
        <v>0.41799999999999998</v>
      </c>
      <c r="N4544">
        <v>1.117</v>
      </c>
      <c r="O4544">
        <v>112.71</v>
      </c>
      <c r="P4544">
        <v>1.2982</v>
      </c>
      <c r="Q4544">
        <v>1.0998000000000001</v>
      </c>
    </row>
    <row r="4545" spans="2:17" x14ac:dyDescent="0.25">
      <c r="B4545" s="1">
        <v>42863</v>
      </c>
      <c r="C4545">
        <v>3269.8710000000001</v>
      </c>
      <c r="D4545">
        <v>1866.94</v>
      </c>
      <c r="E4545">
        <v>2420.9499999999998</v>
      </c>
      <c r="F4545">
        <v>3302.33</v>
      </c>
      <c r="G4545">
        <v>18845.419999999998</v>
      </c>
      <c r="H4545">
        <v>6599.4</v>
      </c>
      <c r="I4545">
        <v>5471.1</v>
      </c>
      <c r="J4545">
        <v>259.81</v>
      </c>
      <c r="K4545">
        <v>43.46</v>
      </c>
      <c r="L4545">
        <v>2.3868</v>
      </c>
      <c r="M4545">
        <v>0.41799999999999998</v>
      </c>
      <c r="N4545">
        <v>1.147</v>
      </c>
      <c r="O4545">
        <v>113.26</v>
      </c>
      <c r="P4545">
        <v>1.294</v>
      </c>
      <c r="Q4545">
        <v>1.0924</v>
      </c>
    </row>
    <row r="4546" spans="2:17" x14ac:dyDescent="0.25">
      <c r="B4546" s="1">
        <v>42864</v>
      </c>
      <c r="C4546">
        <v>3275.5549999999998</v>
      </c>
      <c r="D4546">
        <v>1860.67</v>
      </c>
      <c r="E4546">
        <v>2419.1799999999998</v>
      </c>
      <c r="F4546">
        <v>3313.34</v>
      </c>
      <c r="G4546">
        <v>18883.27</v>
      </c>
      <c r="H4546">
        <v>6650.9</v>
      </c>
      <c r="I4546">
        <v>5437.5</v>
      </c>
      <c r="J4546">
        <v>260.27999999999997</v>
      </c>
      <c r="K4546">
        <v>42.93</v>
      </c>
      <c r="L4546">
        <v>2.3976999999999999</v>
      </c>
      <c r="M4546">
        <v>0.43</v>
      </c>
      <c r="N4546">
        <v>1.202</v>
      </c>
      <c r="O4546">
        <v>113.98</v>
      </c>
      <c r="P4546">
        <v>1.2934000000000001</v>
      </c>
      <c r="Q4546">
        <v>1.0873999999999999</v>
      </c>
    </row>
    <row r="4547" spans="2:17" x14ac:dyDescent="0.25">
      <c r="B4547" s="1">
        <v>42865</v>
      </c>
      <c r="C4547">
        <v>3281.8420000000001</v>
      </c>
      <c r="D4547">
        <v>1862.8</v>
      </c>
      <c r="E4547">
        <v>2421.1999999999998</v>
      </c>
      <c r="F4547">
        <v>3306.92</v>
      </c>
      <c r="G4547">
        <v>18878.54</v>
      </c>
      <c r="H4547">
        <v>6688.3</v>
      </c>
      <c r="I4547">
        <v>5479.5</v>
      </c>
      <c r="J4547">
        <v>259.97000000000003</v>
      </c>
      <c r="K4547">
        <v>44.24</v>
      </c>
      <c r="L4547">
        <v>2.4140999999999999</v>
      </c>
      <c r="M4547">
        <v>0.42199999999999999</v>
      </c>
      <c r="N4547">
        <v>1.1659999999999999</v>
      </c>
      <c r="O4547">
        <v>114.28</v>
      </c>
      <c r="P4547">
        <v>1.2938000000000001</v>
      </c>
      <c r="Q4547">
        <v>1.0868</v>
      </c>
    </row>
    <row r="4548" spans="2:17" x14ac:dyDescent="0.25">
      <c r="B4548" s="1">
        <v>42866</v>
      </c>
      <c r="C4548">
        <v>3277.817</v>
      </c>
      <c r="D4548">
        <v>1858.52</v>
      </c>
      <c r="E4548">
        <v>2416.9</v>
      </c>
      <c r="F4548">
        <v>3287.66</v>
      </c>
      <c r="G4548">
        <v>18798.11</v>
      </c>
      <c r="H4548">
        <v>6699.7</v>
      </c>
      <c r="I4548">
        <v>5473.9</v>
      </c>
      <c r="J4548">
        <v>261.43</v>
      </c>
      <c r="K4548">
        <v>44.72</v>
      </c>
      <c r="L4548">
        <v>2.3874</v>
      </c>
      <c r="M4548">
        <v>0.432</v>
      </c>
      <c r="N4548">
        <v>1.159</v>
      </c>
      <c r="O4548">
        <v>113.86</v>
      </c>
      <c r="P4548">
        <v>1.2886</v>
      </c>
      <c r="Q4548">
        <v>1.0861000000000001</v>
      </c>
    </row>
    <row r="4549" spans="2:17" x14ac:dyDescent="0.25">
      <c r="B4549" s="1">
        <v>42867</v>
      </c>
      <c r="C4549">
        <v>3282.9760000000001</v>
      </c>
      <c r="D4549">
        <v>1867.96</v>
      </c>
      <c r="E4549">
        <v>2414.63</v>
      </c>
      <c r="F4549">
        <v>3302.33</v>
      </c>
      <c r="G4549">
        <v>18750.79</v>
      </c>
      <c r="H4549">
        <v>6737</v>
      </c>
      <c r="I4549">
        <v>5423.5</v>
      </c>
      <c r="J4549">
        <v>263.20999999999998</v>
      </c>
      <c r="K4549">
        <v>44.79</v>
      </c>
      <c r="L4549">
        <v>2.3256999999999999</v>
      </c>
      <c r="M4549">
        <v>0.39100000000000001</v>
      </c>
      <c r="N4549">
        <v>1.0860000000000001</v>
      </c>
      <c r="O4549">
        <v>113.38</v>
      </c>
      <c r="P4549">
        <v>1.2889999999999999</v>
      </c>
      <c r="Q4549">
        <v>1.0931</v>
      </c>
    </row>
    <row r="4550" spans="2:17" x14ac:dyDescent="0.25">
      <c r="B4550" s="1">
        <v>42870</v>
      </c>
      <c r="C4550">
        <v>3288.5720000000001</v>
      </c>
      <c r="D4550">
        <v>1874.57</v>
      </c>
      <c r="E4550">
        <v>2424.48</v>
      </c>
      <c r="F4550">
        <v>3311.5</v>
      </c>
      <c r="G4550">
        <v>18873.810000000001</v>
      </c>
      <c r="H4550">
        <v>6759.4</v>
      </c>
      <c r="I4550">
        <v>5430</v>
      </c>
      <c r="J4550">
        <v>264.77999999999997</v>
      </c>
      <c r="K4550">
        <v>45.65</v>
      </c>
      <c r="L4550">
        <v>2.3433000000000002</v>
      </c>
      <c r="M4550">
        <v>0.42</v>
      </c>
      <c r="N4550">
        <v>1.1379999999999999</v>
      </c>
      <c r="O4550">
        <v>113.79</v>
      </c>
      <c r="P4550">
        <v>1.2896000000000001</v>
      </c>
      <c r="Q4550">
        <v>1.0974999999999999</v>
      </c>
    </row>
    <row r="4551" spans="2:17" x14ac:dyDescent="0.25">
      <c r="B4551" s="1">
        <v>42871</v>
      </c>
      <c r="C4551">
        <v>3298.27</v>
      </c>
      <c r="D4551">
        <v>1889.46</v>
      </c>
      <c r="E4551">
        <v>2422.9699999999998</v>
      </c>
      <c r="F4551">
        <v>3320.67</v>
      </c>
      <c r="G4551">
        <v>18788.650000000001</v>
      </c>
      <c r="H4551">
        <v>6824.1</v>
      </c>
      <c r="I4551">
        <v>5463.6</v>
      </c>
      <c r="J4551">
        <v>265.98</v>
      </c>
      <c r="K4551">
        <v>45.5</v>
      </c>
      <c r="L4551">
        <v>2.3256999999999999</v>
      </c>
      <c r="M4551">
        <v>0.435</v>
      </c>
      <c r="N4551">
        <v>1.131</v>
      </c>
      <c r="O4551">
        <v>113.12</v>
      </c>
      <c r="P4551">
        <v>1.2917000000000001</v>
      </c>
      <c r="Q4551">
        <v>1.1083000000000001</v>
      </c>
    </row>
    <row r="4552" spans="2:17" x14ac:dyDescent="0.25">
      <c r="B4552" s="1">
        <v>42872</v>
      </c>
      <c r="C4552">
        <v>3266.1889999999999</v>
      </c>
      <c r="D4552">
        <v>1884.27</v>
      </c>
      <c r="E4552">
        <v>2383.04</v>
      </c>
      <c r="F4552">
        <v>3266.57</v>
      </c>
      <c r="G4552">
        <v>18410.13</v>
      </c>
      <c r="H4552">
        <v>6802.7</v>
      </c>
      <c r="I4552">
        <v>5396.4</v>
      </c>
      <c r="J4552">
        <v>265.77</v>
      </c>
      <c r="K4552">
        <v>45.99</v>
      </c>
      <c r="L4552">
        <v>2.2242999999999999</v>
      </c>
      <c r="M4552">
        <v>0.378</v>
      </c>
      <c r="N4552">
        <v>1.0680000000000001</v>
      </c>
      <c r="O4552">
        <v>110.83</v>
      </c>
      <c r="P4552">
        <v>1.2969999999999999</v>
      </c>
      <c r="Q4552">
        <v>1.1158999999999999</v>
      </c>
    </row>
    <row r="4553" spans="2:17" x14ac:dyDescent="0.25">
      <c r="B4553" s="1">
        <v>42873</v>
      </c>
      <c r="C4553">
        <v>3241.2089999999998</v>
      </c>
      <c r="D4553">
        <v>1868.75</v>
      </c>
      <c r="E4553">
        <v>2389.1</v>
      </c>
      <c r="F4553">
        <v>3247.31</v>
      </c>
      <c r="G4553">
        <v>18552.07</v>
      </c>
      <c r="H4553">
        <v>6762.1</v>
      </c>
      <c r="I4553">
        <v>5347.9</v>
      </c>
      <c r="J4553">
        <v>264.10000000000002</v>
      </c>
      <c r="K4553">
        <v>46.26</v>
      </c>
      <c r="L4553">
        <v>2.2294</v>
      </c>
      <c r="M4553">
        <v>0.34300000000000003</v>
      </c>
      <c r="N4553">
        <v>1.0580000000000001</v>
      </c>
      <c r="O4553">
        <v>111.49</v>
      </c>
      <c r="P4553">
        <v>1.2938000000000001</v>
      </c>
      <c r="Q4553">
        <v>1.1103000000000001</v>
      </c>
    </row>
    <row r="4554" spans="2:17" x14ac:dyDescent="0.25">
      <c r="B4554" s="1">
        <v>42874</v>
      </c>
      <c r="C4554">
        <v>3258.3330000000001</v>
      </c>
      <c r="D4554">
        <v>1882.75</v>
      </c>
      <c r="E4554">
        <v>2407.3000000000002</v>
      </c>
      <c r="F4554">
        <v>3270.24</v>
      </c>
      <c r="G4554">
        <v>18627.78</v>
      </c>
      <c r="H4554">
        <v>6787.2</v>
      </c>
      <c r="I4554">
        <v>5344.1</v>
      </c>
      <c r="J4554">
        <v>269.06</v>
      </c>
      <c r="K4554">
        <v>47.23</v>
      </c>
      <c r="L4554">
        <v>2.2345999999999999</v>
      </c>
      <c r="M4554">
        <v>0.36799999999999999</v>
      </c>
      <c r="N4554">
        <v>1.093</v>
      </c>
      <c r="O4554">
        <v>111.26</v>
      </c>
      <c r="P4554">
        <v>1.3035999999999999</v>
      </c>
      <c r="Q4554">
        <v>1.1206</v>
      </c>
    </row>
    <row r="4555" spans="2:17" x14ac:dyDescent="0.25">
      <c r="B4555" s="1">
        <v>42877</v>
      </c>
      <c r="C4555">
        <v>3267.123</v>
      </c>
      <c r="D4555">
        <v>1893.34</v>
      </c>
      <c r="E4555">
        <v>2418.67</v>
      </c>
      <c r="F4555">
        <v>3265.65</v>
      </c>
      <c r="G4555">
        <v>18627.78</v>
      </c>
      <c r="H4555">
        <v>6815.9</v>
      </c>
      <c r="I4555">
        <v>5396.4</v>
      </c>
      <c r="J4555">
        <v>270.52</v>
      </c>
      <c r="K4555">
        <v>47.45</v>
      </c>
      <c r="L4555">
        <v>2.2536999999999998</v>
      </c>
      <c r="M4555">
        <v>0.39700000000000002</v>
      </c>
      <c r="N4555">
        <v>1.0880000000000001</v>
      </c>
      <c r="O4555">
        <v>111.3</v>
      </c>
      <c r="P4555">
        <v>1.3</v>
      </c>
      <c r="Q4555">
        <v>1.1236999999999999</v>
      </c>
    </row>
    <row r="4556" spans="2:17" x14ac:dyDescent="0.25">
      <c r="B4556" s="1">
        <v>42878</v>
      </c>
      <c r="C4556">
        <v>3268.942</v>
      </c>
      <c r="D4556">
        <v>1892.43</v>
      </c>
      <c r="E4556">
        <v>2423.98</v>
      </c>
      <c r="F4556">
        <v>3283.99</v>
      </c>
      <c r="G4556">
        <v>18708.21</v>
      </c>
      <c r="H4556">
        <v>6817.7</v>
      </c>
      <c r="I4556">
        <v>5386.1</v>
      </c>
      <c r="J4556">
        <v>270.57</v>
      </c>
      <c r="K4556">
        <v>47.7</v>
      </c>
      <c r="L4556">
        <v>2.2799</v>
      </c>
      <c r="M4556">
        <v>0.41</v>
      </c>
      <c r="N4556">
        <v>1.0820000000000001</v>
      </c>
      <c r="O4556">
        <v>111.78</v>
      </c>
      <c r="P4556">
        <v>1.2961</v>
      </c>
      <c r="Q4556">
        <v>1.1183000000000001</v>
      </c>
    </row>
    <row r="4557" spans="2:17" x14ac:dyDescent="0.25">
      <c r="B4557" s="1">
        <v>42879</v>
      </c>
      <c r="C4557">
        <v>3275.9679999999998</v>
      </c>
      <c r="D4557">
        <v>1887.64</v>
      </c>
      <c r="E4557">
        <v>2428.02</v>
      </c>
      <c r="F4557">
        <v>3272.07</v>
      </c>
      <c r="G4557">
        <v>18665.63</v>
      </c>
      <c r="H4557">
        <v>6832.3</v>
      </c>
      <c r="I4557">
        <v>5388.9</v>
      </c>
      <c r="J4557">
        <v>269.27</v>
      </c>
      <c r="K4557">
        <v>47.53</v>
      </c>
      <c r="L4557">
        <v>2.2502</v>
      </c>
      <c r="M4557">
        <v>0.40300000000000002</v>
      </c>
      <c r="N4557">
        <v>1.0720000000000001</v>
      </c>
      <c r="O4557">
        <v>111.49</v>
      </c>
      <c r="P4557">
        <v>1.2972000000000001</v>
      </c>
      <c r="Q4557">
        <v>1.1218999999999999</v>
      </c>
    </row>
    <row r="4558" spans="2:17" x14ac:dyDescent="0.25">
      <c r="B4558" s="1">
        <v>42880</v>
      </c>
      <c r="C4558">
        <v>3278.8240000000001</v>
      </c>
      <c r="D4558">
        <v>1892.43</v>
      </c>
      <c r="E4558">
        <v>2439.65</v>
      </c>
      <c r="F4558">
        <v>3270.24</v>
      </c>
      <c r="G4558">
        <v>18746.060000000001</v>
      </c>
      <c r="H4558">
        <v>6836.4</v>
      </c>
      <c r="I4558">
        <v>5408.5</v>
      </c>
      <c r="J4558">
        <v>270.73</v>
      </c>
      <c r="K4558">
        <v>45.33</v>
      </c>
      <c r="L4558">
        <v>2.2553999999999998</v>
      </c>
      <c r="M4558">
        <v>0.36199999999999999</v>
      </c>
      <c r="N4558">
        <v>1.0369999999999999</v>
      </c>
      <c r="O4558">
        <v>111.84</v>
      </c>
      <c r="P4558">
        <v>1.2942</v>
      </c>
      <c r="Q4558">
        <v>1.121</v>
      </c>
    </row>
    <row r="4559" spans="2:17" x14ac:dyDescent="0.25">
      <c r="B4559" s="1">
        <v>42881</v>
      </c>
      <c r="C4559">
        <v>3273.9140000000002</v>
      </c>
      <c r="D4559">
        <v>1885.37</v>
      </c>
      <c r="E4559">
        <v>2439.9</v>
      </c>
      <c r="F4559">
        <v>3265.65</v>
      </c>
      <c r="G4559">
        <v>18646.7</v>
      </c>
      <c r="H4559">
        <v>6867.4</v>
      </c>
      <c r="I4559">
        <v>5372.1</v>
      </c>
      <c r="J4559">
        <v>267.45</v>
      </c>
      <c r="K4559">
        <v>45.94</v>
      </c>
      <c r="L4559">
        <v>2.2465000000000002</v>
      </c>
      <c r="M4559">
        <v>0.33100000000000002</v>
      </c>
      <c r="N4559">
        <v>1.012</v>
      </c>
      <c r="O4559">
        <v>111.33</v>
      </c>
      <c r="P4559">
        <v>1.2804</v>
      </c>
      <c r="Q4559">
        <v>1.1183000000000001</v>
      </c>
    </row>
    <row r="4560" spans="2:17" x14ac:dyDescent="0.25">
      <c r="B4560" s="1">
        <v>42884</v>
      </c>
      <c r="C4560">
        <v>3270.8510000000001</v>
      </c>
      <c r="D4560">
        <v>1883.73</v>
      </c>
      <c r="E4560">
        <v>2439.9</v>
      </c>
      <c r="F4560">
        <v>3266.57</v>
      </c>
      <c r="G4560">
        <v>18646.7</v>
      </c>
      <c r="H4560">
        <v>6867.4</v>
      </c>
      <c r="I4560">
        <v>5332</v>
      </c>
      <c r="J4560">
        <v>267.45</v>
      </c>
      <c r="K4560">
        <v>46.05</v>
      </c>
      <c r="L4560">
        <v>2.2465000000000002</v>
      </c>
      <c r="M4560">
        <v>0.29799999999999999</v>
      </c>
      <c r="N4560">
        <v>1.012</v>
      </c>
      <c r="O4560">
        <v>111.27</v>
      </c>
      <c r="P4560">
        <v>1.284</v>
      </c>
      <c r="Q4560">
        <v>1.1164000000000001</v>
      </c>
    </row>
    <row r="4561" spans="2:17" x14ac:dyDescent="0.25">
      <c r="B4561" s="1">
        <v>42885</v>
      </c>
      <c r="C4561">
        <v>3267.5709999999999</v>
      </c>
      <c r="D4561">
        <v>1883.32</v>
      </c>
      <c r="E4561">
        <v>2436.87</v>
      </c>
      <c r="F4561">
        <v>3252.81</v>
      </c>
      <c r="G4561">
        <v>18571</v>
      </c>
      <c r="H4561">
        <v>6843.2</v>
      </c>
      <c r="I4561">
        <v>5340.4</v>
      </c>
      <c r="J4561">
        <v>267.24</v>
      </c>
      <c r="K4561">
        <v>45.7</v>
      </c>
      <c r="L4561">
        <v>2.2098</v>
      </c>
      <c r="M4561">
        <v>0.29199999999999998</v>
      </c>
      <c r="N4561">
        <v>0.99399999999999999</v>
      </c>
      <c r="O4561">
        <v>110.85</v>
      </c>
      <c r="P4561">
        <v>1.2859</v>
      </c>
      <c r="Q4561">
        <v>1.1186</v>
      </c>
    </row>
    <row r="4562" spans="2:17" x14ac:dyDescent="0.25">
      <c r="B4562" s="1">
        <v>42886</v>
      </c>
      <c r="C4562">
        <v>3265.3159999999998</v>
      </c>
      <c r="D4562">
        <v>1890.06</v>
      </c>
      <c r="E4562">
        <v>2437.12</v>
      </c>
      <c r="F4562">
        <v>3258.31</v>
      </c>
      <c r="G4562">
        <v>18613.580000000002</v>
      </c>
      <c r="H4562">
        <v>6842.8</v>
      </c>
      <c r="I4562">
        <v>5357.2</v>
      </c>
      <c r="J4562">
        <v>268.89999999999998</v>
      </c>
      <c r="K4562">
        <v>44.41</v>
      </c>
      <c r="L4562">
        <v>2.2027999999999999</v>
      </c>
      <c r="M4562">
        <v>0.30399999999999999</v>
      </c>
      <c r="N4562">
        <v>1.046</v>
      </c>
      <c r="O4562">
        <v>110.78</v>
      </c>
      <c r="P4562">
        <v>1.2889999999999999</v>
      </c>
      <c r="Q4562">
        <v>1.1244000000000001</v>
      </c>
    </row>
    <row r="4563" spans="2:17" x14ac:dyDescent="0.25">
      <c r="B4563" s="1">
        <v>42887</v>
      </c>
      <c r="C4563">
        <v>3283.9189999999999</v>
      </c>
      <c r="D4563">
        <v>1894.62</v>
      </c>
      <c r="E4563">
        <v>2455.8200000000002</v>
      </c>
      <c r="F4563">
        <v>3266.57</v>
      </c>
      <c r="G4563">
        <v>18859.62</v>
      </c>
      <c r="H4563">
        <v>6868.3</v>
      </c>
      <c r="I4563">
        <v>5369.3</v>
      </c>
      <c r="J4563">
        <v>269.69</v>
      </c>
      <c r="K4563">
        <v>44.29</v>
      </c>
      <c r="L4563">
        <v>2.2113999999999998</v>
      </c>
      <c r="M4563">
        <v>0.30499999999999999</v>
      </c>
      <c r="N4563">
        <v>1.073</v>
      </c>
      <c r="O4563">
        <v>111.37</v>
      </c>
      <c r="P4563">
        <v>1.2882</v>
      </c>
      <c r="Q4563">
        <v>1.1213</v>
      </c>
    </row>
    <row r="4564" spans="2:17" x14ac:dyDescent="0.25">
      <c r="B4564" s="1">
        <v>42888</v>
      </c>
      <c r="C4564">
        <v>3308.0740000000001</v>
      </c>
      <c r="D4564">
        <v>1916.37</v>
      </c>
      <c r="E4564">
        <v>2464.16</v>
      </c>
      <c r="F4564">
        <v>3283.99</v>
      </c>
      <c r="G4564">
        <v>19082</v>
      </c>
      <c r="H4564">
        <v>6863.7</v>
      </c>
      <c r="I4564">
        <v>5401.1</v>
      </c>
      <c r="J4564">
        <v>268.33</v>
      </c>
      <c r="K4564">
        <v>43.7</v>
      </c>
      <c r="L4564">
        <v>2.1591</v>
      </c>
      <c r="M4564">
        <v>0.27400000000000002</v>
      </c>
      <c r="N4564">
        <v>1.038</v>
      </c>
      <c r="O4564">
        <v>110.4</v>
      </c>
      <c r="P4564">
        <v>1.2887999999999999</v>
      </c>
      <c r="Q4564">
        <v>1.1278999999999999</v>
      </c>
    </row>
    <row r="4565" spans="2:17" x14ac:dyDescent="0.25">
      <c r="B4565" s="1">
        <v>42891</v>
      </c>
      <c r="C4565">
        <v>3298.8310000000001</v>
      </c>
      <c r="D4565">
        <v>1911.41</v>
      </c>
      <c r="E4565">
        <v>2460.87</v>
      </c>
      <c r="F4565">
        <v>3273.9</v>
      </c>
      <c r="G4565">
        <v>19063.04</v>
      </c>
      <c r="H4565">
        <v>6847.8</v>
      </c>
      <c r="I4565">
        <v>5379.6</v>
      </c>
      <c r="J4565">
        <v>266.56</v>
      </c>
      <c r="K4565">
        <v>43.28</v>
      </c>
      <c r="L4565">
        <v>2.1817000000000002</v>
      </c>
      <c r="M4565">
        <v>0.28699999999999998</v>
      </c>
      <c r="N4565">
        <v>1.0409999999999999</v>
      </c>
      <c r="O4565">
        <v>110.45</v>
      </c>
      <c r="P4565">
        <v>1.2904</v>
      </c>
      <c r="Q4565">
        <v>1.1254</v>
      </c>
    </row>
    <row r="4566" spans="2:17" x14ac:dyDescent="0.25">
      <c r="B4566" s="1">
        <v>42892</v>
      </c>
      <c r="C4566">
        <v>3279.0279999999998</v>
      </c>
      <c r="D4566">
        <v>1904.45</v>
      </c>
      <c r="E4566">
        <v>2457.08</v>
      </c>
      <c r="F4566">
        <v>3253.73</v>
      </c>
      <c r="G4566">
        <v>18864.02</v>
      </c>
      <c r="H4566">
        <v>6843.7</v>
      </c>
      <c r="I4566">
        <v>5289.1</v>
      </c>
      <c r="J4566">
        <v>265.45999999999998</v>
      </c>
      <c r="K4566">
        <v>43.85</v>
      </c>
      <c r="L4566">
        <v>2.1451000000000002</v>
      </c>
      <c r="M4566">
        <v>0.252</v>
      </c>
      <c r="N4566">
        <v>0.98399999999999999</v>
      </c>
      <c r="O4566">
        <v>109.41</v>
      </c>
      <c r="P4566">
        <v>1.2911000000000001</v>
      </c>
      <c r="Q4566">
        <v>1.1276999999999999</v>
      </c>
    </row>
    <row r="4567" spans="2:17" x14ac:dyDescent="0.25">
      <c r="B4567" s="1">
        <v>42893</v>
      </c>
      <c r="C4567">
        <v>3274.1759999999999</v>
      </c>
      <c r="D4567">
        <v>1903.87</v>
      </c>
      <c r="E4567">
        <v>2458.35</v>
      </c>
      <c r="F4567">
        <v>3249.14</v>
      </c>
      <c r="G4567">
        <v>18911.41</v>
      </c>
      <c r="H4567">
        <v>6804.9</v>
      </c>
      <c r="I4567">
        <v>5286.3</v>
      </c>
      <c r="J4567">
        <v>265.93</v>
      </c>
      <c r="K4567">
        <v>42.05</v>
      </c>
      <c r="L4567">
        <v>2.1728999999999998</v>
      </c>
      <c r="M4567">
        <v>0.26900000000000002</v>
      </c>
      <c r="N4567">
        <v>1.0009999999999999</v>
      </c>
      <c r="O4567">
        <v>109.82</v>
      </c>
      <c r="P4567">
        <v>1.296</v>
      </c>
      <c r="Q4567">
        <v>1.1256999999999999</v>
      </c>
    </row>
    <row r="4568" spans="2:17" x14ac:dyDescent="0.25">
      <c r="B4568" s="1">
        <v>42894</v>
      </c>
      <c r="C4568">
        <v>3270.875</v>
      </c>
      <c r="D4568">
        <v>1894.49</v>
      </c>
      <c r="E4568">
        <v>2458.85</v>
      </c>
      <c r="F4568">
        <v>3265.65</v>
      </c>
      <c r="G4568">
        <v>18954.060000000001</v>
      </c>
      <c r="H4568">
        <v>6791.3</v>
      </c>
      <c r="I4568">
        <v>5296.5</v>
      </c>
      <c r="J4568">
        <v>271.98</v>
      </c>
      <c r="K4568">
        <v>41.87</v>
      </c>
      <c r="L4568">
        <v>2.1884999999999999</v>
      </c>
      <c r="M4568">
        <v>0.25600000000000001</v>
      </c>
      <c r="N4568">
        <v>1.0329999999999999</v>
      </c>
      <c r="O4568">
        <v>110.02</v>
      </c>
      <c r="P4568">
        <v>1.2955999999999999</v>
      </c>
      <c r="Q4568">
        <v>1.1214</v>
      </c>
    </row>
    <row r="4569" spans="2:17" x14ac:dyDescent="0.25">
      <c r="B4569" s="1">
        <v>42895</v>
      </c>
      <c r="C4569">
        <v>3286.654</v>
      </c>
      <c r="D4569">
        <v>1892.97</v>
      </c>
      <c r="E4569">
        <v>2456.83</v>
      </c>
      <c r="F4569">
        <v>3282.16</v>
      </c>
      <c r="G4569">
        <v>18873.5</v>
      </c>
      <c r="H4569">
        <v>6856.9</v>
      </c>
      <c r="I4569">
        <v>5291.9</v>
      </c>
      <c r="J4569">
        <v>276.14999999999998</v>
      </c>
      <c r="K4569">
        <v>42.12</v>
      </c>
      <c r="L4569">
        <v>2.2004999999999999</v>
      </c>
      <c r="M4569">
        <v>0.26400000000000001</v>
      </c>
      <c r="N4569">
        <v>1.0049999999999999</v>
      </c>
      <c r="O4569">
        <v>110.32</v>
      </c>
      <c r="P4569">
        <v>1.2746</v>
      </c>
      <c r="Q4569">
        <v>1.1194999999999999</v>
      </c>
    </row>
    <row r="4570" spans="2:17" x14ac:dyDescent="0.25">
      <c r="B4570" s="1">
        <v>42898</v>
      </c>
      <c r="C4570">
        <v>3270.0830000000001</v>
      </c>
      <c r="D4570">
        <v>1886.34</v>
      </c>
      <c r="E4570">
        <v>2455.06</v>
      </c>
      <c r="F4570">
        <v>3250.9</v>
      </c>
      <c r="G4570">
        <v>18773.990000000002</v>
      </c>
      <c r="H4570">
        <v>6844.9</v>
      </c>
      <c r="I4570">
        <v>5310.7</v>
      </c>
      <c r="J4570">
        <v>272.60000000000002</v>
      </c>
      <c r="K4570">
        <v>42.25</v>
      </c>
      <c r="L4570">
        <v>2.2145000000000001</v>
      </c>
      <c r="M4570">
        <v>0.249</v>
      </c>
      <c r="N4570">
        <v>0.96699999999999997</v>
      </c>
      <c r="O4570">
        <v>109.95</v>
      </c>
      <c r="P4570">
        <v>1.2659</v>
      </c>
      <c r="Q4570">
        <v>1.1203000000000001</v>
      </c>
    </row>
    <row r="4571" spans="2:17" x14ac:dyDescent="0.25">
      <c r="B4571" s="1">
        <v>42899</v>
      </c>
      <c r="C4571">
        <v>3283.431</v>
      </c>
      <c r="D4571">
        <v>1895.77</v>
      </c>
      <c r="E4571">
        <v>2466.69</v>
      </c>
      <c r="F4571">
        <v>3260.09</v>
      </c>
      <c r="G4571">
        <v>18873.5</v>
      </c>
      <c r="H4571">
        <v>6832.5</v>
      </c>
      <c r="I4571">
        <v>5397.5</v>
      </c>
      <c r="J4571">
        <v>270.62</v>
      </c>
      <c r="K4571">
        <v>42.62</v>
      </c>
      <c r="L4571">
        <v>2.2109000000000001</v>
      </c>
      <c r="M4571">
        <v>0.26600000000000001</v>
      </c>
      <c r="N4571">
        <v>1.0329999999999999</v>
      </c>
      <c r="O4571">
        <v>110.07</v>
      </c>
      <c r="P4571">
        <v>1.2753999999999999</v>
      </c>
      <c r="Q4571">
        <v>1.1211</v>
      </c>
    </row>
    <row r="4572" spans="2:17" x14ac:dyDescent="0.25">
      <c r="B4572" s="1">
        <v>42900</v>
      </c>
      <c r="C4572">
        <v>3280.3069999999998</v>
      </c>
      <c r="D4572">
        <v>1905.83</v>
      </c>
      <c r="E4572">
        <v>2463.91</v>
      </c>
      <c r="F4572">
        <v>3258.25</v>
      </c>
      <c r="G4572">
        <v>18811.900000000001</v>
      </c>
      <c r="H4572">
        <v>6828.4</v>
      </c>
      <c r="I4572">
        <v>5455.9</v>
      </c>
      <c r="J4572">
        <v>268.23</v>
      </c>
      <c r="K4572">
        <v>41.12</v>
      </c>
      <c r="L4572">
        <v>2.1255999999999999</v>
      </c>
      <c r="M4572">
        <v>0.22600000000000001</v>
      </c>
      <c r="N4572">
        <v>0.92700000000000005</v>
      </c>
      <c r="O4572">
        <v>109.58</v>
      </c>
      <c r="P4572">
        <v>1.2751000000000001</v>
      </c>
      <c r="Q4572">
        <v>1.1217999999999999</v>
      </c>
    </row>
    <row r="4573" spans="2:17" x14ac:dyDescent="0.25">
      <c r="B4573" s="1">
        <v>42901</v>
      </c>
      <c r="C4573">
        <v>3261.3870000000002</v>
      </c>
      <c r="D4573">
        <v>1877.04</v>
      </c>
      <c r="E4573">
        <v>2460.62</v>
      </c>
      <c r="F4573">
        <v>3236.19</v>
      </c>
      <c r="G4573">
        <v>18830.849999999999</v>
      </c>
      <c r="H4573">
        <v>6766.8</v>
      </c>
      <c r="I4573">
        <v>5377.7</v>
      </c>
      <c r="J4573">
        <v>267.39</v>
      </c>
      <c r="K4573">
        <v>41.05</v>
      </c>
      <c r="L4573">
        <v>2.1637</v>
      </c>
      <c r="M4573">
        <v>0.28199999999999997</v>
      </c>
      <c r="N4573">
        <v>1.0309999999999999</v>
      </c>
      <c r="O4573">
        <v>110.93</v>
      </c>
      <c r="P4573">
        <v>1.2758</v>
      </c>
      <c r="Q4573">
        <v>1.1145</v>
      </c>
    </row>
    <row r="4574" spans="2:17" x14ac:dyDescent="0.25">
      <c r="B4574" s="1">
        <v>42902</v>
      </c>
      <c r="C4574">
        <v>3280.5680000000002</v>
      </c>
      <c r="D4574">
        <v>1892.93</v>
      </c>
      <c r="E4574">
        <v>2459.61</v>
      </c>
      <c r="F4574">
        <v>3245.38</v>
      </c>
      <c r="G4574">
        <v>18878.240000000002</v>
      </c>
      <c r="H4574">
        <v>6796.7</v>
      </c>
      <c r="I4574">
        <v>5387.1</v>
      </c>
      <c r="J4574">
        <v>267.24</v>
      </c>
      <c r="K4574">
        <v>41.44</v>
      </c>
      <c r="L4574">
        <v>2.1514000000000002</v>
      </c>
      <c r="M4574">
        <v>0.27600000000000002</v>
      </c>
      <c r="N4574">
        <v>1.018</v>
      </c>
      <c r="O4574">
        <v>110.88</v>
      </c>
      <c r="P4574">
        <v>1.2783</v>
      </c>
      <c r="Q4574">
        <v>1.1197999999999999</v>
      </c>
    </row>
    <row r="4575" spans="2:17" x14ac:dyDescent="0.25">
      <c r="B4575" s="1">
        <v>42905</v>
      </c>
      <c r="C4575">
        <v>3306.7190000000001</v>
      </c>
      <c r="D4575">
        <v>1901.8</v>
      </c>
      <c r="E4575">
        <v>2476.31</v>
      </c>
      <c r="F4575">
        <v>3287.67</v>
      </c>
      <c r="G4575">
        <v>19077.259999999998</v>
      </c>
      <c r="H4575">
        <v>6862.4</v>
      </c>
      <c r="I4575">
        <v>5414.4</v>
      </c>
      <c r="J4575">
        <v>269.89</v>
      </c>
      <c r="K4575">
        <v>41.04</v>
      </c>
      <c r="L4575">
        <v>2.1879</v>
      </c>
      <c r="M4575">
        <v>0.28100000000000003</v>
      </c>
      <c r="N4575">
        <v>1.03</v>
      </c>
      <c r="O4575">
        <v>111.53</v>
      </c>
      <c r="P4575">
        <v>1.2737000000000001</v>
      </c>
      <c r="Q4575">
        <v>1.1149</v>
      </c>
    </row>
    <row r="4576" spans="2:17" x14ac:dyDescent="0.25">
      <c r="B4576" s="1">
        <v>42906</v>
      </c>
      <c r="C4576">
        <v>3297.9479999999999</v>
      </c>
      <c r="D4576">
        <v>1887.76</v>
      </c>
      <c r="E4576">
        <v>2466.19</v>
      </c>
      <c r="F4576">
        <v>3268.37</v>
      </c>
      <c r="G4576">
        <v>19115.169999999998</v>
      </c>
      <c r="H4576">
        <v>6818.3</v>
      </c>
      <c r="I4576">
        <v>5370.1</v>
      </c>
      <c r="J4576">
        <v>266.25</v>
      </c>
      <c r="K4576">
        <v>40.26</v>
      </c>
      <c r="L4576">
        <v>2.1564999999999999</v>
      </c>
      <c r="M4576">
        <v>0.26200000000000001</v>
      </c>
      <c r="N4576">
        <v>0.995</v>
      </c>
      <c r="O4576">
        <v>111.45</v>
      </c>
      <c r="P4576">
        <v>1.2629000000000001</v>
      </c>
      <c r="Q4576">
        <v>1.1133999999999999</v>
      </c>
    </row>
    <row r="4577" spans="2:17" x14ac:dyDescent="0.25">
      <c r="B4577" s="1">
        <v>42907</v>
      </c>
      <c r="C4577">
        <v>3284.9830000000002</v>
      </c>
      <c r="D4577">
        <v>1882.65</v>
      </c>
      <c r="E4577">
        <v>2462.14</v>
      </c>
      <c r="F4577">
        <v>3260.09</v>
      </c>
      <c r="G4577">
        <v>19048.830000000002</v>
      </c>
      <c r="H4577">
        <v>6799</v>
      </c>
      <c r="I4577">
        <v>5283.4</v>
      </c>
      <c r="J4577">
        <v>271.2</v>
      </c>
      <c r="K4577">
        <v>39.21</v>
      </c>
      <c r="L4577">
        <v>2.1634000000000002</v>
      </c>
      <c r="M4577">
        <v>0.26500000000000001</v>
      </c>
      <c r="N4577">
        <v>1.032</v>
      </c>
      <c r="O4577">
        <v>111.38</v>
      </c>
      <c r="P4577">
        <v>1.2671000000000001</v>
      </c>
      <c r="Q4577">
        <v>1.1168</v>
      </c>
    </row>
    <row r="4578" spans="2:17" x14ac:dyDescent="0.25">
      <c r="B4578" s="1">
        <v>42908</v>
      </c>
      <c r="C4578">
        <v>3287.239</v>
      </c>
      <c r="D4578">
        <v>1886.03</v>
      </c>
      <c r="E4578">
        <v>2460.37</v>
      </c>
      <c r="F4578">
        <v>3263.77</v>
      </c>
      <c r="G4578">
        <v>19048.830000000002</v>
      </c>
      <c r="H4578">
        <v>6783.3</v>
      </c>
      <c r="I4578">
        <v>5320.1</v>
      </c>
      <c r="J4578">
        <v>270.88</v>
      </c>
      <c r="K4578">
        <v>39.56</v>
      </c>
      <c r="L4578">
        <v>2.1476999999999999</v>
      </c>
      <c r="M4578">
        <v>0.252</v>
      </c>
      <c r="N4578">
        <v>1.0149999999999999</v>
      </c>
      <c r="O4578">
        <v>111.33</v>
      </c>
      <c r="P4578">
        <v>1.2682</v>
      </c>
      <c r="Q4578">
        <v>1.1152</v>
      </c>
    </row>
    <row r="4579" spans="2:17" x14ac:dyDescent="0.25">
      <c r="B4579" s="1">
        <v>42909</v>
      </c>
      <c r="C4579">
        <v>3282.2539999999999</v>
      </c>
      <c r="D4579">
        <v>1889.22</v>
      </c>
      <c r="E4579">
        <v>2463.66</v>
      </c>
      <c r="F4579">
        <v>3249.06</v>
      </c>
      <c r="G4579">
        <v>19044.09</v>
      </c>
      <c r="H4579">
        <v>6774.2</v>
      </c>
      <c r="I4579">
        <v>5335.2</v>
      </c>
      <c r="J4579">
        <v>273.49</v>
      </c>
      <c r="K4579">
        <v>39.840000000000003</v>
      </c>
      <c r="L4579">
        <v>2.1423000000000001</v>
      </c>
      <c r="M4579">
        <v>0.255</v>
      </c>
      <c r="N4579">
        <v>1.0309999999999999</v>
      </c>
      <c r="O4579">
        <v>111.28</v>
      </c>
      <c r="P4579">
        <v>1.2718</v>
      </c>
      <c r="Q4579">
        <v>1.1194</v>
      </c>
    </row>
    <row r="4580" spans="2:17" x14ac:dyDescent="0.25">
      <c r="B4580" s="1">
        <v>42912</v>
      </c>
      <c r="C4580">
        <v>3292.1619999999998</v>
      </c>
      <c r="D4580">
        <v>1894.5</v>
      </c>
      <c r="E4580">
        <v>2464.67</v>
      </c>
      <c r="F4580">
        <v>3269.29</v>
      </c>
      <c r="G4580">
        <v>19129.38</v>
      </c>
      <c r="H4580">
        <v>6793.9</v>
      </c>
      <c r="I4580">
        <v>5341.8</v>
      </c>
      <c r="J4580">
        <v>273.64999999999998</v>
      </c>
      <c r="K4580">
        <v>40.090000000000003</v>
      </c>
      <c r="L4580">
        <v>2.137</v>
      </c>
      <c r="M4580">
        <v>0.245</v>
      </c>
      <c r="N4580">
        <v>1.0109999999999999</v>
      </c>
      <c r="O4580">
        <v>111.86</v>
      </c>
      <c r="P4580">
        <v>1.2723</v>
      </c>
      <c r="Q4580">
        <v>1.1182000000000001</v>
      </c>
    </row>
    <row r="4581" spans="2:17" x14ac:dyDescent="0.25">
      <c r="B4581" s="1">
        <v>42913</v>
      </c>
      <c r="C4581">
        <v>3282.5680000000002</v>
      </c>
      <c r="D4581">
        <v>1892.88</v>
      </c>
      <c r="E4581">
        <v>2448.9899999999998</v>
      </c>
      <c r="F4581">
        <v>3245.38</v>
      </c>
      <c r="G4581">
        <v>19091.47</v>
      </c>
      <c r="H4581">
        <v>6775.1</v>
      </c>
      <c r="I4581">
        <v>5330.5</v>
      </c>
      <c r="J4581">
        <v>275.89</v>
      </c>
      <c r="K4581">
        <v>40.86</v>
      </c>
      <c r="L4581">
        <v>2.2050999999999998</v>
      </c>
      <c r="M4581">
        <v>0.37</v>
      </c>
      <c r="N4581">
        <v>1.0900000000000001</v>
      </c>
      <c r="O4581">
        <v>112.35</v>
      </c>
      <c r="P4581">
        <v>1.2814000000000001</v>
      </c>
      <c r="Q4581">
        <v>1.1338999999999999</v>
      </c>
    </row>
    <row r="4582" spans="2:17" x14ac:dyDescent="0.25">
      <c r="B4582" s="1">
        <v>42914</v>
      </c>
      <c r="C4582">
        <v>3279.5140000000001</v>
      </c>
      <c r="D4582">
        <v>1901.15</v>
      </c>
      <c r="E4582">
        <v>2467.1999999999998</v>
      </c>
      <c r="F4582">
        <v>3243.54</v>
      </c>
      <c r="G4582">
        <v>19153.07</v>
      </c>
      <c r="H4582">
        <v>6737.4</v>
      </c>
      <c r="I4582">
        <v>5370.1</v>
      </c>
      <c r="J4582">
        <v>277.29000000000002</v>
      </c>
      <c r="K4582">
        <v>41.4</v>
      </c>
      <c r="L4582">
        <v>2.2279</v>
      </c>
      <c r="M4582">
        <v>0.36799999999999999</v>
      </c>
      <c r="N4582">
        <v>1.1539999999999999</v>
      </c>
      <c r="O4582">
        <v>112.3</v>
      </c>
      <c r="P4582">
        <v>1.2926</v>
      </c>
      <c r="Q4582">
        <v>1.1377999999999999</v>
      </c>
    </row>
    <row r="4583" spans="2:17" x14ac:dyDescent="0.25">
      <c r="B4583" s="1">
        <v>42915</v>
      </c>
      <c r="C4583">
        <v>3260.83</v>
      </c>
      <c r="D4583">
        <v>1895.75</v>
      </c>
      <c r="E4583">
        <v>2448.48</v>
      </c>
      <c r="F4583">
        <v>3181.95</v>
      </c>
      <c r="G4583">
        <v>18930.36</v>
      </c>
      <c r="H4583">
        <v>6703.4</v>
      </c>
      <c r="I4583">
        <v>5446.5</v>
      </c>
      <c r="J4583">
        <v>279.64</v>
      </c>
      <c r="K4583">
        <v>41.48</v>
      </c>
      <c r="L4583">
        <v>2.2665999999999999</v>
      </c>
      <c r="M4583">
        <v>0.45200000000000001</v>
      </c>
      <c r="N4583">
        <v>1.25</v>
      </c>
      <c r="O4583">
        <v>112.18</v>
      </c>
      <c r="P4583">
        <v>1.3007</v>
      </c>
      <c r="Q4583">
        <v>1.1440999999999999</v>
      </c>
    </row>
    <row r="4584" spans="2:17" x14ac:dyDescent="0.25">
      <c r="B4584" s="1">
        <v>42916</v>
      </c>
      <c r="C4584">
        <v>3239.9360000000001</v>
      </c>
      <c r="D4584">
        <v>1883.19</v>
      </c>
      <c r="E4584">
        <v>2449.4899999999998</v>
      </c>
      <c r="F4584">
        <v>3154.37</v>
      </c>
      <c r="G4584">
        <v>19015.66</v>
      </c>
      <c r="H4584">
        <v>6657</v>
      </c>
      <c r="I4584">
        <v>5325.8</v>
      </c>
      <c r="J4584">
        <v>281.31</v>
      </c>
      <c r="K4584">
        <v>42.47</v>
      </c>
      <c r="L4584">
        <v>2.3037000000000001</v>
      </c>
      <c r="M4584">
        <v>0.46600000000000003</v>
      </c>
      <c r="N4584">
        <v>1.2570000000000001</v>
      </c>
      <c r="O4584">
        <v>112.39</v>
      </c>
      <c r="P4584">
        <v>1.3025</v>
      </c>
      <c r="Q4584">
        <v>1.1426000000000001</v>
      </c>
    </row>
    <row r="4585" spans="2:17" x14ac:dyDescent="0.25">
      <c r="B4585" s="1">
        <v>42919</v>
      </c>
      <c r="C4585">
        <v>3262.8719999999998</v>
      </c>
      <c r="D4585">
        <v>1887.67</v>
      </c>
      <c r="E4585">
        <v>2453.54</v>
      </c>
      <c r="F4585">
        <v>3201.25</v>
      </c>
      <c r="G4585">
        <v>19091.47</v>
      </c>
      <c r="H4585">
        <v>6721.8</v>
      </c>
      <c r="I4585">
        <v>5312.6</v>
      </c>
      <c r="J4585">
        <v>279.43</v>
      </c>
      <c r="K4585">
        <v>43.26</v>
      </c>
      <c r="L4585">
        <v>2.3498999999999999</v>
      </c>
      <c r="M4585">
        <v>0.47599999999999998</v>
      </c>
      <c r="N4585">
        <v>1.264</v>
      </c>
      <c r="O4585">
        <v>113.38</v>
      </c>
      <c r="P4585">
        <v>1.294</v>
      </c>
      <c r="Q4585">
        <v>1.1364000000000001</v>
      </c>
    </row>
    <row r="4586" spans="2:17" x14ac:dyDescent="0.25">
      <c r="B4586" s="1">
        <v>42920</v>
      </c>
      <c r="C4586">
        <v>3257.5619999999999</v>
      </c>
      <c r="D4586">
        <v>1882.63</v>
      </c>
      <c r="E4586">
        <v>2453.54</v>
      </c>
      <c r="F4586">
        <v>3198.5</v>
      </c>
      <c r="G4586">
        <v>19091.47</v>
      </c>
      <c r="H4586">
        <v>6717.6</v>
      </c>
      <c r="I4586">
        <v>5404.1</v>
      </c>
      <c r="J4586">
        <v>279.43</v>
      </c>
      <c r="K4586">
        <v>43.2</v>
      </c>
      <c r="L4586">
        <v>2.3498999999999999</v>
      </c>
      <c r="M4586">
        <v>0.47499999999999998</v>
      </c>
      <c r="N4586">
        <v>1.2469999999999999</v>
      </c>
      <c r="O4586">
        <v>113.28</v>
      </c>
      <c r="P4586">
        <v>1.292</v>
      </c>
      <c r="Q4586">
        <v>1.1346000000000001</v>
      </c>
    </row>
    <row r="4587" spans="2:17" x14ac:dyDescent="0.25">
      <c r="B4587" s="1">
        <v>42921</v>
      </c>
      <c r="C4587">
        <v>3263.5659999999998</v>
      </c>
      <c r="D4587">
        <v>1883.6</v>
      </c>
      <c r="E4587">
        <v>2456.58</v>
      </c>
      <c r="F4587">
        <v>3192.98</v>
      </c>
      <c r="G4587">
        <v>19020.400000000001</v>
      </c>
      <c r="H4587">
        <v>6709.8</v>
      </c>
      <c r="I4587">
        <v>5378.6</v>
      </c>
      <c r="J4587">
        <v>276.10000000000002</v>
      </c>
      <c r="K4587">
        <v>41.62</v>
      </c>
      <c r="L4587">
        <v>2.3231999999999999</v>
      </c>
      <c r="M4587">
        <v>0.47</v>
      </c>
      <c r="N4587">
        <v>1.26</v>
      </c>
      <c r="O4587">
        <v>113.26</v>
      </c>
      <c r="P4587">
        <v>1.2934000000000001</v>
      </c>
      <c r="Q4587">
        <v>1.1352</v>
      </c>
    </row>
    <row r="4588" spans="2:17" x14ac:dyDescent="0.25">
      <c r="B4588" s="1">
        <v>42922</v>
      </c>
      <c r="C4588">
        <v>3251.3159999999998</v>
      </c>
      <c r="D4588">
        <v>1882.57</v>
      </c>
      <c r="E4588">
        <v>2436.85</v>
      </c>
      <c r="F4588">
        <v>3173.67</v>
      </c>
      <c r="G4588">
        <v>18849.810000000001</v>
      </c>
      <c r="H4588">
        <v>6685.5</v>
      </c>
      <c r="I4588">
        <v>5372.9</v>
      </c>
      <c r="J4588">
        <v>276.36</v>
      </c>
      <c r="K4588">
        <v>41.9</v>
      </c>
      <c r="L4588">
        <v>2.3658999999999999</v>
      </c>
      <c r="M4588">
        <v>0.56200000000000006</v>
      </c>
      <c r="N4588">
        <v>1.3160000000000001</v>
      </c>
      <c r="O4588">
        <v>113.22</v>
      </c>
      <c r="P4588">
        <v>1.2970999999999999</v>
      </c>
      <c r="Q4588">
        <v>1.1423000000000001</v>
      </c>
    </row>
    <row r="4589" spans="2:17" x14ac:dyDescent="0.25">
      <c r="B4589" s="1">
        <v>42923</v>
      </c>
      <c r="C4589">
        <v>3246.0509999999999</v>
      </c>
      <c r="D4589">
        <v>1874.1</v>
      </c>
      <c r="E4589">
        <v>2451.0100000000002</v>
      </c>
      <c r="F4589">
        <v>3175.51</v>
      </c>
      <c r="G4589">
        <v>18973.009999999998</v>
      </c>
      <c r="H4589">
        <v>6691.9</v>
      </c>
      <c r="I4589">
        <v>5327.7</v>
      </c>
      <c r="J4589">
        <v>274.89999999999998</v>
      </c>
      <c r="K4589">
        <v>40.68</v>
      </c>
      <c r="L4589">
        <v>2.3856000000000002</v>
      </c>
      <c r="M4589">
        <v>0.57299999999999995</v>
      </c>
      <c r="N4589">
        <v>1.3049999999999999</v>
      </c>
      <c r="O4589">
        <v>113.92</v>
      </c>
      <c r="P4589">
        <v>1.2889999999999999</v>
      </c>
      <c r="Q4589">
        <v>1.1400999999999999</v>
      </c>
    </row>
    <row r="4590" spans="2:17" x14ac:dyDescent="0.25">
      <c r="B4590" s="1">
        <v>42926</v>
      </c>
      <c r="C4590">
        <v>3260.5509999999999</v>
      </c>
      <c r="D4590">
        <v>1880.45</v>
      </c>
      <c r="E4590">
        <v>2453.04</v>
      </c>
      <c r="F4590">
        <v>3192.06</v>
      </c>
      <c r="G4590">
        <v>19006.18</v>
      </c>
      <c r="H4590">
        <v>6719</v>
      </c>
      <c r="I4590">
        <v>5352.2</v>
      </c>
      <c r="J4590">
        <v>275.11</v>
      </c>
      <c r="K4590">
        <v>40.83</v>
      </c>
      <c r="L4590">
        <v>2.3730000000000002</v>
      </c>
      <c r="M4590">
        <v>0.54</v>
      </c>
      <c r="N4590">
        <v>1.268</v>
      </c>
      <c r="O4590">
        <v>114.04</v>
      </c>
      <c r="P4590">
        <v>1.2881</v>
      </c>
      <c r="Q4590">
        <v>1.1398999999999999</v>
      </c>
    </row>
    <row r="4591" spans="2:17" x14ac:dyDescent="0.25">
      <c r="B4591" s="1">
        <v>42927</v>
      </c>
      <c r="C4591">
        <v>3256.7910000000002</v>
      </c>
      <c r="D4591">
        <v>1878.38</v>
      </c>
      <c r="E4591">
        <v>2453.04</v>
      </c>
      <c r="F4591">
        <v>3176.43</v>
      </c>
      <c r="G4591">
        <v>19067.78</v>
      </c>
      <c r="H4591">
        <v>6673</v>
      </c>
      <c r="I4591">
        <v>5350.3</v>
      </c>
      <c r="J4591">
        <v>277.70999999999998</v>
      </c>
      <c r="K4591">
        <v>41.38</v>
      </c>
      <c r="L4591">
        <v>2.3605</v>
      </c>
      <c r="M4591">
        <v>0.55000000000000004</v>
      </c>
      <c r="N4591">
        <v>1.2749999999999999</v>
      </c>
      <c r="O4591">
        <v>113.94</v>
      </c>
      <c r="P4591">
        <v>1.2847999999999999</v>
      </c>
      <c r="Q4591">
        <v>1.1467000000000001</v>
      </c>
    </row>
    <row r="4592" spans="2:17" x14ac:dyDescent="0.25">
      <c r="B4592" s="1">
        <v>42928</v>
      </c>
      <c r="C4592">
        <v>3280.3710000000001</v>
      </c>
      <c r="D4592">
        <v>1900.88</v>
      </c>
      <c r="E4592">
        <v>2468.7199999999998</v>
      </c>
      <c r="F4592">
        <v>3229.75</v>
      </c>
      <c r="G4592">
        <v>19086.73</v>
      </c>
      <c r="H4592">
        <v>6763.1</v>
      </c>
      <c r="I4592">
        <v>5303.2</v>
      </c>
      <c r="J4592">
        <v>279.01</v>
      </c>
      <c r="K4592">
        <v>41.57</v>
      </c>
      <c r="L4592">
        <v>2.3176999999999999</v>
      </c>
      <c r="M4592">
        <v>0.57899999999999996</v>
      </c>
      <c r="N4592">
        <v>1.2610000000000001</v>
      </c>
      <c r="O4592">
        <v>113.17</v>
      </c>
      <c r="P4592">
        <v>1.2885</v>
      </c>
      <c r="Q4592">
        <v>1.1412</v>
      </c>
    </row>
    <row r="4593" spans="2:17" x14ac:dyDescent="0.25">
      <c r="B4593" s="1">
        <v>42929</v>
      </c>
      <c r="C4593">
        <v>3287.86</v>
      </c>
      <c r="D4593">
        <v>1904.89</v>
      </c>
      <c r="E4593">
        <v>2474.2800000000002</v>
      </c>
      <c r="F4593">
        <v>3236.19</v>
      </c>
      <c r="G4593">
        <v>19063.04</v>
      </c>
      <c r="H4593">
        <v>6757.2</v>
      </c>
      <c r="I4593">
        <v>5367.3</v>
      </c>
      <c r="J4593">
        <v>276.67</v>
      </c>
      <c r="K4593">
        <v>42.17</v>
      </c>
      <c r="L4593">
        <v>2.3443999999999998</v>
      </c>
      <c r="M4593">
        <v>0.60299999999999998</v>
      </c>
      <c r="N4593">
        <v>1.302</v>
      </c>
      <c r="O4593">
        <v>113.28</v>
      </c>
      <c r="P4593">
        <v>1.2939000000000001</v>
      </c>
      <c r="Q4593">
        <v>1.1397999999999999</v>
      </c>
    </row>
    <row r="4594" spans="2:17" x14ac:dyDescent="0.25">
      <c r="B4594" s="1">
        <v>42930</v>
      </c>
      <c r="C4594">
        <v>3291.5709999999999</v>
      </c>
      <c r="D4594">
        <v>1918.74</v>
      </c>
      <c r="E4594">
        <v>2484.91</v>
      </c>
      <c r="F4594">
        <v>3232.51</v>
      </c>
      <c r="G4594">
        <v>18991.96</v>
      </c>
      <c r="H4594">
        <v>6710.7</v>
      </c>
      <c r="I4594">
        <v>5364.5</v>
      </c>
      <c r="J4594">
        <v>279.74</v>
      </c>
      <c r="K4594">
        <v>42.59</v>
      </c>
      <c r="L4594">
        <v>2.3319000000000001</v>
      </c>
      <c r="M4594">
        <v>0.59699999999999998</v>
      </c>
      <c r="N4594">
        <v>1.31</v>
      </c>
      <c r="O4594">
        <v>112.53</v>
      </c>
      <c r="P4594">
        <v>1.3098000000000001</v>
      </c>
      <c r="Q4594">
        <v>1.147</v>
      </c>
    </row>
    <row r="4595" spans="2:17" x14ac:dyDescent="0.25">
      <c r="B4595" s="1">
        <v>42933</v>
      </c>
      <c r="C4595">
        <v>3292.3539999999998</v>
      </c>
      <c r="D4595">
        <v>1920.25</v>
      </c>
      <c r="E4595">
        <v>2487.44</v>
      </c>
      <c r="F4595">
        <v>3229.75</v>
      </c>
      <c r="G4595">
        <v>18987.23</v>
      </c>
      <c r="H4595">
        <v>6755.3</v>
      </c>
      <c r="I4595">
        <v>5371.1</v>
      </c>
      <c r="J4595">
        <v>283.18</v>
      </c>
      <c r="K4595">
        <v>42.17</v>
      </c>
      <c r="L4595">
        <v>2.3140999999999998</v>
      </c>
      <c r="M4595">
        <v>0.58099999999999996</v>
      </c>
      <c r="N4595">
        <v>1.27</v>
      </c>
      <c r="O4595">
        <v>112.63</v>
      </c>
      <c r="P4595">
        <v>1.3054999999999999</v>
      </c>
      <c r="Q4595">
        <v>1.1477999999999999</v>
      </c>
    </row>
    <row r="4596" spans="2:17" x14ac:dyDescent="0.25">
      <c r="B4596" s="1">
        <v>42934</v>
      </c>
      <c r="C4596">
        <v>3271.6060000000002</v>
      </c>
      <c r="D4596">
        <v>1921.05</v>
      </c>
      <c r="E4596">
        <v>2486.6799999999998</v>
      </c>
      <c r="F4596">
        <v>3193.9</v>
      </c>
      <c r="G4596">
        <v>18925.63</v>
      </c>
      <c r="H4596">
        <v>6735.1</v>
      </c>
      <c r="I4596">
        <v>5308.8</v>
      </c>
      <c r="J4596">
        <v>283.86</v>
      </c>
      <c r="K4596">
        <v>42.53</v>
      </c>
      <c r="L4596">
        <v>2.2589999999999999</v>
      </c>
      <c r="M4596">
        <v>0.55400000000000005</v>
      </c>
      <c r="N4596">
        <v>1.2070000000000001</v>
      </c>
      <c r="O4596">
        <v>112.07</v>
      </c>
      <c r="P4596">
        <v>1.304</v>
      </c>
      <c r="Q4596">
        <v>1.1554</v>
      </c>
    </row>
    <row r="4597" spans="2:17" x14ac:dyDescent="0.25">
      <c r="B4597" s="1">
        <v>42935</v>
      </c>
      <c r="C4597">
        <v>3284.8820000000001</v>
      </c>
      <c r="D4597">
        <v>1926.13</v>
      </c>
      <c r="E4597">
        <v>2500.59</v>
      </c>
      <c r="F4597">
        <v>3206.77</v>
      </c>
      <c r="G4597">
        <v>18968.27</v>
      </c>
      <c r="H4597">
        <v>6763.1</v>
      </c>
      <c r="I4597">
        <v>5340.9</v>
      </c>
      <c r="J4597">
        <v>281.72000000000003</v>
      </c>
      <c r="K4597">
        <v>43.28</v>
      </c>
      <c r="L4597">
        <v>2.2696000000000001</v>
      </c>
      <c r="M4597">
        <v>0.54200000000000004</v>
      </c>
      <c r="N4597">
        <v>1.1919999999999999</v>
      </c>
      <c r="O4597">
        <v>111.97</v>
      </c>
      <c r="P4597">
        <v>1.3022</v>
      </c>
      <c r="Q4597">
        <v>1.1515</v>
      </c>
    </row>
    <row r="4598" spans="2:17" x14ac:dyDescent="0.25">
      <c r="B4598" s="1">
        <v>42936</v>
      </c>
      <c r="C4598">
        <v>3294.5129999999999</v>
      </c>
      <c r="D4598">
        <v>1937.82</v>
      </c>
      <c r="E4598">
        <v>2500.34</v>
      </c>
      <c r="F4598">
        <v>3208.61</v>
      </c>
      <c r="G4598">
        <v>19039.349999999999</v>
      </c>
      <c r="H4598">
        <v>6825.6</v>
      </c>
      <c r="I4598">
        <v>5372.9</v>
      </c>
      <c r="J4598">
        <v>282.3</v>
      </c>
      <c r="K4598">
        <v>42.93</v>
      </c>
      <c r="L4598">
        <v>2.2589000000000001</v>
      </c>
      <c r="M4598">
        <v>0.53</v>
      </c>
      <c r="N4598">
        <v>1.2050000000000001</v>
      </c>
      <c r="O4598">
        <v>111.91</v>
      </c>
      <c r="P4598">
        <v>1.2972999999999999</v>
      </c>
      <c r="Q4598">
        <v>1.1631</v>
      </c>
    </row>
    <row r="4599" spans="2:17" x14ac:dyDescent="0.25">
      <c r="B4599" s="1">
        <v>42937</v>
      </c>
      <c r="C4599">
        <v>3270.498</v>
      </c>
      <c r="D4599">
        <v>1927.65</v>
      </c>
      <c r="E4599">
        <v>2498.5700000000002</v>
      </c>
      <c r="F4599">
        <v>3167.24</v>
      </c>
      <c r="G4599">
        <v>18935.099999999999</v>
      </c>
      <c r="H4599">
        <v>6793</v>
      </c>
      <c r="I4599">
        <v>5339.9</v>
      </c>
      <c r="J4599">
        <v>282.97000000000003</v>
      </c>
      <c r="K4599">
        <v>41.85</v>
      </c>
      <c r="L4599">
        <v>2.2374999999999998</v>
      </c>
      <c r="M4599">
        <v>0.50600000000000001</v>
      </c>
      <c r="N4599">
        <v>1.175</v>
      </c>
      <c r="O4599">
        <v>111.13</v>
      </c>
      <c r="P4599">
        <v>1.2997000000000001</v>
      </c>
      <c r="Q4599">
        <v>1.1663000000000001</v>
      </c>
    </row>
    <row r="4600" spans="2:17" x14ac:dyDescent="0.25">
      <c r="B4600" s="1">
        <v>42940</v>
      </c>
      <c r="C4600">
        <v>3254.89</v>
      </c>
      <c r="D4600">
        <v>1919.96</v>
      </c>
      <c r="E4600">
        <v>2497.5500000000002</v>
      </c>
      <c r="F4600">
        <v>3163.56</v>
      </c>
      <c r="G4600">
        <v>18901.93</v>
      </c>
      <c r="H4600">
        <v>6704.8</v>
      </c>
      <c r="I4600">
        <v>5303.2</v>
      </c>
      <c r="J4600">
        <v>284.43</v>
      </c>
      <c r="K4600">
        <v>42.32</v>
      </c>
      <c r="L4600">
        <v>2.2551999999999999</v>
      </c>
      <c r="M4600">
        <v>0.50800000000000001</v>
      </c>
      <c r="N4600">
        <v>1.1879999999999999</v>
      </c>
      <c r="O4600">
        <v>111.1</v>
      </c>
      <c r="P4600">
        <v>1.3028</v>
      </c>
      <c r="Q4600">
        <v>1.1642000000000001</v>
      </c>
    </row>
    <row r="4601" spans="2:17" x14ac:dyDescent="0.25">
      <c r="B4601" s="1">
        <v>42941</v>
      </c>
      <c r="C4601">
        <v>3266.558</v>
      </c>
      <c r="D4601">
        <v>1925.72</v>
      </c>
      <c r="E4601">
        <v>2503.12</v>
      </c>
      <c r="F4601">
        <v>3192.06</v>
      </c>
      <c r="G4601">
        <v>19010.919999999998</v>
      </c>
      <c r="H4601">
        <v>6781.5</v>
      </c>
      <c r="I4601">
        <v>5339</v>
      </c>
      <c r="J4601">
        <v>295.86</v>
      </c>
      <c r="K4601">
        <v>43.72</v>
      </c>
      <c r="L4601">
        <v>2.3353999999999999</v>
      </c>
      <c r="M4601">
        <v>0.56599999999999995</v>
      </c>
      <c r="N4601">
        <v>1.258</v>
      </c>
      <c r="O4601">
        <v>111.89</v>
      </c>
      <c r="P4601">
        <v>1.3025</v>
      </c>
      <c r="Q4601">
        <v>1.1647000000000001</v>
      </c>
    </row>
    <row r="4602" spans="2:17" x14ac:dyDescent="0.25">
      <c r="B4602" s="1">
        <v>42942</v>
      </c>
      <c r="C4602">
        <v>3281.768</v>
      </c>
      <c r="D4602">
        <v>1929.37</v>
      </c>
      <c r="E4602">
        <v>2502.36</v>
      </c>
      <c r="F4602">
        <v>3201.25</v>
      </c>
      <c r="G4602">
        <v>18954.060000000001</v>
      </c>
      <c r="H4602">
        <v>6789.8</v>
      </c>
      <c r="I4602">
        <v>5389.9</v>
      </c>
      <c r="J4602">
        <v>298.51</v>
      </c>
      <c r="K4602">
        <v>44.39</v>
      </c>
      <c r="L4602">
        <v>2.2871999999999999</v>
      </c>
      <c r="M4602">
        <v>0.56100000000000005</v>
      </c>
      <c r="N4602">
        <v>1.2330000000000001</v>
      </c>
      <c r="O4602">
        <v>111.18</v>
      </c>
      <c r="P4602">
        <v>1.3122</v>
      </c>
      <c r="Q4602">
        <v>1.1734</v>
      </c>
    </row>
    <row r="4603" spans="2:17" x14ac:dyDescent="0.25">
      <c r="B4603" s="1">
        <v>42943</v>
      </c>
      <c r="C4603">
        <v>3286.413</v>
      </c>
      <c r="D4603">
        <v>1936.45</v>
      </c>
      <c r="E4603">
        <v>2501.09</v>
      </c>
      <c r="F4603">
        <v>3200.33</v>
      </c>
      <c r="G4603">
        <v>18982.490000000002</v>
      </c>
      <c r="H4603">
        <v>6781.5</v>
      </c>
      <c r="I4603">
        <v>5392.7</v>
      </c>
      <c r="J4603">
        <v>299.08999999999997</v>
      </c>
      <c r="K4603">
        <v>44.75</v>
      </c>
      <c r="L4603">
        <v>2.3102999999999998</v>
      </c>
      <c r="M4603">
        <v>0.53600000000000003</v>
      </c>
      <c r="N4603">
        <v>1.2030000000000001</v>
      </c>
      <c r="O4603">
        <v>111.26</v>
      </c>
      <c r="P4603">
        <v>1.3066</v>
      </c>
      <c r="Q4603">
        <v>1.1677</v>
      </c>
    </row>
    <row r="4604" spans="2:17" x14ac:dyDescent="0.25">
      <c r="B4604" s="1">
        <v>42944</v>
      </c>
      <c r="C4604">
        <v>3263.895</v>
      </c>
      <c r="D4604">
        <v>1931.73</v>
      </c>
      <c r="E4604">
        <v>2499.3200000000002</v>
      </c>
      <c r="F4604">
        <v>3177.35</v>
      </c>
      <c r="G4604">
        <v>18916.150000000001</v>
      </c>
      <c r="H4604">
        <v>6708.9</v>
      </c>
      <c r="I4604">
        <v>5311.7</v>
      </c>
      <c r="J4604">
        <v>298.83</v>
      </c>
      <c r="K4604">
        <v>45.36</v>
      </c>
      <c r="L4604">
        <v>2.2888999999999999</v>
      </c>
      <c r="M4604">
        <v>0.54200000000000004</v>
      </c>
      <c r="N4604">
        <v>1.218</v>
      </c>
      <c r="O4604">
        <v>110.68</v>
      </c>
      <c r="P4604">
        <v>1.3136000000000001</v>
      </c>
      <c r="Q4604">
        <v>1.1751</v>
      </c>
    </row>
    <row r="4605" spans="2:17" x14ac:dyDescent="0.25">
      <c r="B4605" s="1">
        <v>42947</v>
      </c>
      <c r="C4605">
        <v>3261.76</v>
      </c>
      <c r="D4605">
        <v>1936.91</v>
      </c>
      <c r="E4605">
        <v>2497.0500000000002</v>
      </c>
      <c r="F4605">
        <v>3169.08</v>
      </c>
      <c r="G4605">
        <v>18882.98</v>
      </c>
      <c r="H4605">
        <v>6719</v>
      </c>
      <c r="I4605">
        <v>5337.1</v>
      </c>
      <c r="J4605">
        <v>300.54000000000002</v>
      </c>
      <c r="K4605">
        <v>45.79</v>
      </c>
      <c r="L4605">
        <v>2.2942</v>
      </c>
      <c r="M4605">
        <v>0.54300000000000004</v>
      </c>
      <c r="N4605">
        <v>1.23</v>
      </c>
      <c r="O4605">
        <v>110.26</v>
      </c>
      <c r="P4605">
        <v>1.3214999999999999</v>
      </c>
      <c r="Q4605">
        <v>1.1841999999999999</v>
      </c>
    </row>
    <row r="4606" spans="2:17" x14ac:dyDescent="0.25">
      <c r="B4606" s="1">
        <v>42948</v>
      </c>
      <c r="C4606">
        <v>3283.2440000000001</v>
      </c>
      <c r="D4606">
        <v>1953.1</v>
      </c>
      <c r="E4606">
        <v>2501.35</v>
      </c>
      <c r="F4606">
        <v>3192.98</v>
      </c>
      <c r="G4606">
        <v>18958.79</v>
      </c>
      <c r="H4606">
        <v>6763.1</v>
      </c>
      <c r="I4606">
        <v>5387.1</v>
      </c>
      <c r="J4606">
        <v>299.45</v>
      </c>
      <c r="K4606">
        <v>44.98</v>
      </c>
      <c r="L4606">
        <v>2.2532000000000001</v>
      </c>
      <c r="M4606">
        <v>0.49099999999999999</v>
      </c>
      <c r="N4606">
        <v>1.2130000000000001</v>
      </c>
      <c r="O4606">
        <v>110.36</v>
      </c>
      <c r="P4606">
        <v>1.3203</v>
      </c>
      <c r="Q4606">
        <v>1.1801999999999999</v>
      </c>
    </row>
    <row r="4607" spans="2:17" x14ac:dyDescent="0.25">
      <c r="B4607" s="1">
        <v>42949</v>
      </c>
      <c r="C4607">
        <v>3280.9609999999998</v>
      </c>
      <c r="D4607">
        <v>1952.51</v>
      </c>
      <c r="E4607">
        <v>2502.61</v>
      </c>
      <c r="F4607">
        <v>3174.59</v>
      </c>
      <c r="G4607">
        <v>19010.919999999998</v>
      </c>
      <c r="H4607">
        <v>6749.8</v>
      </c>
      <c r="I4607">
        <v>5356</v>
      </c>
      <c r="J4607">
        <v>299.81</v>
      </c>
      <c r="K4607">
        <v>45.48</v>
      </c>
      <c r="L4607">
        <v>2.2709999999999999</v>
      </c>
      <c r="M4607">
        <v>0.48599999999999999</v>
      </c>
      <c r="N4607">
        <v>1.236</v>
      </c>
      <c r="O4607">
        <v>110.72</v>
      </c>
      <c r="P4607">
        <v>1.3223</v>
      </c>
      <c r="Q4607">
        <v>1.1856</v>
      </c>
    </row>
    <row r="4608" spans="2:17" x14ac:dyDescent="0.25">
      <c r="B4608" s="1">
        <v>42950</v>
      </c>
      <c r="C4608">
        <v>3286.9059999999999</v>
      </c>
      <c r="D4608">
        <v>1955.39</v>
      </c>
      <c r="E4608">
        <v>2500.84</v>
      </c>
      <c r="F4608">
        <v>3183.79</v>
      </c>
      <c r="G4608">
        <v>18911.41</v>
      </c>
      <c r="H4608">
        <v>6821.5</v>
      </c>
      <c r="I4608">
        <v>5340.9</v>
      </c>
      <c r="J4608">
        <v>299.14</v>
      </c>
      <c r="K4608">
        <v>45.18</v>
      </c>
      <c r="L4608">
        <v>2.2212000000000001</v>
      </c>
      <c r="M4608">
        <v>0.45300000000000001</v>
      </c>
      <c r="N4608">
        <v>1.149</v>
      </c>
      <c r="O4608">
        <v>110.05</v>
      </c>
      <c r="P4608">
        <v>1.3138000000000001</v>
      </c>
      <c r="Q4608">
        <v>1.1870000000000001</v>
      </c>
    </row>
    <row r="4609" spans="2:17" x14ac:dyDescent="0.25">
      <c r="B4609" s="1">
        <v>42951</v>
      </c>
      <c r="C4609">
        <v>3300.2159999999999</v>
      </c>
      <c r="D4609">
        <v>1947.62</v>
      </c>
      <c r="E4609">
        <v>2501.09</v>
      </c>
      <c r="F4609">
        <v>3222.4</v>
      </c>
      <c r="G4609">
        <v>18977.75</v>
      </c>
      <c r="H4609">
        <v>6853.7</v>
      </c>
      <c r="I4609">
        <v>5336.2</v>
      </c>
      <c r="J4609">
        <v>299.87</v>
      </c>
      <c r="K4609">
        <v>45.53</v>
      </c>
      <c r="L4609">
        <v>2.262</v>
      </c>
      <c r="M4609">
        <v>0.46800000000000003</v>
      </c>
      <c r="N4609">
        <v>1.1759999999999999</v>
      </c>
      <c r="O4609">
        <v>110.69</v>
      </c>
      <c r="P4609">
        <v>1.304</v>
      </c>
      <c r="Q4609">
        <v>1.1773</v>
      </c>
    </row>
    <row r="4610" spans="2:17" x14ac:dyDescent="0.25">
      <c r="B4610" s="1">
        <v>42954</v>
      </c>
      <c r="C4610">
        <v>3306.6460000000002</v>
      </c>
      <c r="D4610">
        <v>1953.73</v>
      </c>
      <c r="E4610">
        <v>2506.66</v>
      </c>
      <c r="F4610">
        <v>3218.72</v>
      </c>
      <c r="G4610">
        <v>19001.439999999999</v>
      </c>
      <c r="H4610">
        <v>6870.2</v>
      </c>
      <c r="I4610">
        <v>5379.5</v>
      </c>
      <c r="J4610">
        <v>302.14999999999998</v>
      </c>
      <c r="K4610">
        <v>45.49</v>
      </c>
      <c r="L4610">
        <v>2.2530000000000001</v>
      </c>
      <c r="M4610">
        <v>0.45900000000000002</v>
      </c>
      <c r="N4610">
        <v>1.139</v>
      </c>
      <c r="O4610">
        <v>110.75</v>
      </c>
      <c r="P4610">
        <v>1.3035000000000001</v>
      </c>
      <c r="Q4610">
        <v>1.1795</v>
      </c>
    </row>
    <row r="4611" spans="2:17" x14ac:dyDescent="0.25">
      <c r="B4611" s="1">
        <v>42955</v>
      </c>
      <c r="C4611">
        <v>3307.3649999999998</v>
      </c>
      <c r="D4611">
        <v>1948.24</v>
      </c>
      <c r="E4611">
        <v>2501.85</v>
      </c>
      <c r="F4611">
        <v>3228.83</v>
      </c>
      <c r="G4611">
        <v>18892.46</v>
      </c>
      <c r="H4611">
        <v>6881.2</v>
      </c>
      <c r="I4611">
        <v>5353.1</v>
      </c>
      <c r="J4611">
        <v>305.83999999999997</v>
      </c>
      <c r="K4611">
        <v>45.29</v>
      </c>
      <c r="L4611">
        <v>2.2618999999999998</v>
      </c>
      <c r="M4611">
        <v>0.47399999999999998</v>
      </c>
      <c r="N4611">
        <v>1.157</v>
      </c>
      <c r="O4611">
        <v>110.32</v>
      </c>
      <c r="P4611">
        <v>1.2991999999999999</v>
      </c>
      <c r="Q4611">
        <v>1.1752</v>
      </c>
    </row>
    <row r="4612" spans="2:17" x14ac:dyDescent="0.25">
      <c r="B4612" s="1">
        <v>42956</v>
      </c>
      <c r="C4612">
        <v>3280.6579999999999</v>
      </c>
      <c r="D4612">
        <v>1937.94</v>
      </c>
      <c r="E4612">
        <v>2502.11</v>
      </c>
      <c r="F4612">
        <v>3186.54</v>
      </c>
      <c r="G4612">
        <v>18721.87</v>
      </c>
      <c r="H4612">
        <v>6841.3</v>
      </c>
      <c r="I4612">
        <v>5371.1</v>
      </c>
      <c r="J4612">
        <v>304.23</v>
      </c>
      <c r="K4612">
        <v>45.78</v>
      </c>
      <c r="L4612">
        <v>2.2475999999999998</v>
      </c>
      <c r="M4612">
        <v>0.42799999999999999</v>
      </c>
      <c r="N4612">
        <v>1.109</v>
      </c>
      <c r="O4612">
        <v>110.07</v>
      </c>
      <c r="P4612">
        <v>1.3004</v>
      </c>
      <c r="Q4612">
        <v>1.1758999999999999</v>
      </c>
    </row>
    <row r="4613" spans="2:17" x14ac:dyDescent="0.25">
      <c r="B4613" s="1">
        <v>42957</v>
      </c>
      <c r="C4613">
        <v>3259.2460000000001</v>
      </c>
      <c r="D4613">
        <v>1927.41</v>
      </c>
      <c r="E4613">
        <v>2466.19</v>
      </c>
      <c r="F4613">
        <v>3149.77</v>
      </c>
      <c r="G4613">
        <v>18342.79</v>
      </c>
      <c r="H4613">
        <v>6772.8</v>
      </c>
      <c r="I4613">
        <v>5372.9</v>
      </c>
      <c r="J4613">
        <v>301.74</v>
      </c>
      <c r="K4613">
        <v>45.08</v>
      </c>
      <c r="L4613">
        <v>2.1974999999999998</v>
      </c>
      <c r="M4613">
        <v>0.41499999999999998</v>
      </c>
      <c r="N4613">
        <v>1.0820000000000001</v>
      </c>
      <c r="O4613">
        <v>109.2</v>
      </c>
      <c r="P4613">
        <v>1.2977000000000001</v>
      </c>
      <c r="Q4613">
        <v>1.1772</v>
      </c>
    </row>
    <row r="4614" spans="2:17" x14ac:dyDescent="0.25">
      <c r="B4614" s="1">
        <v>42958</v>
      </c>
      <c r="C4614">
        <v>3236.4609999999998</v>
      </c>
      <c r="D4614">
        <v>1916.65</v>
      </c>
      <c r="E4614">
        <v>2468.7199999999998</v>
      </c>
      <c r="F4614">
        <v>3124.95</v>
      </c>
      <c r="G4614">
        <v>18380.7</v>
      </c>
      <c r="H4614">
        <v>6698.3</v>
      </c>
      <c r="I4614">
        <v>5318.3</v>
      </c>
      <c r="J4614">
        <v>302.67</v>
      </c>
      <c r="K4614">
        <v>45.26</v>
      </c>
      <c r="L4614">
        <v>2.1888000000000001</v>
      </c>
      <c r="M4614">
        <v>0.38200000000000001</v>
      </c>
      <c r="N4614">
        <v>1.0620000000000001</v>
      </c>
      <c r="O4614">
        <v>109.19</v>
      </c>
      <c r="P4614">
        <v>1.3014000000000001</v>
      </c>
      <c r="Q4614">
        <v>1.1820999999999999</v>
      </c>
    </row>
    <row r="4615" spans="2:17" x14ac:dyDescent="0.25">
      <c r="B4615" s="1">
        <v>42961</v>
      </c>
      <c r="C4615">
        <v>3254.0529999999999</v>
      </c>
      <c r="D4615">
        <v>1924.36</v>
      </c>
      <c r="E4615">
        <v>2492.4899999999998</v>
      </c>
      <c r="F4615">
        <v>3175.51</v>
      </c>
      <c r="G4615">
        <v>18560.759999999998</v>
      </c>
      <c r="H4615">
        <v>6753.5</v>
      </c>
      <c r="I4615">
        <v>5348.4</v>
      </c>
      <c r="J4615">
        <v>301.89</v>
      </c>
      <c r="K4615">
        <v>44.07</v>
      </c>
      <c r="L4615">
        <v>2.2185000000000001</v>
      </c>
      <c r="M4615">
        <v>0.40600000000000003</v>
      </c>
      <c r="N4615">
        <v>1.071</v>
      </c>
      <c r="O4615">
        <v>109.63</v>
      </c>
      <c r="P4615">
        <v>1.2964</v>
      </c>
      <c r="Q4615">
        <v>1.1779999999999999</v>
      </c>
    </row>
    <row r="4616" spans="2:17" x14ac:dyDescent="0.25">
      <c r="B4616" s="1">
        <v>42962</v>
      </c>
      <c r="C4616">
        <v>3266.68</v>
      </c>
      <c r="D4616">
        <v>1918.82</v>
      </c>
      <c r="E4616">
        <v>2492.75</v>
      </c>
      <c r="F4616">
        <v>3182.87</v>
      </c>
      <c r="G4616">
        <v>18688.7</v>
      </c>
      <c r="H4616">
        <v>6776.5</v>
      </c>
      <c r="I4616">
        <v>5377.7</v>
      </c>
      <c r="J4616">
        <v>299.66000000000003</v>
      </c>
      <c r="K4616">
        <v>44.13</v>
      </c>
      <c r="L4616">
        <v>2.2728000000000002</v>
      </c>
      <c r="M4616">
        <v>0.433</v>
      </c>
      <c r="N4616">
        <v>1.0840000000000001</v>
      </c>
      <c r="O4616">
        <v>110.67</v>
      </c>
      <c r="P4616">
        <v>1.2868999999999999</v>
      </c>
      <c r="Q4616">
        <v>1.1735</v>
      </c>
    </row>
    <row r="4617" spans="2:17" x14ac:dyDescent="0.25">
      <c r="B4617" s="1">
        <v>42963</v>
      </c>
      <c r="C4617">
        <v>3281.45</v>
      </c>
      <c r="D4617">
        <v>1926.26</v>
      </c>
      <c r="E4617">
        <v>2496.54</v>
      </c>
      <c r="F4617">
        <v>3203.09</v>
      </c>
      <c r="G4617">
        <v>18679.22</v>
      </c>
      <c r="H4617">
        <v>6819.2</v>
      </c>
      <c r="I4617">
        <v>5417.3</v>
      </c>
      <c r="J4617">
        <v>306.98</v>
      </c>
      <c r="K4617">
        <v>43.67</v>
      </c>
      <c r="L4617">
        <v>2.222</v>
      </c>
      <c r="M4617">
        <v>0.44500000000000001</v>
      </c>
      <c r="N4617">
        <v>1.105</v>
      </c>
      <c r="O4617">
        <v>110.19</v>
      </c>
      <c r="P4617">
        <v>1.2890999999999999</v>
      </c>
      <c r="Q4617">
        <v>1.1767000000000001</v>
      </c>
    </row>
    <row r="4618" spans="2:17" x14ac:dyDescent="0.25">
      <c r="B4618" s="1">
        <v>42964</v>
      </c>
      <c r="C4618">
        <v>3267.5929999999998</v>
      </c>
      <c r="D4618">
        <v>1926.32</v>
      </c>
      <c r="E4618">
        <v>2458.09</v>
      </c>
      <c r="F4618">
        <v>3182.87</v>
      </c>
      <c r="G4618">
        <v>18461.25</v>
      </c>
      <c r="H4618">
        <v>6791.2</v>
      </c>
      <c r="I4618">
        <v>5417.3</v>
      </c>
      <c r="J4618">
        <v>305.37</v>
      </c>
      <c r="K4618">
        <v>44.33</v>
      </c>
      <c r="L4618">
        <v>2.1852999999999998</v>
      </c>
      <c r="M4618">
        <v>0.42599999999999999</v>
      </c>
      <c r="N4618">
        <v>1.087</v>
      </c>
      <c r="O4618">
        <v>109.57</v>
      </c>
      <c r="P4618">
        <v>1.2867999999999999</v>
      </c>
      <c r="Q4618">
        <v>1.1722999999999999</v>
      </c>
    </row>
    <row r="4619" spans="2:17" x14ac:dyDescent="0.25">
      <c r="B4619" s="1">
        <v>42965</v>
      </c>
      <c r="C4619">
        <v>3243.6930000000002</v>
      </c>
      <c r="D4619">
        <v>1916.68</v>
      </c>
      <c r="E4619">
        <v>2455.31</v>
      </c>
      <c r="F4619">
        <v>3169.08</v>
      </c>
      <c r="G4619">
        <v>18428.080000000002</v>
      </c>
      <c r="H4619">
        <v>6727.7</v>
      </c>
      <c r="I4619">
        <v>5380.5</v>
      </c>
      <c r="J4619">
        <v>305.52999999999997</v>
      </c>
      <c r="K4619">
        <v>45.79</v>
      </c>
      <c r="L4619">
        <v>2.1939000000000002</v>
      </c>
      <c r="M4619">
        <v>0.41399999999999998</v>
      </c>
      <c r="N4619">
        <v>1.0900000000000001</v>
      </c>
      <c r="O4619">
        <v>109.18</v>
      </c>
      <c r="P4619">
        <v>1.2869999999999999</v>
      </c>
      <c r="Q4619">
        <v>1.1760999999999999</v>
      </c>
    </row>
    <row r="4620" spans="2:17" x14ac:dyDescent="0.25">
      <c r="B4620" s="1">
        <v>42968</v>
      </c>
      <c r="C4620">
        <v>3234.9360000000001</v>
      </c>
      <c r="D4620">
        <v>1917.84</v>
      </c>
      <c r="E4620">
        <v>2456.58</v>
      </c>
      <c r="F4620">
        <v>3144.25</v>
      </c>
      <c r="G4620">
        <v>18309.62</v>
      </c>
      <c r="H4620">
        <v>6717.2</v>
      </c>
      <c r="I4620">
        <v>5355</v>
      </c>
      <c r="J4620">
        <v>309.79000000000002</v>
      </c>
      <c r="K4620">
        <v>44.87</v>
      </c>
      <c r="L4620">
        <v>2.1817000000000002</v>
      </c>
      <c r="M4620">
        <v>0.4</v>
      </c>
      <c r="N4620">
        <v>1.07</v>
      </c>
      <c r="O4620">
        <v>108.98</v>
      </c>
      <c r="P4620">
        <v>1.29</v>
      </c>
      <c r="Q4620">
        <v>1.1815</v>
      </c>
    </row>
    <row r="4621" spans="2:17" x14ac:dyDescent="0.25">
      <c r="B4621" s="1">
        <v>42969</v>
      </c>
      <c r="C4621">
        <v>3256.2930000000001</v>
      </c>
      <c r="D4621">
        <v>1920.7</v>
      </c>
      <c r="E4621">
        <v>2481.62</v>
      </c>
      <c r="F4621">
        <v>3176.43</v>
      </c>
      <c r="G4621">
        <v>18461.25</v>
      </c>
      <c r="H4621">
        <v>6781</v>
      </c>
      <c r="I4621">
        <v>5386.1</v>
      </c>
      <c r="J4621">
        <v>310.47000000000003</v>
      </c>
      <c r="K4621">
        <v>45.06</v>
      </c>
      <c r="L4621">
        <v>2.2130999999999998</v>
      </c>
      <c r="M4621">
        <v>0.4</v>
      </c>
      <c r="N4621">
        <v>1.087</v>
      </c>
      <c r="O4621">
        <v>109.57</v>
      </c>
      <c r="P4621">
        <v>1.2824</v>
      </c>
      <c r="Q4621">
        <v>1.1761999999999999</v>
      </c>
    </row>
    <row r="4622" spans="2:17" x14ac:dyDescent="0.25">
      <c r="B4622" s="1">
        <v>42970</v>
      </c>
      <c r="C4622">
        <v>3251.89</v>
      </c>
      <c r="D4622">
        <v>1921.7</v>
      </c>
      <c r="E4622">
        <v>2470.2399999999998</v>
      </c>
      <c r="F4622">
        <v>3160.8</v>
      </c>
      <c r="G4622">
        <v>18333.310000000001</v>
      </c>
      <c r="H4622">
        <v>6782.4</v>
      </c>
      <c r="I4622">
        <v>5370.1</v>
      </c>
      <c r="J4622">
        <v>309.79000000000002</v>
      </c>
      <c r="K4622">
        <v>45.66</v>
      </c>
      <c r="L4622">
        <v>2.1659999999999999</v>
      </c>
      <c r="M4622">
        <v>0.377</v>
      </c>
      <c r="N4622">
        <v>1.0589999999999999</v>
      </c>
      <c r="O4622">
        <v>109.04</v>
      </c>
      <c r="P4622">
        <v>1.28</v>
      </c>
      <c r="Q4622">
        <v>1.1807000000000001</v>
      </c>
    </row>
    <row r="4623" spans="2:17" x14ac:dyDescent="0.25">
      <c r="B4623" s="1">
        <v>42971</v>
      </c>
      <c r="C4623">
        <v>3250.9940000000001</v>
      </c>
      <c r="D4623">
        <v>1919.54</v>
      </c>
      <c r="E4623">
        <v>2469.48</v>
      </c>
      <c r="F4623">
        <v>3167.24</v>
      </c>
      <c r="G4623">
        <v>18390.169999999998</v>
      </c>
      <c r="H4623">
        <v>6816</v>
      </c>
      <c r="I4623">
        <v>5385.2</v>
      </c>
      <c r="J4623">
        <v>315.35000000000002</v>
      </c>
      <c r="K4623">
        <v>45.2</v>
      </c>
      <c r="L4623">
        <v>2.1939000000000002</v>
      </c>
      <c r="M4623">
        <v>0.376</v>
      </c>
      <c r="N4623">
        <v>1.0529999999999999</v>
      </c>
      <c r="O4623">
        <v>109.56</v>
      </c>
      <c r="P4623">
        <v>1.2801</v>
      </c>
      <c r="Q4623">
        <v>1.1798999999999999</v>
      </c>
    </row>
    <row r="4624" spans="2:17" x14ac:dyDescent="0.25">
      <c r="B4624" s="1">
        <v>42972</v>
      </c>
      <c r="C4624">
        <v>3250.4659999999999</v>
      </c>
      <c r="D4624">
        <v>1927.8</v>
      </c>
      <c r="E4624">
        <v>2471.25</v>
      </c>
      <c r="F4624">
        <v>3162.64</v>
      </c>
      <c r="G4624">
        <v>18432.82</v>
      </c>
      <c r="H4624">
        <v>6808.6</v>
      </c>
      <c r="I4624">
        <v>5383.3</v>
      </c>
      <c r="J4624">
        <v>315.3</v>
      </c>
      <c r="K4624">
        <v>45.53</v>
      </c>
      <c r="L4624">
        <v>2.1659000000000002</v>
      </c>
      <c r="M4624">
        <v>0.38</v>
      </c>
      <c r="N4624">
        <v>1.0529999999999999</v>
      </c>
      <c r="O4624">
        <v>109.36</v>
      </c>
      <c r="P4624">
        <v>1.2882</v>
      </c>
      <c r="Q4624">
        <v>1.1923999999999999</v>
      </c>
    </row>
    <row r="4625" spans="2:17" x14ac:dyDescent="0.25">
      <c r="B4625" s="1">
        <v>42975</v>
      </c>
      <c r="C4625">
        <v>3243.8539999999998</v>
      </c>
      <c r="D4625">
        <v>1930.95</v>
      </c>
      <c r="E4625">
        <v>2472.5100000000002</v>
      </c>
      <c r="F4625">
        <v>3146.09</v>
      </c>
      <c r="G4625">
        <v>18447.04</v>
      </c>
      <c r="H4625">
        <v>6808.6</v>
      </c>
      <c r="I4625">
        <v>5353.1</v>
      </c>
      <c r="J4625">
        <v>318.37</v>
      </c>
      <c r="K4625">
        <v>45.03</v>
      </c>
      <c r="L4625">
        <v>2.1570999999999998</v>
      </c>
      <c r="M4625">
        <v>0.376</v>
      </c>
      <c r="N4625">
        <v>1.0529999999999999</v>
      </c>
      <c r="O4625">
        <v>109.25</v>
      </c>
      <c r="P4625">
        <v>1.2932999999999999</v>
      </c>
      <c r="Q4625">
        <v>1.1979</v>
      </c>
    </row>
    <row r="4626" spans="2:17" x14ac:dyDescent="0.25">
      <c r="B4626" s="1">
        <v>42976</v>
      </c>
      <c r="C4626">
        <v>3220.6329999999998</v>
      </c>
      <c r="D4626">
        <v>1925.57</v>
      </c>
      <c r="E4626">
        <v>2475.8000000000002</v>
      </c>
      <c r="F4626">
        <v>3113.91</v>
      </c>
      <c r="G4626">
        <v>18451.77</v>
      </c>
      <c r="H4626">
        <v>6740.1</v>
      </c>
      <c r="I4626">
        <v>5309.8</v>
      </c>
      <c r="J4626">
        <v>320.24</v>
      </c>
      <c r="K4626">
        <v>45.24</v>
      </c>
      <c r="L4626">
        <v>2.1292</v>
      </c>
      <c r="M4626">
        <v>0.34200000000000003</v>
      </c>
      <c r="N4626">
        <v>1</v>
      </c>
      <c r="O4626">
        <v>109.71</v>
      </c>
      <c r="P4626">
        <v>1.2918000000000001</v>
      </c>
      <c r="Q4626">
        <v>1.1972</v>
      </c>
    </row>
    <row r="4627" spans="2:17" x14ac:dyDescent="0.25">
      <c r="B4627" s="1">
        <v>42977</v>
      </c>
      <c r="C4627">
        <v>3237.5990000000002</v>
      </c>
      <c r="D4627">
        <v>1918.77</v>
      </c>
      <c r="E4627">
        <v>2484.65</v>
      </c>
      <c r="F4627">
        <v>3129.54</v>
      </c>
      <c r="G4627">
        <v>18541.810000000001</v>
      </c>
      <c r="H4627">
        <v>6769.6</v>
      </c>
      <c r="I4627">
        <v>5326.7</v>
      </c>
      <c r="J4627">
        <v>318.52</v>
      </c>
      <c r="K4627">
        <v>44.43</v>
      </c>
      <c r="L4627">
        <v>2.1309</v>
      </c>
      <c r="M4627">
        <v>0.35899999999999999</v>
      </c>
      <c r="N4627">
        <v>1.03</v>
      </c>
      <c r="O4627">
        <v>110.24</v>
      </c>
      <c r="P4627">
        <v>1.2925</v>
      </c>
      <c r="Q4627">
        <v>1.1884000000000001</v>
      </c>
    </row>
    <row r="4628" spans="2:17" x14ac:dyDescent="0.25">
      <c r="B4628" s="1">
        <v>42978</v>
      </c>
      <c r="C4628">
        <v>3260.529</v>
      </c>
      <c r="D4628">
        <v>1930.82</v>
      </c>
      <c r="E4628">
        <v>2499.0700000000002</v>
      </c>
      <c r="F4628">
        <v>3147.93</v>
      </c>
      <c r="G4628">
        <v>18646.05</v>
      </c>
      <c r="H4628">
        <v>6831.6</v>
      </c>
      <c r="I4628">
        <v>5362.6</v>
      </c>
      <c r="J4628">
        <v>320.02999999999997</v>
      </c>
      <c r="K4628">
        <v>46.3</v>
      </c>
      <c r="L4628">
        <v>2.117</v>
      </c>
      <c r="M4628">
        <v>0.36099999999999999</v>
      </c>
      <c r="N4628">
        <v>1.034</v>
      </c>
      <c r="O4628">
        <v>109.98</v>
      </c>
      <c r="P4628">
        <v>1.2929999999999999</v>
      </c>
      <c r="Q4628">
        <v>1.1910000000000001</v>
      </c>
    </row>
    <row r="4629" spans="2:17" x14ac:dyDescent="0.25">
      <c r="B4629" s="1">
        <v>42979</v>
      </c>
      <c r="C4629">
        <v>3270.8319999999999</v>
      </c>
      <c r="D4629">
        <v>1938.37</v>
      </c>
      <c r="E4629">
        <v>2503.37</v>
      </c>
      <c r="F4629">
        <v>3166.32</v>
      </c>
      <c r="G4629">
        <v>18660.27</v>
      </c>
      <c r="H4629">
        <v>6841.7</v>
      </c>
      <c r="I4629">
        <v>5374.8</v>
      </c>
      <c r="J4629">
        <v>322</v>
      </c>
      <c r="K4629">
        <v>46.2</v>
      </c>
      <c r="L4629">
        <v>2.1657000000000002</v>
      </c>
      <c r="M4629">
        <v>0.379</v>
      </c>
      <c r="N4629">
        <v>1.0569999999999999</v>
      </c>
      <c r="O4629">
        <v>110.25</v>
      </c>
      <c r="P4629">
        <v>1.2950999999999999</v>
      </c>
      <c r="Q4629">
        <v>1.1859999999999999</v>
      </c>
    </row>
    <row r="4630" spans="2:17" x14ac:dyDescent="0.25">
      <c r="B4630" s="1">
        <v>42982</v>
      </c>
      <c r="C4630">
        <v>3252.5390000000002</v>
      </c>
      <c r="D4630">
        <v>1932.39</v>
      </c>
      <c r="E4630">
        <v>2503.37</v>
      </c>
      <c r="F4630">
        <v>3154.37</v>
      </c>
      <c r="G4630">
        <v>18660.27</v>
      </c>
      <c r="H4630">
        <v>6811.4</v>
      </c>
      <c r="I4630">
        <v>5355</v>
      </c>
      <c r="J4630">
        <v>322</v>
      </c>
      <c r="K4630">
        <v>45.84</v>
      </c>
      <c r="L4630">
        <v>2.1657000000000002</v>
      </c>
      <c r="M4630">
        <v>0.36599999999999999</v>
      </c>
      <c r="N4630">
        <v>1.0569999999999999</v>
      </c>
      <c r="O4630">
        <v>109.72</v>
      </c>
      <c r="P4630">
        <v>1.2930999999999999</v>
      </c>
      <c r="Q4630">
        <v>1.1896</v>
      </c>
    </row>
    <row r="4631" spans="2:17" x14ac:dyDescent="0.25">
      <c r="B4631" s="1">
        <v>42983</v>
      </c>
      <c r="C4631">
        <v>3242.8530000000001</v>
      </c>
      <c r="D4631">
        <v>1933.12</v>
      </c>
      <c r="E4631">
        <v>2488.6999999999998</v>
      </c>
      <c r="F4631">
        <v>3145.17</v>
      </c>
      <c r="G4631">
        <v>18335.82</v>
      </c>
      <c r="H4631">
        <v>6773.7</v>
      </c>
      <c r="I4631">
        <v>5366.3</v>
      </c>
      <c r="J4631">
        <v>322.99</v>
      </c>
      <c r="K4631">
        <v>46.75</v>
      </c>
      <c r="L4631">
        <v>2.0596000000000001</v>
      </c>
      <c r="M4631">
        <v>0.33800000000000002</v>
      </c>
      <c r="N4631">
        <v>1.026</v>
      </c>
      <c r="O4631">
        <v>108.81</v>
      </c>
      <c r="P4631">
        <v>1.3033000000000001</v>
      </c>
      <c r="Q4631">
        <v>1.1914</v>
      </c>
    </row>
    <row r="4632" spans="2:17" x14ac:dyDescent="0.25">
      <c r="B4632" s="1">
        <v>42984</v>
      </c>
      <c r="C4632">
        <v>3242.038</v>
      </c>
      <c r="D4632">
        <v>1934.55</v>
      </c>
      <c r="E4632">
        <v>2494.52</v>
      </c>
      <c r="F4632">
        <v>3158.04</v>
      </c>
      <c r="G4632">
        <v>18436.02</v>
      </c>
      <c r="H4632">
        <v>6754.4</v>
      </c>
      <c r="I4632">
        <v>5349.4</v>
      </c>
      <c r="J4632">
        <v>325.49</v>
      </c>
      <c r="K4632">
        <v>47.47</v>
      </c>
      <c r="L4632">
        <v>2.1046</v>
      </c>
      <c r="M4632">
        <v>0.34699999999999998</v>
      </c>
      <c r="N4632">
        <v>1.0049999999999999</v>
      </c>
      <c r="O4632">
        <v>109.22</v>
      </c>
      <c r="P4632">
        <v>1.3043</v>
      </c>
      <c r="Q4632">
        <v>1.1917</v>
      </c>
    </row>
    <row r="4633" spans="2:17" x14ac:dyDescent="0.25">
      <c r="B4633" s="1">
        <v>42985</v>
      </c>
      <c r="C4633">
        <v>3253.886</v>
      </c>
      <c r="D4633">
        <v>1948.88</v>
      </c>
      <c r="E4633">
        <v>2495.5300000000002</v>
      </c>
      <c r="F4633">
        <v>3170.91</v>
      </c>
      <c r="G4633">
        <v>18388.310000000001</v>
      </c>
      <c r="H4633">
        <v>6797.6</v>
      </c>
      <c r="I4633">
        <v>5352.2</v>
      </c>
      <c r="J4633">
        <v>324.60000000000002</v>
      </c>
      <c r="K4633">
        <v>47.72</v>
      </c>
      <c r="L4633">
        <v>2.0387</v>
      </c>
      <c r="M4633">
        <v>0.307</v>
      </c>
      <c r="N4633">
        <v>0.97199999999999998</v>
      </c>
      <c r="O4633">
        <v>108.45</v>
      </c>
      <c r="P4633">
        <v>1.3101</v>
      </c>
      <c r="Q4633">
        <v>1.2022999999999999</v>
      </c>
    </row>
    <row r="4634" spans="2:17" x14ac:dyDescent="0.25">
      <c r="B4634" s="1">
        <v>42986</v>
      </c>
      <c r="C4634">
        <v>3251.2809999999999</v>
      </c>
      <c r="D4634">
        <v>1953.56</v>
      </c>
      <c r="E4634">
        <v>2491.48</v>
      </c>
      <c r="F4634">
        <v>3169.08</v>
      </c>
      <c r="G4634">
        <v>18273.8</v>
      </c>
      <c r="H4634">
        <v>6782.4</v>
      </c>
      <c r="I4634">
        <v>5344.7</v>
      </c>
      <c r="J4634">
        <v>314.05</v>
      </c>
      <c r="K4634">
        <v>47.1</v>
      </c>
      <c r="L4634">
        <v>2.0507</v>
      </c>
      <c r="M4634">
        <v>0.312</v>
      </c>
      <c r="N4634">
        <v>0.99</v>
      </c>
      <c r="O4634">
        <v>107.84</v>
      </c>
      <c r="P4634">
        <v>1.32</v>
      </c>
      <c r="Q4634">
        <v>1.2036</v>
      </c>
    </row>
    <row r="4635" spans="2:17" x14ac:dyDescent="0.25">
      <c r="B4635" s="1">
        <v>42989</v>
      </c>
      <c r="C4635">
        <v>3284.8890000000001</v>
      </c>
      <c r="D4635">
        <v>1965.49</v>
      </c>
      <c r="E4635">
        <v>2516.54</v>
      </c>
      <c r="F4635">
        <v>3210.62</v>
      </c>
      <c r="G4635">
        <v>18655.5</v>
      </c>
      <c r="H4635">
        <v>6809.2</v>
      </c>
      <c r="I4635">
        <v>5378.6</v>
      </c>
      <c r="J4635">
        <v>316.60000000000002</v>
      </c>
      <c r="K4635">
        <v>47.15</v>
      </c>
      <c r="L4635">
        <v>2.1305999999999998</v>
      </c>
      <c r="M4635">
        <v>0.33600000000000002</v>
      </c>
      <c r="N4635">
        <v>1.0449999999999999</v>
      </c>
      <c r="O4635">
        <v>109.39</v>
      </c>
      <c r="P4635">
        <v>1.3163</v>
      </c>
      <c r="Q4635">
        <v>1.1953</v>
      </c>
    </row>
    <row r="4636" spans="2:17" x14ac:dyDescent="0.25">
      <c r="B4636" s="1">
        <v>42990</v>
      </c>
      <c r="C4636">
        <v>3300.931</v>
      </c>
      <c r="D4636">
        <v>1970.23</v>
      </c>
      <c r="E4636">
        <v>2525.14</v>
      </c>
      <c r="F4636">
        <v>3229.08</v>
      </c>
      <c r="G4636">
        <v>18822.490000000002</v>
      </c>
      <c r="H4636">
        <v>6808.8</v>
      </c>
      <c r="I4636">
        <v>5416.3</v>
      </c>
      <c r="J4636">
        <v>313.43</v>
      </c>
      <c r="K4636">
        <v>47.53</v>
      </c>
      <c r="L4636">
        <v>2.1671999999999998</v>
      </c>
      <c r="M4636">
        <v>0.40100000000000002</v>
      </c>
      <c r="N4636">
        <v>1.135</v>
      </c>
      <c r="O4636">
        <v>110.17</v>
      </c>
      <c r="P4636">
        <v>1.3283</v>
      </c>
      <c r="Q4636">
        <v>1.1967000000000001</v>
      </c>
    </row>
    <row r="4637" spans="2:17" x14ac:dyDescent="0.25">
      <c r="B4637" s="1">
        <v>42991</v>
      </c>
      <c r="C4637">
        <v>3305.07</v>
      </c>
      <c r="D4637">
        <v>1965.15</v>
      </c>
      <c r="E4637">
        <v>2525.65</v>
      </c>
      <c r="F4637">
        <v>3242.92</v>
      </c>
      <c r="G4637">
        <v>18841.57</v>
      </c>
      <c r="H4637">
        <v>6790.7</v>
      </c>
      <c r="I4637">
        <v>5417.3</v>
      </c>
      <c r="J4637">
        <v>307.76</v>
      </c>
      <c r="K4637">
        <v>48.31</v>
      </c>
      <c r="L4637">
        <v>2.1882999999999999</v>
      </c>
      <c r="M4637">
        <v>0.40100000000000002</v>
      </c>
      <c r="N4637">
        <v>1.145</v>
      </c>
      <c r="O4637">
        <v>110.49</v>
      </c>
      <c r="P4637">
        <v>1.3210999999999999</v>
      </c>
      <c r="Q4637">
        <v>1.1884999999999999</v>
      </c>
    </row>
    <row r="4638" spans="2:17" x14ac:dyDescent="0.25">
      <c r="B4638" s="1">
        <v>42992</v>
      </c>
      <c r="C4638">
        <v>3296.297</v>
      </c>
      <c r="D4638">
        <v>1959.03</v>
      </c>
      <c r="E4638">
        <v>2525.14</v>
      </c>
      <c r="F4638">
        <v>3243.85</v>
      </c>
      <c r="G4638">
        <v>18832.03</v>
      </c>
      <c r="H4638">
        <v>6709.4</v>
      </c>
      <c r="I4638">
        <v>5406.9</v>
      </c>
      <c r="J4638">
        <v>305.22000000000003</v>
      </c>
      <c r="K4638">
        <v>48.58</v>
      </c>
      <c r="L4638">
        <v>2.1846999999999999</v>
      </c>
      <c r="M4638">
        <v>0.41299999999999998</v>
      </c>
      <c r="N4638">
        <v>1.23</v>
      </c>
      <c r="O4638">
        <v>110.24</v>
      </c>
      <c r="P4638">
        <v>1.3399000000000001</v>
      </c>
      <c r="Q4638">
        <v>1.1919</v>
      </c>
    </row>
    <row r="4639" spans="2:17" x14ac:dyDescent="0.25">
      <c r="B4639" s="1">
        <v>42993</v>
      </c>
      <c r="C4639">
        <v>3284.8960000000002</v>
      </c>
      <c r="D4639">
        <v>1964.3</v>
      </c>
      <c r="E4639">
        <v>2528.1799999999998</v>
      </c>
      <c r="F4639">
        <v>3230</v>
      </c>
      <c r="G4639">
        <v>18932.23</v>
      </c>
      <c r="H4639">
        <v>6625.3</v>
      </c>
      <c r="I4639">
        <v>5366.3</v>
      </c>
      <c r="J4639">
        <v>304.33</v>
      </c>
      <c r="K4639">
        <v>48.71</v>
      </c>
      <c r="L4639">
        <v>2.2023000000000001</v>
      </c>
      <c r="M4639">
        <v>0.433</v>
      </c>
      <c r="N4639">
        <v>1.3089999999999999</v>
      </c>
      <c r="O4639">
        <v>110.83</v>
      </c>
      <c r="P4639">
        <v>1.3593999999999999</v>
      </c>
      <c r="Q4639">
        <v>1.1945000000000001</v>
      </c>
    </row>
    <row r="4640" spans="2:17" x14ac:dyDescent="0.25">
      <c r="B4640" s="1">
        <v>42996</v>
      </c>
      <c r="C4640">
        <v>3296.6669999999999</v>
      </c>
      <c r="D4640">
        <v>1966.49</v>
      </c>
      <c r="E4640">
        <v>2533.75</v>
      </c>
      <c r="F4640">
        <v>3244.77</v>
      </c>
      <c r="G4640">
        <v>19075.37</v>
      </c>
      <c r="H4640">
        <v>6666.4</v>
      </c>
      <c r="I4640">
        <v>5392.8</v>
      </c>
      <c r="J4640">
        <v>306.52</v>
      </c>
      <c r="K4640">
        <v>48.59</v>
      </c>
      <c r="L4640">
        <v>2.2286999999999999</v>
      </c>
      <c r="M4640">
        <v>0.45500000000000002</v>
      </c>
      <c r="N4640">
        <v>1.302</v>
      </c>
      <c r="O4640">
        <v>111.57</v>
      </c>
      <c r="P4640">
        <v>1.3494999999999999</v>
      </c>
      <c r="Q4640">
        <v>1.1954</v>
      </c>
    </row>
    <row r="4641" spans="2:17" x14ac:dyDescent="0.25">
      <c r="B4641" s="1">
        <v>42997</v>
      </c>
      <c r="C4641">
        <v>3313.712</v>
      </c>
      <c r="D4641">
        <v>1978.24</v>
      </c>
      <c r="E4641">
        <v>2535.77</v>
      </c>
      <c r="F4641">
        <v>3245.69</v>
      </c>
      <c r="G4641">
        <v>19228.04</v>
      </c>
      <c r="H4641">
        <v>6682.6</v>
      </c>
      <c r="I4641">
        <v>5387.1</v>
      </c>
      <c r="J4641">
        <v>306.57</v>
      </c>
      <c r="K4641">
        <v>48.29</v>
      </c>
      <c r="L4641">
        <v>2.2446000000000002</v>
      </c>
      <c r="M4641">
        <v>0.45200000000000001</v>
      </c>
      <c r="N4641">
        <v>1.329</v>
      </c>
      <c r="O4641">
        <v>111.59</v>
      </c>
      <c r="P4641">
        <v>1.3503000000000001</v>
      </c>
      <c r="Q4641">
        <v>1.1994</v>
      </c>
    </row>
    <row r="4642" spans="2:17" x14ac:dyDescent="0.25">
      <c r="B4642" s="1">
        <v>42998</v>
      </c>
      <c r="C4642">
        <v>3312.5929999999998</v>
      </c>
      <c r="D4642">
        <v>1981.48</v>
      </c>
      <c r="E4642">
        <v>2536.2800000000002</v>
      </c>
      <c r="F4642">
        <v>3240.16</v>
      </c>
      <c r="G4642">
        <v>19356.87</v>
      </c>
      <c r="H4642">
        <v>6675.2</v>
      </c>
      <c r="I4642">
        <v>5384.3</v>
      </c>
      <c r="J4642">
        <v>306.57</v>
      </c>
      <c r="K4642">
        <v>49.3</v>
      </c>
      <c r="L4642">
        <v>2.2675999999999998</v>
      </c>
      <c r="M4642">
        <v>0.443</v>
      </c>
      <c r="N4642">
        <v>1.3420000000000001</v>
      </c>
      <c r="O4642">
        <v>112.22</v>
      </c>
      <c r="P4642">
        <v>1.3494999999999999</v>
      </c>
      <c r="Q4642">
        <v>1.1892</v>
      </c>
    </row>
    <row r="4643" spans="2:17" x14ac:dyDescent="0.25">
      <c r="B4643" s="1">
        <v>42999</v>
      </c>
      <c r="C4643">
        <v>3314.9780000000001</v>
      </c>
      <c r="D4643">
        <v>1969.27</v>
      </c>
      <c r="E4643">
        <v>2531.98</v>
      </c>
      <c r="F4643">
        <v>3258.62</v>
      </c>
      <c r="G4643">
        <v>19337.78</v>
      </c>
      <c r="H4643">
        <v>6678</v>
      </c>
      <c r="I4643">
        <v>5330.4</v>
      </c>
      <c r="J4643">
        <v>302.88</v>
      </c>
      <c r="K4643">
        <v>49.42</v>
      </c>
      <c r="L4643">
        <v>2.2765</v>
      </c>
      <c r="M4643">
        <v>0.45500000000000002</v>
      </c>
      <c r="N4643">
        <v>1.367</v>
      </c>
      <c r="O4643">
        <v>112.48</v>
      </c>
      <c r="P4643">
        <v>1.3580000000000001</v>
      </c>
      <c r="Q4643">
        <v>1.1940999999999999</v>
      </c>
    </row>
    <row r="4644" spans="2:17" x14ac:dyDescent="0.25">
      <c r="B4644" s="1">
        <v>43000</v>
      </c>
      <c r="C4644">
        <v>3319</v>
      </c>
      <c r="D4644">
        <v>1977.61</v>
      </c>
      <c r="E4644">
        <v>2530.46</v>
      </c>
      <c r="F4644">
        <v>3256.77</v>
      </c>
      <c r="G4644">
        <v>19275.759999999998</v>
      </c>
      <c r="H4644">
        <v>6713.6</v>
      </c>
      <c r="I4644">
        <v>5358.8</v>
      </c>
      <c r="J4644">
        <v>303.97000000000003</v>
      </c>
      <c r="K4644">
        <v>49.8</v>
      </c>
      <c r="L4644">
        <v>2.2499000000000002</v>
      </c>
      <c r="M4644">
        <v>0.44700000000000001</v>
      </c>
      <c r="N4644">
        <v>1.355</v>
      </c>
      <c r="O4644">
        <v>111.99</v>
      </c>
      <c r="P4644">
        <v>1.3504</v>
      </c>
      <c r="Q4644">
        <v>1.1951000000000001</v>
      </c>
    </row>
    <row r="4645" spans="2:17" x14ac:dyDescent="0.25">
      <c r="B4645" s="1">
        <v>43003</v>
      </c>
      <c r="C4645">
        <v>3319.6579999999999</v>
      </c>
      <c r="D4645">
        <v>1970.22</v>
      </c>
      <c r="E4645">
        <v>2527.9299999999998</v>
      </c>
      <c r="F4645">
        <v>3255.85</v>
      </c>
      <c r="G4645">
        <v>19256.669999999998</v>
      </c>
      <c r="H4645">
        <v>6714.5</v>
      </c>
      <c r="I4645">
        <v>5357.8</v>
      </c>
      <c r="J4645">
        <v>303.25</v>
      </c>
      <c r="K4645">
        <v>51.57</v>
      </c>
      <c r="L4645">
        <v>2.2198000000000002</v>
      </c>
      <c r="M4645">
        <v>0.4</v>
      </c>
      <c r="N4645">
        <v>1.3340000000000001</v>
      </c>
      <c r="O4645">
        <v>111.73</v>
      </c>
      <c r="P4645">
        <v>1.3466</v>
      </c>
      <c r="Q4645">
        <v>1.1848000000000001</v>
      </c>
    </row>
    <row r="4646" spans="2:17" x14ac:dyDescent="0.25">
      <c r="B4646" s="1">
        <v>43004</v>
      </c>
      <c r="C4646">
        <v>3316.2139999999999</v>
      </c>
      <c r="D4646">
        <v>1955.99</v>
      </c>
      <c r="E4646">
        <v>2526.41</v>
      </c>
      <c r="F4646">
        <v>3249.39</v>
      </c>
      <c r="G4646">
        <v>19313.93</v>
      </c>
      <c r="H4646">
        <v>6684</v>
      </c>
      <c r="I4646">
        <v>5346.5</v>
      </c>
      <c r="J4646">
        <v>301.33999999999997</v>
      </c>
      <c r="K4646">
        <v>51.12</v>
      </c>
      <c r="L4646">
        <v>2.2357</v>
      </c>
      <c r="M4646">
        <v>0.40799999999999997</v>
      </c>
      <c r="N4646">
        <v>1.33</v>
      </c>
      <c r="O4646">
        <v>112.24</v>
      </c>
      <c r="P4646">
        <v>1.3458000000000001</v>
      </c>
      <c r="Q4646">
        <v>1.1793</v>
      </c>
    </row>
    <row r="4647" spans="2:17" x14ac:dyDescent="0.25">
      <c r="B4647" s="1">
        <v>43005</v>
      </c>
      <c r="C4647">
        <v>3326.5320000000002</v>
      </c>
      <c r="D4647">
        <v>1953.51</v>
      </c>
      <c r="E4647">
        <v>2535.52</v>
      </c>
      <c r="F4647">
        <v>3273.39</v>
      </c>
      <c r="G4647">
        <v>19457.060000000001</v>
      </c>
      <c r="H4647">
        <v>6715.9</v>
      </c>
      <c r="I4647">
        <v>5329.5</v>
      </c>
      <c r="J4647">
        <v>302.42</v>
      </c>
      <c r="K4647">
        <v>50.81</v>
      </c>
      <c r="L4647">
        <v>2.3102999999999998</v>
      </c>
      <c r="M4647">
        <v>0.46800000000000003</v>
      </c>
      <c r="N4647">
        <v>1.383</v>
      </c>
      <c r="O4647">
        <v>112.84</v>
      </c>
      <c r="P4647">
        <v>1.3387</v>
      </c>
      <c r="Q4647">
        <v>1.1745000000000001</v>
      </c>
    </row>
    <row r="4648" spans="2:17" x14ac:dyDescent="0.25">
      <c r="B4648" s="1">
        <v>43006</v>
      </c>
      <c r="C4648">
        <v>3335.6039999999998</v>
      </c>
      <c r="D4648">
        <v>1963.44</v>
      </c>
      <c r="E4648">
        <v>2538.81</v>
      </c>
      <c r="F4648">
        <v>3277.08</v>
      </c>
      <c r="G4648">
        <v>19399.810000000001</v>
      </c>
      <c r="H4648">
        <v>6725.1</v>
      </c>
      <c r="I4648">
        <v>5334.2</v>
      </c>
      <c r="J4648">
        <v>307.74</v>
      </c>
      <c r="K4648">
        <v>50.45</v>
      </c>
      <c r="L4648">
        <v>2.3085</v>
      </c>
      <c r="M4648">
        <v>0.47899999999999998</v>
      </c>
      <c r="N4648">
        <v>1.375</v>
      </c>
      <c r="O4648">
        <v>112.34</v>
      </c>
      <c r="P4648">
        <v>1.3442000000000001</v>
      </c>
      <c r="Q4648">
        <v>1.1786000000000001</v>
      </c>
    </row>
    <row r="4649" spans="2:17" x14ac:dyDescent="0.25">
      <c r="B4649" s="1">
        <v>43007</v>
      </c>
      <c r="C4649">
        <v>3348.76</v>
      </c>
      <c r="D4649">
        <v>1973.81</v>
      </c>
      <c r="E4649">
        <v>2547.16</v>
      </c>
      <c r="F4649">
        <v>3301.08</v>
      </c>
      <c r="G4649">
        <v>19418.89</v>
      </c>
      <c r="H4649">
        <v>6773.6</v>
      </c>
      <c r="I4649">
        <v>5355</v>
      </c>
      <c r="J4649">
        <v>305.05</v>
      </c>
      <c r="K4649">
        <v>50.13</v>
      </c>
      <c r="L4649">
        <v>2.3336000000000001</v>
      </c>
      <c r="M4649">
        <v>0.46400000000000002</v>
      </c>
      <c r="N4649">
        <v>1.365</v>
      </c>
      <c r="O4649">
        <v>112.51</v>
      </c>
      <c r="P4649">
        <v>1.3397999999999999</v>
      </c>
      <c r="Q4649">
        <v>1.1814</v>
      </c>
    </row>
    <row r="4650" spans="2:17" x14ac:dyDescent="0.25">
      <c r="B4650" s="1">
        <v>43010</v>
      </c>
      <c r="C4650">
        <v>3363.2750000000001</v>
      </c>
      <c r="D4650">
        <v>1971.41</v>
      </c>
      <c r="E4650">
        <v>2557.54</v>
      </c>
      <c r="F4650">
        <v>3312.16</v>
      </c>
      <c r="G4650">
        <v>19533.400000000001</v>
      </c>
      <c r="H4650">
        <v>6828.6</v>
      </c>
      <c r="I4650">
        <v>5396.6</v>
      </c>
      <c r="J4650">
        <v>305.11</v>
      </c>
      <c r="K4650">
        <v>49.53</v>
      </c>
      <c r="L4650">
        <v>2.3407999999999998</v>
      </c>
      <c r="M4650">
        <v>0.45100000000000001</v>
      </c>
      <c r="N4650">
        <v>1.3280000000000001</v>
      </c>
      <c r="O4650">
        <v>112.77</v>
      </c>
      <c r="P4650">
        <v>1.3275999999999999</v>
      </c>
      <c r="Q4650">
        <v>1.1733</v>
      </c>
    </row>
    <row r="4651" spans="2:17" x14ac:dyDescent="0.25">
      <c r="B4651" s="1">
        <v>43011</v>
      </c>
      <c r="C4651">
        <v>3373.7240000000002</v>
      </c>
      <c r="D4651">
        <v>1977.9</v>
      </c>
      <c r="E4651">
        <v>2564.12</v>
      </c>
      <c r="F4651">
        <v>3319.54</v>
      </c>
      <c r="G4651">
        <v>19729.02</v>
      </c>
      <c r="H4651">
        <v>6862.8</v>
      </c>
      <c r="I4651">
        <v>5365.4</v>
      </c>
      <c r="J4651">
        <v>305.93</v>
      </c>
      <c r="K4651">
        <v>49.43</v>
      </c>
      <c r="L4651">
        <v>2.3229000000000002</v>
      </c>
      <c r="M4651">
        <v>0.46300000000000002</v>
      </c>
      <c r="N4651">
        <v>1.353</v>
      </c>
      <c r="O4651">
        <v>112.85</v>
      </c>
      <c r="P4651">
        <v>1.3237000000000001</v>
      </c>
      <c r="Q4651">
        <v>1.1743999999999999</v>
      </c>
    </row>
    <row r="4652" spans="2:17" x14ac:dyDescent="0.25">
      <c r="B4652" s="1">
        <v>43012</v>
      </c>
      <c r="C4652">
        <v>3368.739</v>
      </c>
      <c r="D4652">
        <v>1977.25</v>
      </c>
      <c r="E4652">
        <v>2567.66</v>
      </c>
      <c r="F4652">
        <v>3307.54</v>
      </c>
      <c r="G4652">
        <v>19719.48</v>
      </c>
      <c r="H4652">
        <v>6865.6</v>
      </c>
      <c r="I4652">
        <v>5317.2</v>
      </c>
      <c r="J4652">
        <v>305.47000000000003</v>
      </c>
      <c r="K4652">
        <v>49.25</v>
      </c>
      <c r="L4652">
        <v>2.3229000000000002</v>
      </c>
      <c r="M4652">
        <v>0.45300000000000001</v>
      </c>
      <c r="N4652">
        <v>1.3780000000000001</v>
      </c>
      <c r="O4652">
        <v>112.76</v>
      </c>
      <c r="P4652">
        <v>1.3248</v>
      </c>
      <c r="Q4652">
        <v>1.1758999999999999</v>
      </c>
    </row>
    <row r="4653" spans="2:17" x14ac:dyDescent="0.25">
      <c r="B4653" s="1">
        <v>43013</v>
      </c>
      <c r="C4653">
        <v>3376.62</v>
      </c>
      <c r="D4653">
        <v>1973.69</v>
      </c>
      <c r="E4653">
        <v>2581.59</v>
      </c>
      <c r="F4653">
        <v>3325.08</v>
      </c>
      <c r="G4653">
        <v>19752.88</v>
      </c>
      <c r="H4653">
        <v>6895.2</v>
      </c>
      <c r="I4653">
        <v>5322.9</v>
      </c>
      <c r="J4653">
        <v>314.5</v>
      </c>
      <c r="K4653">
        <v>50.31</v>
      </c>
      <c r="L4653">
        <v>2.3479999999999999</v>
      </c>
      <c r="M4653">
        <v>0.45600000000000002</v>
      </c>
      <c r="N4653">
        <v>1.387</v>
      </c>
      <c r="O4653">
        <v>112.82</v>
      </c>
      <c r="P4653">
        <v>1.3119000000000001</v>
      </c>
      <c r="Q4653">
        <v>1.1711</v>
      </c>
    </row>
    <row r="4654" spans="2:17" x14ac:dyDescent="0.25">
      <c r="B4654" s="1">
        <v>43014</v>
      </c>
      <c r="C4654">
        <v>3378.9760000000001</v>
      </c>
      <c r="D4654">
        <v>1972.37</v>
      </c>
      <c r="E4654">
        <v>2576.52</v>
      </c>
      <c r="F4654">
        <v>3315.85</v>
      </c>
      <c r="G4654">
        <v>19714.71</v>
      </c>
      <c r="H4654">
        <v>6915</v>
      </c>
      <c r="I4654">
        <v>5382.4</v>
      </c>
      <c r="J4654">
        <v>312.69</v>
      </c>
      <c r="K4654">
        <v>49.09</v>
      </c>
      <c r="L4654">
        <v>2.3589000000000002</v>
      </c>
      <c r="M4654">
        <v>0.45900000000000002</v>
      </c>
      <c r="N4654">
        <v>1.363</v>
      </c>
      <c r="O4654">
        <v>112.65</v>
      </c>
      <c r="P4654">
        <v>1.3066</v>
      </c>
      <c r="Q4654">
        <v>1.173</v>
      </c>
    </row>
    <row r="4655" spans="2:17" x14ac:dyDescent="0.25">
      <c r="B4655" s="1">
        <v>43017</v>
      </c>
      <c r="C4655">
        <v>3381.1039999999998</v>
      </c>
      <c r="D4655">
        <v>1976.31</v>
      </c>
      <c r="E4655">
        <v>2575.2600000000002</v>
      </c>
      <c r="F4655">
        <v>3323.24</v>
      </c>
      <c r="G4655">
        <v>19743.34</v>
      </c>
      <c r="H4655">
        <v>6900.3</v>
      </c>
      <c r="I4655">
        <v>5403.2</v>
      </c>
      <c r="J4655">
        <v>312.89999999999998</v>
      </c>
      <c r="K4655">
        <v>49.24</v>
      </c>
      <c r="L4655">
        <v>2.3589000000000002</v>
      </c>
      <c r="M4655">
        <v>0.44400000000000001</v>
      </c>
      <c r="N4655">
        <v>1.357</v>
      </c>
      <c r="O4655">
        <v>112.68</v>
      </c>
      <c r="P4655">
        <v>1.3142</v>
      </c>
      <c r="Q4655">
        <v>1.1739999999999999</v>
      </c>
    </row>
    <row r="4656" spans="2:17" x14ac:dyDescent="0.25">
      <c r="B4656" s="1">
        <v>43018</v>
      </c>
      <c r="C4656">
        <v>3385.078</v>
      </c>
      <c r="D4656">
        <v>1990.28</v>
      </c>
      <c r="E4656">
        <v>2580.0700000000002</v>
      </c>
      <c r="F4656">
        <v>3312.16</v>
      </c>
      <c r="G4656">
        <v>19862.62</v>
      </c>
      <c r="H4656">
        <v>6929.4</v>
      </c>
      <c r="I4656">
        <v>5402.2</v>
      </c>
      <c r="J4656">
        <v>315.95</v>
      </c>
      <c r="K4656">
        <v>49.97</v>
      </c>
      <c r="L4656">
        <v>2.3607</v>
      </c>
      <c r="M4656">
        <v>0.442</v>
      </c>
      <c r="N4656">
        <v>1.363</v>
      </c>
      <c r="O4656">
        <v>112.45</v>
      </c>
      <c r="P4656">
        <v>1.3203</v>
      </c>
      <c r="Q4656">
        <v>1.1808000000000001</v>
      </c>
    </row>
    <row r="4657" spans="2:17" x14ac:dyDescent="0.25">
      <c r="B4657" s="1">
        <v>43019</v>
      </c>
      <c r="C4657">
        <v>3389.2620000000002</v>
      </c>
      <c r="D4657">
        <v>1992.53</v>
      </c>
      <c r="E4657">
        <v>2584.62</v>
      </c>
      <c r="F4657">
        <v>3322.31</v>
      </c>
      <c r="G4657">
        <v>19986.669999999998</v>
      </c>
      <c r="H4657">
        <v>6926.1</v>
      </c>
      <c r="I4657">
        <v>5427.8</v>
      </c>
      <c r="J4657">
        <v>319.56</v>
      </c>
      <c r="K4657">
        <v>50.26</v>
      </c>
      <c r="L4657">
        <v>2.3481000000000001</v>
      </c>
      <c r="M4657">
        <v>0.46300000000000002</v>
      </c>
      <c r="N4657">
        <v>1.38</v>
      </c>
      <c r="O4657">
        <v>112.5</v>
      </c>
      <c r="P4657">
        <v>1.3223</v>
      </c>
      <c r="Q4657">
        <v>1.1859</v>
      </c>
    </row>
    <row r="4658" spans="2:17" x14ac:dyDescent="0.25">
      <c r="B4658" s="1">
        <v>43020</v>
      </c>
      <c r="C4658">
        <v>3396.1559999999999</v>
      </c>
      <c r="D4658">
        <v>1995.67</v>
      </c>
      <c r="E4658">
        <v>2581.08</v>
      </c>
      <c r="F4658">
        <v>3321.39</v>
      </c>
      <c r="G4658">
        <v>20020.07</v>
      </c>
      <c r="H4658">
        <v>6952.5</v>
      </c>
      <c r="I4658">
        <v>5449.5</v>
      </c>
      <c r="J4658">
        <v>322.08999999999997</v>
      </c>
      <c r="K4658">
        <v>49.65</v>
      </c>
      <c r="L4658">
        <v>2.3176999999999999</v>
      </c>
      <c r="M4658">
        <v>0.44500000000000001</v>
      </c>
      <c r="N4658">
        <v>1.381</v>
      </c>
      <c r="O4658">
        <v>112.28</v>
      </c>
      <c r="P4658">
        <v>1.3262</v>
      </c>
      <c r="Q4658">
        <v>1.1830000000000001</v>
      </c>
    </row>
    <row r="4659" spans="2:17" x14ac:dyDescent="0.25">
      <c r="B4659" s="1">
        <v>43021</v>
      </c>
      <c r="C4659">
        <v>3399.9110000000001</v>
      </c>
      <c r="D4659">
        <v>2004.05</v>
      </c>
      <c r="E4659">
        <v>2584.37</v>
      </c>
      <c r="F4659">
        <v>3323.24</v>
      </c>
      <c r="G4659">
        <v>20268.169999999998</v>
      </c>
      <c r="H4659">
        <v>6948.8</v>
      </c>
      <c r="I4659">
        <v>5474</v>
      </c>
      <c r="J4659">
        <v>323.48</v>
      </c>
      <c r="K4659">
        <v>50.46</v>
      </c>
      <c r="L4659">
        <v>2.2730000000000001</v>
      </c>
      <c r="M4659">
        <v>0.40300000000000002</v>
      </c>
      <c r="N4659">
        <v>1.367</v>
      </c>
      <c r="O4659">
        <v>111.82</v>
      </c>
      <c r="P4659">
        <v>1.3285</v>
      </c>
      <c r="Q4659">
        <v>1.1819999999999999</v>
      </c>
    </row>
    <row r="4660" spans="2:17" x14ac:dyDescent="0.25">
      <c r="B4660" s="1">
        <v>43024</v>
      </c>
      <c r="C4660">
        <v>3405.4650000000001</v>
      </c>
      <c r="D4660">
        <v>2004.69</v>
      </c>
      <c r="E4660">
        <v>2587.91</v>
      </c>
      <c r="F4660">
        <v>3321.39</v>
      </c>
      <c r="G4660">
        <v>20358.830000000002</v>
      </c>
      <c r="H4660">
        <v>6934</v>
      </c>
      <c r="I4660">
        <v>5506.2</v>
      </c>
      <c r="J4660">
        <v>334.37</v>
      </c>
      <c r="K4660">
        <v>51.03</v>
      </c>
      <c r="L4660">
        <v>2.3033999999999999</v>
      </c>
      <c r="M4660">
        <v>0.372</v>
      </c>
      <c r="N4660">
        <v>1.3360000000000001</v>
      </c>
      <c r="O4660">
        <v>112.19</v>
      </c>
      <c r="P4660">
        <v>1.3250999999999999</v>
      </c>
      <c r="Q4660">
        <v>1.1796</v>
      </c>
    </row>
    <row r="4661" spans="2:17" x14ac:dyDescent="0.25">
      <c r="B4661" s="1">
        <v>43025</v>
      </c>
      <c r="C4661">
        <v>3408.4110000000001</v>
      </c>
      <c r="D4661">
        <v>1996.16</v>
      </c>
      <c r="E4661">
        <v>2588.67</v>
      </c>
      <c r="F4661">
        <v>3328.78</v>
      </c>
      <c r="G4661">
        <v>20392.22</v>
      </c>
      <c r="H4661">
        <v>6930.8</v>
      </c>
      <c r="I4661">
        <v>5546.8</v>
      </c>
      <c r="J4661">
        <v>329.88</v>
      </c>
      <c r="K4661">
        <v>51.09</v>
      </c>
      <c r="L4661">
        <v>2.2997999999999998</v>
      </c>
      <c r="M4661">
        <v>0.36499999999999999</v>
      </c>
      <c r="N4661">
        <v>1.276</v>
      </c>
      <c r="O4661">
        <v>112.2</v>
      </c>
      <c r="P4661">
        <v>1.319</v>
      </c>
      <c r="Q4661">
        <v>1.1766000000000001</v>
      </c>
    </row>
    <row r="4662" spans="2:17" x14ac:dyDescent="0.25">
      <c r="B4662" s="1">
        <v>43026</v>
      </c>
      <c r="C4662">
        <v>3418.9740000000002</v>
      </c>
      <c r="D4662">
        <v>2000.93</v>
      </c>
      <c r="E4662">
        <v>2591.71</v>
      </c>
      <c r="F4662">
        <v>3332.47</v>
      </c>
      <c r="G4662">
        <v>20468.560000000001</v>
      </c>
      <c r="H4662">
        <v>6940.5</v>
      </c>
      <c r="I4662">
        <v>5545.8</v>
      </c>
      <c r="J4662">
        <v>328.08</v>
      </c>
      <c r="K4662">
        <v>51.33</v>
      </c>
      <c r="L4662">
        <v>2.3464999999999998</v>
      </c>
      <c r="M4662">
        <v>0.39600000000000002</v>
      </c>
      <c r="N4662">
        <v>1.3149999999999999</v>
      </c>
      <c r="O4662">
        <v>112.94</v>
      </c>
      <c r="P4662">
        <v>1.3205</v>
      </c>
      <c r="Q4662">
        <v>1.1787000000000001</v>
      </c>
    </row>
    <row r="4663" spans="2:17" x14ac:dyDescent="0.25">
      <c r="B4663" s="1">
        <v>43027</v>
      </c>
      <c r="C4663">
        <v>3411.2040000000002</v>
      </c>
      <c r="D4663">
        <v>2005.96</v>
      </c>
      <c r="E4663">
        <v>2592.2199999999998</v>
      </c>
      <c r="F4663">
        <v>3316.77</v>
      </c>
      <c r="G4663">
        <v>20358.830000000002</v>
      </c>
      <c r="H4663">
        <v>6921.1</v>
      </c>
      <c r="I4663">
        <v>5553.4</v>
      </c>
      <c r="J4663">
        <v>326.99</v>
      </c>
      <c r="K4663">
        <v>50.51</v>
      </c>
      <c r="L4663">
        <v>2.3178000000000001</v>
      </c>
      <c r="M4663">
        <v>0.39500000000000002</v>
      </c>
      <c r="N4663">
        <v>1.2789999999999999</v>
      </c>
      <c r="O4663">
        <v>112.54</v>
      </c>
      <c r="P4663">
        <v>1.3159000000000001</v>
      </c>
      <c r="Q4663">
        <v>1.1852</v>
      </c>
    </row>
    <row r="4664" spans="2:17" x14ac:dyDescent="0.25">
      <c r="B4664" s="1">
        <v>43028</v>
      </c>
      <c r="C4664">
        <v>3416.1979999999999</v>
      </c>
      <c r="D4664">
        <v>1997.73</v>
      </c>
      <c r="E4664">
        <v>2605.88</v>
      </c>
      <c r="F4664">
        <v>3321.39</v>
      </c>
      <c r="G4664">
        <v>20568.759999999998</v>
      </c>
      <c r="H4664">
        <v>6919.7</v>
      </c>
      <c r="I4664">
        <v>5564.7</v>
      </c>
      <c r="J4664">
        <v>326.79000000000002</v>
      </c>
      <c r="K4664">
        <v>50.97</v>
      </c>
      <c r="L4664">
        <v>2.3845000000000001</v>
      </c>
      <c r="M4664">
        <v>0.45200000000000001</v>
      </c>
      <c r="N4664">
        <v>1.331</v>
      </c>
      <c r="O4664">
        <v>113.52</v>
      </c>
      <c r="P4664">
        <v>1.319</v>
      </c>
      <c r="Q4664">
        <v>1.1783999999999999</v>
      </c>
    </row>
    <row r="4665" spans="2:17" x14ac:dyDescent="0.25">
      <c r="B4665" s="1">
        <v>43031</v>
      </c>
      <c r="C4665">
        <v>3422.5729999999999</v>
      </c>
      <c r="D4665">
        <v>1996.72</v>
      </c>
      <c r="E4665">
        <v>2595.25</v>
      </c>
      <c r="F4665">
        <v>3326.01</v>
      </c>
      <c r="G4665">
        <v>20659.41</v>
      </c>
      <c r="H4665">
        <v>6926.1</v>
      </c>
      <c r="I4665">
        <v>5550.6</v>
      </c>
      <c r="J4665">
        <v>329.11</v>
      </c>
      <c r="K4665">
        <v>50.64</v>
      </c>
      <c r="L4665">
        <v>2.3664000000000001</v>
      </c>
      <c r="M4665">
        <v>0.432</v>
      </c>
      <c r="N4665">
        <v>1.3120000000000001</v>
      </c>
      <c r="O4665">
        <v>113.43</v>
      </c>
      <c r="P4665">
        <v>1.3197999999999999</v>
      </c>
      <c r="Q4665">
        <v>1.1749000000000001</v>
      </c>
    </row>
    <row r="4666" spans="2:17" x14ac:dyDescent="0.25">
      <c r="B4666" s="1">
        <v>43032</v>
      </c>
      <c r="C4666">
        <v>3424.9119999999998</v>
      </c>
      <c r="D4666">
        <v>1994.8</v>
      </c>
      <c r="E4666">
        <v>2599.0500000000002</v>
      </c>
      <c r="F4666">
        <v>3328.78</v>
      </c>
      <c r="G4666">
        <v>20902.740000000002</v>
      </c>
      <c r="H4666">
        <v>6931.2</v>
      </c>
      <c r="I4666">
        <v>5558.1</v>
      </c>
      <c r="J4666">
        <v>330.14</v>
      </c>
      <c r="K4666">
        <v>51.48</v>
      </c>
      <c r="L4666">
        <v>2.4188999999999998</v>
      </c>
      <c r="M4666">
        <v>0.47599999999999998</v>
      </c>
      <c r="N4666">
        <v>1.357</v>
      </c>
      <c r="O4666">
        <v>113.9</v>
      </c>
      <c r="P4666">
        <v>1.3134000000000001</v>
      </c>
      <c r="Q4666">
        <v>1.1760999999999999</v>
      </c>
    </row>
    <row r="4667" spans="2:17" x14ac:dyDescent="0.25">
      <c r="B4667" s="1">
        <v>43033</v>
      </c>
      <c r="C4667">
        <v>3408.0709999999999</v>
      </c>
      <c r="D4667">
        <v>1991.22</v>
      </c>
      <c r="E4667">
        <v>2590.19</v>
      </c>
      <c r="F4667">
        <v>3304.77</v>
      </c>
      <c r="G4667">
        <v>20716.669999999998</v>
      </c>
      <c r="H4667">
        <v>6850.8</v>
      </c>
      <c r="I4667">
        <v>5563.8</v>
      </c>
      <c r="J4667">
        <v>328.59</v>
      </c>
      <c r="K4667">
        <v>51.58</v>
      </c>
      <c r="L4667">
        <v>2.4317000000000002</v>
      </c>
      <c r="M4667">
        <v>0.48199999999999998</v>
      </c>
      <c r="N4667">
        <v>1.4039999999999999</v>
      </c>
      <c r="O4667">
        <v>113.74</v>
      </c>
      <c r="P4667">
        <v>1.3262</v>
      </c>
      <c r="Q4667">
        <v>1.1813</v>
      </c>
    </row>
    <row r="4668" spans="2:17" x14ac:dyDescent="0.25">
      <c r="B4668" s="1">
        <v>43034</v>
      </c>
      <c r="C4668">
        <v>3430.7020000000002</v>
      </c>
      <c r="D4668">
        <v>1992.11</v>
      </c>
      <c r="E4668">
        <v>2593.23</v>
      </c>
      <c r="F4668">
        <v>3353.7</v>
      </c>
      <c r="G4668">
        <v>20855.03</v>
      </c>
      <c r="H4668">
        <v>6891.5</v>
      </c>
      <c r="I4668">
        <v>5572.3</v>
      </c>
      <c r="J4668">
        <v>328.02</v>
      </c>
      <c r="K4668">
        <v>52.34</v>
      </c>
      <c r="L4668">
        <v>2.4609000000000001</v>
      </c>
      <c r="M4668">
        <v>0.41499999999999998</v>
      </c>
      <c r="N4668">
        <v>1.3839999999999999</v>
      </c>
      <c r="O4668">
        <v>113.98</v>
      </c>
      <c r="P4668">
        <v>1.3161</v>
      </c>
      <c r="Q4668">
        <v>1.1651</v>
      </c>
    </row>
    <row r="4669" spans="2:17" x14ac:dyDescent="0.25">
      <c r="B4669" s="1">
        <v>43035</v>
      </c>
      <c r="C4669">
        <v>3444.777</v>
      </c>
      <c r="D4669">
        <v>1990.66</v>
      </c>
      <c r="E4669">
        <v>2610.44</v>
      </c>
      <c r="F4669">
        <v>3367.55</v>
      </c>
      <c r="G4669">
        <v>21041.11</v>
      </c>
      <c r="H4669">
        <v>6912.3</v>
      </c>
      <c r="I4669">
        <v>5561.9</v>
      </c>
      <c r="J4669">
        <v>320.38</v>
      </c>
      <c r="K4669">
        <v>53.31</v>
      </c>
      <c r="L4669">
        <v>2.4064000000000001</v>
      </c>
      <c r="M4669">
        <v>0.38300000000000001</v>
      </c>
      <c r="N4669">
        <v>1.3479999999999999</v>
      </c>
      <c r="O4669">
        <v>113.67</v>
      </c>
      <c r="P4669">
        <v>1.3128</v>
      </c>
      <c r="Q4669">
        <v>1.1608000000000001</v>
      </c>
    </row>
    <row r="4670" spans="2:17" x14ac:dyDescent="0.25">
      <c r="B4670" s="1">
        <v>43038</v>
      </c>
      <c r="C4670">
        <v>3446.1219999999998</v>
      </c>
      <c r="D4670">
        <v>1999.96</v>
      </c>
      <c r="E4670">
        <v>2600.06</v>
      </c>
      <c r="F4670">
        <v>3372.16</v>
      </c>
      <c r="G4670">
        <v>20893.2</v>
      </c>
      <c r="H4670">
        <v>6887.3</v>
      </c>
      <c r="I4670">
        <v>5574.2</v>
      </c>
      <c r="J4670">
        <v>321.26</v>
      </c>
      <c r="K4670">
        <v>53.72</v>
      </c>
      <c r="L4670">
        <v>2.3683999999999998</v>
      </c>
      <c r="M4670">
        <v>0.36699999999999999</v>
      </c>
      <c r="N4670">
        <v>1.335</v>
      </c>
      <c r="O4670">
        <v>113.18</v>
      </c>
      <c r="P4670">
        <v>1.3208</v>
      </c>
      <c r="Q4670">
        <v>1.1651</v>
      </c>
    </row>
    <row r="4671" spans="2:17" x14ac:dyDescent="0.25">
      <c r="B4671" s="1">
        <v>43039</v>
      </c>
      <c r="C4671">
        <v>3448.0569999999998</v>
      </c>
      <c r="D4671">
        <v>2002.54</v>
      </c>
      <c r="E4671">
        <v>2604.62</v>
      </c>
      <c r="F4671">
        <v>3395.24</v>
      </c>
      <c r="G4671">
        <v>21193.79</v>
      </c>
      <c r="H4671">
        <v>6901.2</v>
      </c>
      <c r="I4671">
        <v>5562.9</v>
      </c>
      <c r="J4671">
        <v>320.13</v>
      </c>
      <c r="K4671">
        <v>54.03</v>
      </c>
      <c r="L4671">
        <v>2.3793000000000002</v>
      </c>
      <c r="M4671">
        <v>0.36299999999999999</v>
      </c>
      <c r="N4671">
        <v>1.3320000000000001</v>
      </c>
      <c r="O4671">
        <v>113.64</v>
      </c>
      <c r="P4671">
        <v>1.3283</v>
      </c>
      <c r="Q4671">
        <v>1.1646000000000001</v>
      </c>
    </row>
    <row r="4672" spans="2:17" x14ac:dyDescent="0.25">
      <c r="B4672" s="1">
        <v>43040</v>
      </c>
      <c r="C4672">
        <v>3468.8029999999999</v>
      </c>
      <c r="D4672">
        <v>2009.45</v>
      </c>
      <c r="E4672">
        <v>2606.64</v>
      </c>
      <c r="F4672">
        <v>3410.93</v>
      </c>
      <c r="G4672">
        <v>21499.15</v>
      </c>
      <c r="H4672">
        <v>6893.8</v>
      </c>
      <c r="I4672">
        <v>5601.6</v>
      </c>
      <c r="J4672">
        <v>324.41000000000003</v>
      </c>
      <c r="K4672">
        <v>53.63</v>
      </c>
      <c r="L4672">
        <v>2.3721000000000001</v>
      </c>
      <c r="M4672">
        <v>0.373</v>
      </c>
      <c r="N4672">
        <v>1.343</v>
      </c>
      <c r="O4672">
        <v>114.18</v>
      </c>
      <c r="P4672">
        <v>1.3245</v>
      </c>
      <c r="Q4672">
        <v>1.1618999999999999</v>
      </c>
    </row>
    <row r="4673" spans="2:17" x14ac:dyDescent="0.25">
      <c r="B4673" s="1">
        <v>43041</v>
      </c>
      <c r="C4673">
        <v>3475.1480000000001</v>
      </c>
      <c r="D4673">
        <v>2013.79</v>
      </c>
      <c r="E4673">
        <v>2608.67</v>
      </c>
      <c r="F4673">
        <v>3401.7</v>
      </c>
      <c r="G4673">
        <v>21527.78</v>
      </c>
      <c r="H4673">
        <v>6958</v>
      </c>
      <c r="I4673">
        <v>5593.1</v>
      </c>
      <c r="J4673">
        <v>324.51</v>
      </c>
      <c r="K4673">
        <v>53.74</v>
      </c>
      <c r="L4673">
        <v>2.3449999999999998</v>
      </c>
      <c r="M4673">
        <v>0.372</v>
      </c>
      <c r="N4673">
        <v>1.26</v>
      </c>
      <c r="O4673">
        <v>114.08</v>
      </c>
      <c r="P4673">
        <v>1.3059000000000001</v>
      </c>
      <c r="Q4673">
        <v>1.1657999999999999</v>
      </c>
    </row>
    <row r="4674" spans="2:17" x14ac:dyDescent="0.25">
      <c r="B4674" s="1">
        <v>43042</v>
      </c>
      <c r="C4674">
        <v>3478.7179999999998</v>
      </c>
      <c r="D4674">
        <v>2008.53</v>
      </c>
      <c r="E4674">
        <v>2614.7399999999998</v>
      </c>
      <c r="F4674">
        <v>3400.78</v>
      </c>
      <c r="G4674">
        <v>21570.720000000001</v>
      </c>
      <c r="H4674">
        <v>6959.4</v>
      </c>
      <c r="I4674">
        <v>5611</v>
      </c>
      <c r="J4674">
        <v>321.83</v>
      </c>
      <c r="K4674">
        <v>55.03</v>
      </c>
      <c r="L4674">
        <v>2.3325</v>
      </c>
      <c r="M4674">
        <v>0.36399999999999999</v>
      </c>
      <c r="N4674">
        <v>1.262</v>
      </c>
      <c r="O4674">
        <v>114.07</v>
      </c>
      <c r="P4674">
        <v>1.3077000000000001</v>
      </c>
      <c r="Q4674">
        <v>1.1608000000000001</v>
      </c>
    </row>
    <row r="4675" spans="2:17" x14ac:dyDescent="0.25">
      <c r="B4675" s="1">
        <v>43045</v>
      </c>
      <c r="C4675">
        <v>3475.2240000000002</v>
      </c>
      <c r="D4675">
        <v>2006.92</v>
      </c>
      <c r="E4675">
        <v>2620.8200000000002</v>
      </c>
      <c r="F4675">
        <v>3396.16</v>
      </c>
      <c r="G4675">
        <v>21546.86</v>
      </c>
      <c r="H4675">
        <v>6965</v>
      </c>
      <c r="I4675">
        <v>5605.4</v>
      </c>
      <c r="J4675">
        <v>325.95999999999998</v>
      </c>
      <c r="K4675">
        <v>56.98</v>
      </c>
      <c r="L4675">
        <v>2.3163</v>
      </c>
      <c r="M4675">
        <v>0.33600000000000002</v>
      </c>
      <c r="N4675">
        <v>1.256</v>
      </c>
      <c r="O4675">
        <v>113.71</v>
      </c>
      <c r="P4675">
        <v>1.3170999999999999</v>
      </c>
      <c r="Q4675">
        <v>1.161</v>
      </c>
    </row>
    <row r="4676" spans="2:17" x14ac:dyDescent="0.25">
      <c r="B4676" s="1">
        <v>43046</v>
      </c>
      <c r="C4676">
        <v>3477.0479999999998</v>
      </c>
      <c r="D4676">
        <v>2007.87</v>
      </c>
      <c r="E4676">
        <v>2618.79</v>
      </c>
      <c r="F4676">
        <v>3374.93</v>
      </c>
      <c r="G4676">
        <v>21818.82</v>
      </c>
      <c r="H4676">
        <v>6921.1</v>
      </c>
      <c r="I4676">
        <v>5669.6</v>
      </c>
      <c r="J4676">
        <v>318.89</v>
      </c>
      <c r="K4676">
        <v>56.46</v>
      </c>
      <c r="L4676">
        <v>2.3144999999999998</v>
      </c>
      <c r="M4676">
        <v>0.32700000000000001</v>
      </c>
      <c r="N4676">
        <v>1.2310000000000001</v>
      </c>
      <c r="O4676">
        <v>114.01</v>
      </c>
      <c r="P4676">
        <v>1.3166</v>
      </c>
      <c r="Q4676">
        <v>1.1587000000000001</v>
      </c>
    </row>
    <row r="4677" spans="2:17" x14ac:dyDescent="0.25">
      <c r="B4677" s="1">
        <v>43047</v>
      </c>
      <c r="C4677">
        <v>3482.2269999999999</v>
      </c>
      <c r="D4677">
        <v>2012.9</v>
      </c>
      <c r="E4677">
        <v>2623.09</v>
      </c>
      <c r="F4677">
        <v>3367.55</v>
      </c>
      <c r="G4677">
        <v>21895.16</v>
      </c>
      <c r="H4677">
        <v>6929.4</v>
      </c>
      <c r="I4677">
        <v>5666.8</v>
      </c>
      <c r="J4677">
        <v>319.97000000000003</v>
      </c>
      <c r="K4677">
        <v>56.29</v>
      </c>
      <c r="L4677">
        <v>2.3342999999999998</v>
      </c>
      <c r="M4677">
        <v>0.32600000000000001</v>
      </c>
      <c r="N4677">
        <v>1.2250000000000001</v>
      </c>
      <c r="O4677">
        <v>113.87</v>
      </c>
      <c r="P4677">
        <v>1.3115999999999999</v>
      </c>
      <c r="Q4677">
        <v>1.1595</v>
      </c>
    </row>
    <row r="4678" spans="2:17" x14ac:dyDescent="0.25">
      <c r="B4678" s="1">
        <v>43048</v>
      </c>
      <c r="C4678">
        <v>3460.8150000000001</v>
      </c>
      <c r="D4678">
        <v>2002.55</v>
      </c>
      <c r="E4678">
        <v>2616.0100000000002</v>
      </c>
      <c r="F4678">
        <v>3335.24</v>
      </c>
      <c r="G4678">
        <v>21608.89</v>
      </c>
      <c r="H4678">
        <v>6900.7</v>
      </c>
      <c r="I4678">
        <v>5709.3</v>
      </c>
      <c r="J4678">
        <v>318.58</v>
      </c>
      <c r="K4678">
        <v>56.68</v>
      </c>
      <c r="L4678">
        <v>2.3416000000000001</v>
      </c>
      <c r="M4678">
        <v>0.375</v>
      </c>
      <c r="N4678">
        <v>1.2650000000000001</v>
      </c>
      <c r="O4678">
        <v>113.47</v>
      </c>
      <c r="P4678">
        <v>1.3145</v>
      </c>
      <c r="Q4678">
        <v>1.1642000000000001</v>
      </c>
    </row>
    <row r="4679" spans="2:17" x14ac:dyDescent="0.25">
      <c r="B4679" s="1">
        <v>43049</v>
      </c>
      <c r="C4679">
        <v>3442.6419999999998</v>
      </c>
      <c r="D4679">
        <v>1999.57</v>
      </c>
      <c r="E4679">
        <v>2611.4499999999998</v>
      </c>
      <c r="F4679">
        <v>3311.24</v>
      </c>
      <c r="G4679">
        <v>21437.119999999999</v>
      </c>
      <c r="H4679">
        <v>6852.2</v>
      </c>
      <c r="I4679">
        <v>5698.9</v>
      </c>
      <c r="J4679">
        <v>317.55</v>
      </c>
      <c r="K4679">
        <v>56.31</v>
      </c>
      <c r="L4679">
        <v>2.3984000000000001</v>
      </c>
      <c r="M4679">
        <v>0.41</v>
      </c>
      <c r="N4679">
        <v>1.3420000000000001</v>
      </c>
      <c r="O4679">
        <v>113.53</v>
      </c>
      <c r="P4679">
        <v>1.3195999999999999</v>
      </c>
      <c r="Q4679">
        <v>1.1665000000000001</v>
      </c>
    </row>
    <row r="4680" spans="2:17" x14ac:dyDescent="0.25">
      <c r="B4680" s="1">
        <v>43052</v>
      </c>
      <c r="C4680">
        <v>3427.752</v>
      </c>
      <c r="D4680">
        <v>1985.4</v>
      </c>
      <c r="E4680">
        <v>2613.98</v>
      </c>
      <c r="F4680">
        <v>3298.31</v>
      </c>
      <c r="G4680">
        <v>21341.7</v>
      </c>
      <c r="H4680">
        <v>6837.9</v>
      </c>
      <c r="I4680">
        <v>5700.8</v>
      </c>
      <c r="J4680">
        <v>321.73</v>
      </c>
      <c r="K4680">
        <v>55.99</v>
      </c>
      <c r="L4680">
        <v>2.4055</v>
      </c>
      <c r="M4680">
        <v>0.41699999999999998</v>
      </c>
      <c r="N4680">
        <v>1.3280000000000001</v>
      </c>
      <c r="O4680">
        <v>113.62</v>
      </c>
      <c r="P4680">
        <v>1.3115999999999999</v>
      </c>
      <c r="Q4680">
        <v>1.1667000000000001</v>
      </c>
    </row>
    <row r="4681" spans="2:17" x14ac:dyDescent="0.25">
      <c r="B4681" s="1">
        <v>43053</v>
      </c>
      <c r="C4681">
        <v>3417.3440000000001</v>
      </c>
      <c r="D4681">
        <v>1984.63</v>
      </c>
      <c r="E4681">
        <v>2609.9299999999998</v>
      </c>
      <c r="F4681">
        <v>3278.93</v>
      </c>
      <c r="G4681">
        <v>21284.44</v>
      </c>
      <c r="H4681">
        <v>6832.3</v>
      </c>
      <c r="I4681">
        <v>5646</v>
      </c>
      <c r="J4681">
        <v>316.41000000000003</v>
      </c>
      <c r="K4681">
        <v>55.15</v>
      </c>
      <c r="L4681">
        <v>2.3717000000000001</v>
      </c>
      <c r="M4681">
        <v>0.39700000000000002</v>
      </c>
      <c r="N4681">
        <v>1.321</v>
      </c>
      <c r="O4681">
        <v>113.46</v>
      </c>
      <c r="P4681">
        <v>1.3165</v>
      </c>
      <c r="Q4681">
        <v>1.1798</v>
      </c>
    </row>
    <row r="4682" spans="2:17" x14ac:dyDescent="0.25">
      <c r="B4682" s="1">
        <v>43054</v>
      </c>
      <c r="C4682">
        <v>3390.194</v>
      </c>
      <c r="D4682">
        <v>1973.83</v>
      </c>
      <c r="E4682">
        <v>2596.77</v>
      </c>
      <c r="F4682">
        <v>3273.39</v>
      </c>
      <c r="G4682">
        <v>21088.82</v>
      </c>
      <c r="H4682">
        <v>6801.4</v>
      </c>
      <c r="I4682">
        <v>5613.9</v>
      </c>
      <c r="J4682">
        <v>315.33</v>
      </c>
      <c r="K4682">
        <v>54.85</v>
      </c>
      <c r="L4682">
        <v>2.3222</v>
      </c>
      <c r="M4682">
        <v>0.376</v>
      </c>
      <c r="N4682">
        <v>1.286</v>
      </c>
      <c r="O4682">
        <v>112.88</v>
      </c>
      <c r="P4682">
        <v>1.3170999999999999</v>
      </c>
      <c r="Q4682">
        <v>1.1791</v>
      </c>
    </row>
    <row r="4683" spans="2:17" x14ac:dyDescent="0.25">
      <c r="B4683" s="1">
        <v>43055</v>
      </c>
      <c r="C4683">
        <v>3410.7660000000001</v>
      </c>
      <c r="D4683">
        <v>1985.58</v>
      </c>
      <c r="E4683">
        <v>2617.02</v>
      </c>
      <c r="F4683">
        <v>3286.31</v>
      </c>
      <c r="G4683">
        <v>21551.63</v>
      </c>
      <c r="H4683">
        <v>6821.7</v>
      </c>
      <c r="I4683">
        <v>5622.4</v>
      </c>
      <c r="J4683">
        <v>314.66000000000003</v>
      </c>
      <c r="K4683">
        <v>54.4</v>
      </c>
      <c r="L4683">
        <v>2.3753000000000002</v>
      </c>
      <c r="M4683">
        <v>0.376</v>
      </c>
      <c r="N4683">
        <v>1.3089999999999999</v>
      </c>
      <c r="O4683">
        <v>113.06</v>
      </c>
      <c r="P4683">
        <v>1.3195000000000001</v>
      </c>
      <c r="Q4683">
        <v>1.177</v>
      </c>
    </row>
    <row r="4684" spans="2:17" x14ac:dyDescent="0.25">
      <c r="B4684" s="1">
        <v>43056</v>
      </c>
      <c r="C4684">
        <v>3407.7809999999999</v>
      </c>
      <c r="D4684">
        <v>1986.15</v>
      </c>
      <c r="E4684">
        <v>2608.16</v>
      </c>
      <c r="F4684">
        <v>3271.54</v>
      </c>
      <c r="G4684">
        <v>21308.3</v>
      </c>
      <c r="H4684">
        <v>6815.7</v>
      </c>
      <c r="I4684">
        <v>5633.7</v>
      </c>
      <c r="J4684">
        <v>316.62</v>
      </c>
      <c r="K4684">
        <v>55.6</v>
      </c>
      <c r="L4684">
        <v>2.3435000000000001</v>
      </c>
      <c r="M4684">
        <v>0.36099999999999999</v>
      </c>
      <c r="N4684">
        <v>1.294</v>
      </c>
      <c r="O4684">
        <v>112.1</v>
      </c>
      <c r="P4684">
        <v>1.3214999999999999</v>
      </c>
      <c r="Q4684">
        <v>1.179</v>
      </c>
    </row>
    <row r="4685" spans="2:17" x14ac:dyDescent="0.25">
      <c r="B4685" s="1">
        <v>43059</v>
      </c>
      <c r="C4685">
        <v>3413.3290000000002</v>
      </c>
      <c r="D4685">
        <v>1988.09</v>
      </c>
      <c r="E4685">
        <v>2613.98</v>
      </c>
      <c r="F4685">
        <v>3285.39</v>
      </c>
      <c r="G4685">
        <v>21432.35</v>
      </c>
      <c r="H4685">
        <v>6824.9</v>
      </c>
      <c r="I4685">
        <v>5631.8</v>
      </c>
      <c r="J4685">
        <v>319.3</v>
      </c>
      <c r="K4685">
        <v>55.16</v>
      </c>
      <c r="L4685">
        <v>2.3666</v>
      </c>
      <c r="M4685">
        <v>0.36299999999999999</v>
      </c>
      <c r="N4685">
        <v>1.292</v>
      </c>
      <c r="O4685">
        <v>112.62</v>
      </c>
      <c r="P4685">
        <v>1.3235000000000001</v>
      </c>
      <c r="Q4685">
        <v>1.1733</v>
      </c>
    </row>
    <row r="4686" spans="2:17" x14ac:dyDescent="0.25">
      <c r="B4686" s="1">
        <v>43060</v>
      </c>
      <c r="C4686">
        <v>3430.413</v>
      </c>
      <c r="D4686">
        <v>1996.05</v>
      </c>
      <c r="E4686">
        <v>2628.41</v>
      </c>
      <c r="F4686">
        <v>3301.08</v>
      </c>
      <c r="G4686">
        <v>21627.97</v>
      </c>
      <c r="H4686">
        <v>6842.5</v>
      </c>
      <c r="I4686">
        <v>5648.8</v>
      </c>
      <c r="J4686">
        <v>322.97000000000003</v>
      </c>
      <c r="K4686">
        <v>55.47</v>
      </c>
      <c r="L4686">
        <v>2.3559000000000001</v>
      </c>
      <c r="M4686">
        <v>0.35099999999999998</v>
      </c>
      <c r="N4686">
        <v>1.274</v>
      </c>
      <c r="O4686">
        <v>112.45</v>
      </c>
      <c r="P4686">
        <v>1.3239000000000001</v>
      </c>
      <c r="Q4686">
        <v>1.1738</v>
      </c>
    </row>
    <row r="4687" spans="2:17" x14ac:dyDescent="0.25">
      <c r="B4687" s="1">
        <v>43061</v>
      </c>
      <c r="C4687">
        <v>3428.375</v>
      </c>
      <c r="D4687">
        <v>2005.56</v>
      </c>
      <c r="E4687">
        <v>2626.64</v>
      </c>
      <c r="F4687">
        <v>3286.31</v>
      </c>
      <c r="G4687">
        <v>21375.1</v>
      </c>
      <c r="H4687">
        <v>6846.7</v>
      </c>
      <c r="I4687">
        <v>5668.7</v>
      </c>
      <c r="J4687">
        <v>323.83999999999997</v>
      </c>
      <c r="K4687">
        <v>56.14</v>
      </c>
      <c r="L4687">
        <v>2.3186999999999998</v>
      </c>
      <c r="M4687">
        <v>0.34899999999999998</v>
      </c>
      <c r="N4687">
        <v>1.2749999999999999</v>
      </c>
      <c r="O4687">
        <v>111.22</v>
      </c>
      <c r="P4687">
        <v>1.3325</v>
      </c>
      <c r="Q4687">
        <v>1.1821999999999999</v>
      </c>
    </row>
    <row r="4688" spans="2:17" x14ac:dyDescent="0.25">
      <c r="B4688" s="1">
        <v>43062</v>
      </c>
      <c r="C4688">
        <v>3431.5279999999998</v>
      </c>
      <c r="D4688">
        <v>2013.95</v>
      </c>
      <c r="E4688">
        <v>2626.64</v>
      </c>
      <c r="F4688">
        <v>3291.85</v>
      </c>
      <c r="G4688">
        <v>21375.1</v>
      </c>
      <c r="H4688">
        <v>6851.7</v>
      </c>
      <c r="I4688">
        <v>5661.1</v>
      </c>
      <c r="J4688">
        <v>323.83999999999997</v>
      </c>
      <c r="K4688">
        <v>56.34</v>
      </c>
      <c r="L4688">
        <v>2.3186999999999998</v>
      </c>
      <c r="M4688">
        <v>0.34699999999999998</v>
      </c>
      <c r="N4688">
        <v>1.2490000000000001</v>
      </c>
      <c r="O4688">
        <v>111.22</v>
      </c>
      <c r="P4688">
        <v>1.3309</v>
      </c>
      <c r="Q4688">
        <v>1.1851</v>
      </c>
    </row>
    <row r="4689" spans="2:17" x14ac:dyDescent="0.25">
      <c r="B4689" s="1">
        <v>43063</v>
      </c>
      <c r="C4689">
        <v>3435.402</v>
      </c>
      <c r="D4689">
        <v>2022.86</v>
      </c>
      <c r="E4689">
        <v>2633.22</v>
      </c>
      <c r="F4689">
        <v>3303.85</v>
      </c>
      <c r="G4689">
        <v>21613.66</v>
      </c>
      <c r="H4689">
        <v>6852.2</v>
      </c>
      <c r="I4689">
        <v>5663</v>
      </c>
      <c r="J4689">
        <v>327.14999999999998</v>
      </c>
      <c r="K4689">
        <v>56.61</v>
      </c>
      <c r="L4689">
        <v>2.3418000000000001</v>
      </c>
      <c r="M4689">
        <v>0.36</v>
      </c>
      <c r="N4689">
        <v>1.25</v>
      </c>
      <c r="O4689">
        <v>111.53</v>
      </c>
      <c r="P4689">
        <v>1.3336999999999999</v>
      </c>
      <c r="Q4689">
        <v>1.1933</v>
      </c>
    </row>
    <row r="4690" spans="2:17" x14ac:dyDescent="0.25">
      <c r="B4690" s="1">
        <v>43066</v>
      </c>
      <c r="C4690">
        <v>3423.2539999999999</v>
      </c>
      <c r="D4690">
        <v>2015.8</v>
      </c>
      <c r="E4690">
        <v>2633.98</v>
      </c>
      <c r="F4690">
        <v>3288.16</v>
      </c>
      <c r="G4690">
        <v>21441.89</v>
      </c>
      <c r="H4690">
        <v>6827.7</v>
      </c>
      <c r="I4690">
        <v>5660.2</v>
      </c>
      <c r="J4690">
        <v>323.58999999999997</v>
      </c>
      <c r="K4690">
        <v>56.53</v>
      </c>
      <c r="L4690">
        <v>2.3277000000000001</v>
      </c>
      <c r="M4690">
        <v>0.34200000000000003</v>
      </c>
      <c r="N4690">
        <v>1.2530000000000001</v>
      </c>
      <c r="O4690">
        <v>111.09</v>
      </c>
      <c r="P4690">
        <v>1.3317999999999999</v>
      </c>
      <c r="Q4690">
        <v>1.1898</v>
      </c>
    </row>
    <row r="4691" spans="2:17" x14ac:dyDescent="0.25">
      <c r="B4691" s="1">
        <v>43067</v>
      </c>
      <c r="C4691">
        <v>3435.8330000000001</v>
      </c>
      <c r="D4691">
        <v>2014.7</v>
      </c>
      <c r="E4691">
        <v>2658.53</v>
      </c>
      <c r="F4691">
        <v>3306.62</v>
      </c>
      <c r="G4691">
        <v>21594.57</v>
      </c>
      <c r="H4691">
        <v>6900.3</v>
      </c>
      <c r="I4691">
        <v>5658.3</v>
      </c>
      <c r="J4691">
        <v>317.08</v>
      </c>
      <c r="K4691">
        <v>56.41</v>
      </c>
      <c r="L4691">
        <v>2.3277000000000001</v>
      </c>
      <c r="M4691">
        <v>0.33900000000000002</v>
      </c>
      <c r="N4691">
        <v>1.2530000000000001</v>
      </c>
      <c r="O4691">
        <v>111.48</v>
      </c>
      <c r="P4691">
        <v>1.3338999999999999</v>
      </c>
      <c r="Q4691">
        <v>1.1839999999999999</v>
      </c>
    </row>
    <row r="4692" spans="2:17" x14ac:dyDescent="0.25">
      <c r="B4692" s="1">
        <v>43068</v>
      </c>
      <c r="C4692">
        <v>3438.6930000000002</v>
      </c>
      <c r="D4692">
        <v>2016.84</v>
      </c>
      <c r="E4692">
        <v>2657.51</v>
      </c>
      <c r="F4692">
        <v>3311.24</v>
      </c>
      <c r="G4692">
        <v>21618.43</v>
      </c>
      <c r="H4692">
        <v>6832.3</v>
      </c>
      <c r="I4692">
        <v>5686.6</v>
      </c>
      <c r="J4692">
        <v>313.83</v>
      </c>
      <c r="K4692">
        <v>55.78</v>
      </c>
      <c r="L4692">
        <v>2.3881999999999999</v>
      </c>
      <c r="M4692">
        <v>0.38500000000000001</v>
      </c>
      <c r="N4692">
        <v>1.3380000000000001</v>
      </c>
      <c r="O4692">
        <v>111.93</v>
      </c>
      <c r="P4692">
        <v>1.3409</v>
      </c>
      <c r="Q4692">
        <v>1.1847000000000001</v>
      </c>
    </row>
    <row r="4693" spans="2:17" x14ac:dyDescent="0.25">
      <c r="B4693" s="1">
        <v>43069</v>
      </c>
      <c r="C4693">
        <v>3430.2449999999999</v>
      </c>
      <c r="D4693">
        <v>2020.12</v>
      </c>
      <c r="E4693">
        <v>2680.8</v>
      </c>
      <c r="F4693">
        <v>3298.31</v>
      </c>
      <c r="G4693">
        <v>21828.36</v>
      </c>
      <c r="H4693">
        <v>6773.2</v>
      </c>
      <c r="I4693">
        <v>5655.4</v>
      </c>
      <c r="J4693">
        <v>313.52</v>
      </c>
      <c r="K4693">
        <v>55.86</v>
      </c>
      <c r="L4693">
        <v>2.4097</v>
      </c>
      <c r="M4693">
        <v>0.36699999999999999</v>
      </c>
      <c r="N4693">
        <v>1.33</v>
      </c>
      <c r="O4693">
        <v>112.54</v>
      </c>
      <c r="P4693">
        <v>1.3525</v>
      </c>
      <c r="Q4693">
        <v>1.1903999999999999</v>
      </c>
    </row>
    <row r="4694" spans="2:17" x14ac:dyDescent="0.25">
      <c r="B4694" s="1">
        <v>43070</v>
      </c>
      <c r="C4694">
        <v>3417.5790000000002</v>
      </c>
      <c r="D4694">
        <v>2003.72</v>
      </c>
      <c r="E4694">
        <v>2676.75</v>
      </c>
      <c r="F4694">
        <v>3252.16</v>
      </c>
      <c r="G4694">
        <v>21618.43</v>
      </c>
      <c r="H4694">
        <v>6748.7</v>
      </c>
      <c r="I4694">
        <v>5665.8</v>
      </c>
      <c r="J4694">
        <v>316.45999999999998</v>
      </c>
      <c r="K4694">
        <v>56.85</v>
      </c>
      <c r="L4694">
        <v>2.3614999999999999</v>
      </c>
      <c r="M4694">
        <v>0.30499999999999999</v>
      </c>
      <c r="N4694">
        <v>1.2330000000000001</v>
      </c>
      <c r="O4694">
        <v>112.17</v>
      </c>
      <c r="P4694">
        <v>1.3477000000000001</v>
      </c>
      <c r="Q4694">
        <v>1.1896</v>
      </c>
    </row>
    <row r="4695" spans="2:17" x14ac:dyDescent="0.25">
      <c r="B4695" s="1">
        <v>43073</v>
      </c>
      <c r="C4695">
        <v>3432.1990000000001</v>
      </c>
      <c r="D4695">
        <v>2010.79</v>
      </c>
      <c r="E4695">
        <v>2670.93</v>
      </c>
      <c r="F4695">
        <v>3295.54</v>
      </c>
      <c r="G4695">
        <v>21455.88</v>
      </c>
      <c r="H4695">
        <v>6782.9</v>
      </c>
      <c r="I4695">
        <v>5664.9</v>
      </c>
      <c r="J4695">
        <v>316.2</v>
      </c>
      <c r="K4695">
        <v>55.7</v>
      </c>
      <c r="L4695">
        <v>2.3723000000000001</v>
      </c>
      <c r="M4695">
        <v>0.34399999999999997</v>
      </c>
      <c r="N4695">
        <v>1.2869999999999999</v>
      </c>
      <c r="O4695">
        <v>112.41</v>
      </c>
      <c r="P4695">
        <v>1.3479999999999999</v>
      </c>
      <c r="Q4695">
        <v>1.1865999999999999</v>
      </c>
    </row>
    <row r="4696" spans="2:17" x14ac:dyDescent="0.25">
      <c r="B4696" s="1">
        <v>43074</v>
      </c>
      <c r="C4696">
        <v>3428.57</v>
      </c>
      <c r="D4696">
        <v>2006.34</v>
      </c>
      <c r="E4696">
        <v>2660.8</v>
      </c>
      <c r="F4696">
        <v>3298.31</v>
      </c>
      <c r="G4696">
        <v>21451.1</v>
      </c>
      <c r="H4696">
        <v>6774.6</v>
      </c>
      <c r="I4696">
        <v>5649.8</v>
      </c>
      <c r="J4696">
        <v>301.49</v>
      </c>
      <c r="K4696">
        <v>56.07</v>
      </c>
      <c r="L4696">
        <v>2.3509000000000002</v>
      </c>
      <c r="M4696">
        <v>0.32</v>
      </c>
      <c r="N4696">
        <v>1.2570000000000001</v>
      </c>
      <c r="O4696">
        <v>112.6</v>
      </c>
      <c r="P4696">
        <v>1.3443000000000001</v>
      </c>
      <c r="Q4696">
        <v>1.1826000000000001</v>
      </c>
    </row>
    <row r="4697" spans="2:17" x14ac:dyDescent="0.25">
      <c r="B4697" s="1">
        <v>43075</v>
      </c>
      <c r="C4697">
        <v>3412.83</v>
      </c>
      <c r="D4697">
        <v>1994.17</v>
      </c>
      <c r="E4697">
        <v>2661.82</v>
      </c>
      <c r="F4697">
        <v>3285.39</v>
      </c>
      <c r="G4697">
        <v>21226.41</v>
      </c>
      <c r="H4697">
        <v>6788.9</v>
      </c>
      <c r="I4697">
        <v>5622.4</v>
      </c>
      <c r="J4697">
        <v>303.14</v>
      </c>
      <c r="K4697">
        <v>54.61</v>
      </c>
      <c r="L4697">
        <v>2.3384999999999998</v>
      </c>
      <c r="M4697">
        <v>0.29499999999999998</v>
      </c>
      <c r="N4697">
        <v>1.228</v>
      </c>
      <c r="O4697">
        <v>112.29</v>
      </c>
      <c r="P4697">
        <v>1.3392999999999999</v>
      </c>
      <c r="Q4697">
        <v>1.1796</v>
      </c>
    </row>
    <row r="4698" spans="2:17" x14ac:dyDescent="0.25">
      <c r="B4698" s="1">
        <v>43076</v>
      </c>
      <c r="C4698">
        <v>3424.1030000000001</v>
      </c>
      <c r="D4698">
        <v>1997.81</v>
      </c>
      <c r="E4698">
        <v>2672.19</v>
      </c>
      <c r="F4698">
        <v>3297.39</v>
      </c>
      <c r="G4698">
        <v>21594.53</v>
      </c>
      <c r="H4698">
        <v>6762.6</v>
      </c>
      <c r="I4698">
        <v>5650.7</v>
      </c>
      <c r="J4698">
        <v>303.56</v>
      </c>
      <c r="K4698">
        <v>55.48</v>
      </c>
      <c r="L4698">
        <v>2.3633999999999999</v>
      </c>
      <c r="M4698">
        <v>0.29299999999999998</v>
      </c>
      <c r="N4698">
        <v>1.2530000000000001</v>
      </c>
      <c r="O4698">
        <v>113.09</v>
      </c>
      <c r="P4698">
        <v>1.3473999999999999</v>
      </c>
      <c r="Q4698">
        <v>1.1773</v>
      </c>
    </row>
    <row r="4699" spans="2:17" x14ac:dyDescent="0.25">
      <c r="B4699" s="1">
        <v>43077</v>
      </c>
      <c r="C4699">
        <v>3449.6880000000001</v>
      </c>
      <c r="D4699">
        <v>2005.31</v>
      </c>
      <c r="E4699">
        <v>2683.84</v>
      </c>
      <c r="F4699">
        <v>3317.7</v>
      </c>
      <c r="G4699">
        <v>21843.119999999999</v>
      </c>
      <c r="H4699">
        <v>6835.1</v>
      </c>
      <c r="I4699">
        <v>5669.6</v>
      </c>
      <c r="J4699">
        <v>305.05</v>
      </c>
      <c r="K4699">
        <v>56.55</v>
      </c>
      <c r="L4699">
        <v>2.3759999999999999</v>
      </c>
      <c r="M4699">
        <v>0.307</v>
      </c>
      <c r="N4699">
        <v>1.2789999999999999</v>
      </c>
      <c r="O4699">
        <v>113.48</v>
      </c>
      <c r="P4699">
        <v>1.339</v>
      </c>
      <c r="Q4699">
        <v>1.1773</v>
      </c>
    </row>
    <row r="4700" spans="2:17" x14ac:dyDescent="0.25">
      <c r="B4700" s="1">
        <v>43080</v>
      </c>
      <c r="C4700">
        <v>3459.5709999999999</v>
      </c>
      <c r="D4700">
        <v>2015.01</v>
      </c>
      <c r="E4700">
        <v>2694.45</v>
      </c>
      <c r="F4700">
        <v>3305.65</v>
      </c>
      <c r="G4700">
        <v>21910.05</v>
      </c>
      <c r="H4700">
        <v>6879.3</v>
      </c>
      <c r="I4700">
        <v>5672.4</v>
      </c>
      <c r="J4700">
        <v>308.45999999999998</v>
      </c>
      <c r="K4700">
        <v>57.7</v>
      </c>
      <c r="L4700">
        <v>2.3885999999999998</v>
      </c>
      <c r="M4700">
        <v>0.29299999999999998</v>
      </c>
      <c r="N4700">
        <v>1.202</v>
      </c>
      <c r="O4700">
        <v>113.56</v>
      </c>
      <c r="P4700">
        <v>1.3341000000000001</v>
      </c>
      <c r="Q4700">
        <v>1.1769000000000001</v>
      </c>
    </row>
    <row r="4701" spans="2:17" x14ac:dyDescent="0.25">
      <c r="B4701" s="1">
        <v>43081</v>
      </c>
      <c r="C4701">
        <v>3472.5889999999999</v>
      </c>
      <c r="D4701">
        <v>2016.22</v>
      </c>
      <c r="E4701">
        <v>2697.74</v>
      </c>
      <c r="F4701">
        <v>3319.55</v>
      </c>
      <c r="G4701">
        <v>21847.9</v>
      </c>
      <c r="H4701">
        <v>6929.6</v>
      </c>
      <c r="I4701">
        <v>5685.7</v>
      </c>
      <c r="J4701">
        <v>309.64999999999998</v>
      </c>
      <c r="K4701">
        <v>56.5</v>
      </c>
      <c r="L4701">
        <v>2.4011</v>
      </c>
      <c r="M4701">
        <v>0.314</v>
      </c>
      <c r="N4701">
        <v>1.2230000000000001</v>
      </c>
      <c r="O4701">
        <v>113.55</v>
      </c>
      <c r="P4701">
        <v>1.3317999999999999</v>
      </c>
      <c r="Q4701">
        <v>1.1741999999999999</v>
      </c>
    </row>
    <row r="4702" spans="2:17" x14ac:dyDescent="0.25">
      <c r="B4702" s="1">
        <v>43082</v>
      </c>
      <c r="C4702">
        <v>3466.3539999999998</v>
      </c>
      <c r="D4702">
        <v>2019.81</v>
      </c>
      <c r="E4702">
        <v>2699</v>
      </c>
      <c r="F4702">
        <v>3307.51</v>
      </c>
      <c r="G4702">
        <v>21666.240000000002</v>
      </c>
      <c r="H4702">
        <v>6932.4</v>
      </c>
      <c r="I4702">
        <v>5694.2</v>
      </c>
      <c r="J4702">
        <v>312.75</v>
      </c>
      <c r="K4702">
        <v>55.7</v>
      </c>
      <c r="L4702">
        <v>2.3422000000000001</v>
      </c>
      <c r="M4702">
        <v>0.314</v>
      </c>
      <c r="N4702">
        <v>1.216</v>
      </c>
      <c r="O4702">
        <v>112.54</v>
      </c>
      <c r="P4702">
        <v>1.3420000000000001</v>
      </c>
      <c r="Q4702">
        <v>1.1826000000000001</v>
      </c>
    </row>
    <row r="4703" spans="2:17" x14ac:dyDescent="0.25">
      <c r="B4703" s="1">
        <v>43083</v>
      </c>
      <c r="C4703">
        <v>3451.1030000000001</v>
      </c>
      <c r="D4703">
        <v>2016.52</v>
      </c>
      <c r="E4703">
        <v>2685.86</v>
      </c>
      <c r="F4703">
        <v>3288.05</v>
      </c>
      <c r="G4703">
        <v>21570.62</v>
      </c>
      <c r="H4703">
        <v>6892.8</v>
      </c>
      <c r="I4703">
        <v>5681</v>
      </c>
      <c r="J4703">
        <v>314.70999999999998</v>
      </c>
      <c r="K4703">
        <v>56.47</v>
      </c>
      <c r="L4703">
        <v>2.3492999999999999</v>
      </c>
      <c r="M4703">
        <v>0.316</v>
      </c>
      <c r="N4703">
        <v>1.1739999999999999</v>
      </c>
      <c r="O4703">
        <v>112.39</v>
      </c>
      <c r="P4703">
        <v>1.3431</v>
      </c>
      <c r="Q4703">
        <v>1.1778</v>
      </c>
    </row>
    <row r="4704" spans="2:17" x14ac:dyDescent="0.25">
      <c r="B4704" s="1">
        <v>43084</v>
      </c>
      <c r="C4704">
        <v>3444.3739999999998</v>
      </c>
      <c r="D4704">
        <v>2007.97</v>
      </c>
      <c r="E4704">
        <v>2712.15</v>
      </c>
      <c r="F4704">
        <v>3288.98</v>
      </c>
      <c r="G4704">
        <v>21690.14</v>
      </c>
      <c r="H4704">
        <v>6915.6</v>
      </c>
      <c r="I4704">
        <v>5676.2</v>
      </c>
      <c r="J4704">
        <v>321.06</v>
      </c>
      <c r="K4704">
        <v>56.4</v>
      </c>
      <c r="L4704">
        <v>2.3529999999999998</v>
      </c>
      <c r="M4704">
        <v>0.30099999999999999</v>
      </c>
      <c r="N4704">
        <v>1.1499999999999999</v>
      </c>
      <c r="O4704">
        <v>112.6</v>
      </c>
      <c r="P4704">
        <v>1.3320000000000001</v>
      </c>
      <c r="Q4704">
        <v>1.1749000000000001</v>
      </c>
    </row>
    <row r="4705" spans="2:17" x14ac:dyDescent="0.25">
      <c r="B4705" s="1">
        <v>43087</v>
      </c>
      <c r="C4705">
        <v>3481.7640000000001</v>
      </c>
      <c r="D4705">
        <v>2037.85</v>
      </c>
      <c r="E4705">
        <v>2724.79</v>
      </c>
      <c r="F4705">
        <v>3333.45</v>
      </c>
      <c r="G4705">
        <v>21953.08</v>
      </c>
      <c r="H4705">
        <v>6959.9</v>
      </c>
      <c r="I4705">
        <v>5708.6</v>
      </c>
      <c r="J4705">
        <v>322.29000000000002</v>
      </c>
      <c r="K4705">
        <v>56.56</v>
      </c>
      <c r="L4705">
        <v>2.3942000000000001</v>
      </c>
      <c r="M4705">
        <v>0.309</v>
      </c>
      <c r="N4705">
        <v>1.1479999999999999</v>
      </c>
      <c r="O4705">
        <v>112.55</v>
      </c>
      <c r="P4705">
        <v>1.3383</v>
      </c>
      <c r="Q4705">
        <v>1.1781999999999999</v>
      </c>
    </row>
    <row r="4706" spans="2:17" x14ac:dyDescent="0.25">
      <c r="B4706" s="1">
        <v>43088</v>
      </c>
      <c r="C4706">
        <v>3475.79</v>
      </c>
      <c r="D4706">
        <v>2029.07</v>
      </c>
      <c r="E4706">
        <v>2714.17</v>
      </c>
      <c r="F4706">
        <v>3309.36</v>
      </c>
      <c r="G4706">
        <v>21766.63</v>
      </c>
      <c r="H4706">
        <v>6967.8</v>
      </c>
      <c r="I4706">
        <v>5748.7</v>
      </c>
      <c r="J4706">
        <v>322.86</v>
      </c>
      <c r="K4706">
        <v>56.91</v>
      </c>
      <c r="L4706">
        <v>2.4643999999999999</v>
      </c>
      <c r="M4706">
        <v>0.379</v>
      </c>
      <c r="N4706">
        <v>1.2050000000000001</v>
      </c>
      <c r="O4706">
        <v>112.89</v>
      </c>
      <c r="P4706">
        <v>1.3385</v>
      </c>
      <c r="Q4706">
        <v>1.1839999999999999</v>
      </c>
    </row>
    <row r="4707" spans="2:17" x14ac:dyDescent="0.25">
      <c r="B4707" s="1">
        <v>43089</v>
      </c>
      <c r="C4707">
        <v>3465.578</v>
      </c>
      <c r="D4707">
        <v>2028.64</v>
      </c>
      <c r="E4707">
        <v>2711.65</v>
      </c>
      <c r="F4707">
        <v>3278.79</v>
      </c>
      <c r="G4707">
        <v>21824</v>
      </c>
      <c r="H4707">
        <v>6946.8</v>
      </c>
      <c r="I4707">
        <v>5754.4</v>
      </c>
      <c r="J4707">
        <v>327.39999999999998</v>
      </c>
      <c r="K4707">
        <v>57.59</v>
      </c>
      <c r="L4707">
        <v>2.4969999999999999</v>
      </c>
      <c r="M4707">
        <v>0.40500000000000003</v>
      </c>
      <c r="N4707">
        <v>1.25</v>
      </c>
      <c r="O4707">
        <v>113.4</v>
      </c>
      <c r="P4707">
        <v>1.3376000000000001</v>
      </c>
      <c r="Q4707">
        <v>1.1871</v>
      </c>
    </row>
    <row r="4708" spans="2:17" x14ac:dyDescent="0.25">
      <c r="B4708" s="1">
        <v>43090</v>
      </c>
      <c r="C4708">
        <v>3480.886</v>
      </c>
      <c r="D4708">
        <v>2033.65</v>
      </c>
      <c r="E4708">
        <v>2717.97</v>
      </c>
      <c r="F4708">
        <v>3297.32</v>
      </c>
      <c r="G4708">
        <v>21790.54</v>
      </c>
      <c r="H4708">
        <v>7022.7</v>
      </c>
      <c r="I4708">
        <v>5733.4</v>
      </c>
      <c r="J4708">
        <v>329.78</v>
      </c>
      <c r="K4708">
        <v>57.89</v>
      </c>
      <c r="L4708">
        <v>2.4826000000000001</v>
      </c>
      <c r="M4708">
        <v>0.41699999999999998</v>
      </c>
      <c r="N4708">
        <v>1.262</v>
      </c>
      <c r="O4708">
        <v>113.33</v>
      </c>
      <c r="P4708">
        <v>1.3386</v>
      </c>
      <c r="Q4708">
        <v>1.1874</v>
      </c>
    </row>
    <row r="4709" spans="2:17" x14ac:dyDescent="0.25">
      <c r="B4709" s="1">
        <v>43091</v>
      </c>
      <c r="C4709">
        <v>3479.1010000000001</v>
      </c>
      <c r="D4709">
        <v>2032.69</v>
      </c>
      <c r="E4709">
        <v>2716.2</v>
      </c>
      <c r="F4709">
        <v>3280.64</v>
      </c>
      <c r="G4709">
        <v>21828.78</v>
      </c>
      <c r="H4709">
        <v>7010.6</v>
      </c>
      <c r="I4709">
        <v>5743.9</v>
      </c>
      <c r="J4709">
        <v>331.84</v>
      </c>
      <c r="K4709">
        <v>58.2</v>
      </c>
      <c r="L4709">
        <v>2.4809999999999999</v>
      </c>
      <c r="M4709">
        <v>0.42</v>
      </c>
      <c r="N4709">
        <v>1.2410000000000001</v>
      </c>
      <c r="O4709">
        <v>113.29</v>
      </c>
      <c r="P4709">
        <v>1.3363</v>
      </c>
      <c r="Q4709">
        <v>1.1861999999999999</v>
      </c>
    </row>
    <row r="4710" spans="2:17" x14ac:dyDescent="0.25">
      <c r="B4710" s="1">
        <v>43094</v>
      </c>
      <c r="C4710">
        <v>3480.6750000000002</v>
      </c>
      <c r="D4710">
        <v>2033.62</v>
      </c>
      <c r="E4710">
        <v>2716.2</v>
      </c>
      <c r="F4710">
        <v>3280.64</v>
      </c>
      <c r="G4710">
        <v>21828.78</v>
      </c>
      <c r="H4710">
        <v>7010.6</v>
      </c>
      <c r="I4710">
        <v>5743.9</v>
      </c>
      <c r="J4710">
        <v>331.84</v>
      </c>
      <c r="K4710">
        <v>58.2</v>
      </c>
      <c r="L4710">
        <v>2.4809999999999999</v>
      </c>
      <c r="M4710">
        <v>0.42</v>
      </c>
      <c r="N4710">
        <v>1.2410000000000001</v>
      </c>
      <c r="O4710">
        <v>113.26</v>
      </c>
      <c r="P4710">
        <v>1.3371</v>
      </c>
      <c r="Q4710">
        <v>1.1870000000000001</v>
      </c>
    </row>
    <row r="4711" spans="2:17" x14ac:dyDescent="0.25">
      <c r="B4711" s="1">
        <v>43095</v>
      </c>
      <c r="C4711">
        <v>3478.01</v>
      </c>
      <c r="D4711">
        <v>2034.63</v>
      </c>
      <c r="E4711">
        <v>2717.21</v>
      </c>
      <c r="F4711">
        <v>3280.64</v>
      </c>
      <c r="G4711">
        <v>21867.03</v>
      </c>
      <c r="H4711">
        <v>7010.6</v>
      </c>
      <c r="I4711">
        <v>5743.9</v>
      </c>
      <c r="J4711">
        <v>336.15</v>
      </c>
      <c r="K4711">
        <v>59.76</v>
      </c>
      <c r="L4711">
        <v>2.4756</v>
      </c>
      <c r="M4711">
        <v>0.42</v>
      </c>
      <c r="N4711">
        <v>1.2410000000000001</v>
      </c>
      <c r="O4711">
        <v>113.23</v>
      </c>
      <c r="P4711">
        <v>1.3373999999999999</v>
      </c>
      <c r="Q4711">
        <v>1.1858</v>
      </c>
    </row>
    <row r="4712" spans="2:17" x14ac:dyDescent="0.25">
      <c r="B4712" s="1">
        <v>43096</v>
      </c>
      <c r="C4712">
        <v>3483.5120000000002</v>
      </c>
      <c r="D4712">
        <v>2041.29</v>
      </c>
      <c r="E4712">
        <v>2715.69</v>
      </c>
      <c r="F4712">
        <v>3280.64</v>
      </c>
      <c r="G4712">
        <v>21910.05</v>
      </c>
      <c r="H4712">
        <v>7039.5</v>
      </c>
      <c r="I4712">
        <v>5740.1</v>
      </c>
      <c r="J4712">
        <v>336.51</v>
      </c>
      <c r="K4712">
        <v>59.33</v>
      </c>
      <c r="L4712">
        <v>2.4106999999999998</v>
      </c>
      <c r="M4712">
        <v>0.38500000000000001</v>
      </c>
      <c r="N4712">
        <v>1.1719999999999999</v>
      </c>
      <c r="O4712">
        <v>113.35</v>
      </c>
      <c r="P4712">
        <v>1.34</v>
      </c>
      <c r="Q4712">
        <v>1.1888000000000001</v>
      </c>
    </row>
    <row r="4713" spans="2:17" x14ac:dyDescent="0.25">
      <c r="B4713" s="1">
        <v>43097</v>
      </c>
      <c r="C4713">
        <v>3474.5720000000001</v>
      </c>
      <c r="D4713">
        <v>2043.31</v>
      </c>
      <c r="E4713">
        <v>2715.94</v>
      </c>
      <c r="F4713">
        <v>3250.07</v>
      </c>
      <c r="G4713">
        <v>21790.54</v>
      </c>
      <c r="H4713">
        <v>7045.1</v>
      </c>
      <c r="I4713">
        <v>5763</v>
      </c>
      <c r="J4713">
        <v>339.02</v>
      </c>
      <c r="K4713">
        <v>59.49</v>
      </c>
      <c r="L4713">
        <v>2.4304999999999999</v>
      </c>
      <c r="M4713">
        <v>0.42399999999999999</v>
      </c>
      <c r="N4713">
        <v>1.1970000000000001</v>
      </c>
      <c r="O4713">
        <v>112.87</v>
      </c>
      <c r="P4713">
        <v>1.3443000000000001</v>
      </c>
      <c r="Q4713">
        <v>1.1942999999999999</v>
      </c>
    </row>
    <row r="4714" spans="2:17" x14ac:dyDescent="0.25">
      <c r="B4714" s="1">
        <v>43098</v>
      </c>
      <c r="C4714">
        <v>3471.4119999999998</v>
      </c>
      <c r="D4714">
        <v>2050.79</v>
      </c>
      <c r="E4714">
        <v>2706.08</v>
      </c>
      <c r="F4714">
        <v>3236.17</v>
      </c>
      <c r="G4714">
        <v>21704.48</v>
      </c>
      <c r="H4714">
        <v>7112.1</v>
      </c>
      <c r="I4714">
        <v>5738.2</v>
      </c>
      <c r="J4714">
        <v>338.2</v>
      </c>
      <c r="K4714">
        <v>60.13</v>
      </c>
      <c r="L4714">
        <v>2.4054000000000002</v>
      </c>
      <c r="M4714">
        <v>0.42699999999999999</v>
      </c>
      <c r="N4714">
        <v>1.19</v>
      </c>
      <c r="O4714">
        <v>112.69</v>
      </c>
      <c r="P4714">
        <v>1.3512999999999999</v>
      </c>
      <c r="Q4714">
        <v>1.2004999999999999</v>
      </c>
    </row>
    <row r="4715" spans="2:17" x14ac:dyDescent="0.25">
      <c r="B4715" s="1">
        <v>43101</v>
      </c>
      <c r="C4715">
        <v>3471.5120000000002</v>
      </c>
      <c r="D4715">
        <v>2050.85</v>
      </c>
      <c r="E4715">
        <v>2706.08</v>
      </c>
      <c r="F4715">
        <v>3236.17</v>
      </c>
      <c r="G4715">
        <v>21704.48</v>
      </c>
      <c r="H4715">
        <v>7112.1</v>
      </c>
      <c r="I4715">
        <v>5738.2</v>
      </c>
      <c r="J4715">
        <v>338.2</v>
      </c>
      <c r="K4715">
        <v>60.13</v>
      </c>
      <c r="L4715">
        <v>2.4054000000000002</v>
      </c>
      <c r="M4715">
        <v>0.42699999999999999</v>
      </c>
      <c r="N4715">
        <v>1.19</v>
      </c>
      <c r="O4715">
        <v>112.63</v>
      </c>
      <c r="P4715">
        <v>1.3503000000000001</v>
      </c>
      <c r="Q4715">
        <v>1.2012</v>
      </c>
    </row>
    <row r="4716" spans="2:17" x14ac:dyDescent="0.25">
      <c r="B4716" s="1">
        <v>43102</v>
      </c>
      <c r="C4716">
        <v>3467.5010000000002</v>
      </c>
      <c r="D4716">
        <v>2055.11</v>
      </c>
      <c r="E4716">
        <v>2723.27</v>
      </c>
      <c r="F4716">
        <v>3217.64</v>
      </c>
      <c r="G4716">
        <v>21824</v>
      </c>
      <c r="H4716">
        <v>7063.2</v>
      </c>
      <c r="I4716">
        <v>5740.1</v>
      </c>
      <c r="J4716">
        <v>335.89</v>
      </c>
      <c r="K4716">
        <v>59.86</v>
      </c>
      <c r="L4716">
        <v>2.4632999999999998</v>
      </c>
      <c r="M4716">
        <v>0.46700000000000003</v>
      </c>
      <c r="N4716">
        <v>1.2869999999999999</v>
      </c>
      <c r="O4716">
        <v>112.29</v>
      </c>
      <c r="P4716">
        <v>1.359</v>
      </c>
      <c r="Q4716">
        <v>1.2059</v>
      </c>
    </row>
    <row r="4717" spans="2:17" x14ac:dyDescent="0.25">
      <c r="B4717" s="1">
        <v>43103</v>
      </c>
      <c r="C4717">
        <v>3481.4630000000002</v>
      </c>
      <c r="D4717">
        <v>2058.54</v>
      </c>
      <c r="E4717">
        <v>2741.48</v>
      </c>
      <c r="F4717">
        <v>3243.58</v>
      </c>
      <c r="G4717">
        <v>22144.31</v>
      </c>
      <c r="H4717">
        <v>7095.8</v>
      </c>
      <c r="I4717">
        <v>5748.7</v>
      </c>
      <c r="J4717">
        <v>333.79</v>
      </c>
      <c r="K4717">
        <v>61</v>
      </c>
      <c r="L4717">
        <v>2.4470999999999998</v>
      </c>
      <c r="M4717">
        <v>0.442</v>
      </c>
      <c r="N4717">
        <v>1.2130000000000001</v>
      </c>
      <c r="O4717">
        <v>112.51</v>
      </c>
      <c r="P4717">
        <v>1.3515999999999999</v>
      </c>
      <c r="Q4717">
        <v>1.2015</v>
      </c>
    </row>
    <row r="4718" spans="2:17" x14ac:dyDescent="0.25">
      <c r="B4718" s="1">
        <v>43104</v>
      </c>
      <c r="C4718">
        <v>3527.1930000000002</v>
      </c>
      <c r="D4718">
        <v>2089.16</v>
      </c>
      <c r="E4718">
        <v>2754.37</v>
      </c>
      <c r="F4718">
        <v>3294.54</v>
      </c>
      <c r="G4718">
        <v>22598.48</v>
      </c>
      <c r="H4718">
        <v>7112.1</v>
      </c>
      <c r="I4718">
        <v>5742</v>
      </c>
      <c r="J4718">
        <v>334.35</v>
      </c>
      <c r="K4718">
        <v>61.21</v>
      </c>
      <c r="L4718">
        <v>2.4525000000000001</v>
      </c>
      <c r="M4718">
        <v>0.434</v>
      </c>
      <c r="N4718">
        <v>1.234</v>
      </c>
      <c r="O4718">
        <v>112.75</v>
      </c>
      <c r="P4718">
        <v>1.3551</v>
      </c>
      <c r="Q4718">
        <v>1.2068000000000001</v>
      </c>
    </row>
    <row r="4719" spans="2:17" x14ac:dyDescent="0.25">
      <c r="B4719" s="1">
        <v>43105</v>
      </c>
      <c r="C4719">
        <v>3554.0819999999999</v>
      </c>
      <c r="D4719">
        <v>2100.91</v>
      </c>
      <c r="E4719">
        <v>2773.33</v>
      </c>
      <c r="F4719">
        <v>3329.74</v>
      </c>
      <c r="G4719">
        <v>22741.9</v>
      </c>
      <c r="H4719">
        <v>7126.6</v>
      </c>
      <c r="I4719">
        <v>5789.7</v>
      </c>
      <c r="J4719">
        <v>330.92</v>
      </c>
      <c r="K4719">
        <v>60.8</v>
      </c>
      <c r="L4719">
        <v>2.4763000000000002</v>
      </c>
      <c r="M4719">
        <v>0.439</v>
      </c>
      <c r="N4719">
        <v>1.244</v>
      </c>
      <c r="O4719">
        <v>113.05</v>
      </c>
      <c r="P4719">
        <v>1.3571</v>
      </c>
      <c r="Q4719">
        <v>1.2029000000000001</v>
      </c>
    </row>
    <row r="4720" spans="2:17" x14ac:dyDescent="0.25">
      <c r="B4720" s="1">
        <v>43108</v>
      </c>
      <c r="C4720">
        <v>3556.2669999999998</v>
      </c>
      <c r="D4720">
        <v>2099.0100000000002</v>
      </c>
      <c r="E4720">
        <v>2777.63</v>
      </c>
      <c r="F4720">
        <v>3340.86</v>
      </c>
      <c r="G4720">
        <v>22894.880000000001</v>
      </c>
      <c r="H4720">
        <v>7112.1</v>
      </c>
      <c r="I4720">
        <v>5796.3</v>
      </c>
      <c r="J4720">
        <v>330.36</v>
      </c>
      <c r="K4720">
        <v>60.94</v>
      </c>
      <c r="L4720">
        <v>2.48</v>
      </c>
      <c r="M4720">
        <v>0.43099999999999999</v>
      </c>
      <c r="N4720">
        <v>1.236</v>
      </c>
      <c r="O4720">
        <v>113.09</v>
      </c>
      <c r="P4720">
        <v>1.3568</v>
      </c>
      <c r="Q4720">
        <v>1.1967000000000001</v>
      </c>
    </row>
    <row r="4721" spans="2:17" x14ac:dyDescent="0.25">
      <c r="B4721" s="1">
        <v>43109</v>
      </c>
      <c r="C4721">
        <v>3572.645</v>
      </c>
      <c r="D4721">
        <v>2105.12</v>
      </c>
      <c r="E4721">
        <v>2783.19</v>
      </c>
      <c r="F4721">
        <v>3346.42</v>
      </c>
      <c r="G4721">
        <v>22789.71</v>
      </c>
      <c r="H4721">
        <v>7142.4</v>
      </c>
      <c r="I4721">
        <v>5803</v>
      </c>
      <c r="J4721">
        <v>329.54</v>
      </c>
      <c r="K4721">
        <v>61.88</v>
      </c>
      <c r="L4721">
        <v>2.5529999999999999</v>
      </c>
      <c r="M4721">
        <v>0.46600000000000003</v>
      </c>
      <c r="N4721">
        <v>1.2829999999999999</v>
      </c>
      <c r="O4721">
        <v>112.65</v>
      </c>
      <c r="P4721">
        <v>1.3540000000000001</v>
      </c>
      <c r="Q4721">
        <v>1.1937</v>
      </c>
    </row>
    <row r="4722" spans="2:17" x14ac:dyDescent="0.25">
      <c r="B4722" s="1">
        <v>43110</v>
      </c>
      <c r="C4722">
        <v>3566.857</v>
      </c>
      <c r="D4722">
        <v>2112.06</v>
      </c>
      <c r="E4722">
        <v>2781.42</v>
      </c>
      <c r="F4722">
        <v>3330.67</v>
      </c>
      <c r="G4722">
        <v>22579.35</v>
      </c>
      <c r="H4722">
        <v>7151.7</v>
      </c>
      <c r="I4722">
        <v>5763</v>
      </c>
      <c r="J4722">
        <v>331.54</v>
      </c>
      <c r="K4722">
        <v>62.22</v>
      </c>
      <c r="L4722">
        <v>2.5568</v>
      </c>
      <c r="M4722">
        <v>0.54300000000000004</v>
      </c>
      <c r="N4722">
        <v>1.286</v>
      </c>
      <c r="O4722">
        <v>111.44</v>
      </c>
      <c r="P4722">
        <v>1.3507</v>
      </c>
      <c r="Q4722">
        <v>1.1948000000000001</v>
      </c>
    </row>
    <row r="4723" spans="2:17" x14ac:dyDescent="0.25">
      <c r="B4723" s="1">
        <v>43111</v>
      </c>
      <c r="C4723">
        <v>3560.2910000000002</v>
      </c>
      <c r="D4723">
        <v>2113.12</v>
      </c>
      <c r="E4723">
        <v>2800.63</v>
      </c>
      <c r="F4723">
        <v>3322.33</v>
      </c>
      <c r="G4723">
        <v>22741.9</v>
      </c>
      <c r="H4723">
        <v>7176.4</v>
      </c>
      <c r="I4723">
        <v>5731.5</v>
      </c>
      <c r="J4723">
        <v>331.28</v>
      </c>
      <c r="K4723">
        <v>62.28</v>
      </c>
      <c r="L4723">
        <v>2.5366999999999997</v>
      </c>
      <c r="M4723">
        <v>0.58099999999999996</v>
      </c>
      <c r="N4723">
        <v>1.3089999999999999</v>
      </c>
      <c r="O4723">
        <v>111.26</v>
      </c>
      <c r="P4723">
        <v>1.3538000000000001</v>
      </c>
      <c r="Q4723">
        <v>1.2032</v>
      </c>
    </row>
    <row r="4724" spans="2:17" x14ac:dyDescent="0.25">
      <c r="B4724" s="1">
        <v>43112</v>
      </c>
      <c r="C4724">
        <v>3562.011</v>
      </c>
      <c r="D4724">
        <v>2126.1</v>
      </c>
      <c r="E4724">
        <v>2820.1</v>
      </c>
      <c r="F4724">
        <v>3333.45</v>
      </c>
      <c r="G4724">
        <v>22775.360000000001</v>
      </c>
      <c r="H4724">
        <v>7189.9</v>
      </c>
      <c r="I4724">
        <v>5736.3</v>
      </c>
      <c r="J4724">
        <v>329.79</v>
      </c>
      <c r="K4724">
        <v>62.82</v>
      </c>
      <c r="L4724">
        <v>2.5461999999999998</v>
      </c>
      <c r="M4724">
        <v>0.58099999999999996</v>
      </c>
      <c r="N4724">
        <v>1.339</v>
      </c>
      <c r="O4724">
        <v>111.06</v>
      </c>
      <c r="P4724">
        <v>1.3728</v>
      </c>
      <c r="Q4724">
        <v>1.2202</v>
      </c>
    </row>
    <row r="4725" spans="2:17" x14ac:dyDescent="0.25">
      <c r="B4725" s="1">
        <v>43115</v>
      </c>
      <c r="C4725">
        <v>3565.5329999999999</v>
      </c>
      <c r="D4725">
        <v>2146.48</v>
      </c>
      <c r="E4725">
        <v>2820.1</v>
      </c>
      <c r="F4725">
        <v>3342.71</v>
      </c>
      <c r="G4725">
        <v>22775.360000000001</v>
      </c>
      <c r="H4725">
        <v>7180.1</v>
      </c>
      <c r="I4725">
        <v>5743.9</v>
      </c>
      <c r="J4725">
        <v>329.79</v>
      </c>
      <c r="K4725">
        <v>63.17</v>
      </c>
      <c r="L4725">
        <v>2.5461999999999998</v>
      </c>
      <c r="M4725">
        <v>0.58699999999999997</v>
      </c>
      <c r="N4725">
        <v>1.323</v>
      </c>
      <c r="O4725">
        <v>110.54</v>
      </c>
      <c r="P4725">
        <v>1.3792</v>
      </c>
      <c r="Q4725">
        <v>1.2263999999999999</v>
      </c>
    </row>
    <row r="4726" spans="2:17" x14ac:dyDescent="0.25">
      <c r="B4726" s="1">
        <v>43116</v>
      </c>
      <c r="C4726">
        <v>3570.991</v>
      </c>
      <c r="D4726">
        <v>2145.29</v>
      </c>
      <c r="E4726">
        <v>2813.78</v>
      </c>
      <c r="F4726">
        <v>3341.79</v>
      </c>
      <c r="G4726">
        <v>22694.09</v>
      </c>
      <c r="H4726">
        <v>7161</v>
      </c>
      <c r="I4726">
        <v>5711.5</v>
      </c>
      <c r="J4726">
        <v>329.9</v>
      </c>
      <c r="K4726">
        <v>62.18</v>
      </c>
      <c r="L4726">
        <v>2.5371000000000001</v>
      </c>
      <c r="M4726">
        <v>0.56200000000000006</v>
      </c>
      <c r="N4726">
        <v>1.3029999999999999</v>
      </c>
      <c r="O4726">
        <v>110.45</v>
      </c>
      <c r="P4726">
        <v>1.3792</v>
      </c>
      <c r="Q4726">
        <v>1.226</v>
      </c>
    </row>
    <row r="4727" spans="2:17" x14ac:dyDescent="0.25">
      <c r="B4727" s="1">
        <v>43117</v>
      </c>
      <c r="C4727">
        <v>3564.2629999999999</v>
      </c>
      <c r="D4727">
        <v>2144.21</v>
      </c>
      <c r="E4727">
        <v>2835.27</v>
      </c>
      <c r="F4727">
        <v>3334.37</v>
      </c>
      <c r="G4727">
        <v>23004.84</v>
      </c>
      <c r="H4727">
        <v>7133.1</v>
      </c>
      <c r="I4727">
        <v>5681</v>
      </c>
      <c r="J4727">
        <v>326.77</v>
      </c>
      <c r="K4727">
        <v>62.38</v>
      </c>
      <c r="L4727">
        <v>2.5903999999999998</v>
      </c>
      <c r="M4727">
        <v>0.56200000000000006</v>
      </c>
      <c r="N4727">
        <v>1.3080000000000001</v>
      </c>
      <c r="O4727">
        <v>111.29</v>
      </c>
      <c r="P4727">
        <v>1.3831</v>
      </c>
      <c r="Q4727">
        <v>1.2185999999999999</v>
      </c>
    </row>
    <row r="4728" spans="2:17" x14ac:dyDescent="0.25">
      <c r="B4728" s="1">
        <v>43118</v>
      </c>
      <c r="C4728">
        <v>3559.136</v>
      </c>
      <c r="D4728">
        <v>2141.65</v>
      </c>
      <c r="E4728">
        <v>2827.69</v>
      </c>
      <c r="F4728">
        <v>3339.93</v>
      </c>
      <c r="G4728">
        <v>22780.14</v>
      </c>
      <c r="H4728">
        <v>7111.2</v>
      </c>
      <c r="I4728">
        <v>5673.4</v>
      </c>
      <c r="J4728">
        <v>327.8</v>
      </c>
      <c r="K4728">
        <v>62.32</v>
      </c>
      <c r="L4728">
        <v>2.6255999999999999</v>
      </c>
      <c r="M4728">
        <v>0.57299999999999995</v>
      </c>
      <c r="N4728">
        <v>1.33</v>
      </c>
      <c r="O4728">
        <v>111.11</v>
      </c>
      <c r="P4728">
        <v>1.3894</v>
      </c>
      <c r="Q4728">
        <v>1.2238</v>
      </c>
    </row>
    <row r="4729" spans="2:17" x14ac:dyDescent="0.25">
      <c r="B4729" s="1">
        <v>43119</v>
      </c>
      <c r="C4729">
        <v>3578.2820000000002</v>
      </c>
      <c r="D4729">
        <v>2152.4</v>
      </c>
      <c r="E4729">
        <v>2842.6</v>
      </c>
      <c r="F4729">
        <v>3371.43</v>
      </c>
      <c r="G4729">
        <v>22789.71</v>
      </c>
      <c r="H4729">
        <v>7145.6</v>
      </c>
      <c r="I4729">
        <v>5671.5</v>
      </c>
      <c r="J4729">
        <v>326.62</v>
      </c>
      <c r="K4729">
        <v>61.69</v>
      </c>
      <c r="L4729">
        <v>2.6592000000000002</v>
      </c>
      <c r="M4729">
        <v>0.56799999999999995</v>
      </c>
      <c r="N4729">
        <v>1.337</v>
      </c>
      <c r="O4729">
        <v>110.77</v>
      </c>
      <c r="P4729">
        <v>1.3857999999999999</v>
      </c>
      <c r="Q4729">
        <v>1.2222</v>
      </c>
    </row>
    <row r="4730" spans="2:17" x14ac:dyDescent="0.25">
      <c r="B4730" s="1">
        <v>43122</v>
      </c>
      <c r="C4730">
        <v>3583.9850000000001</v>
      </c>
      <c r="D4730">
        <v>2160.44</v>
      </c>
      <c r="E4730">
        <v>2867.12</v>
      </c>
      <c r="F4730">
        <v>3385.33</v>
      </c>
      <c r="G4730">
        <v>22894.880000000001</v>
      </c>
      <c r="H4730">
        <v>7126.1</v>
      </c>
      <c r="I4730">
        <v>5660</v>
      </c>
      <c r="J4730">
        <v>327.75</v>
      </c>
      <c r="K4730">
        <v>62.07</v>
      </c>
      <c r="L4730">
        <v>2.65</v>
      </c>
      <c r="M4730">
        <v>0.56699999999999995</v>
      </c>
      <c r="N4730">
        <v>1.3580000000000001</v>
      </c>
      <c r="O4730">
        <v>110.92</v>
      </c>
      <c r="P4730">
        <v>1.3987000000000001</v>
      </c>
      <c r="Q4730">
        <v>1.2262</v>
      </c>
    </row>
    <row r="4731" spans="2:17" x14ac:dyDescent="0.25">
      <c r="B4731" s="1">
        <v>43123</v>
      </c>
      <c r="C4731">
        <v>3599.3710000000001</v>
      </c>
      <c r="D4731">
        <v>2176.09</v>
      </c>
      <c r="E4731">
        <v>2871.42</v>
      </c>
      <c r="F4731">
        <v>3389.96</v>
      </c>
      <c r="G4731">
        <v>22957.03</v>
      </c>
      <c r="H4731">
        <v>7148</v>
      </c>
      <c r="I4731">
        <v>5705.8</v>
      </c>
      <c r="J4731">
        <v>318.77999999999997</v>
      </c>
      <c r="K4731">
        <v>62.9</v>
      </c>
      <c r="L4731">
        <v>2.6131000000000002</v>
      </c>
      <c r="M4731">
        <v>0.56100000000000005</v>
      </c>
      <c r="N4731">
        <v>1.353</v>
      </c>
      <c r="O4731">
        <v>110.31</v>
      </c>
      <c r="P4731">
        <v>1.4</v>
      </c>
      <c r="Q4731">
        <v>1.2299</v>
      </c>
    </row>
    <row r="4732" spans="2:17" x14ac:dyDescent="0.25">
      <c r="B4732" s="1">
        <v>43124</v>
      </c>
      <c r="C4732">
        <v>3576.761</v>
      </c>
      <c r="D4732">
        <v>2183.41</v>
      </c>
      <c r="E4732">
        <v>2872.94</v>
      </c>
      <c r="F4732">
        <v>3373.29</v>
      </c>
      <c r="G4732">
        <v>22698.87</v>
      </c>
      <c r="H4732">
        <v>7081.4</v>
      </c>
      <c r="I4732">
        <v>5720.1</v>
      </c>
      <c r="J4732">
        <v>330.82</v>
      </c>
      <c r="K4732">
        <v>63.42</v>
      </c>
      <c r="L4732">
        <v>2.6465000000000001</v>
      </c>
      <c r="M4732">
        <v>0.58799999999999997</v>
      </c>
      <c r="N4732">
        <v>1.407</v>
      </c>
      <c r="O4732">
        <v>109.22</v>
      </c>
      <c r="P4732">
        <v>1.4241999999999999</v>
      </c>
      <c r="Q4732">
        <v>1.2407999999999999</v>
      </c>
    </row>
    <row r="4733" spans="2:17" x14ac:dyDescent="0.25">
      <c r="B4733" s="1">
        <v>43125</v>
      </c>
      <c r="C4733">
        <v>3556.3629999999998</v>
      </c>
      <c r="D4733">
        <v>2186.65</v>
      </c>
      <c r="E4733">
        <v>2873.19</v>
      </c>
      <c r="F4733">
        <v>3351.05</v>
      </c>
      <c r="G4733">
        <v>22569.79</v>
      </c>
      <c r="H4733">
        <v>7035.8</v>
      </c>
      <c r="I4733">
        <v>5718.2</v>
      </c>
      <c r="J4733">
        <v>329.59</v>
      </c>
      <c r="K4733">
        <v>63.32</v>
      </c>
      <c r="L4733">
        <v>2.617</v>
      </c>
      <c r="M4733">
        <v>0.61199999999999999</v>
      </c>
      <c r="N4733">
        <v>1.4119999999999999</v>
      </c>
      <c r="O4733">
        <v>109.41</v>
      </c>
      <c r="P4733">
        <v>1.4142000000000001</v>
      </c>
      <c r="Q4733">
        <v>1.2396</v>
      </c>
    </row>
    <row r="4734" spans="2:17" x14ac:dyDescent="0.25">
      <c r="B4734" s="1">
        <v>43126</v>
      </c>
      <c r="C4734">
        <v>3565.4989999999998</v>
      </c>
      <c r="D4734">
        <v>2184.4899999999998</v>
      </c>
      <c r="E4734">
        <v>2906.81</v>
      </c>
      <c r="F4734">
        <v>3370.51</v>
      </c>
      <c r="G4734">
        <v>22684.53</v>
      </c>
      <c r="H4734">
        <v>7087</v>
      </c>
      <c r="I4734">
        <v>5704.8</v>
      </c>
      <c r="J4734">
        <v>327.8</v>
      </c>
      <c r="K4734">
        <v>63.41</v>
      </c>
      <c r="L4734">
        <v>2.6598999999999999</v>
      </c>
      <c r="M4734">
        <v>0.629</v>
      </c>
      <c r="N4734">
        <v>1.444</v>
      </c>
      <c r="O4734">
        <v>108.58</v>
      </c>
      <c r="P4734">
        <v>1.4159999999999999</v>
      </c>
      <c r="Q4734">
        <v>1.2426999999999999</v>
      </c>
    </row>
    <row r="4735" spans="2:17" x14ac:dyDescent="0.25">
      <c r="B4735" s="1">
        <v>43129</v>
      </c>
      <c r="C4735">
        <v>3561.268</v>
      </c>
      <c r="D4735">
        <v>2171.2199999999998</v>
      </c>
      <c r="E4735">
        <v>2885.58</v>
      </c>
      <c r="F4735">
        <v>3366.8</v>
      </c>
      <c r="G4735">
        <v>22502.86</v>
      </c>
      <c r="H4735">
        <v>7092.1</v>
      </c>
      <c r="I4735">
        <v>5728.7</v>
      </c>
      <c r="J4735">
        <v>327.27999999999997</v>
      </c>
      <c r="K4735">
        <v>62.55</v>
      </c>
      <c r="L4735">
        <v>2.6936</v>
      </c>
      <c r="M4735">
        <v>0.69399999999999995</v>
      </c>
      <c r="N4735">
        <v>1.4530000000000001</v>
      </c>
      <c r="O4735">
        <v>108.96</v>
      </c>
      <c r="P4735">
        <v>1.4074</v>
      </c>
      <c r="Q4735">
        <v>1.2383</v>
      </c>
    </row>
    <row r="4736" spans="2:17" x14ac:dyDescent="0.25">
      <c r="B4736" s="1">
        <v>43130</v>
      </c>
      <c r="C4736">
        <v>3529.3780000000002</v>
      </c>
      <c r="D4736">
        <v>2157.7399999999998</v>
      </c>
      <c r="E4736">
        <v>2856.25</v>
      </c>
      <c r="F4736">
        <v>3338.08</v>
      </c>
      <c r="G4736">
        <v>22172.99</v>
      </c>
      <c r="H4736">
        <v>7023.2</v>
      </c>
      <c r="I4736">
        <v>5681</v>
      </c>
      <c r="J4736">
        <v>326.77</v>
      </c>
      <c r="K4736">
        <v>61.93</v>
      </c>
      <c r="L4736">
        <v>2.7199</v>
      </c>
      <c r="M4736">
        <v>0.68300000000000005</v>
      </c>
      <c r="N4736">
        <v>1.46</v>
      </c>
      <c r="O4736">
        <v>108.78</v>
      </c>
      <c r="P4736">
        <v>1.4147000000000001</v>
      </c>
      <c r="Q4736">
        <v>1.2402</v>
      </c>
    </row>
    <row r="4737" spans="2:17" x14ac:dyDescent="0.25">
      <c r="B4737" s="1">
        <v>43131</v>
      </c>
      <c r="C4737">
        <v>3513.1489999999999</v>
      </c>
      <c r="D4737">
        <v>2153.0500000000002</v>
      </c>
      <c r="E4737">
        <v>2857.52</v>
      </c>
      <c r="F4737">
        <v>3335.3</v>
      </c>
      <c r="G4737">
        <v>22239.919999999998</v>
      </c>
      <c r="H4737">
        <v>6952.9</v>
      </c>
      <c r="I4737">
        <v>5701</v>
      </c>
      <c r="J4737">
        <v>327.44</v>
      </c>
      <c r="K4737">
        <v>62.27</v>
      </c>
      <c r="L4737">
        <v>2.7050000000000001</v>
      </c>
      <c r="M4737">
        <v>0.69699999999999995</v>
      </c>
      <c r="N4737">
        <v>1.51</v>
      </c>
      <c r="O4737">
        <v>109.19</v>
      </c>
      <c r="P4737">
        <v>1.4191</v>
      </c>
      <c r="Q4737">
        <v>1.2414000000000001</v>
      </c>
    </row>
    <row r="4738" spans="2:17" x14ac:dyDescent="0.25">
      <c r="B4738" s="1">
        <v>43132</v>
      </c>
      <c r="C4738">
        <v>3517.6869999999999</v>
      </c>
      <c r="D4738">
        <v>2154.3200000000002</v>
      </c>
      <c r="E4738">
        <v>2854.23</v>
      </c>
      <c r="F4738">
        <v>3304.73</v>
      </c>
      <c r="G4738">
        <v>22263.83</v>
      </c>
      <c r="H4738">
        <v>6916.6</v>
      </c>
      <c r="I4738">
        <v>5753.4</v>
      </c>
      <c r="J4738">
        <v>328.82</v>
      </c>
      <c r="K4738">
        <v>62.96</v>
      </c>
      <c r="L4738">
        <v>2.7896000000000001</v>
      </c>
      <c r="M4738">
        <v>0.72099999999999997</v>
      </c>
      <c r="N4738">
        <v>1.5310000000000001</v>
      </c>
      <c r="O4738">
        <v>109.4</v>
      </c>
      <c r="P4738">
        <v>1.4264000000000001</v>
      </c>
      <c r="Q4738">
        <v>1.2509999999999999</v>
      </c>
    </row>
    <row r="4739" spans="2:17" x14ac:dyDescent="0.25">
      <c r="B4739" s="1">
        <v>43133</v>
      </c>
      <c r="C4739">
        <v>3488.4229999999998</v>
      </c>
      <c r="D4739">
        <v>2123.8200000000002</v>
      </c>
      <c r="E4739">
        <v>2787.74</v>
      </c>
      <c r="F4739">
        <v>3262.11</v>
      </c>
      <c r="G4739">
        <v>21953.08</v>
      </c>
      <c r="H4739">
        <v>6876.5</v>
      </c>
      <c r="I4739">
        <v>5786.8</v>
      </c>
      <c r="J4739">
        <v>326.62</v>
      </c>
      <c r="K4739">
        <v>61.99</v>
      </c>
      <c r="L4739">
        <v>2.8411</v>
      </c>
      <c r="M4739">
        <v>0.76700000000000002</v>
      </c>
      <c r="N4739">
        <v>1.577</v>
      </c>
      <c r="O4739">
        <v>110.17</v>
      </c>
      <c r="P4739">
        <v>1.4117999999999999</v>
      </c>
      <c r="Q4739">
        <v>1.2463</v>
      </c>
    </row>
    <row r="4740" spans="2:17" x14ac:dyDescent="0.25">
      <c r="B4740" s="1">
        <v>43136</v>
      </c>
      <c r="C4740">
        <v>3434.7</v>
      </c>
      <c r="D4740">
        <v>2087.58</v>
      </c>
      <c r="E4740">
        <v>2637.07</v>
      </c>
      <c r="F4740">
        <v>3221.34</v>
      </c>
      <c r="G4740">
        <v>20466.27</v>
      </c>
      <c r="H4740">
        <v>6779.7</v>
      </c>
      <c r="I4740">
        <v>5681.9</v>
      </c>
      <c r="J4740">
        <v>330.05</v>
      </c>
      <c r="K4740">
        <v>61.12</v>
      </c>
      <c r="L4740">
        <v>2.7056</v>
      </c>
      <c r="M4740">
        <v>0.73599999999999999</v>
      </c>
      <c r="N4740">
        <v>1.5580000000000001</v>
      </c>
      <c r="O4740">
        <v>109.09</v>
      </c>
      <c r="P4740">
        <v>1.3958999999999999</v>
      </c>
      <c r="Q4740">
        <v>1.2366999999999999</v>
      </c>
    </row>
    <row r="4741" spans="2:17" x14ac:dyDescent="0.25">
      <c r="B4741" s="1">
        <v>43137</v>
      </c>
      <c r="C4741">
        <v>3333.6959999999999</v>
      </c>
      <c r="D4741">
        <v>2020.88</v>
      </c>
      <c r="E4741">
        <v>2724.54</v>
      </c>
      <c r="F4741">
        <v>3141.67</v>
      </c>
      <c r="G4741">
        <v>21269.439999999999</v>
      </c>
      <c r="H4741">
        <v>6610.7</v>
      </c>
      <c r="I4741">
        <v>5494.2</v>
      </c>
      <c r="J4741">
        <v>326.77</v>
      </c>
      <c r="K4741">
        <v>60.43</v>
      </c>
      <c r="L4741">
        <v>2.8016000000000001</v>
      </c>
      <c r="M4741">
        <v>0.69199999999999995</v>
      </c>
      <c r="N4741">
        <v>1.5209999999999999</v>
      </c>
      <c r="O4741">
        <v>109.56</v>
      </c>
      <c r="P4741">
        <v>1.3949</v>
      </c>
      <c r="Q4741">
        <v>1.2377</v>
      </c>
    </row>
    <row r="4742" spans="2:17" x14ac:dyDescent="0.25">
      <c r="B4742" s="1">
        <v>43138</v>
      </c>
      <c r="C4742">
        <v>3378.3809999999999</v>
      </c>
      <c r="D4742">
        <v>2042.54</v>
      </c>
      <c r="E4742">
        <v>2698.25</v>
      </c>
      <c r="F4742">
        <v>3198.18</v>
      </c>
      <c r="G4742">
        <v>20872.64</v>
      </c>
      <c r="H4742">
        <v>6723.8</v>
      </c>
      <c r="I4742">
        <v>5519</v>
      </c>
      <c r="J4742">
        <v>316.37</v>
      </c>
      <c r="K4742">
        <v>59.21</v>
      </c>
      <c r="L4742">
        <v>2.8359000000000001</v>
      </c>
      <c r="M4742">
        <v>0.745</v>
      </c>
      <c r="N4742">
        <v>1.5510000000000002</v>
      </c>
      <c r="O4742">
        <v>109.33</v>
      </c>
      <c r="P4742">
        <v>1.3881000000000001</v>
      </c>
      <c r="Q4742">
        <v>1.2263999999999999</v>
      </c>
    </row>
    <row r="4743" spans="2:17" x14ac:dyDescent="0.25">
      <c r="B4743" s="1">
        <v>43139</v>
      </c>
      <c r="C4743">
        <v>3345.4810000000002</v>
      </c>
      <c r="D4743">
        <v>2022.67</v>
      </c>
      <c r="E4743">
        <v>2622.66</v>
      </c>
      <c r="F4743">
        <v>3111.09</v>
      </c>
      <c r="G4743">
        <v>20241.580000000002</v>
      </c>
      <c r="H4743">
        <v>6616.3</v>
      </c>
      <c r="I4743">
        <v>5539.9</v>
      </c>
      <c r="J4743">
        <v>315.81</v>
      </c>
      <c r="K4743">
        <v>58.58</v>
      </c>
      <c r="L4743">
        <v>2.8239999999999998</v>
      </c>
      <c r="M4743">
        <v>0.76200000000000001</v>
      </c>
      <c r="N4743">
        <v>1.617</v>
      </c>
      <c r="O4743">
        <v>108.74</v>
      </c>
      <c r="P4743">
        <v>1.3913</v>
      </c>
      <c r="Q4743">
        <v>1.2246999999999999</v>
      </c>
    </row>
    <row r="4744" spans="2:17" x14ac:dyDescent="0.25">
      <c r="B4744" s="1">
        <v>43140</v>
      </c>
      <c r="C4744">
        <v>3299.8670000000002</v>
      </c>
      <c r="D4744">
        <v>1992.31</v>
      </c>
      <c r="E4744">
        <v>2648.44</v>
      </c>
      <c r="F4744">
        <v>3063.84</v>
      </c>
      <c r="G4744">
        <v>20322.849999999999</v>
      </c>
      <c r="H4744">
        <v>6532.9</v>
      </c>
      <c r="I4744">
        <v>5482.7</v>
      </c>
      <c r="J4744">
        <v>310.83999999999997</v>
      </c>
      <c r="K4744">
        <v>56.76</v>
      </c>
      <c r="L4744">
        <v>2.8512</v>
      </c>
      <c r="M4744">
        <v>0.745</v>
      </c>
      <c r="N4744">
        <v>1.5699999999999998</v>
      </c>
      <c r="O4744">
        <v>108.8</v>
      </c>
      <c r="P4744">
        <v>1.3827</v>
      </c>
      <c r="Q4744">
        <v>1.2252000000000001</v>
      </c>
    </row>
    <row r="4745" spans="2:17" x14ac:dyDescent="0.25">
      <c r="B4745" s="1">
        <v>43143</v>
      </c>
      <c r="C4745">
        <v>3326.38</v>
      </c>
      <c r="D4745">
        <v>2011.28</v>
      </c>
      <c r="E4745">
        <v>2685.1</v>
      </c>
      <c r="F4745">
        <v>3124.07</v>
      </c>
      <c r="G4745">
        <v>20686.189999999999</v>
      </c>
      <c r="H4745">
        <v>6630.7</v>
      </c>
      <c r="I4745">
        <v>5472.2</v>
      </c>
      <c r="J4745">
        <v>316.27</v>
      </c>
      <c r="K4745">
        <v>56.57</v>
      </c>
      <c r="L4745">
        <v>2.8585000000000003</v>
      </c>
      <c r="M4745">
        <v>0.75700000000000001</v>
      </c>
      <c r="N4745">
        <v>1.601</v>
      </c>
      <c r="O4745">
        <v>108.66</v>
      </c>
      <c r="P4745">
        <v>1.3837999999999999</v>
      </c>
      <c r="Q4745">
        <v>1.2292000000000001</v>
      </c>
    </row>
    <row r="4746" spans="2:17" x14ac:dyDescent="0.25">
      <c r="B4746" s="1">
        <v>43144</v>
      </c>
      <c r="C4746">
        <v>3310.4229999999998</v>
      </c>
      <c r="D4746">
        <v>2014.47</v>
      </c>
      <c r="E4746">
        <v>2691.67</v>
      </c>
      <c r="F4746">
        <v>3095.34</v>
      </c>
      <c r="G4746">
        <v>20275.05</v>
      </c>
      <c r="H4746">
        <v>6623.7</v>
      </c>
      <c r="I4746">
        <v>5521.8</v>
      </c>
      <c r="J4746">
        <v>324.06</v>
      </c>
      <c r="K4746">
        <v>56.69</v>
      </c>
      <c r="L4746">
        <v>2.8294000000000001</v>
      </c>
      <c r="M4746">
        <v>0.75</v>
      </c>
      <c r="N4746">
        <v>1.6179999999999999</v>
      </c>
      <c r="O4746">
        <v>107.82</v>
      </c>
      <c r="P4746">
        <v>1.3894</v>
      </c>
      <c r="Q4746">
        <v>1.2352000000000001</v>
      </c>
    </row>
    <row r="4747" spans="2:17" x14ac:dyDescent="0.25">
      <c r="B4747" s="1">
        <v>43145</v>
      </c>
      <c r="C4747">
        <v>3327.3910000000001</v>
      </c>
      <c r="D4747">
        <v>2033.83</v>
      </c>
      <c r="E4747">
        <v>2727.32</v>
      </c>
      <c r="F4747">
        <v>3127.77</v>
      </c>
      <c r="G4747">
        <v>20552.330000000002</v>
      </c>
      <c r="H4747">
        <v>6670.8</v>
      </c>
      <c r="I4747">
        <v>5519</v>
      </c>
      <c r="J4747">
        <v>331.59</v>
      </c>
      <c r="K4747">
        <v>58.17</v>
      </c>
      <c r="L4747">
        <v>2.9022000000000001</v>
      </c>
      <c r="M4747">
        <v>0.75700000000000001</v>
      </c>
      <c r="N4747">
        <v>1.6400000000000001</v>
      </c>
      <c r="O4747">
        <v>107.01</v>
      </c>
      <c r="P4747">
        <v>1.3998999999999999</v>
      </c>
      <c r="Q4747">
        <v>1.2451000000000001</v>
      </c>
    </row>
    <row r="4748" spans="2:17" x14ac:dyDescent="0.25">
      <c r="B4748" s="1">
        <v>43146</v>
      </c>
      <c r="C4748">
        <v>3351.7310000000002</v>
      </c>
      <c r="D4748">
        <v>2058.66</v>
      </c>
      <c r="E4748">
        <v>2764.74</v>
      </c>
      <c r="F4748">
        <v>3136.11</v>
      </c>
      <c r="G4748">
        <v>20533.2</v>
      </c>
      <c r="H4748">
        <v>6700.6</v>
      </c>
      <c r="I4748">
        <v>5587.6</v>
      </c>
      <c r="J4748">
        <v>332.56</v>
      </c>
      <c r="K4748">
        <v>58.15</v>
      </c>
      <c r="L4748">
        <v>2.9095</v>
      </c>
      <c r="M4748">
        <v>0.76400000000000001</v>
      </c>
      <c r="N4748">
        <v>1.6459999999999999</v>
      </c>
      <c r="O4748">
        <v>106.13</v>
      </c>
      <c r="P4748">
        <v>1.4098999999999999</v>
      </c>
      <c r="Q4748">
        <v>1.2505999999999999</v>
      </c>
    </row>
    <row r="4749" spans="2:17" x14ac:dyDescent="0.25">
      <c r="B4749" s="1">
        <v>43147</v>
      </c>
      <c r="C4749">
        <v>3380.681</v>
      </c>
      <c r="D4749">
        <v>2075.67</v>
      </c>
      <c r="E4749">
        <v>2765.75</v>
      </c>
      <c r="F4749">
        <v>3174.09</v>
      </c>
      <c r="G4749">
        <v>20915.66</v>
      </c>
      <c r="H4749">
        <v>6759.2</v>
      </c>
      <c r="I4749">
        <v>5582.8</v>
      </c>
      <c r="J4749">
        <v>332.87</v>
      </c>
      <c r="K4749">
        <v>58.61</v>
      </c>
      <c r="L4749">
        <v>2.8749000000000002</v>
      </c>
      <c r="M4749">
        <v>0.70599999999999996</v>
      </c>
      <c r="N4749">
        <v>1.581</v>
      </c>
      <c r="O4749">
        <v>106.21</v>
      </c>
      <c r="P4749">
        <v>1.4026000000000001</v>
      </c>
      <c r="Q4749">
        <v>1.2405999999999999</v>
      </c>
    </row>
    <row r="4750" spans="2:17" x14ac:dyDescent="0.25">
      <c r="B4750" s="1">
        <v>43150</v>
      </c>
      <c r="C4750">
        <v>3385.991</v>
      </c>
      <c r="D4750">
        <v>2071.02</v>
      </c>
      <c r="E4750">
        <v>2765.75</v>
      </c>
      <c r="F4750">
        <v>3153.71</v>
      </c>
      <c r="G4750">
        <v>20915.66</v>
      </c>
      <c r="H4750">
        <v>6712.7</v>
      </c>
      <c r="I4750">
        <v>5626.7</v>
      </c>
      <c r="J4750">
        <v>332.87</v>
      </c>
      <c r="K4750">
        <v>59.36</v>
      </c>
      <c r="L4750">
        <v>2.8749000000000002</v>
      </c>
      <c r="M4750">
        <v>0.73499999999999999</v>
      </c>
      <c r="N4750">
        <v>1.6019999999999999</v>
      </c>
      <c r="O4750">
        <v>106.59</v>
      </c>
      <c r="P4750">
        <v>1.4</v>
      </c>
      <c r="Q4750">
        <v>1.2406999999999999</v>
      </c>
    </row>
    <row r="4751" spans="2:17" x14ac:dyDescent="0.25">
      <c r="B4751" s="1">
        <v>43151</v>
      </c>
      <c r="C4751">
        <v>3389.7959999999998</v>
      </c>
      <c r="D4751">
        <v>2065.5300000000002</v>
      </c>
      <c r="E4751">
        <v>2744.51</v>
      </c>
      <c r="F4751">
        <v>3182.43</v>
      </c>
      <c r="G4751">
        <v>20896.54</v>
      </c>
      <c r="H4751">
        <v>6713.6</v>
      </c>
      <c r="I4751">
        <v>5628.6</v>
      </c>
      <c r="J4751">
        <v>326.93</v>
      </c>
      <c r="K4751">
        <v>58.98</v>
      </c>
      <c r="L4751">
        <v>2.8895999999999997</v>
      </c>
      <c r="M4751">
        <v>0.73499999999999999</v>
      </c>
      <c r="N4751">
        <v>1.585</v>
      </c>
      <c r="O4751">
        <v>107.33</v>
      </c>
      <c r="P4751">
        <v>1.3996</v>
      </c>
      <c r="Q4751">
        <v>1.2337</v>
      </c>
    </row>
    <row r="4752" spans="2:17" x14ac:dyDescent="0.25">
      <c r="B4752" s="1">
        <v>43152</v>
      </c>
      <c r="C4752">
        <v>3394.011</v>
      </c>
      <c r="D4752">
        <v>2062.2800000000002</v>
      </c>
      <c r="E4752">
        <v>2729.09</v>
      </c>
      <c r="F4752">
        <v>3175.02</v>
      </c>
      <c r="G4752">
        <v>20896.54</v>
      </c>
      <c r="H4752">
        <v>6754.6</v>
      </c>
      <c r="I4752">
        <v>5637.1</v>
      </c>
      <c r="J4752">
        <v>329.54</v>
      </c>
      <c r="K4752">
        <v>59.13</v>
      </c>
      <c r="L4752">
        <v>2.95</v>
      </c>
      <c r="M4752">
        <v>0.72099999999999997</v>
      </c>
      <c r="N4752">
        <v>1.5550000000000002</v>
      </c>
      <c r="O4752">
        <v>107.78</v>
      </c>
      <c r="P4752">
        <v>1.3917999999999999</v>
      </c>
      <c r="Q4752">
        <v>1.2283999999999999</v>
      </c>
    </row>
    <row r="4753" spans="2:17" x14ac:dyDescent="0.25">
      <c r="B4753" s="1">
        <v>43153</v>
      </c>
      <c r="C4753">
        <v>3384.145</v>
      </c>
      <c r="D4753">
        <v>2057.7399999999998</v>
      </c>
      <c r="E4753">
        <v>2741.98</v>
      </c>
      <c r="F4753">
        <v>3185.21</v>
      </c>
      <c r="G4753">
        <v>20757.900000000001</v>
      </c>
      <c r="H4753">
        <v>6746.2</v>
      </c>
      <c r="I4753">
        <v>5637.1</v>
      </c>
      <c r="J4753">
        <v>332.15</v>
      </c>
      <c r="K4753">
        <v>60.01</v>
      </c>
      <c r="L4753">
        <v>2.9207000000000001</v>
      </c>
      <c r="M4753">
        <v>0.70599999999999996</v>
      </c>
      <c r="N4753">
        <v>1.546</v>
      </c>
      <c r="O4753">
        <v>106.75</v>
      </c>
      <c r="P4753">
        <v>1.3956</v>
      </c>
      <c r="Q4753">
        <v>1.2330000000000001</v>
      </c>
    </row>
    <row r="4754" spans="2:17" x14ac:dyDescent="0.25">
      <c r="B4754" s="1">
        <v>43154</v>
      </c>
      <c r="C4754">
        <v>3396.7370000000001</v>
      </c>
      <c r="D4754">
        <v>2065.21</v>
      </c>
      <c r="E4754">
        <v>2779.65</v>
      </c>
      <c r="F4754">
        <v>3185.21</v>
      </c>
      <c r="G4754">
        <v>21059.08</v>
      </c>
      <c r="H4754">
        <v>6729.4</v>
      </c>
      <c r="I4754">
        <v>5693.4</v>
      </c>
      <c r="J4754">
        <v>329.18</v>
      </c>
      <c r="K4754">
        <v>60.84</v>
      </c>
      <c r="L4754">
        <v>2.8660000000000001</v>
      </c>
      <c r="M4754">
        <v>0.65300000000000002</v>
      </c>
      <c r="N4754">
        <v>1.5209999999999999</v>
      </c>
      <c r="O4754">
        <v>106.89</v>
      </c>
      <c r="P4754">
        <v>1.3971</v>
      </c>
      <c r="Q4754">
        <v>1.2295</v>
      </c>
    </row>
    <row r="4755" spans="2:17" x14ac:dyDescent="0.25">
      <c r="B4755" s="1">
        <v>43157</v>
      </c>
      <c r="C4755">
        <v>3420.4360000000001</v>
      </c>
      <c r="D4755">
        <v>2076.3000000000002</v>
      </c>
      <c r="E4755">
        <v>2815.8</v>
      </c>
      <c r="F4755">
        <v>3211.15</v>
      </c>
      <c r="G4755">
        <v>21431.98</v>
      </c>
      <c r="H4755">
        <v>6781.6</v>
      </c>
      <c r="I4755">
        <v>5733.4</v>
      </c>
      <c r="J4755">
        <v>327.64</v>
      </c>
      <c r="K4755">
        <v>61.07</v>
      </c>
      <c r="L4755">
        <v>2.8622999999999998</v>
      </c>
      <c r="M4755">
        <v>0.65200000000000002</v>
      </c>
      <c r="N4755">
        <v>1.5089999999999999</v>
      </c>
      <c r="O4755">
        <v>106.93</v>
      </c>
      <c r="P4755">
        <v>1.3968</v>
      </c>
      <c r="Q4755">
        <v>1.2317</v>
      </c>
    </row>
    <row r="4756" spans="2:17" x14ac:dyDescent="0.25">
      <c r="B4756" s="1">
        <v>43158</v>
      </c>
      <c r="C4756">
        <v>3425.127</v>
      </c>
      <c r="D4756">
        <v>2070.37</v>
      </c>
      <c r="E4756">
        <v>2778.39</v>
      </c>
      <c r="F4756">
        <v>3198.18</v>
      </c>
      <c r="G4756">
        <v>21202.51</v>
      </c>
      <c r="H4756">
        <v>6763.4</v>
      </c>
      <c r="I4756">
        <v>5753.4</v>
      </c>
      <c r="J4756">
        <v>323.54000000000002</v>
      </c>
      <c r="K4756">
        <v>60.37</v>
      </c>
      <c r="L4756">
        <v>2.8933999999999997</v>
      </c>
      <c r="M4756">
        <v>0.67900000000000005</v>
      </c>
      <c r="N4756">
        <v>1.5609999999999999</v>
      </c>
      <c r="O4756">
        <v>107.33</v>
      </c>
      <c r="P4756">
        <v>1.3909</v>
      </c>
      <c r="Q4756">
        <v>1.2233000000000001</v>
      </c>
    </row>
    <row r="4757" spans="2:17" x14ac:dyDescent="0.25">
      <c r="B4757" s="1">
        <v>43159</v>
      </c>
      <c r="C4757">
        <v>3398.643</v>
      </c>
      <c r="D4757">
        <v>2051.73</v>
      </c>
      <c r="E4757">
        <v>2745.02</v>
      </c>
      <c r="F4757">
        <v>3185.21</v>
      </c>
      <c r="G4757">
        <v>20949.13</v>
      </c>
      <c r="H4757">
        <v>6728.5</v>
      </c>
      <c r="I4757">
        <v>5720.1</v>
      </c>
      <c r="J4757">
        <v>318.42</v>
      </c>
      <c r="K4757">
        <v>58.74</v>
      </c>
      <c r="L4757">
        <v>2.8605999999999998</v>
      </c>
      <c r="M4757">
        <v>0.65600000000000003</v>
      </c>
      <c r="N4757">
        <v>1.5009999999999999</v>
      </c>
      <c r="O4757">
        <v>106.68</v>
      </c>
      <c r="P4757">
        <v>1.3759999999999999</v>
      </c>
      <c r="Q4757">
        <v>1.2194</v>
      </c>
    </row>
    <row r="4758" spans="2:17" x14ac:dyDescent="0.25">
      <c r="B4758" s="1">
        <v>43160</v>
      </c>
      <c r="C4758">
        <v>3360.5070000000001</v>
      </c>
      <c r="D4758">
        <v>2022.43</v>
      </c>
      <c r="E4758">
        <v>2708.36</v>
      </c>
      <c r="F4758">
        <v>3141.67</v>
      </c>
      <c r="G4758">
        <v>20193.77</v>
      </c>
      <c r="H4758">
        <v>6656.8</v>
      </c>
      <c r="I4758">
        <v>5682.9</v>
      </c>
      <c r="J4758">
        <v>317.60000000000002</v>
      </c>
      <c r="K4758">
        <v>57.93</v>
      </c>
      <c r="L4758">
        <v>2.8077999999999999</v>
      </c>
      <c r="M4758">
        <v>0.64400000000000002</v>
      </c>
      <c r="N4758">
        <v>1.4670000000000001</v>
      </c>
      <c r="O4758">
        <v>106.24</v>
      </c>
      <c r="P4758">
        <v>1.3775999999999999</v>
      </c>
      <c r="Q4758">
        <v>1.2267000000000001</v>
      </c>
    </row>
    <row r="4759" spans="2:17" x14ac:dyDescent="0.25">
      <c r="B4759" s="1">
        <v>43161</v>
      </c>
      <c r="C4759">
        <v>3301.8989999999999</v>
      </c>
      <c r="D4759">
        <v>2005.08</v>
      </c>
      <c r="E4759">
        <v>2720.49</v>
      </c>
      <c r="F4759">
        <v>3079.59</v>
      </c>
      <c r="G4759">
        <v>20198.55</v>
      </c>
      <c r="H4759">
        <v>6583.2</v>
      </c>
      <c r="I4759">
        <v>5635.2</v>
      </c>
      <c r="J4759">
        <v>317.75</v>
      </c>
      <c r="K4759">
        <v>58.42</v>
      </c>
      <c r="L4759">
        <v>2.8643000000000001</v>
      </c>
      <c r="M4759">
        <v>0.65100000000000002</v>
      </c>
      <c r="N4759">
        <v>1.474</v>
      </c>
      <c r="O4759">
        <v>105.75</v>
      </c>
      <c r="P4759">
        <v>1.3801999999999999</v>
      </c>
      <c r="Q4759">
        <v>1.2317</v>
      </c>
    </row>
    <row r="4760" spans="2:17" x14ac:dyDescent="0.25">
      <c r="B4760" s="1">
        <v>43164</v>
      </c>
      <c r="C4760">
        <v>3310.88</v>
      </c>
      <c r="D4760">
        <v>2011.7</v>
      </c>
      <c r="E4760">
        <v>2749.06</v>
      </c>
      <c r="F4760">
        <v>3112.02</v>
      </c>
      <c r="G4760">
        <v>20478.09</v>
      </c>
      <c r="H4760">
        <v>6616.8</v>
      </c>
      <c r="I4760">
        <v>5608.6</v>
      </c>
      <c r="J4760">
        <v>318.22000000000003</v>
      </c>
      <c r="K4760">
        <v>59.48</v>
      </c>
      <c r="L4760">
        <v>2.8807999999999998</v>
      </c>
      <c r="M4760">
        <v>0.64300000000000002</v>
      </c>
      <c r="N4760">
        <v>1.4950000000000001</v>
      </c>
      <c r="O4760">
        <v>106.2</v>
      </c>
      <c r="P4760">
        <v>1.3849</v>
      </c>
      <c r="Q4760">
        <v>1.2336</v>
      </c>
    </row>
    <row r="4761" spans="2:17" x14ac:dyDescent="0.25">
      <c r="B4761" s="1">
        <v>43165</v>
      </c>
      <c r="C4761">
        <v>3333.0239999999999</v>
      </c>
      <c r="D4761">
        <v>2030.17</v>
      </c>
      <c r="E4761">
        <v>2754.62</v>
      </c>
      <c r="F4761">
        <v>3110.17</v>
      </c>
      <c r="G4761">
        <v>20685.32</v>
      </c>
      <c r="H4761">
        <v>6648.9</v>
      </c>
      <c r="I4761">
        <v>5675.3</v>
      </c>
      <c r="J4761">
        <v>321.44</v>
      </c>
      <c r="K4761">
        <v>59.71</v>
      </c>
      <c r="L4761">
        <v>2.8862999999999999</v>
      </c>
      <c r="M4761">
        <v>0.67500000000000004</v>
      </c>
      <c r="N4761">
        <v>1.5209999999999999</v>
      </c>
      <c r="O4761">
        <v>106.13</v>
      </c>
      <c r="P4761">
        <v>1.3888</v>
      </c>
      <c r="Q4761">
        <v>1.2403999999999999</v>
      </c>
    </row>
    <row r="4762" spans="2:17" x14ac:dyDescent="0.25">
      <c r="B4762" s="1">
        <v>43166</v>
      </c>
      <c r="C4762">
        <v>3329.7190000000001</v>
      </c>
      <c r="D4762">
        <v>2027.95</v>
      </c>
      <c r="E4762">
        <v>2753.86</v>
      </c>
      <c r="F4762">
        <v>3128.7</v>
      </c>
      <c r="G4762">
        <v>20492.54</v>
      </c>
      <c r="H4762">
        <v>6653.5</v>
      </c>
      <c r="I4762">
        <v>5620.9</v>
      </c>
      <c r="J4762">
        <v>319.08999999999997</v>
      </c>
      <c r="K4762">
        <v>58.39</v>
      </c>
      <c r="L4762">
        <v>2.8826999999999998</v>
      </c>
      <c r="M4762">
        <v>0.65500000000000003</v>
      </c>
      <c r="N4762">
        <v>1.494</v>
      </c>
      <c r="O4762">
        <v>106.07</v>
      </c>
      <c r="P4762">
        <v>1.3895999999999999</v>
      </c>
      <c r="Q4762">
        <v>1.2411000000000001</v>
      </c>
    </row>
    <row r="4763" spans="2:17" x14ac:dyDescent="0.25">
      <c r="B4763" s="1">
        <v>43167</v>
      </c>
      <c r="C4763">
        <v>3359.2080000000001</v>
      </c>
      <c r="D4763">
        <v>2036.81</v>
      </c>
      <c r="E4763">
        <v>2770.04</v>
      </c>
      <c r="F4763">
        <v>3163.9</v>
      </c>
      <c r="G4763">
        <v>20690.14</v>
      </c>
      <c r="H4763">
        <v>6707.5</v>
      </c>
      <c r="I4763">
        <v>5661</v>
      </c>
      <c r="J4763">
        <v>313.39999999999998</v>
      </c>
      <c r="K4763">
        <v>57.73</v>
      </c>
      <c r="L4763">
        <v>2.8571</v>
      </c>
      <c r="M4763">
        <v>0.628</v>
      </c>
      <c r="N4763">
        <v>1.474</v>
      </c>
      <c r="O4763">
        <v>106.23</v>
      </c>
      <c r="P4763">
        <v>1.3811</v>
      </c>
      <c r="Q4763">
        <v>1.2312000000000001</v>
      </c>
    </row>
    <row r="4764" spans="2:17" x14ac:dyDescent="0.25">
      <c r="B4764" s="1">
        <v>43168</v>
      </c>
      <c r="C4764">
        <v>3370.0349999999999</v>
      </c>
      <c r="D4764">
        <v>2040.9</v>
      </c>
      <c r="E4764">
        <v>2815.3</v>
      </c>
      <c r="F4764">
        <v>3164.83</v>
      </c>
      <c r="G4764">
        <v>20911.84</v>
      </c>
      <c r="H4764">
        <v>6720.6</v>
      </c>
      <c r="I4764">
        <v>5683.9</v>
      </c>
      <c r="J4764">
        <v>319.29000000000002</v>
      </c>
      <c r="K4764">
        <v>59.43</v>
      </c>
      <c r="L4764">
        <v>2.8938000000000001</v>
      </c>
      <c r="M4764">
        <v>0.64800000000000002</v>
      </c>
      <c r="N4764">
        <v>1.492</v>
      </c>
      <c r="O4764">
        <v>106.82</v>
      </c>
      <c r="P4764">
        <v>1.385</v>
      </c>
      <c r="Q4764">
        <v>1.2306999999999999</v>
      </c>
    </row>
    <row r="4765" spans="2:17" x14ac:dyDescent="0.25">
      <c r="B4765" s="1">
        <v>43171</v>
      </c>
      <c r="C4765">
        <v>3390.7620000000002</v>
      </c>
      <c r="D4765">
        <v>2056.9</v>
      </c>
      <c r="E4765">
        <v>2815.55</v>
      </c>
      <c r="F4765">
        <v>3178.14</v>
      </c>
      <c r="G4765">
        <v>20781.71</v>
      </c>
      <c r="H4765">
        <v>6712.6</v>
      </c>
      <c r="I4765">
        <v>5709.6</v>
      </c>
      <c r="J4765">
        <v>318.06</v>
      </c>
      <c r="K4765">
        <v>58.94</v>
      </c>
      <c r="L4765">
        <v>2.8681000000000001</v>
      </c>
      <c r="M4765">
        <v>0.63200000000000001</v>
      </c>
      <c r="N4765">
        <v>1.494</v>
      </c>
      <c r="O4765">
        <v>106.42</v>
      </c>
      <c r="P4765">
        <v>1.3906000000000001</v>
      </c>
      <c r="Q4765">
        <v>1.2334000000000001</v>
      </c>
    </row>
    <row r="4766" spans="2:17" x14ac:dyDescent="0.25">
      <c r="B4766" s="1">
        <v>43172</v>
      </c>
      <c r="C4766">
        <v>3373.3449999999998</v>
      </c>
      <c r="D4766">
        <v>2054.0500000000002</v>
      </c>
      <c r="E4766">
        <v>2799.15</v>
      </c>
      <c r="F4766">
        <v>3138.21</v>
      </c>
      <c r="G4766">
        <v>20815.45</v>
      </c>
      <c r="H4766">
        <v>6636.7</v>
      </c>
      <c r="I4766">
        <v>5690.5</v>
      </c>
      <c r="J4766">
        <v>319.60000000000002</v>
      </c>
      <c r="K4766">
        <v>58.66</v>
      </c>
      <c r="L4766">
        <v>2.8426</v>
      </c>
      <c r="M4766">
        <v>0.61899999999999999</v>
      </c>
      <c r="N4766">
        <v>1.4870000000000001</v>
      </c>
      <c r="O4766">
        <v>106.58</v>
      </c>
      <c r="P4766">
        <v>1.3961999999999999</v>
      </c>
      <c r="Q4766">
        <v>1.2389999999999999</v>
      </c>
    </row>
    <row r="4767" spans="2:17" x14ac:dyDescent="0.25">
      <c r="B4767" s="1">
        <v>43173</v>
      </c>
      <c r="C4767">
        <v>3363.0479999999998</v>
      </c>
      <c r="D4767">
        <v>2046.22</v>
      </c>
      <c r="E4767">
        <v>2780.22</v>
      </c>
      <c r="F4767">
        <v>3140.11</v>
      </c>
      <c r="G4767">
        <v>20776.900000000001</v>
      </c>
      <c r="H4767">
        <v>6645.2</v>
      </c>
      <c r="I4767">
        <v>5660.9</v>
      </c>
      <c r="J4767">
        <v>321.75</v>
      </c>
      <c r="K4767">
        <v>58.89</v>
      </c>
      <c r="L4767">
        <v>2.8170000000000002</v>
      </c>
      <c r="M4767">
        <v>0.59299999999999997</v>
      </c>
      <c r="N4767">
        <v>1.4370000000000001</v>
      </c>
      <c r="O4767">
        <v>106.32</v>
      </c>
      <c r="P4767">
        <v>1.3961999999999999</v>
      </c>
      <c r="Q4767">
        <v>1.2368000000000001</v>
      </c>
    </row>
    <row r="4768" spans="2:17" x14ac:dyDescent="0.25">
      <c r="B4768" s="1">
        <v>43174</v>
      </c>
      <c r="C4768">
        <v>3372.3879999999999</v>
      </c>
      <c r="D4768">
        <v>2047.89</v>
      </c>
      <c r="E4768">
        <v>2781.73</v>
      </c>
      <c r="F4768">
        <v>3164.83</v>
      </c>
      <c r="G4768">
        <v>20873.29</v>
      </c>
      <c r="H4768">
        <v>6649.5</v>
      </c>
      <c r="I4768">
        <v>5644.7</v>
      </c>
      <c r="J4768">
        <v>318.77999999999997</v>
      </c>
      <c r="K4768">
        <v>59.1</v>
      </c>
      <c r="L4768">
        <v>2.8279999999999998</v>
      </c>
      <c r="M4768">
        <v>0.57599999999999996</v>
      </c>
      <c r="N4768">
        <v>1.4379999999999999</v>
      </c>
      <c r="O4768">
        <v>106.34</v>
      </c>
      <c r="P4768">
        <v>1.3936999999999999</v>
      </c>
      <c r="Q4768">
        <v>1.2304999999999999</v>
      </c>
    </row>
    <row r="4769" spans="2:17" x14ac:dyDescent="0.25">
      <c r="B4769" s="1">
        <v>43175</v>
      </c>
      <c r="C4769">
        <v>3374.9140000000002</v>
      </c>
      <c r="D4769">
        <v>2043.59</v>
      </c>
      <c r="E4769">
        <v>2782.24</v>
      </c>
      <c r="F4769">
        <v>3184.79</v>
      </c>
      <c r="G4769">
        <v>20641.95</v>
      </c>
      <c r="H4769">
        <v>6665.9</v>
      </c>
      <c r="I4769">
        <v>5679.1</v>
      </c>
      <c r="J4769">
        <v>316.93</v>
      </c>
      <c r="K4769">
        <v>60.09</v>
      </c>
      <c r="L4769">
        <v>2.8445</v>
      </c>
      <c r="M4769">
        <v>0.57099999999999995</v>
      </c>
      <c r="N4769">
        <v>1.429</v>
      </c>
      <c r="O4769">
        <v>106.01</v>
      </c>
      <c r="P4769">
        <v>1.3942000000000001</v>
      </c>
      <c r="Q4769">
        <v>1.2290000000000001</v>
      </c>
    </row>
    <row r="4770" spans="2:17" x14ac:dyDescent="0.25">
      <c r="B4770" s="1">
        <v>43178</v>
      </c>
      <c r="C4770">
        <v>3342.3829999999998</v>
      </c>
      <c r="D4770">
        <v>2030.5</v>
      </c>
      <c r="E4770">
        <v>2748.67</v>
      </c>
      <c r="F4770">
        <v>3140.11</v>
      </c>
      <c r="G4770">
        <v>20357.599999999999</v>
      </c>
      <c r="H4770">
        <v>6550.1</v>
      </c>
      <c r="I4770">
        <v>5689.6</v>
      </c>
      <c r="J4770">
        <v>314.52999999999997</v>
      </c>
      <c r="K4770">
        <v>59.94</v>
      </c>
      <c r="L4770">
        <v>2.8555000000000001</v>
      </c>
      <c r="M4770">
        <v>0.56899999999999995</v>
      </c>
      <c r="N4770">
        <v>1.4450000000000001</v>
      </c>
      <c r="O4770">
        <v>106.1</v>
      </c>
      <c r="P4770">
        <v>1.4024000000000001</v>
      </c>
      <c r="Q4770">
        <v>1.2335</v>
      </c>
    </row>
    <row r="4771" spans="2:17" x14ac:dyDescent="0.25">
      <c r="B4771" s="1">
        <v>43179</v>
      </c>
      <c r="C4771">
        <v>3348.5140000000001</v>
      </c>
      <c r="D4771">
        <v>2026.55</v>
      </c>
      <c r="E4771">
        <v>2749.43</v>
      </c>
      <c r="F4771">
        <v>3161.98</v>
      </c>
      <c r="G4771">
        <v>20521.46</v>
      </c>
      <c r="H4771">
        <v>6583.5</v>
      </c>
      <c r="I4771">
        <v>5656.2</v>
      </c>
      <c r="J4771">
        <v>310.02</v>
      </c>
      <c r="K4771">
        <v>61.19</v>
      </c>
      <c r="L4771">
        <v>2.8959000000000001</v>
      </c>
      <c r="M4771">
        <v>0.58499999999999996</v>
      </c>
      <c r="N4771">
        <v>1.4849999999999999</v>
      </c>
      <c r="O4771">
        <v>106.53</v>
      </c>
      <c r="P4771">
        <v>1.3997999999999999</v>
      </c>
      <c r="Q4771">
        <v>1.2242</v>
      </c>
    </row>
    <row r="4772" spans="2:17" x14ac:dyDescent="0.25">
      <c r="B4772" s="1">
        <v>43180</v>
      </c>
      <c r="C4772">
        <v>3343.1060000000002</v>
      </c>
      <c r="D4772">
        <v>2024.76</v>
      </c>
      <c r="E4772">
        <v>2744.13</v>
      </c>
      <c r="F4772">
        <v>3147.72</v>
      </c>
      <c r="G4772">
        <v>20376.88</v>
      </c>
      <c r="H4772">
        <v>6544.9</v>
      </c>
      <c r="I4772">
        <v>5666.7</v>
      </c>
      <c r="J4772">
        <v>312.37</v>
      </c>
      <c r="K4772">
        <v>63.05</v>
      </c>
      <c r="L4772">
        <v>2.883</v>
      </c>
      <c r="M4772">
        <v>0.59199999999999997</v>
      </c>
      <c r="N4772">
        <v>1.5270000000000001</v>
      </c>
      <c r="O4772">
        <v>106.05</v>
      </c>
      <c r="P4772">
        <v>1.4140999999999999</v>
      </c>
      <c r="Q4772">
        <v>1.2338</v>
      </c>
    </row>
    <row r="4773" spans="2:17" x14ac:dyDescent="0.25">
      <c r="B4773" s="1">
        <v>43181</v>
      </c>
      <c r="C4773">
        <v>3316.0549999999998</v>
      </c>
      <c r="D4773">
        <v>2015.98</v>
      </c>
      <c r="E4773">
        <v>2668.41</v>
      </c>
      <c r="F4773">
        <v>3092.58</v>
      </c>
      <c r="G4773">
        <v>20106.98</v>
      </c>
      <c r="H4773">
        <v>6463.4</v>
      </c>
      <c r="I4773">
        <v>5651.4</v>
      </c>
      <c r="J4773">
        <v>308.63</v>
      </c>
      <c r="K4773">
        <v>62.54</v>
      </c>
      <c r="L4773">
        <v>2.8243999999999998</v>
      </c>
      <c r="M4773">
        <v>0.52900000000000003</v>
      </c>
      <c r="N4773">
        <v>1.44</v>
      </c>
      <c r="O4773">
        <v>105.28</v>
      </c>
      <c r="P4773">
        <v>1.4096</v>
      </c>
      <c r="Q4773">
        <v>1.2302</v>
      </c>
    </row>
    <row r="4774" spans="2:17" x14ac:dyDescent="0.25">
      <c r="B4774" s="1">
        <v>43182</v>
      </c>
      <c r="C4774">
        <v>3261.0250000000001</v>
      </c>
      <c r="D4774">
        <v>1989.61</v>
      </c>
      <c r="E4774">
        <v>2622.48</v>
      </c>
      <c r="F4774">
        <v>3055.5</v>
      </c>
      <c r="G4774">
        <v>19441.89</v>
      </c>
      <c r="H4774">
        <v>6449.3</v>
      </c>
      <c r="I4774">
        <v>5533</v>
      </c>
      <c r="J4774">
        <v>305.88</v>
      </c>
      <c r="K4774">
        <v>63.94</v>
      </c>
      <c r="L4774">
        <v>2.8134999999999999</v>
      </c>
      <c r="M4774">
        <v>0.52700000000000002</v>
      </c>
      <c r="N4774">
        <v>1.4450000000000001</v>
      </c>
      <c r="O4774">
        <v>104.74</v>
      </c>
      <c r="P4774">
        <v>1.4132</v>
      </c>
      <c r="Q4774">
        <v>1.2353000000000001</v>
      </c>
    </row>
    <row r="4775" spans="2:17" x14ac:dyDescent="0.25">
      <c r="B4775" s="1">
        <v>43185</v>
      </c>
      <c r="C4775">
        <v>3250.9430000000002</v>
      </c>
      <c r="D4775">
        <v>1989.65</v>
      </c>
      <c r="E4775">
        <v>2684.82</v>
      </c>
      <c r="F4775">
        <v>3026.98</v>
      </c>
      <c r="G4775">
        <v>19933.48</v>
      </c>
      <c r="H4775">
        <v>6404.1</v>
      </c>
      <c r="I4775">
        <v>5517.7</v>
      </c>
      <c r="J4775">
        <v>303.52</v>
      </c>
      <c r="K4775">
        <v>63.67</v>
      </c>
      <c r="L4775">
        <v>2.8519999999999999</v>
      </c>
      <c r="M4775">
        <v>0.52400000000000002</v>
      </c>
      <c r="N4775">
        <v>1.44</v>
      </c>
      <c r="O4775">
        <v>105.41</v>
      </c>
      <c r="P4775">
        <v>1.4229000000000001</v>
      </c>
      <c r="Q4775">
        <v>1.2444</v>
      </c>
    </row>
    <row r="4776" spans="2:17" x14ac:dyDescent="0.25">
      <c r="B4776" s="1">
        <v>43186</v>
      </c>
      <c r="C4776">
        <v>3301.3820000000001</v>
      </c>
      <c r="D4776">
        <v>2011.22</v>
      </c>
      <c r="E4776">
        <v>2640.65</v>
      </c>
      <c r="F4776">
        <v>3069.76</v>
      </c>
      <c r="G4776">
        <v>19947.939999999999</v>
      </c>
      <c r="H4776">
        <v>6505.3</v>
      </c>
      <c r="I4776">
        <v>5555.9</v>
      </c>
      <c r="J4776">
        <v>306.64</v>
      </c>
      <c r="K4776">
        <v>63.62</v>
      </c>
      <c r="L4776">
        <v>2.7753000000000001</v>
      </c>
      <c r="M4776">
        <v>0.504</v>
      </c>
      <c r="N4776">
        <v>1.421</v>
      </c>
      <c r="O4776">
        <v>105.34</v>
      </c>
      <c r="P4776">
        <v>1.4157</v>
      </c>
      <c r="Q4776">
        <v>1.2403</v>
      </c>
    </row>
    <row r="4777" spans="2:17" x14ac:dyDescent="0.25">
      <c r="B4777" s="1">
        <v>43187</v>
      </c>
      <c r="C4777">
        <v>3305.1010000000001</v>
      </c>
      <c r="D4777">
        <v>2001.8</v>
      </c>
      <c r="E4777">
        <v>2632.32</v>
      </c>
      <c r="F4777">
        <v>3075.47</v>
      </c>
      <c r="G4777">
        <v>20463.63</v>
      </c>
      <c r="H4777">
        <v>6540.2</v>
      </c>
      <c r="I4777">
        <v>5505.3</v>
      </c>
      <c r="J4777">
        <v>306.8</v>
      </c>
      <c r="K4777">
        <v>62.97</v>
      </c>
      <c r="L4777">
        <v>2.7806999999999999</v>
      </c>
      <c r="M4777">
        <v>0.503</v>
      </c>
      <c r="N4777">
        <v>1.3660000000000001</v>
      </c>
      <c r="O4777">
        <v>106.85</v>
      </c>
      <c r="P4777">
        <v>1.4077</v>
      </c>
      <c r="Q4777">
        <v>1.2307999999999999</v>
      </c>
    </row>
    <row r="4778" spans="2:17" x14ac:dyDescent="0.25">
      <c r="B4778" s="1">
        <v>43188</v>
      </c>
      <c r="C4778">
        <v>3317.2539999999999</v>
      </c>
      <c r="D4778">
        <v>2002.23</v>
      </c>
      <c r="E4778">
        <v>2668.16</v>
      </c>
      <c r="F4778">
        <v>3119.2</v>
      </c>
      <c r="G4778">
        <v>20699.78</v>
      </c>
      <c r="H4778">
        <v>6587.3</v>
      </c>
      <c r="I4778">
        <v>5477.6</v>
      </c>
      <c r="J4778">
        <v>309.2</v>
      </c>
      <c r="K4778">
        <v>63.51</v>
      </c>
      <c r="L4778">
        <v>2.7389000000000001</v>
      </c>
      <c r="M4778">
        <v>0.497</v>
      </c>
      <c r="N4778">
        <v>1.35</v>
      </c>
      <c r="O4778">
        <v>106.43</v>
      </c>
      <c r="P4778">
        <v>1.4017999999999999</v>
      </c>
      <c r="Q4778">
        <v>1.23</v>
      </c>
    </row>
    <row r="4779" spans="2:17" x14ac:dyDescent="0.25">
      <c r="B4779" s="1">
        <v>43189</v>
      </c>
      <c r="C4779">
        <v>3322.9549999999999</v>
      </c>
      <c r="D4779">
        <v>2005.67</v>
      </c>
      <c r="E4779">
        <v>2668.16</v>
      </c>
      <c r="F4779">
        <v>3119.2</v>
      </c>
      <c r="G4779">
        <v>20699.78</v>
      </c>
      <c r="H4779">
        <v>6587.3</v>
      </c>
      <c r="I4779">
        <v>5477.6</v>
      </c>
      <c r="J4779">
        <v>309.2</v>
      </c>
      <c r="K4779">
        <v>63.51</v>
      </c>
      <c r="L4779">
        <v>2.7389000000000001</v>
      </c>
      <c r="M4779">
        <v>0.497</v>
      </c>
      <c r="N4779">
        <v>1.35</v>
      </c>
      <c r="O4779">
        <v>106.28</v>
      </c>
      <c r="P4779">
        <v>1.4015</v>
      </c>
      <c r="Q4779">
        <v>1.2323999999999999</v>
      </c>
    </row>
    <row r="4780" spans="2:17" x14ac:dyDescent="0.25">
      <c r="B4780" s="1">
        <v>43192</v>
      </c>
      <c r="C4780">
        <v>3318.9769999999999</v>
      </c>
      <c r="D4780">
        <v>2005.39</v>
      </c>
      <c r="E4780">
        <v>2599.5100000000002</v>
      </c>
      <c r="F4780">
        <v>3119.2</v>
      </c>
      <c r="G4780">
        <v>20285.310000000001</v>
      </c>
      <c r="H4780">
        <v>6587.3</v>
      </c>
      <c r="I4780">
        <v>5477.6</v>
      </c>
      <c r="J4780">
        <v>311.7</v>
      </c>
      <c r="K4780">
        <v>61.95</v>
      </c>
      <c r="L4780">
        <v>2.7298</v>
      </c>
      <c r="M4780">
        <v>0.497</v>
      </c>
      <c r="N4780">
        <v>1.35</v>
      </c>
      <c r="O4780">
        <v>105.89</v>
      </c>
      <c r="P4780">
        <v>1.4043999999999999</v>
      </c>
      <c r="Q4780">
        <v>1.2302</v>
      </c>
    </row>
    <row r="4781" spans="2:17" x14ac:dyDescent="0.25">
      <c r="B4781" s="1">
        <v>43193</v>
      </c>
      <c r="C4781">
        <v>3304.0160000000001</v>
      </c>
      <c r="D4781">
        <v>1992.24</v>
      </c>
      <c r="E4781">
        <v>2638.13</v>
      </c>
      <c r="F4781">
        <v>3103.04</v>
      </c>
      <c r="G4781">
        <v>20714.240000000002</v>
      </c>
      <c r="H4781">
        <v>6550.1</v>
      </c>
      <c r="I4781">
        <v>5463.3</v>
      </c>
      <c r="J4781">
        <v>313.08</v>
      </c>
      <c r="K4781">
        <v>62.39</v>
      </c>
      <c r="L4781">
        <v>2.7753000000000001</v>
      </c>
      <c r="M4781">
        <v>0.501</v>
      </c>
      <c r="N4781">
        <v>1.359</v>
      </c>
      <c r="O4781">
        <v>106.61</v>
      </c>
      <c r="P4781">
        <v>1.4056999999999999</v>
      </c>
      <c r="Q4781">
        <v>1.2270000000000001</v>
      </c>
    </row>
    <row r="4782" spans="2:17" x14ac:dyDescent="0.25">
      <c r="B4782" s="1">
        <v>43194</v>
      </c>
      <c r="C4782">
        <v>3294.3319999999999</v>
      </c>
      <c r="D4782">
        <v>1988.74</v>
      </c>
      <c r="E4782">
        <v>2672.2</v>
      </c>
      <c r="F4782">
        <v>3092.58</v>
      </c>
      <c r="G4782">
        <v>20772.080000000002</v>
      </c>
      <c r="H4782">
        <v>6548.7</v>
      </c>
      <c r="I4782">
        <v>5484.3</v>
      </c>
      <c r="J4782">
        <v>307.66000000000003</v>
      </c>
      <c r="K4782">
        <v>62.3</v>
      </c>
      <c r="L4782">
        <v>2.8026999999999997</v>
      </c>
      <c r="M4782">
        <v>0.5</v>
      </c>
      <c r="N4782">
        <v>1.3679999999999999</v>
      </c>
      <c r="O4782">
        <v>106.78</v>
      </c>
      <c r="P4782">
        <v>1.4078999999999999</v>
      </c>
      <c r="Q4782">
        <v>1.2278</v>
      </c>
    </row>
    <row r="4783" spans="2:17" x14ac:dyDescent="0.25">
      <c r="B4783" s="1">
        <v>43195</v>
      </c>
      <c r="C4783">
        <v>3356.4160000000002</v>
      </c>
      <c r="D4783">
        <v>2014.2</v>
      </c>
      <c r="E4783">
        <v>2687.09</v>
      </c>
      <c r="F4783">
        <v>3182.89</v>
      </c>
      <c r="G4783">
        <v>21080.52</v>
      </c>
      <c r="H4783">
        <v>6708.3</v>
      </c>
      <c r="I4783">
        <v>5510.1</v>
      </c>
      <c r="J4783">
        <v>314.2</v>
      </c>
      <c r="K4783">
        <v>62.58</v>
      </c>
      <c r="L4783">
        <v>2.8319999999999999</v>
      </c>
      <c r="M4783">
        <v>0.52400000000000002</v>
      </c>
      <c r="N4783">
        <v>1.4179999999999999</v>
      </c>
      <c r="O4783">
        <v>107.39</v>
      </c>
      <c r="P4783">
        <v>1.4003000000000001</v>
      </c>
      <c r="Q4783">
        <v>1.224</v>
      </c>
    </row>
    <row r="4784" spans="2:17" x14ac:dyDescent="0.25">
      <c r="B4784" s="1">
        <v>43196</v>
      </c>
      <c r="C4784">
        <v>3346.3820000000001</v>
      </c>
      <c r="D4784">
        <v>2013.31</v>
      </c>
      <c r="E4784">
        <v>2630.56</v>
      </c>
      <c r="F4784">
        <v>3158.18</v>
      </c>
      <c r="G4784">
        <v>20651.59</v>
      </c>
      <c r="H4784">
        <v>6685.3</v>
      </c>
      <c r="I4784">
        <v>5512</v>
      </c>
      <c r="J4784">
        <v>312.57</v>
      </c>
      <c r="K4784">
        <v>61.46</v>
      </c>
      <c r="L4784">
        <v>2.7734999999999999</v>
      </c>
      <c r="M4784">
        <v>0.497</v>
      </c>
      <c r="N4784">
        <v>1.3959999999999999</v>
      </c>
      <c r="O4784">
        <v>106.93</v>
      </c>
      <c r="P4784">
        <v>1.4092</v>
      </c>
      <c r="Q4784">
        <v>1.2281</v>
      </c>
    </row>
    <row r="4785" spans="2:17" x14ac:dyDescent="0.25">
      <c r="B4785" s="1">
        <v>43199</v>
      </c>
      <c r="C4785">
        <v>3355.8939999999998</v>
      </c>
      <c r="D4785">
        <v>2024.29</v>
      </c>
      <c r="E4785">
        <v>2643.93</v>
      </c>
      <c r="F4785">
        <v>3168.63</v>
      </c>
      <c r="G4785">
        <v>20815.45</v>
      </c>
      <c r="H4785">
        <v>6700.8</v>
      </c>
      <c r="I4785">
        <v>5532</v>
      </c>
      <c r="J4785">
        <v>314.45999999999998</v>
      </c>
      <c r="K4785">
        <v>62.87</v>
      </c>
      <c r="L4785">
        <v>2.7789999999999999</v>
      </c>
      <c r="M4785">
        <v>0.504</v>
      </c>
      <c r="N4785">
        <v>1.407</v>
      </c>
      <c r="O4785">
        <v>106.77</v>
      </c>
      <c r="P4785">
        <v>1.4131</v>
      </c>
      <c r="Q4785">
        <v>1.2321</v>
      </c>
    </row>
    <row r="4786" spans="2:17" x14ac:dyDescent="0.25">
      <c r="B4786" s="1">
        <v>43200</v>
      </c>
      <c r="C4786">
        <v>3381.1729999999998</v>
      </c>
      <c r="D4786">
        <v>2044.09</v>
      </c>
      <c r="E4786">
        <v>2680.27</v>
      </c>
      <c r="F4786">
        <v>3194.3</v>
      </c>
      <c r="G4786">
        <v>21051.61</v>
      </c>
      <c r="H4786">
        <v>6771.4</v>
      </c>
      <c r="I4786">
        <v>5575.9</v>
      </c>
      <c r="J4786">
        <v>320.58999999999997</v>
      </c>
      <c r="K4786">
        <v>65.06</v>
      </c>
      <c r="L4786">
        <v>2.8008999999999999</v>
      </c>
      <c r="M4786">
        <v>0.51600000000000001</v>
      </c>
      <c r="N4786">
        <v>1.407</v>
      </c>
      <c r="O4786">
        <v>107.2</v>
      </c>
      <c r="P4786">
        <v>1.4176</v>
      </c>
      <c r="Q4786">
        <v>1.2356</v>
      </c>
    </row>
    <row r="4787" spans="2:17" x14ac:dyDescent="0.25">
      <c r="B4787" s="1">
        <v>43201</v>
      </c>
      <c r="C4787">
        <v>3368.3539999999998</v>
      </c>
      <c r="D4787">
        <v>2041.2</v>
      </c>
      <c r="E4787">
        <v>2666.14</v>
      </c>
      <c r="F4787">
        <v>3175.29</v>
      </c>
      <c r="G4787">
        <v>20863.650000000001</v>
      </c>
      <c r="H4787">
        <v>6766.7</v>
      </c>
      <c r="I4787">
        <v>5546.3</v>
      </c>
      <c r="J4787">
        <v>318.55</v>
      </c>
      <c r="K4787">
        <v>66</v>
      </c>
      <c r="L4787">
        <v>2.7808000000000002</v>
      </c>
      <c r="M4787">
        <v>0.499</v>
      </c>
      <c r="N4787">
        <v>1.389</v>
      </c>
      <c r="O4787">
        <v>106.79</v>
      </c>
      <c r="P4787">
        <v>1.4177</v>
      </c>
      <c r="Q4787">
        <v>1.2366999999999999</v>
      </c>
    </row>
    <row r="4788" spans="2:17" x14ac:dyDescent="0.25">
      <c r="B4788" s="1">
        <v>43202</v>
      </c>
      <c r="C4788">
        <v>3375.3470000000002</v>
      </c>
      <c r="D4788">
        <v>2037.43</v>
      </c>
      <c r="E4788">
        <v>2689.36</v>
      </c>
      <c r="F4788">
        <v>3199.05</v>
      </c>
      <c r="G4788">
        <v>21022.69</v>
      </c>
      <c r="H4788">
        <v>6771</v>
      </c>
      <c r="I4788">
        <v>5535.8</v>
      </c>
      <c r="J4788">
        <v>313.08</v>
      </c>
      <c r="K4788">
        <v>65.959999999999994</v>
      </c>
      <c r="L4788">
        <v>2.8357999999999999</v>
      </c>
      <c r="M4788">
        <v>0.51500000000000001</v>
      </c>
      <c r="N4788">
        <v>1.456</v>
      </c>
      <c r="O4788">
        <v>107.33</v>
      </c>
      <c r="P4788">
        <v>1.4228000000000001</v>
      </c>
      <c r="Q4788">
        <v>1.2326999999999999</v>
      </c>
    </row>
    <row r="4789" spans="2:17" x14ac:dyDescent="0.25">
      <c r="B4789" s="1">
        <v>43203</v>
      </c>
      <c r="C4789">
        <v>3383.8679999999999</v>
      </c>
      <c r="D4789">
        <v>2042.41</v>
      </c>
      <c r="E4789">
        <v>2682.55</v>
      </c>
      <c r="F4789">
        <v>3202.86</v>
      </c>
      <c r="G4789">
        <v>20979.31</v>
      </c>
      <c r="H4789">
        <v>6781.8</v>
      </c>
      <c r="I4789">
        <v>5554</v>
      </c>
      <c r="J4789">
        <v>313.85000000000002</v>
      </c>
      <c r="K4789">
        <v>66.47</v>
      </c>
      <c r="L4789">
        <v>2.8266999999999998</v>
      </c>
      <c r="M4789">
        <v>0.51100000000000001</v>
      </c>
      <c r="N4789">
        <v>1.4350000000000001</v>
      </c>
      <c r="O4789">
        <v>107.35</v>
      </c>
      <c r="P4789">
        <v>1.4238</v>
      </c>
      <c r="Q4789">
        <v>1.2331000000000001</v>
      </c>
    </row>
    <row r="4790" spans="2:17" x14ac:dyDescent="0.25">
      <c r="B4790" s="1">
        <v>43206</v>
      </c>
      <c r="C4790">
        <v>3377.415</v>
      </c>
      <c r="D4790">
        <v>2043.58</v>
      </c>
      <c r="E4790">
        <v>2707.28</v>
      </c>
      <c r="F4790">
        <v>3198.1</v>
      </c>
      <c r="G4790">
        <v>21022.69</v>
      </c>
      <c r="H4790">
        <v>6724.8</v>
      </c>
      <c r="I4790">
        <v>5557.8</v>
      </c>
      <c r="J4790">
        <v>316.35000000000002</v>
      </c>
      <c r="K4790">
        <v>65.41</v>
      </c>
      <c r="L4790">
        <v>2.8266999999999998</v>
      </c>
      <c r="M4790">
        <v>0.52500000000000002</v>
      </c>
      <c r="N4790">
        <v>1.4630000000000001</v>
      </c>
      <c r="O4790">
        <v>107.12</v>
      </c>
      <c r="P4790">
        <v>1.4339</v>
      </c>
      <c r="Q4790">
        <v>1.238</v>
      </c>
    </row>
    <row r="4791" spans="2:17" x14ac:dyDescent="0.25">
      <c r="B4791" s="1">
        <v>43207</v>
      </c>
      <c r="C4791">
        <v>3392.828</v>
      </c>
      <c r="D4791">
        <v>2050.6</v>
      </c>
      <c r="E4791">
        <v>2732.26</v>
      </c>
      <c r="F4791">
        <v>3238.98</v>
      </c>
      <c r="G4791">
        <v>21094.98</v>
      </c>
      <c r="H4791">
        <v>6755.9</v>
      </c>
      <c r="I4791">
        <v>5555.9</v>
      </c>
      <c r="J4791">
        <v>314.72000000000003</v>
      </c>
      <c r="K4791">
        <v>65.56</v>
      </c>
      <c r="L4791">
        <v>2.8285</v>
      </c>
      <c r="M4791">
        <v>0.50700000000000001</v>
      </c>
      <c r="N4791">
        <v>1.4359999999999999</v>
      </c>
      <c r="O4791">
        <v>107</v>
      </c>
      <c r="P4791">
        <v>1.4288000000000001</v>
      </c>
      <c r="Q4791">
        <v>1.2370000000000001</v>
      </c>
    </row>
    <row r="4792" spans="2:17" x14ac:dyDescent="0.25">
      <c r="B4792" s="1">
        <v>43208</v>
      </c>
      <c r="C4792">
        <v>3416.8009999999999</v>
      </c>
      <c r="D4792">
        <v>2065.0100000000002</v>
      </c>
      <c r="E4792">
        <v>2735.55</v>
      </c>
      <c r="F4792">
        <v>3249.44</v>
      </c>
      <c r="G4792">
        <v>21355.24</v>
      </c>
      <c r="H4792">
        <v>6836</v>
      </c>
      <c r="I4792">
        <v>5575</v>
      </c>
      <c r="J4792">
        <v>322.79000000000002</v>
      </c>
      <c r="K4792">
        <v>67.3</v>
      </c>
      <c r="L4792">
        <v>2.8727999999999998</v>
      </c>
      <c r="M4792">
        <v>0.53100000000000003</v>
      </c>
      <c r="N4792">
        <v>1.4139999999999999</v>
      </c>
      <c r="O4792">
        <v>107.23</v>
      </c>
      <c r="P4792">
        <v>1.4203000000000001</v>
      </c>
      <c r="Q4792">
        <v>1.2374000000000001</v>
      </c>
    </row>
    <row r="4793" spans="2:17" x14ac:dyDescent="0.25">
      <c r="B4793" s="1">
        <v>43209</v>
      </c>
      <c r="C4793">
        <v>3420.2080000000001</v>
      </c>
      <c r="D4793">
        <v>2064.2399999999998</v>
      </c>
      <c r="E4793">
        <v>2718.64</v>
      </c>
      <c r="F4793">
        <v>3243.74</v>
      </c>
      <c r="G4793">
        <v>21340.78</v>
      </c>
      <c r="H4793">
        <v>6851.5</v>
      </c>
      <c r="I4793">
        <v>5590.3</v>
      </c>
      <c r="J4793">
        <v>320.08</v>
      </c>
      <c r="K4793">
        <v>67.569999999999993</v>
      </c>
      <c r="L4793">
        <v>2.9098000000000002</v>
      </c>
      <c r="M4793">
        <v>0.6</v>
      </c>
      <c r="N4793">
        <v>1.52</v>
      </c>
      <c r="O4793">
        <v>107.37</v>
      </c>
      <c r="P4793">
        <v>1.4087000000000001</v>
      </c>
      <c r="Q4793">
        <v>1.2344999999999999</v>
      </c>
    </row>
    <row r="4794" spans="2:17" x14ac:dyDescent="0.25">
      <c r="B4794" s="1">
        <v>43210</v>
      </c>
      <c r="C4794">
        <v>3422.895</v>
      </c>
      <c r="D4794">
        <v>2050.7199999999998</v>
      </c>
      <c r="E4794">
        <v>2696.93</v>
      </c>
      <c r="F4794">
        <v>3250.39</v>
      </c>
      <c r="G4794">
        <v>21278.12</v>
      </c>
      <c r="H4794">
        <v>6884.5</v>
      </c>
      <c r="I4794">
        <v>5584.5</v>
      </c>
      <c r="J4794">
        <v>320.39</v>
      </c>
      <c r="K4794">
        <v>67.83</v>
      </c>
      <c r="L4794">
        <v>2.9601999999999999</v>
      </c>
      <c r="M4794">
        <v>0.59</v>
      </c>
      <c r="N4794">
        <v>1.4790000000000001</v>
      </c>
      <c r="O4794">
        <v>107.66</v>
      </c>
      <c r="P4794">
        <v>1.4</v>
      </c>
      <c r="Q4794">
        <v>1.2288000000000001</v>
      </c>
    </row>
    <row r="4795" spans="2:17" x14ac:dyDescent="0.25">
      <c r="B4795" s="1">
        <v>43213</v>
      </c>
      <c r="C4795">
        <v>3431.7820000000002</v>
      </c>
      <c r="D4795">
        <v>2044.82</v>
      </c>
      <c r="E4795">
        <v>2696.68</v>
      </c>
      <c r="F4795">
        <v>3270.36</v>
      </c>
      <c r="G4795">
        <v>21388.97</v>
      </c>
      <c r="H4795">
        <v>6921.2</v>
      </c>
      <c r="I4795">
        <v>5603.6</v>
      </c>
      <c r="J4795">
        <v>317.88</v>
      </c>
      <c r="K4795">
        <v>68.42</v>
      </c>
      <c r="L4795">
        <v>2.9752000000000001</v>
      </c>
      <c r="M4795">
        <v>0.63600000000000001</v>
      </c>
      <c r="N4795">
        <v>1.5390000000000001</v>
      </c>
      <c r="O4795">
        <v>108.71</v>
      </c>
      <c r="P4795">
        <v>1.3940000000000001</v>
      </c>
      <c r="Q4795">
        <v>1.2209000000000001</v>
      </c>
    </row>
    <row r="4796" spans="2:17" x14ac:dyDescent="0.25">
      <c r="B4796" s="1">
        <v>43214</v>
      </c>
      <c r="C4796">
        <v>3444.5630000000001</v>
      </c>
      <c r="D4796">
        <v>2047.81</v>
      </c>
      <c r="E4796">
        <v>2660.34</v>
      </c>
      <c r="F4796">
        <v>3265.6</v>
      </c>
      <c r="G4796">
        <v>21278.12</v>
      </c>
      <c r="H4796">
        <v>6937.7</v>
      </c>
      <c r="I4796">
        <v>5639.9</v>
      </c>
      <c r="J4796">
        <v>321.10000000000002</v>
      </c>
      <c r="K4796">
        <v>67.64</v>
      </c>
      <c r="L4796">
        <v>2.9995000000000003</v>
      </c>
      <c r="M4796">
        <v>0.63100000000000001</v>
      </c>
      <c r="N4796">
        <v>1.5390000000000001</v>
      </c>
      <c r="O4796">
        <v>108.82</v>
      </c>
      <c r="P4796">
        <v>1.3977999999999999</v>
      </c>
      <c r="Q4796">
        <v>1.2233000000000001</v>
      </c>
    </row>
    <row r="4797" spans="2:17" x14ac:dyDescent="0.25">
      <c r="B4797" s="1">
        <v>43215</v>
      </c>
      <c r="C4797">
        <v>3426.31</v>
      </c>
      <c r="D4797">
        <v>2030.72</v>
      </c>
      <c r="E4797">
        <v>2669.67</v>
      </c>
      <c r="F4797">
        <v>3248.49</v>
      </c>
      <c r="G4797">
        <v>21480.54</v>
      </c>
      <c r="H4797">
        <v>6901</v>
      </c>
      <c r="I4797">
        <v>5603.6</v>
      </c>
      <c r="J4797">
        <v>320.33999999999997</v>
      </c>
      <c r="K4797">
        <v>67.77</v>
      </c>
      <c r="L4797">
        <v>3.0259</v>
      </c>
      <c r="M4797">
        <v>0.63400000000000001</v>
      </c>
      <c r="N4797">
        <v>1.5390000000000001</v>
      </c>
      <c r="O4797">
        <v>109.43</v>
      </c>
      <c r="P4797">
        <v>1.3932</v>
      </c>
      <c r="Q4797">
        <v>1.2161</v>
      </c>
    </row>
    <row r="4798" spans="2:17" x14ac:dyDescent="0.25">
      <c r="B4798" s="1">
        <v>43216</v>
      </c>
      <c r="C4798">
        <v>3445.6080000000002</v>
      </c>
      <c r="D4798">
        <v>2036.38</v>
      </c>
      <c r="E4798">
        <v>2699.96</v>
      </c>
      <c r="F4798">
        <v>3272.26</v>
      </c>
      <c r="G4798">
        <v>21625.13</v>
      </c>
      <c r="H4798">
        <v>6943.8</v>
      </c>
      <c r="I4798">
        <v>5628.5</v>
      </c>
      <c r="J4798">
        <v>318.24</v>
      </c>
      <c r="K4798">
        <v>68.37</v>
      </c>
      <c r="L4798">
        <v>2.9809000000000001</v>
      </c>
      <c r="M4798">
        <v>0.59299999999999997</v>
      </c>
      <c r="N4798">
        <v>1.504</v>
      </c>
      <c r="O4798">
        <v>109.3</v>
      </c>
      <c r="P4798">
        <v>1.3919000000000001</v>
      </c>
      <c r="Q4798">
        <v>1.2102999999999999</v>
      </c>
    </row>
    <row r="4799" spans="2:17" x14ac:dyDescent="0.25">
      <c r="B4799" s="1">
        <v>43217</v>
      </c>
      <c r="C4799">
        <v>3462.741</v>
      </c>
      <c r="D4799">
        <v>2042.83</v>
      </c>
      <c r="E4799">
        <v>2696.93</v>
      </c>
      <c r="F4799">
        <v>3284.62</v>
      </c>
      <c r="G4799">
        <v>21639.59</v>
      </c>
      <c r="H4799">
        <v>7025.3</v>
      </c>
      <c r="I4799">
        <v>5674.3</v>
      </c>
      <c r="J4799">
        <v>311.29000000000002</v>
      </c>
      <c r="K4799">
        <v>68.290000000000006</v>
      </c>
      <c r="L4799">
        <v>2.9567999999999999</v>
      </c>
      <c r="M4799">
        <v>0.57099999999999995</v>
      </c>
      <c r="N4799">
        <v>1.4450000000000001</v>
      </c>
      <c r="O4799">
        <v>109.05</v>
      </c>
      <c r="P4799">
        <v>1.3780999999999999</v>
      </c>
      <c r="Q4799">
        <v>1.2130000000000001</v>
      </c>
    </row>
    <row r="4800" spans="2:17" x14ac:dyDescent="0.25">
      <c r="B4800" s="1">
        <v>43220</v>
      </c>
      <c r="C4800">
        <v>3472.3380000000002</v>
      </c>
      <c r="D4800">
        <v>2043.66</v>
      </c>
      <c r="E4800">
        <v>2672.2</v>
      </c>
      <c r="F4800">
        <v>3302.68</v>
      </c>
      <c r="G4800">
        <v>21629.95</v>
      </c>
      <c r="H4800">
        <v>7026.7</v>
      </c>
      <c r="I4800">
        <v>5697.2</v>
      </c>
      <c r="J4800">
        <v>311.95999999999998</v>
      </c>
      <c r="K4800">
        <v>69.12</v>
      </c>
      <c r="L4800">
        <v>2.9531000000000001</v>
      </c>
      <c r="M4800">
        <v>0.55900000000000005</v>
      </c>
      <c r="N4800">
        <v>1.4179999999999999</v>
      </c>
      <c r="O4800">
        <v>109.34</v>
      </c>
      <c r="P4800">
        <v>1.3763000000000001</v>
      </c>
      <c r="Q4800">
        <v>1.2078</v>
      </c>
    </row>
    <row r="4801" spans="2:17" x14ac:dyDescent="0.25">
      <c r="B4801" s="1">
        <v>43221</v>
      </c>
      <c r="C4801">
        <v>3473.884</v>
      </c>
      <c r="D4801">
        <v>2029.62</v>
      </c>
      <c r="E4801">
        <v>2677.5</v>
      </c>
      <c r="F4801">
        <v>3302.68</v>
      </c>
      <c r="G4801">
        <v>21726.34</v>
      </c>
      <c r="H4801">
        <v>7036.6</v>
      </c>
      <c r="I4801">
        <v>5723</v>
      </c>
      <c r="J4801">
        <v>308.12</v>
      </c>
      <c r="K4801">
        <v>67.680000000000007</v>
      </c>
      <c r="L4801">
        <v>2.9643999999999999</v>
      </c>
      <c r="M4801">
        <v>0.55900000000000005</v>
      </c>
      <c r="N4801">
        <v>1.405</v>
      </c>
      <c r="O4801">
        <v>109.86</v>
      </c>
      <c r="P4801">
        <v>1.3613999999999999</v>
      </c>
      <c r="Q4801">
        <v>1.1993</v>
      </c>
    </row>
    <row r="4802" spans="2:17" x14ac:dyDescent="0.25">
      <c r="B4802" s="1">
        <v>43222</v>
      </c>
      <c r="C4802">
        <v>3485.6680000000001</v>
      </c>
      <c r="D4802">
        <v>2032.72</v>
      </c>
      <c r="E4802">
        <v>2652.51</v>
      </c>
      <c r="F4802">
        <v>3324.54</v>
      </c>
      <c r="G4802">
        <v>21615.49</v>
      </c>
      <c r="H4802">
        <v>7070.5</v>
      </c>
      <c r="I4802">
        <v>5773.6</v>
      </c>
      <c r="J4802">
        <v>311.45</v>
      </c>
      <c r="K4802">
        <v>67.89</v>
      </c>
      <c r="L4802">
        <v>2.9662999999999999</v>
      </c>
      <c r="M4802">
        <v>0.58099999999999996</v>
      </c>
      <c r="N4802">
        <v>1.4570000000000001</v>
      </c>
      <c r="O4802">
        <v>109.84</v>
      </c>
      <c r="P4802">
        <v>1.3575999999999999</v>
      </c>
      <c r="Q4802">
        <v>1.1951000000000001</v>
      </c>
    </row>
    <row r="4803" spans="2:17" x14ac:dyDescent="0.25">
      <c r="B4803" s="1">
        <v>43223</v>
      </c>
      <c r="C4803">
        <v>3471.9250000000002</v>
      </c>
      <c r="D4803">
        <v>2026.73</v>
      </c>
      <c r="E4803">
        <v>2656.8</v>
      </c>
      <c r="F4803">
        <v>3300.78</v>
      </c>
      <c r="G4803">
        <v>21543.200000000001</v>
      </c>
      <c r="H4803">
        <v>7027.2</v>
      </c>
      <c r="I4803">
        <v>5806.1</v>
      </c>
      <c r="J4803">
        <v>312.62</v>
      </c>
      <c r="K4803">
        <v>68.13</v>
      </c>
      <c r="L4803">
        <v>2.9458000000000002</v>
      </c>
      <c r="M4803">
        <v>0.53200000000000003</v>
      </c>
      <c r="N4803">
        <v>1.3900000000000001</v>
      </c>
      <c r="O4803">
        <v>109.19</v>
      </c>
      <c r="P4803">
        <v>1.3574999999999999</v>
      </c>
      <c r="Q4803">
        <v>1.1988000000000001</v>
      </c>
    </row>
    <row r="4804" spans="2:17" x14ac:dyDescent="0.25">
      <c r="B4804" s="1">
        <v>43224</v>
      </c>
      <c r="C4804">
        <v>3483.8690000000001</v>
      </c>
      <c r="D4804">
        <v>2031.2</v>
      </c>
      <c r="E4804">
        <v>2688.35</v>
      </c>
      <c r="F4804">
        <v>3324.54</v>
      </c>
      <c r="G4804">
        <v>21658.86</v>
      </c>
      <c r="H4804">
        <v>7086</v>
      </c>
      <c r="I4804">
        <v>5781.3</v>
      </c>
      <c r="J4804">
        <v>313.27999999999997</v>
      </c>
      <c r="K4804">
        <v>69.290000000000006</v>
      </c>
      <c r="L4804">
        <v>2.9497</v>
      </c>
      <c r="M4804">
        <v>0.54400000000000004</v>
      </c>
      <c r="N4804">
        <v>1.4</v>
      </c>
      <c r="O4804">
        <v>109.12</v>
      </c>
      <c r="P4804">
        <v>1.3531</v>
      </c>
      <c r="Q4804">
        <v>1.196</v>
      </c>
    </row>
    <row r="4805" spans="2:17" x14ac:dyDescent="0.25">
      <c r="B4805" s="1">
        <v>43227</v>
      </c>
      <c r="C4805">
        <v>3496.7730000000001</v>
      </c>
      <c r="D4805">
        <v>2037.31</v>
      </c>
      <c r="E4805">
        <v>2695.42</v>
      </c>
      <c r="F4805">
        <v>3348.31</v>
      </c>
      <c r="G4805">
        <v>21658.86</v>
      </c>
      <c r="H4805">
        <v>7086</v>
      </c>
      <c r="I4805">
        <v>5790.8</v>
      </c>
      <c r="J4805">
        <v>312.67</v>
      </c>
      <c r="K4805">
        <v>70.489999999999995</v>
      </c>
      <c r="L4805">
        <v>2.9497</v>
      </c>
      <c r="M4805">
        <v>0.53200000000000003</v>
      </c>
      <c r="N4805">
        <v>1.4</v>
      </c>
      <c r="O4805">
        <v>109.09</v>
      </c>
      <c r="P4805">
        <v>1.3557000000000001</v>
      </c>
      <c r="Q4805">
        <v>1.1921999999999999</v>
      </c>
    </row>
    <row r="4806" spans="2:17" x14ac:dyDescent="0.25">
      <c r="B4806" s="1">
        <v>43228</v>
      </c>
      <c r="C4806">
        <v>3501.549</v>
      </c>
      <c r="D4806">
        <v>2033.95</v>
      </c>
      <c r="E4806">
        <v>2695.67</v>
      </c>
      <c r="F4806">
        <v>3337.85</v>
      </c>
      <c r="G4806">
        <v>21687.78</v>
      </c>
      <c r="H4806">
        <v>7085.1</v>
      </c>
      <c r="I4806">
        <v>5803.2</v>
      </c>
      <c r="J4806">
        <v>310.73</v>
      </c>
      <c r="K4806">
        <v>69.27</v>
      </c>
      <c r="L4806">
        <v>2.976</v>
      </c>
      <c r="M4806">
        <v>0.56100000000000005</v>
      </c>
      <c r="N4806">
        <v>1.444</v>
      </c>
      <c r="O4806">
        <v>109.13</v>
      </c>
      <c r="P4806">
        <v>1.3547</v>
      </c>
      <c r="Q4806">
        <v>1.1863999999999999</v>
      </c>
    </row>
    <row r="4807" spans="2:17" x14ac:dyDescent="0.25">
      <c r="B4807" s="1">
        <v>43229</v>
      </c>
      <c r="C4807">
        <v>3510.6170000000002</v>
      </c>
      <c r="D4807">
        <v>2039.14</v>
      </c>
      <c r="E4807">
        <v>2721.66</v>
      </c>
      <c r="F4807">
        <v>3350.21</v>
      </c>
      <c r="G4807">
        <v>21673.32</v>
      </c>
      <c r="H4807">
        <v>7169.4</v>
      </c>
      <c r="I4807">
        <v>5814.7</v>
      </c>
      <c r="J4807">
        <v>310.63</v>
      </c>
      <c r="K4807">
        <v>71.459999999999994</v>
      </c>
      <c r="L4807">
        <v>3.0042</v>
      </c>
      <c r="M4807">
        <v>0.55900000000000005</v>
      </c>
      <c r="N4807">
        <v>1.4570000000000001</v>
      </c>
      <c r="O4807">
        <v>109.74</v>
      </c>
      <c r="P4807">
        <v>1.3547</v>
      </c>
      <c r="Q4807">
        <v>1.1851</v>
      </c>
    </row>
    <row r="4808" spans="2:17" x14ac:dyDescent="0.25">
      <c r="B4808" s="1">
        <v>43230</v>
      </c>
      <c r="C4808">
        <v>3521.7069999999999</v>
      </c>
      <c r="D4808">
        <v>2043.79</v>
      </c>
      <c r="E4808">
        <v>2744.63</v>
      </c>
      <c r="F4808">
        <v>3354.02</v>
      </c>
      <c r="G4808">
        <v>21702.240000000002</v>
      </c>
      <c r="H4808">
        <v>7235.3</v>
      </c>
      <c r="I4808">
        <v>5822.3</v>
      </c>
      <c r="J4808">
        <v>316.04000000000002</v>
      </c>
      <c r="K4808">
        <v>71.7</v>
      </c>
      <c r="L4808">
        <v>2.9622000000000002</v>
      </c>
      <c r="M4808">
        <v>0.55700000000000005</v>
      </c>
      <c r="N4808">
        <v>1.43</v>
      </c>
      <c r="O4808">
        <v>109.4</v>
      </c>
      <c r="P4808">
        <v>1.3519000000000001</v>
      </c>
      <c r="Q4808">
        <v>1.1915</v>
      </c>
    </row>
    <row r="4809" spans="2:17" x14ac:dyDescent="0.25">
      <c r="B4809" s="1">
        <v>43231</v>
      </c>
      <c r="C4809">
        <v>3534.8229999999999</v>
      </c>
      <c r="D4809">
        <v>2059.94</v>
      </c>
      <c r="E4809">
        <v>2755.48</v>
      </c>
      <c r="F4809">
        <v>3355.92</v>
      </c>
      <c r="G4809">
        <v>21885.38</v>
      </c>
      <c r="H4809">
        <v>7256.5</v>
      </c>
      <c r="I4809">
        <v>5821.4</v>
      </c>
      <c r="J4809">
        <v>316.3</v>
      </c>
      <c r="K4809">
        <v>71.37</v>
      </c>
      <c r="L4809">
        <v>2.9695</v>
      </c>
      <c r="M4809">
        <v>0.55900000000000005</v>
      </c>
      <c r="N4809">
        <v>1.4430000000000001</v>
      </c>
      <c r="O4809">
        <v>109.39</v>
      </c>
      <c r="P4809">
        <v>1.3542000000000001</v>
      </c>
      <c r="Q4809">
        <v>1.1942999999999999</v>
      </c>
    </row>
    <row r="4810" spans="2:17" x14ac:dyDescent="0.25">
      <c r="B4810" s="1">
        <v>43234</v>
      </c>
      <c r="C4810">
        <v>3543.6729999999998</v>
      </c>
      <c r="D4810">
        <v>2066.8000000000002</v>
      </c>
      <c r="E4810">
        <v>2757</v>
      </c>
      <c r="F4810">
        <v>3355.92</v>
      </c>
      <c r="G4810">
        <v>22054.06</v>
      </c>
      <c r="H4810">
        <v>7239.6</v>
      </c>
      <c r="I4810">
        <v>5846.2</v>
      </c>
      <c r="J4810">
        <v>314.61</v>
      </c>
      <c r="K4810">
        <v>72.400000000000006</v>
      </c>
      <c r="L4810">
        <v>3.0024000000000002</v>
      </c>
      <c r="M4810">
        <v>0.61099999999999999</v>
      </c>
      <c r="N4810">
        <v>1.4710000000000001</v>
      </c>
      <c r="O4810">
        <v>109.66</v>
      </c>
      <c r="P4810">
        <v>1.3555999999999999</v>
      </c>
      <c r="Q4810">
        <v>1.1927000000000001</v>
      </c>
    </row>
    <row r="4811" spans="2:17" x14ac:dyDescent="0.25">
      <c r="B4811" s="1">
        <v>43235</v>
      </c>
      <c r="C4811">
        <v>3540.5</v>
      </c>
      <c r="D4811">
        <v>2048.7600000000002</v>
      </c>
      <c r="E4811">
        <v>2734.79</v>
      </c>
      <c r="F4811">
        <v>3354.97</v>
      </c>
      <c r="G4811">
        <v>21923.94</v>
      </c>
      <c r="H4811">
        <v>7261.2</v>
      </c>
      <c r="I4811">
        <v>5825.2</v>
      </c>
      <c r="J4811">
        <v>310.93</v>
      </c>
      <c r="K4811">
        <v>72.59</v>
      </c>
      <c r="L4811">
        <v>3.0722999999999998</v>
      </c>
      <c r="M4811">
        <v>0.64500000000000002</v>
      </c>
      <c r="N4811">
        <v>1.5169999999999999</v>
      </c>
      <c r="O4811">
        <v>110.35</v>
      </c>
      <c r="P4811">
        <v>1.3502000000000001</v>
      </c>
      <c r="Q4811">
        <v>1.1838</v>
      </c>
    </row>
    <row r="4812" spans="2:17" x14ac:dyDescent="0.25">
      <c r="B4812" s="1">
        <v>43236</v>
      </c>
      <c r="C4812">
        <v>3535.8029999999999</v>
      </c>
      <c r="D4812">
        <v>2041.88</v>
      </c>
      <c r="E4812">
        <v>2748.92</v>
      </c>
      <c r="F4812">
        <v>3354.02</v>
      </c>
      <c r="G4812">
        <v>21986.59</v>
      </c>
      <c r="H4812">
        <v>7271.1</v>
      </c>
      <c r="I4812">
        <v>5824.2</v>
      </c>
      <c r="J4812">
        <v>312.57</v>
      </c>
      <c r="K4812">
        <v>73.37</v>
      </c>
      <c r="L4812">
        <v>3.0964</v>
      </c>
      <c r="M4812">
        <v>0.60599999999999998</v>
      </c>
      <c r="N4812">
        <v>1.5030000000000001</v>
      </c>
      <c r="O4812">
        <v>110.4</v>
      </c>
      <c r="P4812">
        <v>1.3486</v>
      </c>
      <c r="Q4812">
        <v>1.1808000000000001</v>
      </c>
    </row>
    <row r="4813" spans="2:17" x14ac:dyDescent="0.25">
      <c r="B4813" s="1">
        <v>43237</v>
      </c>
      <c r="C4813">
        <v>3554.8679999999999</v>
      </c>
      <c r="D4813">
        <v>2050.4499999999998</v>
      </c>
      <c r="E4813">
        <v>2744.63</v>
      </c>
      <c r="F4813">
        <v>3376.83</v>
      </c>
      <c r="G4813">
        <v>22073.34</v>
      </c>
      <c r="H4813">
        <v>7311.6</v>
      </c>
      <c r="I4813">
        <v>5832.8</v>
      </c>
      <c r="J4813">
        <v>314.45999999999998</v>
      </c>
      <c r="K4813">
        <v>73.39</v>
      </c>
      <c r="L4813">
        <v>3.1112000000000002</v>
      </c>
      <c r="M4813">
        <v>0.64</v>
      </c>
      <c r="N4813">
        <v>1.5629999999999999</v>
      </c>
      <c r="O4813">
        <v>110.77</v>
      </c>
      <c r="P4813">
        <v>1.3515999999999999</v>
      </c>
      <c r="Q4813">
        <v>1.1795</v>
      </c>
    </row>
    <row r="4814" spans="2:17" x14ac:dyDescent="0.25">
      <c r="B4814" s="1">
        <v>43238</v>
      </c>
      <c r="C4814">
        <v>3552.7280000000001</v>
      </c>
      <c r="D4814">
        <v>2047.36</v>
      </c>
      <c r="E4814">
        <v>2738.83</v>
      </c>
      <c r="F4814">
        <v>3369.23</v>
      </c>
      <c r="G4814">
        <v>22015.51</v>
      </c>
      <c r="H4814">
        <v>7310.2</v>
      </c>
      <c r="I4814">
        <v>5821.4</v>
      </c>
      <c r="J4814">
        <v>311.8</v>
      </c>
      <c r="K4814">
        <v>72.66</v>
      </c>
      <c r="L4814">
        <v>3.0558999999999998</v>
      </c>
      <c r="M4814">
        <v>0.57899999999999996</v>
      </c>
      <c r="N4814">
        <v>1.5</v>
      </c>
      <c r="O4814">
        <v>110.78</v>
      </c>
      <c r="P4814">
        <v>1.3469</v>
      </c>
      <c r="Q4814">
        <v>1.1772</v>
      </c>
    </row>
    <row r="4815" spans="2:17" x14ac:dyDescent="0.25">
      <c r="B4815" s="1">
        <v>43241</v>
      </c>
      <c r="C4815">
        <v>3563.4380000000001</v>
      </c>
      <c r="D4815">
        <v>2048.58</v>
      </c>
      <c r="E4815">
        <v>2759.02</v>
      </c>
      <c r="F4815">
        <v>3379.68</v>
      </c>
      <c r="G4815">
        <v>22193.83</v>
      </c>
      <c r="H4815">
        <v>7390.7</v>
      </c>
      <c r="I4815">
        <v>5818.5</v>
      </c>
      <c r="J4815">
        <v>315.33</v>
      </c>
      <c r="K4815">
        <v>73.319999999999993</v>
      </c>
      <c r="L4815">
        <v>3.0596000000000001</v>
      </c>
      <c r="M4815">
        <v>0.52300000000000002</v>
      </c>
      <c r="N4815">
        <v>1.476</v>
      </c>
      <c r="O4815">
        <v>111.05</v>
      </c>
      <c r="P4815">
        <v>1.3427</v>
      </c>
      <c r="Q4815">
        <v>1.1791</v>
      </c>
    </row>
    <row r="4816" spans="2:17" x14ac:dyDescent="0.25">
      <c r="B4816" s="1">
        <v>43242</v>
      </c>
      <c r="C4816">
        <v>3566.11</v>
      </c>
      <c r="D4816">
        <v>2053.91</v>
      </c>
      <c r="E4816">
        <v>2751.95</v>
      </c>
      <c r="F4816">
        <v>3397.75</v>
      </c>
      <c r="G4816">
        <v>22107.08</v>
      </c>
      <c r="H4816">
        <v>7421.8</v>
      </c>
      <c r="I4816">
        <v>5774.6</v>
      </c>
      <c r="J4816">
        <v>318.75</v>
      </c>
      <c r="K4816">
        <v>73.64</v>
      </c>
      <c r="L4816">
        <v>3.0596999999999999</v>
      </c>
      <c r="M4816">
        <v>0.56000000000000005</v>
      </c>
      <c r="N4816">
        <v>1.5230000000000001</v>
      </c>
      <c r="O4816">
        <v>110.9</v>
      </c>
      <c r="P4816">
        <v>1.3431999999999999</v>
      </c>
      <c r="Q4816">
        <v>1.1778999999999999</v>
      </c>
    </row>
    <row r="4817" spans="2:17" x14ac:dyDescent="0.25">
      <c r="B4817" s="1">
        <v>43243</v>
      </c>
      <c r="C4817">
        <v>3528.9050000000002</v>
      </c>
      <c r="D4817">
        <v>2029.27</v>
      </c>
      <c r="E4817">
        <v>2756.75</v>
      </c>
      <c r="F4817">
        <v>3346.41</v>
      </c>
      <c r="G4817">
        <v>21803.45</v>
      </c>
      <c r="H4817">
        <v>7317.3</v>
      </c>
      <c r="I4817">
        <v>5764.1</v>
      </c>
      <c r="J4817">
        <v>312.77</v>
      </c>
      <c r="K4817">
        <v>73.849999999999994</v>
      </c>
      <c r="L4817">
        <v>2.9935</v>
      </c>
      <c r="M4817">
        <v>0.50700000000000001</v>
      </c>
      <c r="N4817">
        <v>1.4390000000000001</v>
      </c>
      <c r="O4817">
        <v>110.08</v>
      </c>
      <c r="P4817">
        <v>1.3347</v>
      </c>
      <c r="Q4817">
        <v>1.1697</v>
      </c>
    </row>
    <row r="4818" spans="2:17" x14ac:dyDescent="0.25">
      <c r="B4818" s="1">
        <v>43244</v>
      </c>
      <c r="C4818">
        <v>3505.7249999999999</v>
      </c>
      <c r="D4818">
        <v>2023.03</v>
      </c>
      <c r="E4818">
        <v>2753.46</v>
      </c>
      <c r="F4818">
        <v>3328.35</v>
      </c>
      <c r="G4818">
        <v>21509.46</v>
      </c>
      <c r="H4818">
        <v>7272.5</v>
      </c>
      <c r="I4818">
        <v>5770.8</v>
      </c>
      <c r="J4818">
        <v>315.33</v>
      </c>
      <c r="K4818">
        <v>72.92</v>
      </c>
      <c r="L4818">
        <v>2.9769999999999999</v>
      </c>
      <c r="M4818">
        <v>0.47199999999999998</v>
      </c>
      <c r="N4818">
        <v>1.401</v>
      </c>
      <c r="O4818">
        <v>109.26</v>
      </c>
      <c r="P4818">
        <v>1.3380000000000001</v>
      </c>
      <c r="Q4818">
        <v>1.1719999999999999</v>
      </c>
    </row>
    <row r="4819" spans="2:17" x14ac:dyDescent="0.25">
      <c r="B4819" s="1">
        <v>43245</v>
      </c>
      <c r="C4819">
        <v>3503.6149999999998</v>
      </c>
      <c r="D4819">
        <v>2014.52</v>
      </c>
      <c r="E4819">
        <v>2744.13</v>
      </c>
      <c r="F4819">
        <v>3320.74</v>
      </c>
      <c r="G4819">
        <v>21538.38</v>
      </c>
      <c r="H4819">
        <v>7272.1</v>
      </c>
      <c r="I4819">
        <v>5765</v>
      </c>
      <c r="J4819">
        <v>313.44</v>
      </c>
      <c r="K4819">
        <v>70.739999999999995</v>
      </c>
      <c r="L4819">
        <v>2.9313000000000002</v>
      </c>
      <c r="M4819">
        <v>0.40600000000000003</v>
      </c>
      <c r="N4819">
        <v>1.321</v>
      </c>
      <c r="O4819">
        <v>109.41</v>
      </c>
      <c r="P4819">
        <v>1.3309</v>
      </c>
      <c r="Q4819">
        <v>1.1651</v>
      </c>
    </row>
    <row r="4820" spans="2:17" x14ac:dyDescent="0.25">
      <c r="B4820" s="1">
        <v>43248</v>
      </c>
      <c r="C4820">
        <v>3496.3649999999998</v>
      </c>
      <c r="D4820">
        <v>2006.16</v>
      </c>
      <c r="E4820">
        <v>2744.13</v>
      </c>
      <c r="F4820">
        <v>3296.98</v>
      </c>
      <c r="G4820">
        <v>21538.38</v>
      </c>
      <c r="H4820">
        <v>7272.1</v>
      </c>
      <c r="I4820">
        <v>5745</v>
      </c>
      <c r="J4820">
        <v>313.44</v>
      </c>
      <c r="K4820">
        <v>69.680000000000007</v>
      </c>
      <c r="L4820">
        <v>2.9313000000000002</v>
      </c>
      <c r="M4820">
        <v>0.34399999999999997</v>
      </c>
      <c r="N4820">
        <v>1.321</v>
      </c>
      <c r="O4820">
        <v>109.42</v>
      </c>
      <c r="P4820">
        <v>1.3310999999999999</v>
      </c>
      <c r="Q4820">
        <v>1.1625000000000001</v>
      </c>
    </row>
    <row r="4821" spans="2:17" x14ac:dyDescent="0.25">
      <c r="B4821" s="1">
        <v>43249</v>
      </c>
      <c r="C4821">
        <v>3460.6990000000001</v>
      </c>
      <c r="D4821">
        <v>1982.09</v>
      </c>
      <c r="E4821">
        <v>2717.88</v>
      </c>
      <c r="F4821">
        <v>3243.74</v>
      </c>
      <c r="G4821">
        <v>21244.39</v>
      </c>
      <c r="H4821">
        <v>7177.4</v>
      </c>
      <c r="I4821">
        <v>5742.1</v>
      </c>
      <c r="J4821">
        <v>311.92</v>
      </c>
      <c r="K4821">
        <v>69.84</v>
      </c>
      <c r="L4821">
        <v>2.7810000000000001</v>
      </c>
      <c r="M4821">
        <v>0.26</v>
      </c>
      <c r="N4821">
        <v>1.1970000000000001</v>
      </c>
      <c r="O4821">
        <v>108.77</v>
      </c>
      <c r="P4821">
        <v>1.3249</v>
      </c>
      <c r="Q4821">
        <v>1.1539999999999999</v>
      </c>
    </row>
    <row r="4822" spans="2:17" x14ac:dyDescent="0.25">
      <c r="B4822" s="1">
        <v>43250</v>
      </c>
      <c r="C4822">
        <v>3452.723</v>
      </c>
      <c r="D4822">
        <v>1981.98</v>
      </c>
      <c r="E4822">
        <v>2750.44</v>
      </c>
      <c r="F4822">
        <v>3253.24</v>
      </c>
      <c r="G4822">
        <v>21451.63</v>
      </c>
      <c r="H4822">
        <v>7209.9</v>
      </c>
      <c r="I4822">
        <v>5724.9</v>
      </c>
      <c r="J4822">
        <v>312.58</v>
      </c>
      <c r="K4822">
        <v>71.900000000000006</v>
      </c>
      <c r="L4822">
        <v>2.855</v>
      </c>
      <c r="M4822">
        <v>0.372</v>
      </c>
      <c r="N4822">
        <v>1.2570000000000001</v>
      </c>
      <c r="O4822">
        <v>108.91</v>
      </c>
      <c r="P4822">
        <v>1.3286</v>
      </c>
      <c r="Q4822">
        <v>1.1665000000000001</v>
      </c>
    </row>
    <row r="4823" spans="2:17" x14ac:dyDescent="0.25">
      <c r="B4823" s="1">
        <v>43251</v>
      </c>
      <c r="C4823">
        <v>3448.951</v>
      </c>
      <c r="D4823">
        <v>1986.17</v>
      </c>
      <c r="E4823">
        <v>2731.26</v>
      </c>
      <c r="F4823">
        <v>3238.98</v>
      </c>
      <c r="G4823">
        <v>21302.22</v>
      </c>
      <c r="H4823">
        <v>7224.5</v>
      </c>
      <c r="I4823">
        <v>5745</v>
      </c>
      <c r="J4823">
        <v>312.17</v>
      </c>
      <c r="K4823">
        <v>71.75</v>
      </c>
      <c r="L4823">
        <v>2.8586</v>
      </c>
      <c r="M4823">
        <v>0.34100000000000003</v>
      </c>
      <c r="N4823">
        <v>1.23</v>
      </c>
      <c r="O4823">
        <v>108.82</v>
      </c>
      <c r="P4823">
        <v>1.3298000000000001</v>
      </c>
      <c r="Q4823">
        <v>1.1693</v>
      </c>
    </row>
    <row r="4824" spans="2:17" x14ac:dyDescent="0.25">
      <c r="B4824" s="1">
        <v>43252</v>
      </c>
      <c r="C4824">
        <v>3468.6030000000001</v>
      </c>
      <c r="D4824">
        <v>1992.4</v>
      </c>
      <c r="E4824">
        <v>2759.77</v>
      </c>
      <c r="F4824">
        <v>3273.21</v>
      </c>
      <c r="G4824">
        <v>21557.66</v>
      </c>
      <c r="H4824">
        <v>7238.2</v>
      </c>
      <c r="I4824">
        <v>5724.9</v>
      </c>
      <c r="J4824">
        <v>315.58</v>
      </c>
      <c r="K4824">
        <v>71.040000000000006</v>
      </c>
      <c r="L4824">
        <v>2.9022000000000001</v>
      </c>
      <c r="M4824">
        <v>0.38600000000000001</v>
      </c>
      <c r="N4824">
        <v>1.278</v>
      </c>
      <c r="O4824">
        <v>109.54</v>
      </c>
      <c r="P4824">
        <v>1.3346</v>
      </c>
      <c r="Q4824">
        <v>1.1658999999999999</v>
      </c>
    </row>
    <row r="4825" spans="2:17" x14ac:dyDescent="0.25">
      <c r="B4825" s="1">
        <v>43255</v>
      </c>
      <c r="C4825">
        <v>3492.674</v>
      </c>
      <c r="D4825">
        <v>2009.94</v>
      </c>
      <c r="E4825">
        <v>2771.64</v>
      </c>
      <c r="F4825">
        <v>3294.12</v>
      </c>
      <c r="G4825">
        <v>21741.25</v>
      </c>
      <c r="H4825">
        <v>7277.7</v>
      </c>
      <c r="I4825">
        <v>5754.5</v>
      </c>
      <c r="J4825">
        <v>319.25</v>
      </c>
      <c r="K4825">
        <v>69.650000000000006</v>
      </c>
      <c r="L4825">
        <v>2.9424000000000001</v>
      </c>
      <c r="M4825">
        <v>0.41799999999999998</v>
      </c>
      <c r="N4825">
        <v>1.2969999999999999</v>
      </c>
      <c r="O4825">
        <v>109.82</v>
      </c>
      <c r="P4825">
        <v>1.3312999999999999</v>
      </c>
      <c r="Q4825">
        <v>1.1698999999999999</v>
      </c>
    </row>
    <row r="4826" spans="2:17" x14ac:dyDescent="0.25">
      <c r="B4826" s="1">
        <v>43256</v>
      </c>
      <c r="C4826">
        <v>3482.4169999999999</v>
      </c>
      <c r="D4826">
        <v>2000.91</v>
      </c>
      <c r="E4826">
        <v>2777.69</v>
      </c>
      <c r="F4826">
        <v>3284.62</v>
      </c>
      <c r="G4826">
        <v>21702.6</v>
      </c>
      <c r="H4826">
        <v>7232</v>
      </c>
      <c r="I4826">
        <v>5729.7</v>
      </c>
      <c r="J4826">
        <v>325.77</v>
      </c>
      <c r="K4826">
        <v>69.739999999999995</v>
      </c>
      <c r="L4826">
        <v>2.9276999999999997</v>
      </c>
      <c r="M4826">
        <v>0.36899999999999999</v>
      </c>
      <c r="N4826">
        <v>1.2829999999999999</v>
      </c>
      <c r="O4826">
        <v>109.79</v>
      </c>
      <c r="P4826">
        <v>1.3392999999999999</v>
      </c>
      <c r="Q4826">
        <v>1.1718</v>
      </c>
    </row>
    <row r="4827" spans="2:17" x14ac:dyDescent="0.25">
      <c r="B4827" s="1">
        <v>43257</v>
      </c>
      <c r="C4827">
        <v>3489.5479999999998</v>
      </c>
      <c r="D4827">
        <v>2014.79</v>
      </c>
      <c r="E4827">
        <v>2798.64</v>
      </c>
      <c r="F4827">
        <v>3284.62</v>
      </c>
      <c r="G4827">
        <v>21929.67</v>
      </c>
      <c r="H4827">
        <v>7255.1</v>
      </c>
      <c r="I4827">
        <v>5752.6</v>
      </c>
      <c r="J4827">
        <v>332.24</v>
      </c>
      <c r="K4827">
        <v>69.72</v>
      </c>
      <c r="L4827">
        <v>2.9717000000000002</v>
      </c>
      <c r="M4827">
        <v>0.46500000000000002</v>
      </c>
      <c r="N4827">
        <v>1.3740000000000001</v>
      </c>
      <c r="O4827">
        <v>110.18</v>
      </c>
      <c r="P4827">
        <v>1.3412999999999999</v>
      </c>
      <c r="Q4827">
        <v>1.1774</v>
      </c>
    </row>
    <row r="4828" spans="2:17" x14ac:dyDescent="0.25">
      <c r="B4828" s="1">
        <v>43258</v>
      </c>
      <c r="C4828">
        <v>3496.4059999999999</v>
      </c>
      <c r="D4828">
        <v>2021.08</v>
      </c>
      <c r="E4828">
        <v>2798.64</v>
      </c>
      <c r="F4828">
        <v>3287.47</v>
      </c>
      <c r="G4828">
        <v>21900.68</v>
      </c>
      <c r="H4828">
        <v>7263.6</v>
      </c>
      <c r="I4828">
        <v>5788.9</v>
      </c>
      <c r="J4828">
        <v>333.56</v>
      </c>
      <c r="K4828">
        <v>71.53</v>
      </c>
      <c r="L4828">
        <v>2.9203999999999999</v>
      </c>
      <c r="M4828">
        <v>0.48399999999999999</v>
      </c>
      <c r="N4828">
        <v>1.4</v>
      </c>
      <c r="O4828">
        <v>109.7</v>
      </c>
      <c r="P4828">
        <v>1.3423</v>
      </c>
      <c r="Q4828">
        <v>1.18</v>
      </c>
    </row>
    <row r="4829" spans="2:17" x14ac:dyDescent="0.25">
      <c r="B4829" s="1">
        <v>43259</v>
      </c>
      <c r="C4829">
        <v>3482.7089999999998</v>
      </c>
      <c r="D4829">
        <v>2010.49</v>
      </c>
      <c r="E4829">
        <v>2805.2</v>
      </c>
      <c r="F4829">
        <v>3270.36</v>
      </c>
      <c r="G4829">
        <v>21866.86</v>
      </c>
      <c r="H4829">
        <v>7233</v>
      </c>
      <c r="I4829">
        <v>5777.4</v>
      </c>
      <c r="J4829">
        <v>336.11</v>
      </c>
      <c r="K4829">
        <v>70.73</v>
      </c>
      <c r="L4829">
        <v>2.9460999999999999</v>
      </c>
      <c r="M4829">
        <v>0.44900000000000001</v>
      </c>
      <c r="N4829">
        <v>1.3879999999999999</v>
      </c>
      <c r="O4829">
        <v>109.55</v>
      </c>
      <c r="P4829">
        <v>1.3405</v>
      </c>
      <c r="Q4829">
        <v>1.1769000000000001</v>
      </c>
    </row>
    <row r="4830" spans="2:17" x14ac:dyDescent="0.25">
      <c r="B4830" s="1">
        <v>43262</v>
      </c>
      <c r="C4830">
        <v>3504.9110000000001</v>
      </c>
      <c r="D4830">
        <v>2023.54</v>
      </c>
      <c r="E4830">
        <v>2809.49</v>
      </c>
      <c r="F4830">
        <v>3312.33</v>
      </c>
      <c r="G4830">
        <v>22147.08</v>
      </c>
      <c r="H4830">
        <v>7300</v>
      </c>
      <c r="I4830">
        <v>5778.4</v>
      </c>
      <c r="J4830">
        <v>331.73</v>
      </c>
      <c r="K4830">
        <v>70.73</v>
      </c>
      <c r="L4830">
        <v>2.9516</v>
      </c>
      <c r="M4830">
        <v>0.49299999999999999</v>
      </c>
      <c r="N4830">
        <v>1.407</v>
      </c>
      <c r="O4830">
        <v>110.03</v>
      </c>
      <c r="P4830">
        <v>1.3378999999999999</v>
      </c>
      <c r="Q4830">
        <v>1.1783999999999999</v>
      </c>
    </row>
    <row r="4831" spans="2:17" x14ac:dyDescent="0.25">
      <c r="B4831" s="1">
        <v>43263</v>
      </c>
      <c r="C4831">
        <v>3504.0790000000002</v>
      </c>
      <c r="D4831">
        <v>2019.42</v>
      </c>
      <c r="E4831">
        <v>2811</v>
      </c>
      <c r="F4831">
        <v>3304.7</v>
      </c>
      <c r="G4831">
        <v>22031.13</v>
      </c>
      <c r="H4831">
        <v>7263.4</v>
      </c>
      <c r="I4831">
        <v>5782.2</v>
      </c>
      <c r="J4831">
        <v>330.96</v>
      </c>
      <c r="K4831">
        <v>70.2</v>
      </c>
      <c r="L4831">
        <v>2.9607999999999999</v>
      </c>
      <c r="M4831">
        <v>0.49099999999999999</v>
      </c>
      <c r="N4831">
        <v>1.401</v>
      </c>
      <c r="O4831">
        <v>110.37</v>
      </c>
      <c r="P4831">
        <v>1.3371999999999999</v>
      </c>
      <c r="Q4831">
        <v>1.1745000000000001</v>
      </c>
    </row>
    <row r="4832" spans="2:17" x14ac:dyDescent="0.25">
      <c r="B4832" s="1">
        <v>43264</v>
      </c>
      <c r="C4832">
        <v>3507.1489999999999</v>
      </c>
      <c r="D4832">
        <v>2019.46</v>
      </c>
      <c r="E4832">
        <v>2801.67</v>
      </c>
      <c r="F4832">
        <v>3313.29</v>
      </c>
      <c r="G4832">
        <v>22011.81</v>
      </c>
      <c r="H4832">
        <v>7266.3</v>
      </c>
      <c r="I4832">
        <v>5755.5</v>
      </c>
      <c r="J4832">
        <v>331.42</v>
      </c>
      <c r="K4832">
        <v>70.989999999999995</v>
      </c>
      <c r="L4832">
        <v>2.9662999999999999</v>
      </c>
      <c r="M4832">
        <v>0.48199999999999998</v>
      </c>
      <c r="N4832">
        <v>1.369</v>
      </c>
      <c r="O4832">
        <v>110.34</v>
      </c>
      <c r="P4832">
        <v>1.3376000000000001</v>
      </c>
      <c r="Q4832">
        <v>1.1791</v>
      </c>
    </row>
    <row r="4833" spans="2:17" x14ac:dyDescent="0.25">
      <c r="B4833" s="1">
        <v>43265</v>
      </c>
      <c r="C4833">
        <v>3517.8539999999998</v>
      </c>
      <c r="D4833">
        <v>2015.24</v>
      </c>
      <c r="E4833">
        <v>2811.25</v>
      </c>
      <c r="F4833">
        <v>3361.94</v>
      </c>
      <c r="G4833">
        <v>22064.95</v>
      </c>
      <c r="H4833">
        <v>7342.8</v>
      </c>
      <c r="I4833">
        <v>5753.6</v>
      </c>
      <c r="J4833">
        <v>328.16</v>
      </c>
      <c r="K4833">
        <v>70.25</v>
      </c>
      <c r="L4833">
        <v>2.9351000000000003</v>
      </c>
      <c r="M4833">
        <v>0.42599999999999999</v>
      </c>
      <c r="N4833">
        <v>1.3340000000000001</v>
      </c>
      <c r="O4833">
        <v>110.63</v>
      </c>
      <c r="P4833">
        <v>1.3262</v>
      </c>
      <c r="Q4833">
        <v>1.1568000000000001</v>
      </c>
    </row>
    <row r="4834" spans="2:17" x14ac:dyDescent="0.25">
      <c r="B4834" s="1">
        <v>43266</v>
      </c>
      <c r="C4834">
        <v>3503.9659999999999</v>
      </c>
      <c r="D4834">
        <v>2000.09</v>
      </c>
      <c r="E4834">
        <v>2807.22</v>
      </c>
      <c r="F4834">
        <v>3341.91</v>
      </c>
      <c r="G4834">
        <v>21997.31</v>
      </c>
      <c r="H4834">
        <v>7209.2</v>
      </c>
      <c r="I4834">
        <v>5825.2</v>
      </c>
      <c r="J4834">
        <v>320.27</v>
      </c>
      <c r="K4834">
        <v>67.94</v>
      </c>
      <c r="L4834">
        <v>2.9205000000000001</v>
      </c>
      <c r="M4834">
        <v>0.40300000000000002</v>
      </c>
      <c r="N4834">
        <v>1.3280000000000001</v>
      </c>
      <c r="O4834">
        <v>110.66</v>
      </c>
      <c r="P4834">
        <v>1.3277999999999999</v>
      </c>
      <c r="Q4834">
        <v>1.161</v>
      </c>
    </row>
    <row r="4835" spans="2:17" x14ac:dyDescent="0.25">
      <c r="B4835" s="1">
        <v>43269</v>
      </c>
      <c r="C4835">
        <v>3479.3620000000001</v>
      </c>
      <c r="D4835">
        <v>1983.86</v>
      </c>
      <c r="E4835">
        <v>2802.43</v>
      </c>
      <c r="F4835">
        <v>3298.98</v>
      </c>
      <c r="G4835">
        <v>21895.85</v>
      </c>
      <c r="H4835">
        <v>7193</v>
      </c>
      <c r="I4835">
        <v>5842.5</v>
      </c>
      <c r="J4835">
        <v>316.39999999999998</v>
      </c>
      <c r="K4835">
        <v>69.7</v>
      </c>
      <c r="L4835">
        <v>2.9169</v>
      </c>
      <c r="M4835">
        <v>0.39800000000000002</v>
      </c>
      <c r="N4835">
        <v>1.3240000000000001</v>
      </c>
      <c r="O4835">
        <v>110.55</v>
      </c>
      <c r="P4835">
        <v>1.3245</v>
      </c>
      <c r="Q4835">
        <v>1.1623000000000001</v>
      </c>
    </row>
    <row r="4836" spans="2:17" x14ac:dyDescent="0.25">
      <c r="B4836" s="1">
        <v>43270</v>
      </c>
      <c r="C4836">
        <v>3448.797</v>
      </c>
      <c r="D4836">
        <v>1962.15</v>
      </c>
      <c r="E4836">
        <v>2788.82</v>
      </c>
      <c r="F4836">
        <v>3269.4</v>
      </c>
      <c r="G4836">
        <v>21461.03</v>
      </c>
      <c r="H4836">
        <v>7165.9</v>
      </c>
      <c r="I4836">
        <v>5831.9</v>
      </c>
      <c r="J4836">
        <v>310.33999999999997</v>
      </c>
      <c r="K4836">
        <v>69.459999999999994</v>
      </c>
      <c r="L4836">
        <v>2.8967000000000001</v>
      </c>
      <c r="M4836">
        <v>0.373</v>
      </c>
      <c r="N4836">
        <v>1.2829999999999999</v>
      </c>
      <c r="O4836">
        <v>110.06</v>
      </c>
      <c r="P4836">
        <v>1.3174000000000001</v>
      </c>
      <c r="Q4836">
        <v>1.159</v>
      </c>
    </row>
    <row r="4837" spans="2:17" x14ac:dyDescent="0.25">
      <c r="B4837" s="1">
        <v>43271</v>
      </c>
      <c r="C4837">
        <v>3463.79</v>
      </c>
      <c r="D4837">
        <v>1971.24</v>
      </c>
      <c r="E4837">
        <v>2794.62</v>
      </c>
      <c r="F4837">
        <v>3278.94</v>
      </c>
      <c r="G4837">
        <v>21721.919999999998</v>
      </c>
      <c r="H4837">
        <v>7202.1</v>
      </c>
      <c r="I4837">
        <v>5905.2</v>
      </c>
      <c r="J4837">
        <v>309.68</v>
      </c>
      <c r="K4837">
        <v>69.14</v>
      </c>
      <c r="L4837">
        <v>2.9388999999999998</v>
      </c>
      <c r="M4837">
        <v>0.377</v>
      </c>
      <c r="N4837">
        <v>1.2969999999999999</v>
      </c>
      <c r="O4837">
        <v>110.36</v>
      </c>
      <c r="P4837">
        <v>1.3171999999999999</v>
      </c>
      <c r="Q4837">
        <v>1.1572</v>
      </c>
    </row>
    <row r="4838" spans="2:17" x14ac:dyDescent="0.25">
      <c r="B4838" s="1">
        <v>43272</v>
      </c>
      <c r="C4838">
        <v>3443.12</v>
      </c>
      <c r="D4838">
        <v>1963.99</v>
      </c>
      <c r="E4838">
        <v>2774.96</v>
      </c>
      <c r="F4838">
        <v>3236.97</v>
      </c>
      <c r="G4838">
        <v>21634.959999999999</v>
      </c>
      <c r="H4838">
        <v>7123.1</v>
      </c>
      <c r="I4838">
        <v>5959.2</v>
      </c>
      <c r="J4838">
        <v>307.74</v>
      </c>
      <c r="K4838">
        <v>67.58</v>
      </c>
      <c r="L4838">
        <v>2.8967000000000001</v>
      </c>
      <c r="M4838">
        <v>0.33500000000000002</v>
      </c>
      <c r="N4838">
        <v>1.2770000000000001</v>
      </c>
      <c r="O4838">
        <v>109.99</v>
      </c>
      <c r="P4838">
        <v>1.3240000000000001</v>
      </c>
      <c r="Q4838">
        <v>1.1604000000000001</v>
      </c>
    </row>
    <row r="4839" spans="2:17" x14ac:dyDescent="0.25">
      <c r="B4839" s="1">
        <v>43273</v>
      </c>
      <c r="C4839">
        <v>3465.1509999999998</v>
      </c>
      <c r="D4839">
        <v>1980.44</v>
      </c>
      <c r="E4839">
        <v>2782.01</v>
      </c>
      <c r="F4839">
        <v>3269.4</v>
      </c>
      <c r="G4839">
        <v>21741.25</v>
      </c>
      <c r="H4839">
        <v>7247.7</v>
      </c>
      <c r="I4839">
        <v>5945.7</v>
      </c>
      <c r="J4839">
        <v>308.3</v>
      </c>
      <c r="K4839">
        <v>69.89</v>
      </c>
      <c r="L4839">
        <v>2.8948999999999998</v>
      </c>
      <c r="M4839">
        <v>0.33700000000000002</v>
      </c>
      <c r="N4839">
        <v>1.319</v>
      </c>
      <c r="O4839">
        <v>109.97</v>
      </c>
      <c r="P4839">
        <v>1.3261000000000001</v>
      </c>
      <c r="Q4839">
        <v>1.1651</v>
      </c>
    </row>
    <row r="4840" spans="2:17" x14ac:dyDescent="0.25">
      <c r="B4840" s="1">
        <v>43276</v>
      </c>
      <c r="C4840">
        <v>3412.6410000000001</v>
      </c>
      <c r="D4840">
        <v>1953.62</v>
      </c>
      <c r="E4840">
        <v>2744.46</v>
      </c>
      <c r="F4840">
        <v>3209.3</v>
      </c>
      <c r="G4840">
        <v>21407.88</v>
      </c>
      <c r="H4840">
        <v>7076.1</v>
      </c>
      <c r="I4840">
        <v>5934.1</v>
      </c>
      <c r="J4840">
        <v>304.23</v>
      </c>
      <c r="K4840">
        <v>69.180000000000007</v>
      </c>
      <c r="L4840">
        <v>2.8803000000000001</v>
      </c>
      <c r="M4840">
        <v>0.32700000000000001</v>
      </c>
      <c r="N4840">
        <v>1.294</v>
      </c>
      <c r="O4840">
        <v>109.77</v>
      </c>
      <c r="P4840">
        <v>1.3281000000000001</v>
      </c>
      <c r="Q4840">
        <v>1.1703999999999999</v>
      </c>
    </row>
    <row r="4841" spans="2:17" x14ac:dyDescent="0.25">
      <c r="B4841" s="1">
        <v>43277</v>
      </c>
      <c r="C4841">
        <v>3416.0430000000001</v>
      </c>
      <c r="D4841">
        <v>1952.31</v>
      </c>
      <c r="E4841">
        <v>2750.76</v>
      </c>
      <c r="F4841">
        <v>3209.3</v>
      </c>
      <c r="G4841">
        <v>21552.82</v>
      </c>
      <c r="H4841">
        <v>7124.1</v>
      </c>
      <c r="I4841">
        <v>5931.2</v>
      </c>
      <c r="J4841">
        <v>304.74</v>
      </c>
      <c r="K4841">
        <v>70.650000000000006</v>
      </c>
      <c r="L4841">
        <v>2.8765999999999998</v>
      </c>
      <c r="M4841">
        <v>0.34</v>
      </c>
      <c r="N4841">
        <v>1.3029999999999999</v>
      </c>
      <c r="O4841">
        <v>110.06</v>
      </c>
      <c r="P4841">
        <v>1.3225</v>
      </c>
      <c r="Q4841">
        <v>1.1648000000000001</v>
      </c>
    </row>
    <row r="4842" spans="2:17" x14ac:dyDescent="0.25">
      <c r="B4842" s="1">
        <v>43278</v>
      </c>
      <c r="C4842">
        <v>3431.3130000000001</v>
      </c>
      <c r="D4842">
        <v>1950.22</v>
      </c>
      <c r="E4842">
        <v>2727.07</v>
      </c>
      <c r="F4842">
        <v>3229.33</v>
      </c>
      <c r="G4842">
        <v>21383.73</v>
      </c>
      <c r="H4842">
        <v>7175.4</v>
      </c>
      <c r="I4842">
        <v>5917.7</v>
      </c>
      <c r="J4842">
        <v>303.97000000000003</v>
      </c>
      <c r="K4842">
        <v>71.88</v>
      </c>
      <c r="L4842">
        <v>2.8256000000000001</v>
      </c>
      <c r="M4842">
        <v>0.32100000000000001</v>
      </c>
      <c r="N4842">
        <v>1.2450000000000001</v>
      </c>
      <c r="O4842">
        <v>110.26</v>
      </c>
      <c r="P4842">
        <v>1.3113000000000001</v>
      </c>
      <c r="Q4842">
        <v>1.1554</v>
      </c>
    </row>
    <row r="4843" spans="2:17" x14ac:dyDescent="0.25">
      <c r="B4843" s="1">
        <v>43279</v>
      </c>
      <c r="C4843">
        <v>3419</v>
      </c>
      <c r="D4843">
        <v>1938.95</v>
      </c>
      <c r="E4843">
        <v>2741.69</v>
      </c>
      <c r="F4843">
        <v>3196.9</v>
      </c>
      <c r="G4843">
        <v>21528.67</v>
      </c>
      <c r="H4843">
        <v>7180.2</v>
      </c>
      <c r="I4843">
        <v>5950.5</v>
      </c>
      <c r="J4843">
        <v>300.81</v>
      </c>
      <c r="K4843">
        <v>72.02</v>
      </c>
      <c r="L4843">
        <v>2.8365</v>
      </c>
      <c r="M4843">
        <v>0.31900000000000001</v>
      </c>
      <c r="N4843">
        <v>1.2629999999999999</v>
      </c>
      <c r="O4843">
        <v>110.49</v>
      </c>
      <c r="P4843">
        <v>1.3078000000000001</v>
      </c>
      <c r="Q4843">
        <v>1.1569</v>
      </c>
    </row>
    <row r="4844" spans="2:17" x14ac:dyDescent="0.25">
      <c r="B4844" s="1">
        <v>43280</v>
      </c>
      <c r="C4844">
        <v>3438.1350000000002</v>
      </c>
      <c r="D4844">
        <v>1958.64</v>
      </c>
      <c r="E4844">
        <v>2743.7</v>
      </c>
      <c r="F4844">
        <v>3235.06</v>
      </c>
      <c r="G4844">
        <v>21475.52</v>
      </c>
      <c r="H4844">
        <v>7228.2</v>
      </c>
      <c r="I4844">
        <v>5927.4</v>
      </c>
      <c r="J4844">
        <v>300.56</v>
      </c>
      <c r="K4844">
        <v>73.52</v>
      </c>
      <c r="L4844">
        <v>2.8601000000000001</v>
      </c>
      <c r="M4844">
        <v>0.30199999999999999</v>
      </c>
      <c r="N4844">
        <v>1.278</v>
      </c>
      <c r="O4844">
        <v>110.76</v>
      </c>
      <c r="P4844">
        <v>1.3207</v>
      </c>
      <c r="Q4844">
        <v>1.1684000000000001</v>
      </c>
    </row>
    <row r="4845" spans="2:17" x14ac:dyDescent="0.25">
      <c r="B4845" s="1">
        <v>43283</v>
      </c>
      <c r="C4845">
        <v>3401.89</v>
      </c>
      <c r="D4845">
        <v>1930.13</v>
      </c>
      <c r="E4845">
        <v>2749.5</v>
      </c>
      <c r="F4845">
        <v>3208.35</v>
      </c>
      <c r="G4845">
        <v>21103.5</v>
      </c>
      <c r="H4845">
        <v>7127.9</v>
      </c>
      <c r="I4845">
        <v>5916.8</v>
      </c>
      <c r="J4845">
        <v>298.57</v>
      </c>
      <c r="K4845">
        <v>71.73</v>
      </c>
      <c r="L4845">
        <v>2.8711000000000002</v>
      </c>
      <c r="M4845">
        <v>0.30399999999999999</v>
      </c>
      <c r="N4845">
        <v>1.2549999999999999</v>
      </c>
      <c r="O4845">
        <v>110.9</v>
      </c>
      <c r="P4845">
        <v>1.3143</v>
      </c>
      <c r="Q4845">
        <v>1.1638999999999999</v>
      </c>
    </row>
    <row r="4846" spans="2:17" x14ac:dyDescent="0.25">
      <c r="B4846" s="1">
        <v>43284</v>
      </c>
      <c r="C4846">
        <v>3418.7269999999999</v>
      </c>
      <c r="D4846">
        <v>1946.26</v>
      </c>
      <c r="E4846">
        <v>2735.39</v>
      </c>
      <c r="F4846">
        <v>3240.78</v>
      </c>
      <c r="G4846">
        <v>20968.23</v>
      </c>
      <c r="H4846">
        <v>7152.6</v>
      </c>
      <c r="I4846">
        <v>5947.6</v>
      </c>
      <c r="J4846">
        <v>295.98</v>
      </c>
      <c r="K4846">
        <v>72.16</v>
      </c>
      <c r="L4846">
        <v>2.8308999999999997</v>
      </c>
      <c r="M4846">
        <v>0.29399999999999998</v>
      </c>
      <c r="N4846">
        <v>1.2429999999999999</v>
      </c>
      <c r="O4846">
        <v>110.59</v>
      </c>
      <c r="P4846">
        <v>1.3192999999999999</v>
      </c>
      <c r="Q4846">
        <v>1.1657999999999999</v>
      </c>
    </row>
    <row r="4847" spans="2:17" x14ac:dyDescent="0.25">
      <c r="B4847" s="1">
        <v>43285</v>
      </c>
      <c r="C4847">
        <v>3415.9209999999998</v>
      </c>
      <c r="D4847">
        <v>1946.04</v>
      </c>
      <c r="E4847">
        <v>2735.39</v>
      </c>
      <c r="F4847">
        <v>3245.55</v>
      </c>
      <c r="G4847">
        <v>20968.23</v>
      </c>
      <c r="H4847">
        <v>7138.8</v>
      </c>
      <c r="I4847">
        <v>5916.8</v>
      </c>
      <c r="J4847">
        <v>295.98</v>
      </c>
      <c r="K4847">
        <v>72.599999999999994</v>
      </c>
      <c r="L4847">
        <v>2.8308999999999997</v>
      </c>
      <c r="M4847">
        <v>0.30499999999999999</v>
      </c>
      <c r="N4847">
        <v>1.2770000000000001</v>
      </c>
      <c r="O4847">
        <v>110.49</v>
      </c>
      <c r="P4847">
        <v>1.323</v>
      </c>
      <c r="Q4847">
        <v>1.1657</v>
      </c>
    </row>
    <row r="4848" spans="2:17" x14ac:dyDescent="0.25">
      <c r="B4848" s="1">
        <v>43286</v>
      </c>
      <c r="C4848">
        <v>3423.2220000000002</v>
      </c>
      <c r="D4848">
        <v>1954.38</v>
      </c>
      <c r="E4848">
        <v>2760.84</v>
      </c>
      <c r="F4848">
        <v>3274.17</v>
      </c>
      <c r="G4848">
        <v>20948.900000000001</v>
      </c>
      <c r="H4848">
        <v>7170.2</v>
      </c>
      <c r="I4848">
        <v>5945.7</v>
      </c>
      <c r="J4848">
        <v>286.61</v>
      </c>
      <c r="K4848">
        <v>71.81</v>
      </c>
      <c r="L4848">
        <v>2.8290999999999999</v>
      </c>
      <c r="M4848">
        <v>0.29899999999999999</v>
      </c>
      <c r="N4848">
        <v>1.258</v>
      </c>
      <c r="O4848">
        <v>110.64</v>
      </c>
      <c r="P4848">
        <v>1.3222</v>
      </c>
      <c r="Q4848">
        <v>1.1691</v>
      </c>
    </row>
    <row r="4849" spans="2:17" x14ac:dyDescent="0.25">
      <c r="B4849" s="1">
        <v>43287</v>
      </c>
      <c r="C4849">
        <v>3438.4070000000002</v>
      </c>
      <c r="D4849">
        <v>1969.61</v>
      </c>
      <c r="E4849">
        <v>2785.54</v>
      </c>
      <c r="F4849">
        <v>3279.9</v>
      </c>
      <c r="G4849">
        <v>21060.02</v>
      </c>
      <c r="H4849">
        <v>7177.3</v>
      </c>
      <c r="I4849">
        <v>6000.7</v>
      </c>
      <c r="J4849">
        <v>286.5</v>
      </c>
      <c r="K4849">
        <v>71.55</v>
      </c>
      <c r="L4849">
        <v>2.8216999999999999</v>
      </c>
      <c r="M4849">
        <v>0.29199999999999998</v>
      </c>
      <c r="N4849">
        <v>1.2669999999999999</v>
      </c>
      <c r="O4849">
        <v>110.47</v>
      </c>
      <c r="P4849">
        <v>1.3283</v>
      </c>
      <c r="Q4849">
        <v>1.1746000000000001</v>
      </c>
    </row>
    <row r="4850" spans="2:17" x14ac:dyDescent="0.25">
      <c r="B4850" s="1">
        <v>43290</v>
      </c>
      <c r="C4850">
        <v>3465.22</v>
      </c>
      <c r="D4850">
        <v>1984.2</v>
      </c>
      <c r="E4850">
        <v>2810.24</v>
      </c>
      <c r="F4850">
        <v>3298.02</v>
      </c>
      <c r="G4850">
        <v>21436.87</v>
      </c>
      <c r="H4850">
        <v>7257.7</v>
      </c>
      <c r="I4850">
        <v>6016.1</v>
      </c>
      <c r="J4850">
        <v>289.14999999999998</v>
      </c>
      <c r="K4850">
        <v>72.44</v>
      </c>
      <c r="L4850">
        <v>2.8563999999999998</v>
      </c>
      <c r="M4850">
        <v>0.3</v>
      </c>
      <c r="N4850">
        <v>1.252</v>
      </c>
      <c r="O4850">
        <v>110.85</v>
      </c>
      <c r="P4850">
        <v>1.3260000000000001</v>
      </c>
      <c r="Q4850">
        <v>1.1751</v>
      </c>
    </row>
    <row r="4851" spans="2:17" x14ac:dyDescent="0.25">
      <c r="B4851" s="1">
        <v>43291</v>
      </c>
      <c r="C4851">
        <v>3474.5680000000002</v>
      </c>
      <c r="D4851">
        <v>1984.43</v>
      </c>
      <c r="E4851">
        <v>2819.57</v>
      </c>
      <c r="F4851">
        <v>3306.61</v>
      </c>
      <c r="G4851">
        <v>21485.18</v>
      </c>
      <c r="H4851">
        <v>7261</v>
      </c>
      <c r="I4851">
        <v>5988.1</v>
      </c>
      <c r="J4851">
        <v>288.08</v>
      </c>
      <c r="K4851">
        <v>73.180000000000007</v>
      </c>
      <c r="L4851">
        <v>2.8491</v>
      </c>
      <c r="M4851">
        <v>0.32</v>
      </c>
      <c r="N4851">
        <v>1.302</v>
      </c>
      <c r="O4851">
        <v>111</v>
      </c>
      <c r="P4851">
        <v>1.3275999999999999</v>
      </c>
      <c r="Q4851">
        <v>1.1743999999999999</v>
      </c>
    </row>
    <row r="4852" spans="2:17" x14ac:dyDescent="0.25">
      <c r="B4852" s="1">
        <v>43292</v>
      </c>
      <c r="C4852">
        <v>3437.395</v>
      </c>
      <c r="D4852">
        <v>1961.47</v>
      </c>
      <c r="E4852">
        <v>2796.63</v>
      </c>
      <c r="F4852">
        <v>3261.77</v>
      </c>
      <c r="G4852">
        <v>21258.11</v>
      </c>
      <c r="H4852">
        <v>7162.6</v>
      </c>
      <c r="I4852">
        <v>5952.4</v>
      </c>
      <c r="J4852">
        <v>278.41000000000003</v>
      </c>
      <c r="K4852">
        <v>68.11</v>
      </c>
      <c r="L4852">
        <v>2.8491</v>
      </c>
      <c r="M4852">
        <v>0.36699999999999999</v>
      </c>
      <c r="N4852">
        <v>1.294</v>
      </c>
      <c r="O4852">
        <v>112.01</v>
      </c>
      <c r="P4852">
        <v>1.3205</v>
      </c>
      <c r="Q4852">
        <v>1.1674</v>
      </c>
    </row>
    <row r="4853" spans="2:17" x14ac:dyDescent="0.25">
      <c r="B4853" s="1">
        <v>43293</v>
      </c>
      <c r="C4853">
        <v>3461.9839999999999</v>
      </c>
      <c r="D4853">
        <v>1966.12</v>
      </c>
      <c r="E4853">
        <v>2821.33</v>
      </c>
      <c r="F4853">
        <v>3279.9</v>
      </c>
      <c r="G4853">
        <v>21572.15</v>
      </c>
      <c r="H4853">
        <v>7220.1</v>
      </c>
      <c r="I4853">
        <v>5993.9</v>
      </c>
      <c r="J4853">
        <v>281.92</v>
      </c>
      <c r="K4853">
        <v>69.09</v>
      </c>
      <c r="L4853">
        <v>2.8454000000000002</v>
      </c>
      <c r="M4853">
        <v>0.35699999999999998</v>
      </c>
      <c r="N4853">
        <v>1.282</v>
      </c>
      <c r="O4853">
        <v>112.55</v>
      </c>
      <c r="P4853">
        <v>1.3206</v>
      </c>
      <c r="Q4853">
        <v>1.1672</v>
      </c>
    </row>
    <row r="4854" spans="2:17" x14ac:dyDescent="0.25">
      <c r="B4854" s="1">
        <v>43294</v>
      </c>
      <c r="C4854">
        <v>3477.5790000000002</v>
      </c>
      <c r="D4854">
        <v>1972.68</v>
      </c>
      <c r="E4854">
        <v>2826.12</v>
      </c>
      <c r="F4854">
        <v>3289.44</v>
      </c>
      <c r="G4854">
        <v>21804.06</v>
      </c>
      <c r="H4854">
        <v>7231.6</v>
      </c>
      <c r="I4854">
        <v>5996.8</v>
      </c>
      <c r="J4854">
        <v>282.13</v>
      </c>
      <c r="K4854">
        <v>69.900000000000006</v>
      </c>
      <c r="L4854">
        <v>2.8270999999999997</v>
      </c>
      <c r="M4854">
        <v>0.34</v>
      </c>
      <c r="N4854">
        <v>1.2730000000000001</v>
      </c>
      <c r="O4854">
        <v>112.38</v>
      </c>
      <c r="P4854">
        <v>1.3222</v>
      </c>
      <c r="Q4854">
        <v>1.1685000000000001</v>
      </c>
    </row>
    <row r="4855" spans="2:17" x14ac:dyDescent="0.25">
      <c r="B4855" s="1">
        <v>43297</v>
      </c>
      <c r="C4855">
        <v>3468.9319999999998</v>
      </c>
      <c r="D4855">
        <v>1972.35</v>
      </c>
      <c r="E4855">
        <v>2819.32</v>
      </c>
      <c r="F4855">
        <v>3286.57</v>
      </c>
      <c r="G4855">
        <v>21779.9</v>
      </c>
      <c r="H4855">
        <v>7166.9</v>
      </c>
      <c r="I4855">
        <v>5969.8</v>
      </c>
      <c r="J4855">
        <v>280.8</v>
      </c>
      <c r="K4855">
        <v>66.66</v>
      </c>
      <c r="L4855">
        <v>2.8582000000000001</v>
      </c>
      <c r="M4855">
        <v>0.36299999999999999</v>
      </c>
      <c r="N4855">
        <v>1.28</v>
      </c>
      <c r="O4855">
        <v>112.29</v>
      </c>
      <c r="P4855">
        <v>1.3235000000000001</v>
      </c>
      <c r="Q4855">
        <v>1.1711</v>
      </c>
    </row>
    <row r="4856" spans="2:17" x14ac:dyDescent="0.25">
      <c r="B4856" s="1">
        <v>43298</v>
      </c>
      <c r="C4856">
        <v>3479.2460000000001</v>
      </c>
      <c r="D4856">
        <v>1972.64</v>
      </c>
      <c r="E4856">
        <v>2834.19</v>
      </c>
      <c r="F4856">
        <v>3293.25</v>
      </c>
      <c r="G4856">
        <v>22074.61</v>
      </c>
      <c r="H4856">
        <v>7201.1</v>
      </c>
      <c r="I4856">
        <v>5937</v>
      </c>
      <c r="J4856">
        <v>279.02</v>
      </c>
      <c r="K4856">
        <v>66.959999999999994</v>
      </c>
      <c r="L4856">
        <v>2.86</v>
      </c>
      <c r="M4856">
        <v>0.34599999999999997</v>
      </c>
      <c r="N4856">
        <v>1.258</v>
      </c>
      <c r="O4856">
        <v>112.88</v>
      </c>
      <c r="P4856">
        <v>1.3115000000000001</v>
      </c>
      <c r="Q4856">
        <v>1.1660999999999999</v>
      </c>
    </row>
    <row r="4857" spans="2:17" x14ac:dyDescent="0.25">
      <c r="B4857" s="1">
        <v>43299</v>
      </c>
      <c r="C4857">
        <v>3498.8</v>
      </c>
      <c r="D4857">
        <v>1977.74</v>
      </c>
      <c r="E4857">
        <v>2838.98</v>
      </c>
      <c r="F4857">
        <v>3318.06</v>
      </c>
      <c r="G4857">
        <v>22089.11</v>
      </c>
      <c r="H4857">
        <v>7243.4</v>
      </c>
      <c r="I4857">
        <v>5971.7</v>
      </c>
      <c r="J4857">
        <v>280.29000000000002</v>
      </c>
      <c r="K4857">
        <v>67.650000000000006</v>
      </c>
      <c r="L4857">
        <v>2.8692000000000002</v>
      </c>
      <c r="M4857">
        <v>0.34200000000000003</v>
      </c>
      <c r="N4857">
        <v>1.226</v>
      </c>
      <c r="O4857">
        <v>112.86</v>
      </c>
      <c r="P4857">
        <v>1.3069</v>
      </c>
      <c r="Q4857">
        <v>1.1638999999999999</v>
      </c>
    </row>
    <row r="4858" spans="2:17" x14ac:dyDescent="0.25">
      <c r="B4858" s="1">
        <v>43300</v>
      </c>
      <c r="C4858">
        <v>3495.6759999999999</v>
      </c>
      <c r="D4858">
        <v>1970.94</v>
      </c>
      <c r="E4858">
        <v>2828.14</v>
      </c>
      <c r="F4858">
        <v>3303.75</v>
      </c>
      <c r="G4858">
        <v>21939.33</v>
      </c>
      <c r="H4858">
        <v>7252</v>
      </c>
      <c r="I4858">
        <v>5989.1</v>
      </c>
      <c r="J4858">
        <v>273.57</v>
      </c>
      <c r="K4858">
        <v>67.349999999999994</v>
      </c>
      <c r="L4858">
        <v>2.8380000000000001</v>
      </c>
      <c r="M4858">
        <v>0.33</v>
      </c>
      <c r="N4858">
        <v>1.1850000000000001</v>
      </c>
      <c r="O4858">
        <v>112.47</v>
      </c>
      <c r="P4858">
        <v>1.3014000000000001</v>
      </c>
      <c r="Q4858">
        <v>1.1642000000000001</v>
      </c>
    </row>
    <row r="4859" spans="2:17" x14ac:dyDescent="0.25">
      <c r="B4859" s="1">
        <v>43301</v>
      </c>
      <c r="C4859">
        <v>3493.5720000000001</v>
      </c>
      <c r="D4859">
        <v>1985.19</v>
      </c>
      <c r="E4859">
        <v>2823.6</v>
      </c>
      <c r="F4859">
        <v>3298.02</v>
      </c>
      <c r="G4859">
        <v>21765.41</v>
      </c>
      <c r="H4859">
        <v>7243.4</v>
      </c>
      <c r="I4859">
        <v>6001.6</v>
      </c>
      <c r="J4859">
        <v>279.68</v>
      </c>
      <c r="K4859">
        <v>67.8</v>
      </c>
      <c r="L4859">
        <v>2.8931</v>
      </c>
      <c r="M4859">
        <v>0.37</v>
      </c>
      <c r="N4859">
        <v>1.232</v>
      </c>
      <c r="O4859">
        <v>111.41</v>
      </c>
      <c r="P4859">
        <v>1.3136000000000001</v>
      </c>
      <c r="Q4859">
        <v>1.1724000000000001</v>
      </c>
    </row>
    <row r="4860" spans="2:17" x14ac:dyDescent="0.25">
      <c r="B4860" s="1">
        <v>43304</v>
      </c>
      <c r="C4860">
        <v>3482.3069999999998</v>
      </c>
      <c r="D4860">
        <v>1980.7</v>
      </c>
      <c r="E4860">
        <v>2834.94</v>
      </c>
      <c r="F4860">
        <v>3289.44</v>
      </c>
      <c r="G4860">
        <v>21702.6</v>
      </c>
      <c r="H4860">
        <v>7222</v>
      </c>
      <c r="I4860">
        <v>5946.7</v>
      </c>
      <c r="J4860">
        <v>278.72000000000003</v>
      </c>
      <c r="K4860">
        <v>67.8</v>
      </c>
      <c r="L4860">
        <v>2.9540999999999999</v>
      </c>
      <c r="M4860">
        <v>0.40600000000000003</v>
      </c>
      <c r="N4860">
        <v>1.272</v>
      </c>
      <c r="O4860">
        <v>111.35</v>
      </c>
      <c r="P4860">
        <v>1.3101</v>
      </c>
      <c r="Q4860">
        <v>1.1692</v>
      </c>
    </row>
    <row r="4861" spans="2:17" x14ac:dyDescent="0.25">
      <c r="B4861" s="1">
        <v>43305</v>
      </c>
      <c r="C4861">
        <v>3505.2669999999998</v>
      </c>
      <c r="D4861">
        <v>1997.03</v>
      </c>
      <c r="E4861">
        <v>2844.02</v>
      </c>
      <c r="F4861">
        <v>3320.92</v>
      </c>
      <c r="G4861">
        <v>21789.56</v>
      </c>
      <c r="H4861">
        <v>7283.8</v>
      </c>
      <c r="I4861">
        <v>5977.5</v>
      </c>
      <c r="J4861">
        <v>285.20999999999998</v>
      </c>
      <c r="K4861">
        <v>68.150000000000006</v>
      </c>
      <c r="L4861">
        <v>2.9485999999999999</v>
      </c>
      <c r="M4861">
        <v>0.39700000000000002</v>
      </c>
      <c r="N4861">
        <v>1.276</v>
      </c>
      <c r="O4861">
        <v>111.2</v>
      </c>
      <c r="P4861">
        <v>1.3145</v>
      </c>
      <c r="Q4861">
        <v>1.1687000000000001</v>
      </c>
    </row>
    <row r="4862" spans="2:17" x14ac:dyDescent="0.25">
      <c r="B4862" s="1">
        <v>43306</v>
      </c>
      <c r="C4862">
        <v>3500.8</v>
      </c>
      <c r="D4862">
        <v>1992.82</v>
      </c>
      <c r="E4862">
        <v>2864.43</v>
      </c>
      <c r="F4862">
        <v>3298.98</v>
      </c>
      <c r="G4862">
        <v>21847.54</v>
      </c>
      <c r="H4862">
        <v>7220.1</v>
      </c>
      <c r="I4862">
        <v>5968.8</v>
      </c>
      <c r="J4862">
        <v>285.92</v>
      </c>
      <c r="K4862">
        <v>68.599999999999994</v>
      </c>
      <c r="L4862">
        <v>2.9746000000000001</v>
      </c>
      <c r="M4862">
        <v>0.39600000000000002</v>
      </c>
      <c r="N4862">
        <v>1.274</v>
      </c>
      <c r="O4862">
        <v>110.98</v>
      </c>
      <c r="P4862">
        <v>1.3189</v>
      </c>
      <c r="Q4862">
        <v>1.1729000000000001</v>
      </c>
    </row>
    <row r="4863" spans="2:17" x14ac:dyDescent="0.25">
      <c r="B4863" s="1">
        <v>43307</v>
      </c>
      <c r="C4863">
        <v>3520.614</v>
      </c>
      <c r="D4863">
        <v>2002.3</v>
      </c>
      <c r="E4863">
        <v>2865.69</v>
      </c>
      <c r="F4863">
        <v>3341.91</v>
      </c>
      <c r="G4863">
        <v>21857.200000000001</v>
      </c>
      <c r="H4863">
        <v>7235.4</v>
      </c>
      <c r="I4863">
        <v>5974.6</v>
      </c>
      <c r="J4863">
        <v>285.97000000000003</v>
      </c>
      <c r="K4863">
        <v>69.17</v>
      </c>
      <c r="L4863">
        <v>2.9763999999999999</v>
      </c>
      <c r="M4863">
        <v>0.40400000000000003</v>
      </c>
      <c r="N4863">
        <v>1.278</v>
      </c>
      <c r="O4863">
        <v>111.23</v>
      </c>
      <c r="P4863">
        <v>1.3109</v>
      </c>
      <c r="Q4863">
        <v>1.1642999999999999</v>
      </c>
    </row>
    <row r="4864" spans="2:17" x14ac:dyDescent="0.25">
      <c r="B4864" s="1">
        <v>43308</v>
      </c>
      <c r="C4864">
        <v>3537.94</v>
      </c>
      <c r="D4864">
        <v>2011.48</v>
      </c>
      <c r="E4864">
        <v>2840.49</v>
      </c>
      <c r="F4864">
        <v>3361.94</v>
      </c>
      <c r="G4864">
        <v>21852.37</v>
      </c>
      <c r="H4864">
        <v>7269.1</v>
      </c>
      <c r="I4864">
        <v>6026.7</v>
      </c>
      <c r="J4864">
        <v>284.35000000000002</v>
      </c>
      <c r="K4864">
        <v>68.84</v>
      </c>
      <c r="L4864">
        <v>2.9542000000000002</v>
      </c>
      <c r="M4864">
        <v>0.40300000000000002</v>
      </c>
      <c r="N4864">
        <v>1.28</v>
      </c>
      <c r="O4864">
        <v>111.05</v>
      </c>
      <c r="P4864">
        <v>1.3105</v>
      </c>
      <c r="Q4864">
        <v>1.1657</v>
      </c>
    </row>
    <row r="4865" spans="2:17" x14ac:dyDescent="0.25">
      <c r="B4865" s="1">
        <v>43311</v>
      </c>
      <c r="C4865">
        <v>3528.2220000000002</v>
      </c>
      <c r="D4865">
        <v>2011.39</v>
      </c>
      <c r="E4865">
        <v>2826.12</v>
      </c>
      <c r="F4865">
        <v>3348.58</v>
      </c>
      <c r="G4865">
        <v>21707.43</v>
      </c>
      <c r="H4865">
        <v>7267.7</v>
      </c>
      <c r="I4865">
        <v>6002.6</v>
      </c>
      <c r="J4865">
        <v>283.33</v>
      </c>
      <c r="K4865">
        <v>69.56</v>
      </c>
      <c r="L4865">
        <v>2.9727999999999999</v>
      </c>
      <c r="M4865">
        <v>0.44600000000000001</v>
      </c>
      <c r="N4865">
        <v>1.343</v>
      </c>
      <c r="O4865">
        <v>111.04</v>
      </c>
      <c r="P4865">
        <v>1.3132999999999999</v>
      </c>
      <c r="Q4865">
        <v>1.1706000000000001</v>
      </c>
    </row>
    <row r="4866" spans="2:17" x14ac:dyDescent="0.25">
      <c r="B4866" s="1">
        <v>43312</v>
      </c>
      <c r="C4866">
        <v>3528.694</v>
      </c>
      <c r="D4866">
        <v>2006.06</v>
      </c>
      <c r="E4866">
        <v>2839.98</v>
      </c>
      <c r="F4866">
        <v>3362.9</v>
      </c>
      <c r="G4866">
        <v>21862.03</v>
      </c>
      <c r="H4866">
        <v>7324.7</v>
      </c>
      <c r="I4866">
        <v>5994.9</v>
      </c>
      <c r="J4866">
        <v>287.33999999999997</v>
      </c>
      <c r="K4866">
        <v>68.33</v>
      </c>
      <c r="L4866">
        <v>2.9598</v>
      </c>
      <c r="M4866">
        <v>0.443</v>
      </c>
      <c r="N4866">
        <v>1.33</v>
      </c>
      <c r="O4866">
        <v>111.86</v>
      </c>
      <c r="P4866">
        <v>1.3124</v>
      </c>
      <c r="Q4866">
        <v>1.1691</v>
      </c>
    </row>
    <row r="4867" spans="2:17" x14ac:dyDescent="0.25">
      <c r="B4867" s="1">
        <v>43313</v>
      </c>
      <c r="C4867">
        <v>3523.0520000000001</v>
      </c>
      <c r="D4867">
        <v>1999.96</v>
      </c>
      <c r="E4867">
        <v>2833.68</v>
      </c>
      <c r="F4867">
        <v>3342.86</v>
      </c>
      <c r="G4867">
        <v>21862.03</v>
      </c>
      <c r="H4867">
        <v>7216.3</v>
      </c>
      <c r="I4867">
        <v>6002.6</v>
      </c>
      <c r="J4867">
        <v>278.82</v>
      </c>
      <c r="K4867">
        <v>66.66</v>
      </c>
      <c r="L4867">
        <v>3.0064000000000002</v>
      </c>
      <c r="M4867">
        <v>0.47799999999999998</v>
      </c>
      <c r="N4867">
        <v>1.38</v>
      </c>
      <c r="O4867">
        <v>111.73</v>
      </c>
      <c r="P4867">
        <v>1.3127</v>
      </c>
      <c r="Q4867">
        <v>1.1659999999999999</v>
      </c>
    </row>
    <row r="4868" spans="2:17" x14ac:dyDescent="0.25">
      <c r="B4868" s="1">
        <v>43314</v>
      </c>
      <c r="C4868">
        <v>3491.5450000000001</v>
      </c>
      <c r="D4868">
        <v>1976.62</v>
      </c>
      <c r="E4868">
        <v>2851.58</v>
      </c>
      <c r="F4868">
        <v>3305.65</v>
      </c>
      <c r="G4868">
        <v>21813.72</v>
      </c>
      <c r="H4868">
        <v>7148.3</v>
      </c>
      <c r="I4868">
        <v>5969.8</v>
      </c>
      <c r="J4868">
        <v>277.8</v>
      </c>
      <c r="K4868">
        <v>67.63</v>
      </c>
      <c r="L4868">
        <v>2.9859</v>
      </c>
      <c r="M4868">
        <v>0.46</v>
      </c>
      <c r="N4868">
        <v>1.377</v>
      </c>
      <c r="O4868">
        <v>111.66</v>
      </c>
      <c r="P4868">
        <v>1.3017000000000001</v>
      </c>
      <c r="Q4868">
        <v>1.1585000000000001</v>
      </c>
    </row>
    <row r="4869" spans="2:17" x14ac:dyDescent="0.25">
      <c r="B4869" s="1">
        <v>43315</v>
      </c>
      <c r="C4869">
        <v>3500.598</v>
      </c>
      <c r="D4869">
        <v>1981.84</v>
      </c>
      <c r="E4869">
        <v>2862.67</v>
      </c>
      <c r="F4869">
        <v>3320.92</v>
      </c>
      <c r="G4869">
        <v>21794.39</v>
      </c>
      <c r="H4869">
        <v>7232.5</v>
      </c>
      <c r="I4869">
        <v>5961.1</v>
      </c>
      <c r="J4869">
        <v>280.44</v>
      </c>
      <c r="K4869">
        <v>67.41</v>
      </c>
      <c r="L4869">
        <v>2.9487999999999999</v>
      </c>
      <c r="M4869">
        <v>0.40799999999999997</v>
      </c>
      <c r="N4869">
        <v>1.329</v>
      </c>
      <c r="O4869">
        <v>111.25</v>
      </c>
      <c r="P4869">
        <v>1.3001</v>
      </c>
      <c r="Q4869">
        <v>1.1568000000000001</v>
      </c>
    </row>
    <row r="4870" spans="2:17" x14ac:dyDescent="0.25">
      <c r="B4870" s="1">
        <v>43318</v>
      </c>
      <c r="C4870">
        <v>3499.4670000000001</v>
      </c>
      <c r="D4870">
        <v>1974.91</v>
      </c>
      <c r="E4870">
        <v>2873.25</v>
      </c>
      <c r="F4870">
        <v>3317.1</v>
      </c>
      <c r="G4870">
        <v>21779.9</v>
      </c>
      <c r="H4870">
        <v>7227.3</v>
      </c>
      <c r="I4870">
        <v>5985.2</v>
      </c>
      <c r="J4870">
        <v>277.19</v>
      </c>
      <c r="K4870">
        <v>67.91</v>
      </c>
      <c r="L4870">
        <v>2.9394999999999998</v>
      </c>
      <c r="M4870">
        <v>0.38900000000000001</v>
      </c>
      <c r="N4870">
        <v>1.304</v>
      </c>
      <c r="O4870">
        <v>111.4</v>
      </c>
      <c r="P4870">
        <v>1.2944</v>
      </c>
      <c r="Q4870">
        <v>1.1554</v>
      </c>
    </row>
    <row r="4871" spans="2:17" x14ac:dyDescent="0.25">
      <c r="B4871" s="1">
        <v>43319</v>
      </c>
      <c r="C4871">
        <v>3520.8910000000001</v>
      </c>
      <c r="D4871">
        <v>1991.48</v>
      </c>
      <c r="E4871">
        <v>2883.08</v>
      </c>
      <c r="F4871">
        <v>3344.77</v>
      </c>
      <c r="G4871">
        <v>21910.35</v>
      </c>
      <c r="H4871">
        <v>7290.5</v>
      </c>
      <c r="I4871">
        <v>5979.4</v>
      </c>
      <c r="J4871">
        <v>279.27999999999997</v>
      </c>
      <c r="K4871">
        <v>68.739999999999995</v>
      </c>
      <c r="L4871">
        <v>2.9729999999999999</v>
      </c>
      <c r="M4871">
        <v>0.40899999999999997</v>
      </c>
      <c r="N4871">
        <v>1.325</v>
      </c>
      <c r="O4871">
        <v>111.38</v>
      </c>
      <c r="P4871">
        <v>1.2939000000000001</v>
      </c>
      <c r="Q4871">
        <v>1.1598999999999999</v>
      </c>
    </row>
    <row r="4872" spans="2:17" x14ac:dyDescent="0.25">
      <c r="B4872" s="1">
        <v>43320</v>
      </c>
      <c r="C4872">
        <v>3520.8980000000001</v>
      </c>
      <c r="D4872">
        <v>1991.05</v>
      </c>
      <c r="E4872">
        <v>2878.55</v>
      </c>
      <c r="F4872">
        <v>3329.5</v>
      </c>
      <c r="G4872">
        <v>21808.89</v>
      </c>
      <c r="H4872">
        <v>7335.2</v>
      </c>
      <c r="I4872">
        <v>5984.3</v>
      </c>
      <c r="J4872">
        <v>279.17</v>
      </c>
      <c r="K4872">
        <v>66.55</v>
      </c>
      <c r="L4872">
        <v>2.96</v>
      </c>
      <c r="M4872">
        <v>0.39800000000000002</v>
      </c>
      <c r="N4872">
        <v>1.3129999999999999</v>
      </c>
      <c r="O4872">
        <v>110.98</v>
      </c>
      <c r="P4872">
        <v>1.2882</v>
      </c>
      <c r="Q4872">
        <v>1.161</v>
      </c>
    </row>
    <row r="4873" spans="2:17" x14ac:dyDescent="0.25">
      <c r="B4873" s="1">
        <v>43321</v>
      </c>
      <c r="C4873">
        <v>3521.453</v>
      </c>
      <c r="D4873">
        <v>1987.28</v>
      </c>
      <c r="E4873">
        <v>2877.03</v>
      </c>
      <c r="F4873">
        <v>3329.5</v>
      </c>
      <c r="G4873">
        <v>21799.22</v>
      </c>
      <c r="H4873">
        <v>7343.8</v>
      </c>
      <c r="I4873">
        <v>6015.1</v>
      </c>
      <c r="J4873">
        <v>280.64999999999998</v>
      </c>
      <c r="K4873">
        <v>66.36</v>
      </c>
      <c r="L4873">
        <v>2.9257999999999997</v>
      </c>
      <c r="M4873">
        <v>0.375</v>
      </c>
      <c r="N4873">
        <v>1.296</v>
      </c>
      <c r="O4873">
        <v>111.08</v>
      </c>
      <c r="P4873">
        <v>1.2824</v>
      </c>
      <c r="Q4873">
        <v>1.1527000000000001</v>
      </c>
    </row>
    <row r="4874" spans="2:17" x14ac:dyDescent="0.25">
      <c r="B4874" s="1">
        <v>43322</v>
      </c>
      <c r="C4874">
        <v>3479.154</v>
      </c>
      <c r="D4874">
        <v>1950.8</v>
      </c>
      <c r="E4874">
        <v>2859.89</v>
      </c>
      <c r="F4874">
        <v>3263.68</v>
      </c>
      <c r="G4874">
        <v>21432.04</v>
      </c>
      <c r="H4874">
        <v>7269.6</v>
      </c>
      <c r="I4874">
        <v>5994.9</v>
      </c>
      <c r="J4874">
        <v>278.31</v>
      </c>
      <c r="K4874">
        <v>67.040000000000006</v>
      </c>
      <c r="L4874">
        <v>2.8731999999999998</v>
      </c>
      <c r="M4874">
        <v>0.317</v>
      </c>
      <c r="N4874">
        <v>1.242</v>
      </c>
      <c r="O4874">
        <v>110.83</v>
      </c>
      <c r="P4874">
        <v>1.2758</v>
      </c>
      <c r="Q4874">
        <v>1.1413</v>
      </c>
    </row>
    <row r="4875" spans="2:17" x14ac:dyDescent="0.25">
      <c r="B4875" s="1">
        <v>43325</v>
      </c>
      <c r="C4875">
        <v>3451.9830000000002</v>
      </c>
      <c r="D4875">
        <v>1933.57</v>
      </c>
      <c r="E4875">
        <v>2848.55</v>
      </c>
      <c r="F4875">
        <v>3254.14</v>
      </c>
      <c r="G4875">
        <v>21291.93</v>
      </c>
      <c r="H4875">
        <v>7253.4</v>
      </c>
      <c r="I4875">
        <v>5977.5</v>
      </c>
      <c r="J4875">
        <v>277.14</v>
      </c>
      <c r="K4875">
        <v>66.86</v>
      </c>
      <c r="L4875">
        <v>2.8786</v>
      </c>
      <c r="M4875">
        <v>0.311</v>
      </c>
      <c r="N4875">
        <v>1.252</v>
      </c>
      <c r="O4875">
        <v>110.7</v>
      </c>
      <c r="P4875">
        <v>1.2770999999999999</v>
      </c>
      <c r="Q4875">
        <v>1.141</v>
      </c>
    </row>
    <row r="4876" spans="2:17" x14ac:dyDescent="0.25">
      <c r="B4876" s="1">
        <v>43326</v>
      </c>
      <c r="C4876">
        <v>3464.2089999999998</v>
      </c>
      <c r="D4876">
        <v>1936.31</v>
      </c>
      <c r="E4876">
        <v>2864.18</v>
      </c>
      <c r="F4876">
        <v>3253.18</v>
      </c>
      <c r="G4876">
        <v>21567.32</v>
      </c>
      <c r="H4876">
        <v>7228.7</v>
      </c>
      <c r="I4876">
        <v>6021.9</v>
      </c>
      <c r="J4876">
        <v>272.17</v>
      </c>
      <c r="K4876">
        <v>66.72</v>
      </c>
      <c r="L4876">
        <v>2.8984999999999999</v>
      </c>
      <c r="M4876">
        <v>0.32700000000000001</v>
      </c>
      <c r="N4876">
        <v>1.2629999999999999</v>
      </c>
      <c r="O4876">
        <v>111.15</v>
      </c>
      <c r="P4876">
        <v>1.2723</v>
      </c>
      <c r="Q4876">
        <v>1.1344000000000001</v>
      </c>
    </row>
    <row r="4877" spans="2:17" x14ac:dyDescent="0.25">
      <c r="B4877" s="1">
        <v>43327</v>
      </c>
      <c r="C4877">
        <v>3429.8249999999998</v>
      </c>
      <c r="D4877">
        <v>1910.82</v>
      </c>
      <c r="E4877">
        <v>2844.27</v>
      </c>
      <c r="F4877">
        <v>3189.26</v>
      </c>
      <c r="G4877">
        <v>21258.11</v>
      </c>
      <c r="H4877">
        <v>7091.8</v>
      </c>
      <c r="I4877">
        <v>6068.1</v>
      </c>
      <c r="J4877">
        <v>259.79000000000002</v>
      </c>
      <c r="K4877">
        <v>65.150000000000006</v>
      </c>
      <c r="L4877">
        <v>2.8622999999999998</v>
      </c>
      <c r="M4877">
        <v>0.30399999999999999</v>
      </c>
      <c r="N4877">
        <v>1.2250000000000001</v>
      </c>
      <c r="O4877">
        <v>110.74</v>
      </c>
      <c r="P4877">
        <v>1.2697000000000001</v>
      </c>
      <c r="Q4877">
        <v>1.1345000000000001</v>
      </c>
    </row>
    <row r="4878" spans="2:17" x14ac:dyDescent="0.25">
      <c r="B4878" s="1">
        <v>43328</v>
      </c>
      <c r="C4878">
        <v>3441.2339999999999</v>
      </c>
      <c r="D4878">
        <v>1922.55</v>
      </c>
      <c r="E4878">
        <v>2867.96</v>
      </c>
      <c r="F4878">
        <v>3223.61</v>
      </c>
      <c r="G4878">
        <v>21533.5</v>
      </c>
      <c r="H4878">
        <v>7185</v>
      </c>
      <c r="I4878">
        <v>6056.6</v>
      </c>
      <c r="J4878">
        <v>265.52</v>
      </c>
      <c r="K4878">
        <v>65.77</v>
      </c>
      <c r="L4878">
        <v>2.8658999999999999</v>
      </c>
      <c r="M4878">
        <v>0.32</v>
      </c>
      <c r="N4878">
        <v>1.24</v>
      </c>
      <c r="O4878">
        <v>110.9</v>
      </c>
      <c r="P4878">
        <v>1.2716000000000001</v>
      </c>
      <c r="Q4878">
        <v>1.1376999999999999</v>
      </c>
    </row>
    <row r="4879" spans="2:17" x14ac:dyDescent="0.25">
      <c r="B4879" s="1">
        <v>43329</v>
      </c>
      <c r="C4879">
        <v>3445.9580000000001</v>
      </c>
      <c r="D4879">
        <v>1927.78</v>
      </c>
      <c r="E4879">
        <v>2875.52</v>
      </c>
      <c r="F4879">
        <v>3214.07</v>
      </c>
      <c r="G4879">
        <v>21509.34</v>
      </c>
      <c r="H4879">
        <v>7175.4</v>
      </c>
      <c r="I4879">
        <v>6073</v>
      </c>
      <c r="J4879">
        <v>266.79000000000002</v>
      </c>
      <c r="K4879">
        <v>66.14</v>
      </c>
      <c r="L4879">
        <v>2.8605</v>
      </c>
      <c r="M4879">
        <v>0.30499999999999999</v>
      </c>
      <c r="N4879">
        <v>1.236</v>
      </c>
      <c r="O4879">
        <v>110.5</v>
      </c>
      <c r="P4879">
        <v>1.2748999999999999</v>
      </c>
      <c r="Q4879">
        <v>1.1437999999999999</v>
      </c>
    </row>
    <row r="4880" spans="2:17" x14ac:dyDescent="0.25">
      <c r="B4880" s="1">
        <v>43332</v>
      </c>
      <c r="C4880">
        <v>3460.096</v>
      </c>
      <c r="D4880">
        <v>1938.11</v>
      </c>
      <c r="E4880">
        <v>2881.82</v>
      </c>
      <c r="F4880">
        <v>3236.97</v>
      </c>
      <c r="G4880">
        <v>21427.21</v>
      </c>
      <c r="H4880">
        <v>7220.1</v>
      </c>
      <c r="I4880">
        <v>6087.4</v>
      </c>
      <c r="J4880">
        <v>270.8</v>
      </c>
      <c r="K4880">
        <v>66.489999999999995</v>
      </c>
      <c r="L4880">
        <v>2.819</v>
      </c>
      <c r="M4880">
        <v>0.30199999999999999</v>
      </c>
      <c r="N4880">
        <v>1.2230000000000001</v>
      </c>
      <c r="O4880">
        <v>110.07</v>
      </c>
      <c r="P4880">
        <v>1.2798</v>
      </c>
      <c r="Q4880">
        <v>1.1482000000000001</v>
      </c>
    </row>
    <row r="4881" spans="2:17" x14ac:dyDescent="0.25">
      <c r="B4881" s="1">
        <v>43333</v>
      </c>
      <c r="C4881">
        <v>3459.556</v>
      </c>
      <c r="D4881">
        <v>1947.38</v>
      </c>
      <c r="E4881">
        <v>2885.1</v>
      </c>
      <c r="F4881">
        <v>3255.09</v>
      </c>
      <c r="G4881">
        <v>21557.66</v>
      </c>
      <c r="H4881">
        <v>7194</v>
      </c>
      <c r="I4881">
        <v>6034.4</v>
      </c>
      <c r="J4881">
        <v>273.54000000000002</v>
      </c>
      <c r="K4881">
        <v>66.88</v>
      </c>
      <c r="L4881">
        <v>2.8298000000000001</v>
      </c>
      <c r="M4881">
        <v>0.33100000000000002</v>
      </c>
      <c r="N4881">
        <v>1.2669999999999999</v>
      </c>
      <c r="O4881">
        <v>110.31</v>
      </c>
      <c r="P4881">
        <v>1.2901</v>
      </c>
      <c r="Q4881">
        <v>1.1571</v>
      </c>
    </row>
    <row r="4882" spans="2:17" x14ac:dyDescent="0.25">
      <c r="B4882" s="1">
        <v>43334</v>
      </c>
      <c r="C4882">
        <v>3465.7849999999999</v>
      </c>
      <c r="D4882">
        <v>1958.19</v>
      </c>
      <c r="E4882">
        <v>2884.59</v>
      </c>
      <c r="F4882">
        <v>3263.68</v>
      </c>
      <c r="G4882">
        <v>21610.799999999999</v>
      </c>
      <c r="H4882">
        <v>7200.2</v>
      </c>
      <c r="I4882">
        <v>6012.2</v>
      </c>
      <c r="J4882">
        <v>271.31</v>
      </c>
      <c r="K4882">
        <v>68.86</v>
      </c>
      <c r="L4882">
        <v>2.8189000000000002</v>
      </c>
      <c r="M4882">
        <v>0.34399999999999997</v>
      </c>
      <c r="N4882">
        <v>1.272</v>
      </c>
      <c r="O4882">
        <v>110.56</v>
      </c>
      <c r="P4882">
        <v>1.2911000000000001</v>
      </c>
      <c r="Q4882">
        <v>1.1597</v>
      </c>
    </row>
    <row r="4883" spans="2:17" x14ac:dyDescent="0.25">
      <c r="B4883" s="1">
        <v>43335</v>
      </c>
      <c r="C4883">
        <v>3462.01</v>
      </c>
      <c r="D4883">
        <v>1947.28</v>
      </c>
      <c r="E4883">
        <v>2881.32</v>
      </c>
      <c r="F4883">
        <v>3260.82</v>
      </c>
      <c r="G4883">
        <v>21731.59</v>
      </c>
      <c r="H4883">
        <v>7188.8</v>
      </c>
      <c r="I4883">
        <v>5997.8</v>
      </c>
      <c r="J4883">
        <v>269.38</v>
      </c>
      <c r="K4883">
        <v>68.81</v>
      </c>
      <c r="L4883">
        <v>2.8260999999999998</v>
      </c>
      <c r="M4883">
        <v>0.33900000000000002</v>
      </c>
      <c r="N4883">
        <v>1.27</v>
      </c>
      <c r="O4883">
        <v>111.29</v>
      </c>
      <c r="P4883">
        <v>1.2810999999999999</v>
      </c>
      <c r="Q4883">
        <v>1.1539999999999999</v>
      </c>
    </row>
    <row r="4884" spans="2:17" x14ac:dyDescent="0.25">
      <c r="B4884" s="1">
        <v>43336</v>
      </c>
      <c r="C4884">
        <v>3470.3229999999999</v>
      </c>
      <c r="D4884">
        <v>1957.03</v>
      </c>
      <c r="E4884">
        <v>2900.22</v>
      </c>
      <c r="F4884">
        <v>3271.31</v>
      </c>
      <c r="G4884">
        <v>21847.54</v>
      </c>
      <c r="H4884">
        <v>7206.8</v>
      </c>
      <c r="I4884">
        <v>5997.8</v>
      </c>
      <c r="J4884">
        <v>274.05</v>
      </c>
      <c r="K4884">
        <v>69.81</v>
      </c>
      <c r="L4884">
        <v>2.8098000000000001</v>
      </c>
      <c r="M4884">
        <v>0.34499999999999997</v>
      </c>
      <c r="N4884">
        <v>1.278</v>
      </c>
      <c r="O4884">
        <v>111.24</v>
      </c>
      <c r="P4884">
        <v>1.2846</v>
      </c>
      <c r="Q4884">
        <v>1.1621999999999999</v>
      </c>
    </row>
    <row r="4885" spans="2:17" x14ac:dyDescent="0.25">
      <c r="B4885" s="1">
        <v>43339</v>
      </c>
      <c r="C4885">
        <v>3496.009</v>
      </c>
      <c r="D4885">
        <v>1976.3</v>
      </c>
      <c r="E4885">
        <v>2922.15</v>
      </c>
      <c r="F4885">
        <v>3298.02</v>
      </c>
      <c r="G4885">
        <v>22113.26</v>
      </c>
      <c r="H4885">
        <v>7206.8</v>
      </c>
      <c r="I4885">
        <v>6012.2</v>
      </c>
      <c r="J4885">
        <v>274.86</v>
      </c>
      <c r="K4885">
        <v>70.150000000000006</v>
      </c>
      <c r="L4885">
        <v>2.8458999999999999</v>
      </c>
      <c r="M4885">
        <v>0.376</v>
      </c>
      <c r="N4885">
        <v>1.278</v>
      </c>
      <c r="O4885">
        <v>111.08</v>
      </c>
      <c r="P4885">
        <v>1.2892000000000001</v>
      </c>
      <c r="Q4885">
        <v>1.1677999999999999</v>
      </c>
    </row>
    <row r="4886" spans="2:17" x14ac:dyDescent="0.25">
      <c r="B4886" s="1">
        <v>43340</v>
      </c>
      <c r="C4886">
        <v>3502.5430000000001</v>
      </c>
      <c r="D4886">
        <v>1982.25</v>
      </c>
      <c r="E4886">
        <v>2922.9</v>
      </c>
      <c r="F4886">
        <v>3296.11</v>
      </c>
      <c r="G4886">
        <v>22035.96</v>
      </c>
      <c r="H4886">
        <v>7248.7</v>
      </c>
      <c r="I4886">
        <v>6050.8</v>
      </c>
      <c r="J4886">
        <v>277.64999999999998</v>
      </c>
      <c r="K4886">
        <v>69.959999999999994</v>
      </c>
      <c r="L4886">
        <v>2.8803999999999998</v>
      </c>
      <c r="M4886">
        <v>0.38</v>
      </c>
      <c r="N4886">
        <v>1.452</v>
      </c>
      <c r="O4886">
        <v>111.19</v>
      </c>
      <c r="P4886">
        <v>1.2873000000000001</v>
      </c>
      <c r="Q4886">
        <v>1.1695</v>
      </c>
    </row>
    <row r="4887" spans="2:17" x14ac:dyDescent="0.25">
      <c r="B4887" s="1">
        <v>43341</v>
      </c>
      <c r="C4887">
        <v>3508.4670000000001</v>
      </c>
      <c r="D4887">
        <v>1984.14</v>
      </c>
      <c r="E4887">
        <v>2938.53</v>
      </c>
      <c r="F4887">
        <v>3297.07</v>
      </c>
      <c r="G4887">
        <v>22200.23</v>
      </c>
      <c r="H4887">
        <v>7186.4</v>
      </c>
      <c r="I4887">
        <v>6109.6</v>
      </c>
      <c r="J4887">
        <v>275.01</v>
      </c>
      <c r="K4887">
        <v>71.03</v>
      </c>
      <c r="L4887">
        <v>2.8839999999999999</v>
      </c>
      <c r="M4887">
        <v>0.40400000000000003</v>
      </c>
      <c r="N4887">
        <v>1.4889999999999999</v>
      </c>
      <c r="O4887">
        <v>111.68</v>
      </c>
      <c r="P4887">
        <v>1.3026</v>
      </c>
      <c r="Q4887">
        <v>1.1707000000000001</v>
      </c>
    </row>
    <row r="4888" spans="2:17" x14ac:dyDescent="0.25">
      <c r="B4888" s="1">
        <v>43342</v>
      </c>
      <c r="C4888">
        <v>3494.3620000000001</v>
      </c>
      <c r="D4888">
        <v>1976.2</v>
      </c>
      <c r="E4888">
        <v>2925.68</v>
      </c>
      <c r="F4888">
        <v>3272.26</v>
      </c>
      <c r="G4888">
        <v>21968.32</v>
      </c>
      <c r="H4888">
        <v>7138.8</v>
      </c>
      <c r="I4888">
        <v>6097.1</v>
      </c>
      <c r="J4888">
        <v>273.02999999999997</v>
      </c>
      <c r="K4888">
        <v>71.55</v>
      </c>
      <c r="L4888">
        <v>2.855</v>
      </c>
      <c r="M4888">
        <v>0.34599999999999997</v>
      </c>
      <c r="N4888">
        <v>1.4550000000000001</v>
      </c>
      <c r="O4888">
        <v>110.98</v>
      </c>
      <c r="P4888">
        <v>1.3008999999999999</v>
      </c>
      <c r="Q4888">
        <v>1.1671</v>
      </c>
    </row>
    <row r="4889" spans="2:17" x14ac:dyDescent="0.25">
      <c r="B4889" s="1">
        <v>43343</v>
      </c>
      <c r="C4889">
        <v>3469.3809999999999</v>
      </c>
      <c r="D4889">
        <v>1962.05</v>
      </c>
      <c r="E4889">
        <v>2925.68</v>
      </c>
      <c r="F4889">
        <v>3233.15</v>
      </c>
      <c r="G4889">
        <v>22050.46</v>
      </c>
      <c r="H4889">
        <v>7059.4</v>
      </c>
      <c r="I4889">
        <v>6077.8</v>
      </c>
      <c r="J4889">
        <v>268.82</v>
      </c>
      <c r="K4889">
        <v>71.2</v>
      </c>
      <c r="L4889">
        <v>2.8604000000000003</v>
      </c>
      <c r="M4889">
        <v>0.32600000000000001</v>
      </c>
      <c r="N4889">
        <v>1.427</v>
      </c>
      <c r="O4889">
        <v>111.03</v>
      </c>
      <c r="P4889">
        <v>1.296</v>
      </c>
      <c r="Q4889">
        <v>1.1602000000000001</v>
      </c>
    </row>
    <row r="4890" spans="2:17" x14ac:dyDescent="0.25">
      <c r="B4890" s="1">
        <v>43346</v>
      </c>
      <c r="C4890">
        <v>3468.498</v>
      </c>
      <c r="D4890">
        <v>1957.13</v>
      </c>
      <c r="E4890">
        <v>2925.68</v>
      </c>
      <c r="F4890">
        <v>3236.97</v>
      </c>
      <c r="G4890">
        <v>22050.46</v>
      </c>
      <c r="H4890">
        <v>7129.8</v>
      </c>
      <c r="I4890">
        <v>6073.9</v>
      </c>
      <c r="J4890">
        <v>268.82</v>
      </c>
      <c r="K4890">
        <v>71.67</v>
      </c>
      <c r="L4890">
        <v>2.8604000000000003</v>
      </c>
      <c r="M4890">
        <v>0.33300000000000002</v>
      </c>
      <c r="N4890">
        <v>1.4039999999999999</v>
      </c>
      <c r="O4890">
        <v>111.07</v>
      </c>
      <c r="P4890">
        <v>1.2869999999999999</v>
      </c>
      <c r="Q4890">
        <v>1.1618999999999999</v>
      </c>
    </row>
    <row r="4891" spans="2:17" x14ac:dyDescent="0.25">
      <c r="B4891" s="1">
        <v>43347</v>
      </c>
      <c r="C4891">
        <v>3450.87</v>
      </c>
      <c r="D4891">
        <v>1938.19</v>
      </c>
      <c r="E4891">
        <v>2921.9</v>
      </c>
      <c r="F4891">
        <v>3203.57</v>
      </c>
      <c r="G4891">
        <v>21944.17</v>
      </c>
      <c r="H4891">
        <v>7087.5</v>
      </c>
      <c r="I4891">
        <v>6054.6</v>
      </c>
      <c r="J4891">
        <v>262.18</v>
      </c>
      <c r="K4891">
        <v>71.680000000000007</v>
      </c>
      <c r="L4891">
        <v>2.8984999999999999</v>
      </c>
      <c r="M4891">
        <v>0.35699999999999998</v>
      </c>
      <c r="N4891">
        <v>1.429</v>
      </c>
      <c r="O4891">
        <v>111.41</v>
      </c>
      <c r="P4891">
        <v>1.2854999999999999</v>
      </c>
      <c r="Q4891">
        <v>1.1581999999999999</v>
      </c>
    </row>
    <row r="4892" spans="2:17" x14ac:dyDescent="0.25">
      <c r="B4892" s="1">
        <v>43348</v>
      </c>
      <c r="C4892">
        <v>3412.05</v>
      </c>
      <c r="D4892">
        <v>1923.61</v>
      </c>
      <c r="E4892">
        <v>2911.82</v>
      </c>
      <c r="F4892">
        <v>3162.55</v>
      </c>
      <c r="G4892">
        <v>21770.240000000002</v>
      </c>
      <c r="H4892">
        <v>7019</v>
      </c>
      <c r="I4892">
        <v>5992</v>
      </c>
      <c r="J4892">
        <v>263.08999999999997</v>
      </c>
      <c r="K4892">
        <v>70.86</v>
      </c>
      <c r="L4892">
        <v>2.9022000000000001</v>
      </c>
      <c r="M4892">
        <v>0.38</v>
      </c>
      <c r="N4892">
        <v>1.4419999999999999</v>
      </c>
      <c r="O4892">
        <v>111.53</v>
      </c>
      <c r="P4892">
        <v>1.2905</v>
      </c>
      <c r="Q4892">
        <v>1.163</v>
      </c>
    </row>
    <row r="4893" spans="2:17" x14ac:dyDescent="0.25">
      <c r="B4893" s="1">
        <v>43349</v>
      </c>
      <c r="C4893">
        <v>3390.35</v>
      </c>
      <c r="D4893">
        <v>1914.37</v>
      </c>
      <c r="E4893">
        <v>2902.49</v>
      </c>
      <c r="F4893">
        <v>3144.43</v>
      </c>
      <c r="G4893">
        <v>21649.45</v>
      </c>
      <c r="H4893">
        <v>6957.7</v>
      </c>
      <c r="I4893">
        <v>5924.5</v>
      </c>
      <c r="J4893">
        <v>265.73</v>
      </c>
      <c r="K4893">
        <v>70.150000000000006</v>
      </c>
      <c r="L4893">
        <v>2.8731</v>
      </c>
      <c r="M4893">
        <v>0.35499999999999998</v>
      </c>
      <c r="N4893">
        <v>1.4159999999999999</v>
      </c>
      <c r="O4893">
        <v>110.75</v>
      </c>
      <c r="P4893">
        <v>1.2929999999999999</v>
      </c>
      <c r="Q4893">
        <v>1.1623000000000001</v>
      </c>
    </row>
    <row r="4894" spans="2:17" x14ac:dyDescent="0.25">
      <c r="B4894" s="1">
        <v>43350</v>
      </c>
      <c r="C4894">
        <v>3382.6669999999999</v>
      </c>
      <c r="D4894">
        <v>1905.44</v>
      </c>
      <c r="E4894">
        <v>2898.21</v>
      </c>
      <c r="F4894">
        <v>3138.7</v>
      </c>
      <c r="G4894">
        <v>21591.48</v>
      </c>
      <c r="H4894">
        <v>6921.1</v>
      </c>
      <c r="I4894">
        <v>5911</v>
      </c>
      <c r="J4894">
        <v>264.20999999999998</v>
      </c>
      <c r="K4894">
        <v>70.459999999999994</v>
      </c>
      <c r="L4894">
        <v>2.9388000000000001</v>
      </c>
      <c r="M4894">
        <v>0.38700000000000001</v>
      </c>
      <c r="N4894">
        <v>1.4590000000000001</v>
      </c>
      <c r="O4894">
        <v>110.99</v>
      </c>
      <c r="P4894">
        <v>1.292</v>
      </c>
      <c r="Q4894">
        <v>1.1553</v>
      </c>
    </row>
    <row r="4895" spans="2:17" x14ac:dyDescent="0.25">
      <c r="B4895" s="1">
        <v>43353</v>
      </c>
      <c r="C4895">
        <v>3391.2139999999999</v>
      </c>
      <c r="D4895">
        <v>1911.98</v>
      </c>
      <c r="E4895">
        <v>2903.75</v>
      </c>
      <c r="F4895">
        <v>3158.74</v>
      </c>
      <c r="G4895">
        <v>21698.58</v>
      </c>
      <c r="H4895">
        <v>6923</v>
      </c>
      <c r="I4895">
        <v>5916.8</v>
      </c>
      <c r="J4895">
        <v>264.92</v>
      </c>
      <c r="K4895">
        <v>70.95</v>
      </c>
      <c r="L4895">
        <v>2.9314</v>
      </c>
      <c r="M4895">
        <v>0.40100000000000002</v>
      </c>
      <c r="N4895">
        <v>1.4689999999999999</v>
      </c>
      <c r="O4895">
        <v>111.13</v>
      </c>
      <c r="P4895">
        <v>1.3026</v>
      </c>
      <c r="Q4895">
        <v>1.1594</v>
      </c>
    </row>
    <row r="4896" spans="2:17" x14ac:dyDescent="0.25">
      <c r="B4896" s="1">
        <v>43354</v>
      </c>
      <c r="C4896">
        <v>3397.5050000000001</v>
      </c>
      <c r="D4896">
        <v>1911.65</v>
      </c>
      <c r="E4896">
        <v>2913.33</v>
      </c>
      <c r="F4896">
        <v>3158.74</v>
      </c>
      <c r="G4896">
        <v>21951.74</v>
      </c>
      <c r="H4896">
        <v>6912.5</v>
      </c>
      <c r="I4896">
        <v>5954.4</v>
      </c>
      <c r="J4896">
        <v>264.26</v>
      </c>
      <c r="K4896">
        <v>72.5</v>
      </c>
      <c r="L4896">
        <v>2.9755000000000003</v>
      </c>
      <c r="M4896">
        <v>0.43</v>
      </c>
      <c r="N4896">
        <v>1.5</v>
      </c>
      <c r="O4896">
        <v>111.63</v>
      </c>
      <c r="P4896">
        <v>1.3033000000000001</v>
      </c>
      <c r="Q4896">
        <v>1.1606000000000001</v>
      </c>
    </row>
    <row r="4897" spans="2:17" x14ac:dyDescent="0.25">
      <c r="B4897" s="1">
        <v>43355</v>
      </c>
      <c r="C4897">
        <v>3405.7269999999999</v>
      </c>
      <c r="D4897">
        <v>1921.87</v>
      </c>
      <c r="E4897">
        <v>2912.07</v>
      </c>
      <c r="F4897">
        <v>3174.95</v>
      </c>
      <c r="G4897">
        <v>21883.58</v>
      </c>
      <c r="H4897">
        <v>6950.6</v>
      </c>
      <c r="I4897">
        <v>5957.3</v>
      </c>
      <c r="J4897">
        <v>269.79000000000002</v>
      </c>
      <c r="K4897">
        <v>73.12</v>
      </c>
      <c r="L4897">
        <v>2.9626000000000001</v>
      </c>
      <c r="M4897">
        <v>0.41099999999999998</v>
      </c>
      <c r="N4897">
        <v>1.484</v>
      </c>
      <c r="O4897">
        <v>111.26</v>
      </c>
      <c r="P4897">
        <v>1.3045</v>
      </c>
      <c r="Q4897">
        <v>1.1626000000000001</v>
      </c>
    </row>
    <row r="4898" spans="2:17" x14ac:dyDescent="0.25">
      <c r="B4898" s="1">
        <v>43356</v>
      </c>
      <c r="C4898">
        <v>3413.3159999999998</v>
      </c>
      <c r="D4898">
        <v>1929.86</v>
      </c>
      <c r="E4898">
        <v>2928.95</v>
      </c>
      <c r="F4898">
        <v>3181.63</v>
      </c>
      <c r="G4898">
        <v>22200.03</v>
      </c>
      <c r="H4898">
        <v>6921.6</v>
      </c>
      <c r="I4898">
        <v>5911</v>
      </c>
      <c r="J4898">
        <v>270.39999999999998</v>
      </c>
      <c r="K4898">
        <v>71.69</v>
      </c>
      <c r="L4898">
        <v>2.9699999999999998</v>
      </c>
      <c r="M4898">
        <v>0.42299999999999999</v>
      </c>
      <c r="N4898">
        <v>1.504</v>
      </c>
      <c r="O4898">
        <v>111.92</v>
      </c>
      <c r="P4898">
        <v>1.3108</v>
      </c>
      <c r="Q4898">
        <v>1.169</v>
      </c>
    </row>
    <row r="4899" spans="2:17" x14ac:dyDescent="0.25">
      <c r="B4899" s="1">
        <v>43357</v>
      </c>
      <c r="C4899">
        <v>3433.3380000000002</v>
      </c>
      <c r="D4899">
        <v>1939.02</v>
      </c>
      <c r="E4899">
        <v>2929.96</v>
      </c>
      <c r="F4899">
        <v>3193.08</v>
      </c>
      <c r="G4899">
        <v>22443.45</v>
      </c>
      <c r="H4899">
        <v>6948.2</v>
      </c>
      <c r="I4899">
        <v>5952.4</v>
      </c>
      <c r="J4899">
        <v>266.64</v>
      </c>
      <c r="K4899">
        <v>71.61</v>
      </c>
      <c r="L4899">
        <v>2.9958999999999998</v>
      </c>
      <c r="M4899">
        <v>0.45</v>
      </c>
      <c r="N4899">
        <v>1.53</v>
      </c>
      <c r="O4899">
        <v>112.06</v>
      </c>
      <c r="P4899">
        <v>1.3068</v>
      </c>
      <c r="Q4899">
        <v>1.1625000000000001</v>
      </c>
    </row>
    <row r="4900" spans="2:17" x14ac:dyDescent="0.25">
      <c r="B4900" s="1">
        <v>43360</v>
      </c>
      <c r="C4900">
        <v>3431.9720000000002</v>
      </c>
      <c r="D4900">
        <v>1943.47</v>
      </c>
      <c r="E4900">
        <v>2914.36</v>
      </c>
      <c r="F4900">
        <v>3195</v>
      </c>
      <c r="G4900">
        <v>22409.37</v>
      </c>
      <c r="H4900">
        <v>6941.5</v>
      </c>
      <c r="I4900">
        <v>5961.1</v>
      </c>
      <c r="J4900">
        <v>267.25</v>
      </c>
      <c r="K4900">
        <v>71.569999999999993</v>
      </c>
      <c r="L4900">
        <v>2.9866999999999999</v>
      </c>
      <c r="M4900">
        <v>0.45800000000000002</v>
      </c>
      <c r="N4900">
        <v>1.536</v>
      </c>
      <c r="O4900">
        <v>111.85</v>
      </c>
      <c r="P4900">
        <v>1.3157000000000001</v>
      </c>
      <c r="Q4900">
        <v>1.1682999999999999</v>
      </c>
    </row>
    <row r="4901" spans="2:17" x14ac:dyDescent="0.25">
      <c r="B4901" s="1">
        <v>43361</v>
      </c>
      <c r="C4901">
        <v>3450.2240000000002</v>
      </c>
      <c r="D4901">
        <v>1953.44</v>
      </c>
      <c r="E4901">
        <v>2930.21</v>
      </c>
      <c r="F4901">
        <v>3201.71</v>
      </c>
      <c r="G4901">
        <v>23042.27</v>
      </c>
      <c r="H4901">
        <v>6938.1</v>
      </c>
      <c r="I4901">
        <v>5946.7</v>
      </c>
      <c r="J4901">
        <v>275.22000000000003</v>
      </c>
      <c r="K4901">
        <v>72.47</v>
      </c>
      <c r="L4901">
        <v>3.0550999999999999</v>
      </c>
      <c r="M4901">
        <v>0.48</v>
      </c>
      <c r="N4901">
        <v>1.5680000000000001</v>
      </c>
      <c r="O4901">
        <v>112.36</v>
      </c>
      <c r="P4901">
        <v>1.3148</v>
      </c>
      <c r="Q4901">
        <v>1.1667000000000001</v>
      </c>
    </row>
    <row r="4902" spans="2:17" x14ac:dyDescent="0.25">
      <c r="B4902" s="1">
        <v>43362</v>
      </c>
      <c r="C4902">
        <v>3472.0949999999998</v>
      </c>
      <c r="D4902">
        <v>1964.23</v>
      </c>
      <c r="E4902">
        <v>2933.48</v>
      </c>
      <c r="F4902">
        <v>3213.22</v>
      </c>
      <c r="G4902">
        <v>22959.5</v>
      </c>
      <c r="H4902">
        <v>6968.7</v>
      </c>
      <c r="I4902">
        <v>5968.9</v>
      </c>
      <c r="J4902">
        <v>275.01</v>
      </c>
      <c r="K4902">
        <v>72.81</v>
      </c>
      <c r="L4902">
        <v>3.0626000000000002</v>
      </c>
      <c r="M4902">
        <v>0.48699999999999999</v>
      </c>
      <c r="N4902">
        <v>1.6080000000000001</v>
      </c>
      <c r="O4902">
        <v>112.28</v>
      </c>
      <c r="P4902">
        <v>1.3144</v>
      </c>
      <c r="Q4902">
        <v>1.1673</v>
      </c>
    </row>
    <row r="4903" spans="2:17" x14ac:dyDescent="0.25">
      <c r="B4903" s="1">
        <v>43363</v>
      </c>
      <c r="C4903">
        <v>3487.616</v>
      </c>
      <c r="D4903">
        <v>1981.81</v>
      </c>
      <c r="E4903">
        <v>2958.14</v>
      </c>
      <c r="F4903">
        <v>3248.71</v>
      </c>
      <c r="G4903">
        <v>23056.87</v>
      </c>
      <c r="H4903">
        <v>7003.6</v>
      </c>
      <c r="I4903">
        <v>5949.6</v>
      </c>
      <c r="J4903">
        <v>276.13</v>
      </c>
      <c r="K4903">
        <v>72.17</v>
      </c>
      <c r="L4903">
        <v>3.0626000000000002</v>
      </c>
      <c r="M4903">
        <v>0.47099999999999997</v>
      </c>
      <c r="N4903">
        <v>1.585</v>
      </c>
      <c r="O4903">
        <v>112.49</v>
      </c>
      <c r="P4903">
        <v>1.3265</v>
      </c>
      <c r="Q4903">
        <v>1.1777</v>
      </c>
    </row>
    <row r="4904" spans="2:17" x14ac:dyDescent="0.25">
      <c r="B4904" s="1">
        <v>43364</v>
      </c>
      <c r="C4904">
        <v>3515.75</v>
      </c>
      <c r="D4904">
        <v>1994.96</v>
      </c>
      <c r="E4904">
        <v>2952.35</v>
      </c>
      <c r="F4904">
        <v>3273.65</v>
      </c>
      <c r="G4904">
        <v>23100.69</v>
      </c>
      <c r="H4904">
        <v>7109.7</v>
      </c>
      <c r="I4904">
        <v>5974.6</v>
      </c>
      <c r="J4904">
        <v>287.85000000000002</v>
      </c>
      <c r="K4904">
        <v>72.260000000000005</v>
      </c>
      <c r="L4904">
        <v>3.0628000000000002</v>
      </c>
      <c r="M4904">
        <v>0.46200000000000002</v>
      </c>
      <c r="N4904">
        <v>1.5529999999999999</v>
      </c>
      <c r="O4904">
        <v>112.59</v>
      </c>
      <c r="P4904">
        <v>1.3071999999999999</v>
      </c>
      <c r="Q4904">
        <v>1.1749000000000001</v>
      </c>
    </row>
    <row r="4905" spans="2:17" x14ac:dyDescent="0.25">
      <c r="B4905" s="1">
        <v>43367</v>
      </c>
      <c r="C4905">
        <v>3502.5059999999999</v>
      </c>
      <c r="D4905">
        <v>1989.25</v>
      </c>
      <c r="E4905">
        <v>2944.05</v>
      </c>
      <c r="F4905">
        <v>3253.51</v>
      </c>
      <c r="G4905">
        <v>23076.35</v>
      </c>
      <c r="H4905">
        <v>7096.8</v>
      </c>
      <c r="I4905">
        <v>5970.8</v>
      </c>
      <c r="J4905">
        <v>285.68</v>
      </c>
      <c r="K4905">
        <v>74.38</v>
      </c>
      <c r="L4905">
        <v>3.0889000000000002</v>
      </c>
      <c r="M4905">
        <v>0.51</v>
      </c>
      <c r="N4905">
        <v>1.613</v>
      </c>
      <c r="O4905">
        <v>112.8</v>
      </c>
      <c r="P4905">
        <v>1.3120000000000001</v>
      </c>
      <c r="Q4905">
        <v>1.1748000000000001</v>
      </c>
    </row>
    <row r="4906" spans="2:17" x14ac:dyDescent="0.25">
      <c r="B4906" s="1">
        <v>43368</v>
      </c>
      <c r="C4906">
        <v>3520.0569999999998</v>
      </c>
      <c r="D4906">
        <v>1996.99</v>
      </c>
      <c r="E4906">
        <v>2939.77</v>
      </c>
      <c r="F4906">
        <v>3265.98</v>
      </c>
      <c r="G4906">
        <v>23183.45</v>
      </c>
      <c r="H4906">
        <v>7137.4</v>
      </c>
      <c r="I4906">
        <v>5963.1</v>
      </c>
      <c r="J4906">
        <v>284.43</v>
      </c>
      <c r="K4906">
        <v>75.05</v>
      </c>
      <c r="L4906">
        <v>3.0964</v>
      </c>
      <c r="M4906">
        <v>0.54300000000000004</v>
      </c>
      <c r="N4906">
        <v>1.6320000000000001</v>
      </c>
      <c r="O4906">
        <v>112.97</v>
      </c>
      <c r="P4906">
        <v>1.3184</v>
      </c>
      <c r="Q4906">
        <v>1.1767000000000001</v>
      </c>
    </row>
    <row r="4907" spans="2:17" x14ac:dyDescent="0.25">
      <c r="B4907" s="1">
        <v>43369</v>
      </c>
      <c r="C4907">
        <v>3530.2310000000002</v>
      </c>
      <c r="D4907">
        <v>1996.29</v>
      </c>
      <c r="E4907">
        <v>2929.96</v>
      </c>
      <c r="F4907">
        <v>3281.32</v>
      </c>
      <c r="G4907">
        <v>23251.61</v>
      </c>
      <c r="H4907">
        <v>7145.1</v>
      </c>
      <c r="I4907">
        <v>5964</v>
      </c>
      <c r="J4907">
        <v>284.88</v>
      </c>
      <c r="K4907">
        <v>74.62</v>
      </c>
      <c r="L4907">
        <v>3.048</v>
      </c>
      <c r="M4907">
        <v>0.52600000000000002</v>
      </c>
      <c r="N4907">
        <v>1.593</v>
      </c>
      <c r="O4907">
        <v>112.73</v>
      </c>
      <c r="P4907">
        <v>1.3167</v>
      </c>
      <c r="Q4907">
        <v>1.1738999999999999</v>
      </c>
    </row>
    <row r="4908" spans="2:17" x14ac:dyDescent="0.25">
      <c r="B4908" s="1">
        <v>43370</v>
      </c>
      <c r="C4908">
        <v>3527.8470000000002</v>
      </c>
      <c r="D4908">
        <v>1985.89</v>
      </c>
      <c r="E4908">
        <v>2938.52</v>
      </c>
      <c r="F4908">
        <v>3295.71</v>
      </c>
      <c r="G4908">
        <v>23383.06</v>
      </c>
      <c r="H4908">
        <v>7181.9</v>
      </c>
      <c r="I4908">
        <v>5953.4</v>
      </c>
      <c r="J4908">
        <v>280.35000000000002</v>
      </c>
      <c r="K4908">
        <v>75.16</v>
      </c>
      <c r="L4908">
        <v>3.0518000000000001</v>
      </c>
      <c r="M4908">
        <v>0.52900000000000003</v>
      </c>
      <c r="N4908">
        <v>1.5979999999999999</v>
      </c>
      <c r="O4908">
        <v>113.38</v>
      </c>
      <c r="P4908">
        <v>1.3079000000000001</v>
      </c>
      <c r="Q4908">
        <v>1.1640999999999999</v>
      </c>
    </row>
    <row r="4909" spans="2:17" x14ac:dyDescent="0.25">
      <c r="B4909" s="1">
        <v>43371</v>
      </c>
      <c r="C4909">
        <v>3519.21</v>
      </c>
      <c r="D4909">
        <v>1973.6</v>
      </c>
      <c r="E4909">
        <v>2937.51</v>
      </c>
      <c r="F4909">
        <v>3248.71</v>
      </c>
      <c r="G4909">
        <v>23514.5</v>
      </c>
      <c r="H4909">
        <v>7155.6</v>
      </c>
      <c r="I4909">
        <v>5976.6</v>
      </c>
      <c r="J4909">
        <v>282.56</v>
      </c>
      <c r="K4909">
        <v>76.41</v>
      </c>
      <c r="L4909">
        <v>3.0611999999999999</v>
      </c>
      <c r="M4909">
        <v>0.47</v>
      </c>
      <c r="N4909">
        <v>1.573</v>
      </c>
      <c r="O4909">
        <v>113.7</v>
      </c>
      <c r="P4909">
        <v>1.3030999999999999</v>
      </c>
      <c r="Q4909">
        <v>1.1604000000000001</v>
      </c>
    </row>
    <row r="4910" spans="2:17" x14ac:dyDescent="0.25">
      <c r="B4910" s="1">
        <v>43374</v>
      </c>
      <c r="C4910">
        <v>3522.2930000000001</v>
      </c>
      <c r="D4910">
        <v>1970.26</v>
      </c>
      <c r="E4910">
        <v>2948.58</v>
      </c>
      <c r="F4910">
        <v>3262.14</v>
      </c>
      <c r="G4910">
        <v>23777.4</v>
      </c>
      <c r="H4910">
        <v>7137.4</v>
      </c>
      <c r="I4910">
        <v>5943.8</v>
      </c>
      <c r="J4910">
        <v>280.8</v>
      </c>
      <c r="K4910">
        <v>78.489999999999995</v>
      </c>
      <c r="L4910">
        <v>3.0836000000000001</v>
      </c>
      <c r="M4910">
        <v>0.47099999999999997</v>
      </c>
      <c r="N4910">
        <v>1.5880000000000001</v>
      </c>
      <c r="O4910">
        <v>113.93</v>
      </c>
      <c r="P4910">
        <v>1.3042</v>
      </c>
      <c r="Q4910">
        <v>1.1577999999999999</v>
      </c>
    </row>
    <row r="4911" spans="2:17" x14ac:dyDescent="0.25">
      <c r="B4911" s="1">
        <v>43375</v>
      </c>
      <c r="C4911">
        <v>3510.8220000000001</v>
      </c>
      <c r="D4911">
        <v>1961.06</v>
      </c>
      <c r="E4911">
        <v>2947.07</v>
      </c>
      <c r="F4911">
        <v>3237.2</v>
      </c>
      <c r="G4911">
        <v>23592.400000000001</v>
      </c>
      <c r="H4911">
        <v>7117.4</v>
      </c>
      <c r="I4911">
        <v>5902.3</v>
      </c>
      <c r="J4911">
        <v>282.70999999999998</v>
      </c>
      <c r="K4911">
        <v>78.319999999999993</v>
      </c>
      <c r="L4911">
        <v>3.0630999999999999</v>
      </c>
      <c r="M4911">
        <v>0.42199999999999999</v>
      </c>
      <c r="N4911">
        <v>1.528</v>
      </c>
      <c r="O4911">
        <v>113.65</v>
      </c>
      <c r="P4911">
        <v>1.2979000000000001</v>
      </c>
      <c r="Q4911">
        <v>1.1548</v>
      </c>
    </row>
    <row r="4912" spans="2:17" x14ac:dyDescent="0.25">
      <c r="B4912" s="1">
        <v>43376</v>
      </c>
      <c r="C4912">
        <v>3511.6329999999998</v>
      </c>
      <c r="D4912">
        <v>1957.33</v>
      </c>
      <c r="E4912">
        <v>2950.09</v>
      </c>
      <c r="F4912">
        <v>3262.14</v>
      </c>
      <c r="G4912">
        <v>23641.08</v>
      </c>
      <c r="H4912">
        <v>7153.2</v>
      </c>
      <c r="I4912">
        <v>5927.4</v>
      </c>
      <c r="J4912">
        <v>285.48</v>
      </c>
      <c r="K4912">
        <v>79.7</v>
      </c>
      <c r="L4912">
        <v>3.1812999999999998</v>
      </c>
      <c r="M4912">
        <v>0.47499999999999998</v>
      </c>
      <c r="N4912">
        <v>1.575</v>
      </c>
      <c r="O4912">
        <v>114.53</v>
      </c>
      <c r="P4912">
        <v>1.294</v>
      </c>
      <c r="Q4912">
        <v>1.1477999999999999</v>
      </c>
    </row>
    <row r="4913" spans="2:17" x14ac:dyDescent="0.25">
      <c r="B4913" s="1">
        <v>43377</v>
      </c>
      <c r="C4913">
        <v>3485.1030000000001</v>
      </c>
      <c r="D4913">
        <v>1941.64</v>
      </c>
      <c r="E4913">
        <v>2926.19</v>
      </c>
      <c r="F4913">
        <v>3226.65</v>
      </c>
      <c r="G4913">
        <v>23129.9</v>
      </c>
      <c r="H4913">
        <v>7063.4</v>
      </c>
      <c r="I4913">
        <v>5960.2</v>
      </c>
      <c r="J4913">
        <v>279.79000000000002</v>
      </c>
      <c r="K4913">
        <v>78.12</v>
      </c>
      <c r="L4913">
        <v>3.1869999999999998</v>
      </c>
      <c r="M4913">
        <v>0.53100000000000003</v>
      </c>
      <c r="N4913">
        <v>1.669</v>
      </c>
      <c r="O4913">
        <v>113.91</v>
      </c>
      <c r="P4913">
        <v>1.3021</v>
      </c>
      <c r="Q4913">
        <v>1.1514</v>
      </c>
    </row>
    <row r="4914" spans="2:17" x14ac:dyDescent="0.25">
      <c r="B4914" s="1">
        <v>43378</v>
      </c>
      <c r="C4914">
        <v>3459.8670000000002</v>
      </c>
      <c r="D4914">
        <v>1927.14</v>
      </c>
      <c r="E4914">
        <v>2912.35</v>
      </c>
      <c r="F4914">
        <v>3195</v>
      </c>
      <c r="G4914">
        <v>23037.4</v>
      </c>
      <c r="H4914">
        <v>6969.2</v>
      </c>
      <c r="I4914">
        <v>5957.3</v>
      </c>
      <c r="J4914">
        <v>278.33</v>
      </c>
      <c r="K4914">
        <v>77.73</v>
      </c>
      <c r="L4914">
        <v>3.2328000000000001</v>
      </c>
      <c r="M4914">
        <v>0.57299999999999995</v>
      </c>
      <c r="N4914">
        <v>1.722</v>
      </c>
      <c r="O4914">
        <v>113.72</v>
      </c>
      <c r="P4914">
        <v>1.3120000000000001</v>
      </c>
      <c r="Q4914">
        <v>1.1524000000000001</v>
      </c>
    </row>
    <row r="4915" spans="2:17" x14ac:dyDescent="0.25">
      <c r="B4915" s="1">
        <v>43381</v>
      </c>
      <c r="C4915">
        <v>3429.627</v>
      </c>
      <c r="D4915">
        <v>1910.13</v>
      </c>
      <c r="E4915">
        <v>2912.1</v>
      </c>
      <c r="F4915">
        <v>3161.43</v>
      </c>
      <c r="G4915">
        <v>23003.32</v>
      </c>
      <c r="H4915">
        <v>6888.4</v>
      </c>
      <c r="I4915">
        <v>5863.7</v>
      </c>
      <c r="J4915">
        <v>278.73</v>
      </c>
      <c r="K4915">
        <v>77.5</v>
      </c>
      <c r="L4915">
        <v>3.2328000000000001</v>
      </c>
      <c r="M4915">
        <v>0.52900000000000003</v>
      </c>
      <c r="N4915">
        <v>1.6739999999999999</v>
      </c>
      <c r="O4915">
        <v>113.23</v>
      </c>
      <c r="P4915">
        <v>1.3089999999999999</v>
      </c>
      <c r="Q4915">
        <v>1.1492</v>
      </c>
    </row>
    <row r="4916" spans="2:17" x14ac:dyDescent="0.25">
      <c r="B4916" s="1">
        <v>43382</v>
      </c>
      <c r="C4916">
        <v>3416.9</v>
      </c>
      <c r="D4916">
        <v>1903.14</v>
      </c>
      <c r="E4916">
        <v>2906.56</v>
      </c>
      <c r="F4916">
        <v>3177.73</v>
      </c>
      <c r="G4916">
        <v>22905.95</v>
      </c>
      <c r="H4916">
        <v>6890.4</v>
      </c>
      <c r="I4916">
        <v>5814.5</v>
      </c>
      <c r="J4916">
        <v>282.70999999999998</v>
      </c>
      <c r="K4916">
        <v>78.510000000000005</v>
      </c>
      <c r="L4916">
        <v>3.2063000000000001</v>
      </c>
      <c r="M4916">
        <v>0.54900000000000004</v>
      </c>
      <c r="N4916">
        <v>1.716</v>
      </c>
      <c r="O4916">
        <v>112.96</v>
      </c>
      <c r="P4916">
        <v>1.3143</v>
      </c>
      <c r="Q4916">
        <v>1.1491</v>
      </c>
    </row>
    <row r="4917" spans="2:17" x14ac:dyDescent="0.25">
      <c r="B4917" s="1">
        <v>43383</v>
      </c>
      <c r="C4917">
        <v>3382.6590000000001</v>
      </c>
      <c r="D4917">
        <v>1893.46</v>
      </c>
      <c r="E4917">
        <v>2798.63</v>
      </c>
      <c r="F4917">
        <v>3127.86</v>
      </c>
      <c r="G4917">
        <v>22200.03</v>
      </c>
      <c r="H4917">
        <v>6810.5</v>
      </c>
      <c r="I4917">
        <v>5811.6</v>
      </c>
      <c r="J4917">
        <v>280.08999999999997</v>
      </c>
      <c r="K4917">
        <v>76.739999999999995</v>
      </c>
      <c r="L4917">
        <v>3.1629</v>
      </c>
      <c r="M4917">
        <v>0.55200000000000005</v>
      </c>
      <c r="N4917">
        <v>1.728</v>
      </c>
      <c r="O4917">
        <v>112.27</v>
      </c>
      <c r="P4917">
        <v>1.3195999999999999</v>
      </c>
      <c r="Q4917">
        <v>1.1519999999999999</v>
      </c>
    </row>
    <row r="4918" spans="2:17" x14ac:dyDescent="0.25">
      <c r="B4918" s="1">
        <v>43384</v>
      </c>
      <c r="C4918">
        <v>3300.319</v>
      </c>
      <c r="D4918">
        <v>1851.2</v>
      </c>
      <c r="E4918">
        <v>2762.91</v>
      </c>
      <c r="F4918">
        <v>3071.27</v>
      </c>
      <c r="G4918">
        <v>21893.32</v>
      </c>
      <c r="H4918">
        <v>6674.3</v>
      </c>
      <c r="I4918">
        <v>5620.5</v>
      </c>
      <c r="J4918">
        <v>282.36</v>
      </c>
      <c r="K4918">
        <v>74.13</v>
      </c>
      <c r="L4918">
        <v>3.1497999999999999</v>
      </c>
      <c r="M4918">
        <v>0.51800000000000002</v>
      </c>
      <c r="N4918">
        <v>1.6739999999999999</v>
      </c>
      <c r="O4918">
        <v>112.16</v>
      </c>
      <c r="P4918">
        <v>1.323</v>
      </c>
      <c r="Q4918">
        <v>1.1593</v>
      </c>
    </row>
    <row r="4919" spans="2:17" x14ac:dyDescent="0.25">
      <c r="B4919" s="1">
        <v>43385</v>
      </c>
      <c r="C4919">
        <v>3300.4059999999999</v>
      </c>
      <c r="D4919">
        <v>1850.76</v>
      </c>
      <c r="E4919">
        <v>2786.06</v>
      </c>
      <c r="F4919">
        <v>3053.04</v>
      </c>
      <c r="G4919">
        <v>21956.61</v>
      </c>
      <c r="H4919">
        <v>6661.9</v>
      </c>
      <c r="I4919">
        <v>5648.5</v>
      </c>
      <c r="J4919">
        <v>282.11</v>
      </c>
      <c r="K4919">
        <v>74.28</v>
      </c>
      <c r="L4919">
        <v>3.1612999999999998</v>
      </c>
      <c r="M4919">
        <v>0.498</v>
      </c>
      <c r="N4919">
        <v>1.633</v>
      </c>
      <c r="O4919">
        <v>112.21</v>
      </c>
      <c r="P4919">
        <v>1.3153000000000001</v>
      </c>
      <c r="Q4919">
        <v>1.1559999999999999</v>
      </c>
    </row>
    <row r="4920" spans="2:17" x14ac:dyDescent="0.25">
      <c r="B4920" s="1">
        <v>43388</v>
      </c>
      <c r="C4920">
        <v>3288.9479999999999</v>
      </c>
      <c r="D4920">
        <v>1847.99</v>
      </c>
      <c r="E4920">
        <v>2766.43</v>
      </c>
      <c r="F4920">
        <v>3071.27</v>
      </c>
      <c r="G4920">
        <v>21679.11</v>
      </c>
      <c r="H4920">
        <v>6693.9</v>
      </c>
      <c r="I4920">
        <v>5613.8</v>
      </c>
      <c r="J4920">
        <v>280.89999999999998</v>
      </c>
      <c r="K4920">
        <v>74.61</v>
      </c>
      <c r="L4920">
        <v>3.1556999999999999</v>
      </c>
      <c r="M4920">
        <v>0.503</v>
      </c>
      <c r="N4920">
        <v>1.6099999999999999</v>
      </c>
      <c r="O4920">
        <v>111.77</v>
      </c>
      <c r="P4920">
        <v>1.3151999999999999</v>
      </c>
      <c r="Q4920">
        <v>1.1578999999999999</v>
      </c>
    </row>
    <row r="4921" spans="2:17" x14ac:dyDescent="0.25">
      <c r="B4921" s="1">
        <v>43389</v>
      </c>
      <c r="C4921">
        <v>3324.6990000000001</v>
      </c>
      <c r="D4921">
        <v>1867.55</v>
      </c>
      <c r="E4921">
        <v>2835.62</v>
      </c>
      <c r="F4921">
        <v>3114.43</v>
      </c>
      <c r="G4921">
        <v>22273.05</v>
      </c>
      <c r="H4921">
        <v>6721.2</v>
      </c>
      <c r="I4921">
        <v>5648.5</v>
      </c>
      <c r="J4921">
        <v>279.99</v>
      </c>
      <c r="K4921">
        <v>75.19</v>
      </c>
      <c r="L4921">
        <v>3.1633</v>
      </c>
      <c r="M4921">
        <v>0.49099999999999999</v>
      </c>
      <c r="N4921">
        <v>1.609</v>
      </c>
      <c r="O4921">
        <v>112.25</v>
      </c>
      <c r="P4921">
        <v>1.3181</v>
      </c>
      <c r="Q4921">
        <v>1.1574</v>
      </c>
    </row>
    <row r="4922" spans="2:17" x14ac:dyDescent="0.25">
      <c r="B4922" s="1">
        <v>43390</v>
      </c>
      <c r="C4922">
        <v>3331.7159999999999</v>
      </c>
      <c r="D4922">
        <v>1866.21</v>
      </c>
      <c r="E4922">
        <v>2834.11</v>
      </c>
      <c r="F4922">
        <v>3101</v>
      </c>
      <c r="G4922">
        <v>22268.19</v>
      </c>
      <c r="H4922">
        <v>6706.8</v>
      </c>
      <c r="I4922">
        <v>5718.9</v>
      </c>
      <c r="J4922">
        <v>279.83999999999997</v>
      </c>
      <c r="K4922">
        <v>73.930000000000007</v>
      </c>
      <c r="L4922">
        <v>3.2050000000000001</v>
      </c>
      <c r="M4922">
        <v>0.46100000000000002</v>
      </c>
      <c r="N4922">
        <v>1.575</v>
      </c>
      <c r="O4922">
        <v>112.65</v>
      </c>
      <c r="P4922">
        <v>1.3115000000000001</v>
      </c>
      <c r="Q4922">
        <v>1.1501000000000001</v>
      </c>
    </row>
    <row r="4923" spans="2:17" x14ac:dyDescent="0.25">
      <c r="B4923" s="1">
        <v>43391</v>
      </c>
      <c r="C4923">
        <v>3317.7489999999998</v>
      </c>
      <c r="D4923">
        <v>1852.35</v>
      </c>
      <c r="E4923">
        <v>2789.83</v>
      </c>
      <c r="F4923">
        <v>3072.23</v>
      </c>
      <c r="G4923">
        <v>21727.79</v>
      </c>
      <c r="H4923">
        <v>6697.8</v>
      </c>
      <c r="I4923">
        <v>5714.1</v>
      </c>
      <c r="J4923">
        <v>276.67</v>
      </c>
      <c r="K4923">
        <v>73.23</v>
      </c>
      <c r="L4923">
        <v>3.1785999999999999</v>
      </c>
      <c r="M4923">
        <v>0.41599999999999998</v>
      </c>
      <c r="N4923">
        <v>1.538</v>
      </c>
      <c r="O4923">
        <v>112.21</v>
      </c>
      <c r="P4923">
        <v>1.3018000000000001</v>
      </c>
      <c r="Q4923">
        <v>1.1453</v>
      </c>
    </row>
    <row r="4924" spans="2:17" x14ac:dyDescent="0.25">
      <c r="B4924" s="1">
        <v>43392</v>
      </c>
      <c r="C4924">
        <v>3313.4690000000001</v>
      </c>
      <c r="D4924">
        <v>1849.37</v>
      </c>
      <c r="E4924">
        <v>2785.05</v>
      </c>
      <c r="F4924">
        <v>3071.27</v>
      </c>
      <c r="G4924">
        <v>21859.24</v>
      </c>
      <c r="H4924">
        <v>6714.5</v>
      </c>
      <c r="I4924">
        <v>5715.1</v>
      </c>
      <c r="J4924">
        <v>279.83999999999997</v>
      </c>
      <c r="K4924">
        <v>73.680000000000007</v>
      </c>
      <c r="L4924">
        <v>3.1920999999999999</v>
      </c>
      <c r="M4924">
        <v>0.46</v>
      </c>
      <c r="N4924">
        <v>1.5760000000000001</v>
      </c>
      <c r="O4924">
        <v>112.55</v>
      </c>
      <c r="P4924">
        <v>1.3075999999999999</v>
      </c>
      <c r="Q4924">
        <v>1.1514</v>
      </c>
    </row>
    <row r="4925" spans="2:17" x14ac:dyDescent="0.25">
      <c r="B4925" s="1">
        <v>43395</v>
      </c>
      <c r="C4925">
        <v>3307.8470000000002</v>
      </c>
      <c r="D4925">
        <v>1840.62</v>
      </c>
      <c r="E4925">
        <v>2773.98</v>
      </c>
      <c r="F4925">
        <v>3052.08</v>
      </c>
      <c r="G4925">
        <v>21883.58</v>
      </c>
      <c r="H4925">
        <v>6710.7</v>
      </c>
      <c r="I4925">
        <v>5684.2</v>
      </c>
      <c r="J4925">
        <v>280.60000000000002</v>
      </c>
      <c r="K4925">
        <v>73.73</v>
      </c>
      <c r="L4925">
        <v>3.1978</v>
      </c>
      <c r="M4925">
        <v>0.44800000000000001</v>
      </c>
      <c r="N4925">
        <v>1.5270000000000001</v>
      </c>
      <c r="O4925">
        <v>112.82</v>
      </c>
      <c r="P4925">
        <v>1.2963</v>
      </c>
      <c r="Q4925">
        <v>1.1464000000000001</v>
      </c>
    </row>
    <row r="4926" spans="2:17" x14ac:dyDescent="0.25">
      <c r="B4926" s="1">
        <v>43396</v>
      </c>
      <c r="C4926">
        <v>3247.873</v>
      </c>
      <c r="D4926">
        <v>1809.13</v>
      </c>
      <c r="E4926">
        <v>2763.66</v>
      </c>
      <c r="F4926">
        <v>3008.92</v>
      </c>
      <c r="G4926">
        <v>21591.48</v>
      </c>
      <c r="H4926">
        <v>6638.5</v>
      </c>
      <c r="I4926">
        <v>5610.9</v>
      </c>
      <c r="J4926">
        <v>277.83</v>
      </c>
      <c r="K4926">
        <v>70.599999999999994</v>
      </c>
      <c r="L4926">
        <v>3.1676000000000002</v>
      </c>
      <c r="M4926">
        <v>0.40899999999999997</v>
      </c>
      <c r="N4926">
        <v>1.4689999999999999</v>
      </c>
      <c r="O4926">
        <v>112.44</v>
      </c>
      <c r="P4926">
        <v>1.2983</v>
      </c>
      <c r="Q4926">
        <v>1.1471</v>
      </c>
    </row>
    <row r="4927" spans="2:17" x14ac:dyDescent="0.25">
      <c r="B4927" s="1">
        <v>43397</v>
      </c>
      <c r="C4927">
        <v>3239.8620000000001</v>
      </c>
      <c r="D4927">
        <v>1797.61</v>
      </c>
      <c r="E4927">
        <v>2681.14</v>
      </c>
      <c r="F4927">
        <v>2993.57</v>
      </c>
      <c r="G4927">
        <v>20841.740000000002</v>
      </c>
      <c r="H4927">
        <v>6634.2</v>
      </c>
      <c r="I4927">
        <v>5590.6</v>
      </c>
      <c r="J4927">
        <v>277.77999999999997</v>
      </c>
      <c r="K4927">
        <v>70.349999999999994</v>
      </c>
      <c r="L4927">
        <v>3.1034999999999999</v>
      </c>
      <c r="M4927">
        <v>0.39600000000000002</v>
      </c>
      <c r="N4927">
        <v>1.4570000000000001</v>
      </c>
      <c r="O4927">
        <v>112.26</v>
      </c>
      <c r="P4927">
        <v>1.2881</v>
      </c>
      <c r="Q4927">
        <v>1.1392</v>
      </c>
    </row>
    <row r="4928" spans="2:17" x14ac:dyDescent="0.25">
      <c r="B4928" s="1">
        <v>43398</v>
      </c>
      <c r="C4928">
        <v>3222.68</v>
      </c>
      <c r="D4928">
        <v>1784.14</v>
      </c>
      <c r="E4928">
        <v>2705.3</v>
      </c>
      <c r="F4928">
        <v>3027.14</v>
      </c>
      <c r="G4928">
        <v>20997.53</v>
      </c>
      <c r="H4928">
        <v>6665.7</v>
      </c>
      <c r="I4928">
        <v>5430.4</v>
      </c>
      <c r="J4928">
        <v>277.47000000000003</v>
      </c>
      <c r="K4928">
        <v>71.02</v>
      </c>
      <c r="L4928">
        <v>3.1166999999999998</v>
      </c>
      <c r="M4928">
        <v>0.39800000000000002</v>
      </c>
      <c r="N4928">
        <v>1.4410000000000001</v>
      </c>
      <c r="O4928">
        <v>112.42</v>
      </c>
      <c r="P4928">
        <v>1.2817000000000001</v>
      </c>
      <c r="Q4928">
        <v>1.1375</v>
      </c>
    </row>
    <row r="4929" spans="2:17" x14ac:dyDescent="0.25">
      <c r="B4929" s="1">
        <v>43399</v>
      </c>
      <c r="C4929">
        <v>3203.6529999999998</v>
      </c>
      <c r="D4929">
        <v>1777.76</v>
      </c>
      <c r="E4929">
        <v>2686.43</v>
      </c>
      <c r="F4929">
        <v>2982.06</v>
      </c>
      <c r="G4929">
        <v>20690.82</v>
      </c>
      <c r="H4929">
        <v>6571.1</v>
      </c>
      <c r="I4929">
        <v>5462.3</v>
      </c>
      <c r="J4929">
        <v>276.11</v>
      </c>
      <c r="K4929">
        <v>71.69</v>
      </c>
      <c r="L4929">
        <v>3.0754999999999999</v>
      </c>
      <c r="M4929">
        <v>0.35199999999999998</v>
      </c>
      <c r="N4929">
        <v>1.383</v>
      </c>
      <c r="O4929">
        <v>111.91</v>
      </c>
      <c r="P4929">
        <v>1.2827999999999999</v>
      </c>
      <c r="Q4929">
        <v>1.1403000000000001</v>
      </c>
    </row>
    <row r="4930" spans="2:17" x14ac:dyDescent="0.25">
      <c r="B4930" s="1">
        <v>43402</v>
      </c>
      <c r="C4930">
        <v>3224.375</v>
      </c>
      <c r="D4930">
        <v>1785.3</v>
      </c>
      <c r="E4930">
        <v>2660.26</v>
      </c>
      <c r="F4930">
        <v>3018.51</v>
      </c>
      <c r="G4930">
        <v>20476.61</v>
      </c>
      <c r="H4930">
        <v>6695.9</v>
      </c>
      <c r="I4930">
        <v>5503.8</v>
      </c>
      <c r="J4930">
        <v>276.06</v>
      </c>
      <c r="K4930">
        <v>71.42</v>
      </c>
      <c r="L4930">
        <v>3.0849000000000002</v>
      </c>
      <c r="M4930">
        <v>0.377</v>
      </c>
      <c r="N4930">
        <v>1.399</v>
      </c>
      <c r="O4930">
        <v>112.37</v>
      </c>
      <c r="P4930">
        <v>1.2793000000000001</v>
      </c>
      <c r="Q4930">
        <v>1.1373</v>
      </c>
    </row>
    <row r="4931" spans="2:17" x14ac:dyDescent="0.25">
      <c r="B4931" s="1">
        <v>43403</v>
      </c>
      <c r="C4931">
        <v>3238.6979999999999</v>
      </c>
      <c r="D4931">
        <v>1788.76</v>
      </c>
      <c r="E4931">
        <v>2702.28</v>
      </c>
      <c r="F4931">
        <v>3014.68</v>
      </c>
      <c r="G4931">
        <v>21055.95</v>
      </c>
      <c r="H4931">
        <v>6710.7</v>
      </c>
      <c r="I4931">
        <v>5569.4</v>
      </c>
      <c r="J4931">
        <v>268.36</v>
      </c>
      <c r="K4931">
        <v>70.11</v>
      </c>
      <c r="L4931">
        <v>3.1227</v>
      </c>
      <c r="M4931">
        <v>0.36899999999999999</v>
      </c>
      <c r="N4931">
        <v>1.399</v>
      </c>
      <c r="O4931">
        <v>113.13</v>
      </c>
      <c r="P4931">
        <v>1.2706</v>
      </c>
      <c r="Q4931">
        <v>1.1345000000000001</v>
      </c>
    </row>
    <row r="4932" spans="2:17" x14ac:dyDescent="0.25">
      <c r="B4932" s="1">
        <v>43404</v>
      </c>
      <c r="C4932">
        <v>3289.2020000000002</v>
      </c>
      <c r="D4932">
        <v>1815.17</v>
      </c>
      <c r="E4932">
        <v>2728.19</v>
      </c>
      <c r="F4932">
        <v>3063.59</v>
      </c>
      <c r="G4932">
        <v>21197.13</v>
      </c>
      <c r="H4932">
        <v>6796.7</v>
      </c>
      <c r="I4932">
        <v>5594.5</v>
      </c>
      <c r="J4932">
        <v>267.85000000000002</v>
      </c>
      <c r="K4932">
        <v>69.27</v>
      </c>
      <c r="L4932">
        <v>3.1435</v>
      </c>
      <c r="M4932">
        <v>0.38500000000000001</v>
      </c>
      <c r="N4932">
        <v>1.4370000000000001</v>
      </c>
      <c r="O4932">
        <v>112.94</v>
      </c>
      <c r="P4932">
        <v>1.2766</v>
      </c>
      <c r="Q4932">
        <v>1.1312</v>
      </c>
    </row>
    <row r="4933" spans="2:17" x14ac:dyDescent="0.25">
      <c r="B4933" s="1">
        <v>43405</v>
      </c>
      <c r="C4933">
        <v>3288.7159999999999</v>
      </c>
      <c r="D4933">
        <v>1826.25</v>
      </c>
      <c r="E4933">
        <v>2755.36</v>
      </c>
      <c r="F4933">
        <v>3058.8</v>
      </c>
      <c r="G4933">
        <v>21192.26</v>
      </c>
      <c r="H4933">
        <v>6758.5</v>
      </c>
      <c r="I4933">
        <v>5604.1</v>
      </c>
      <c r="J4933">
        <v>274.14999999999998</v>
      </c>
      <c r="K4933">
        <v>67.290000000000006</v>
      </c>
      <c r="L4933">
        <v>3.1303000000000001</v>
      </c>
      <c r="M4933">
        <v>0.39900000000000002</v>
      </c>
      <c r="N4933">
        <v>1.4550000000000001</v>
      </c>
      <c r="O4933">
        <v>112.72</v>
      </c>
      <c r="P4933">
        <v>1.3012000000000001</v>
      </c>
      <c r="Q4933">
        <v>1.1408</v>
      </c>
    </row>
    <row r="4934" spans="2:17" x14ac:dyDescent="0.25">
      <c r="B4934" s="1">
        <v>43406</v>
      </c>
      <c r="C4934">
        <v>3312.1869999999999</v>
      </c>
      <c r="D4934">
        <v>1837.05</v>
      </c>
      <c r="E4934">
        <v>2741.52</v>
      </c>
      <c r="F4934">
        <v>3078.94</v>
      </c>
      <c r="G4934">
        <v>21421.08</v>
      </c>
      <c r="H4934">
        <v>6757.5</v>
      </c>
      <c r="I4934">
        <v>5611.8</v>
      </c>
      <c r="J4934">
        <v>282.76</v>
      </c>
      <c r="K4934">
        <v>67.23</v>
      </c>
      <c r="L4934">
        <v>3.2121</v>
      </c>
      <c r="M4934">
        <v>0.42799999999999999</v>
      </c>
      <c r="N4934">
        <v>1.494</v>
      </c>
      <c r="O4934">
        <v>113.2</v>
      </c>
      <c r="P4934">
        <v>1.2969999999999999</v>
      </c>
      <c r="Q4934">
        <v>1.1388</v>
      </c>
    </row>
    <row r="4935" spans="2:17" x14ac:dyDescent="0.25">
      <c r="B4935" s="1">
        <v>43409</v>
      </c>
      <c r="C4935">
        <v>3295.4870000000001</v>
      </c>
      <c r="D4935">
        <v>1829.93</v>
      </c>
      <c r="E4935">
        <v>2756.87</v>
      </c>
      <c r="F4935">
        <v>3077.98</v>
      </c>
      <c r="G4935">
        <v>21411.34</v>
      </c>
      <c r="H4935">
        <v>6773.3</v>
      </c>
      <c r="I4935">
        <v>5606.1</v>
      </c>
      <c r="J4935">
        <v>277.63</v>
      </c>
      <c r="K4935">
        <v>67.540000000000006</v>
      </c>
      <c r="L4935">
        <v>3.2008000000000001</v>
      </c>
      <c r="M4935">
        <v>0.42599999999999999</v>
      </c>
      <c r="N4935">
        <v>1.5009999999999999</v>
      </c>
      <c r="O4935">
        <v>113.19</v>
      </c>
      <c r="P4935">
        <v>1.3041</v>
      </c>
      <c r="Q4935">
        <v>1.1407</v>
      </c>
    </row>
    <row r="4936" spans="2:17" x14ac:dyDescent="0.25">
      <c r="B4936" s="1">
        <v>43410</v>
      </c>
      <c r="C4936">
        <v>3300.4349999999999</v>
      </c>
      <c r="D4936">
        <v>1834.94</v>
      </c>
      <c r="E4936">
        <v>2776.5</v>
      </c>
      <c r="F4936">
        <v>3072.23</v>
      </c>
      <c r="G4936">
        <v>21659.63</v>
      </c>
      <c r="H4936">
        <v>6708.3</v>
      </c>
      <c r="I4936">
        <v>5644.6</v>
      </c>
      <c r="J4936">
        <v>275.26</v>
      </c>
      <c r="K4936">
        <v>66.58</v>
      </c>
      <c r="L4936">
        <v>3.2275999999999998</v>
      </c>
      <c r="M4936">
        <v>0.434</v>
      </c>
      <c r="N4936">
        <v>1.5390000000000001</v>
      </c>
      <c r="O4936">
        <v>113.43</v>
      </c>
      <c r="P4936">
        <v>1.3099000000000001</v>
      </c>
      <c r="Q4936">
        <v>1.1427</v>
      </c>
    </row>
    <row r="4937" spans="2:17" x14ac:dyDescent="0.25">
      <c r="B4937" s="1">
        <v>43411</v>
      </c>
      <c r="C4937">
        <v>3319.777</v>
      </c>
      <c r="D4937">
        <v>1852.25</v>
      </c>
      <c r="E4937">
        <v>2834.36</v>
      </c>
      <c r="F4937">
        <v>3102.92</v>
      </c>
      <c r="G4937">
        <v>21966.34</v>
      </c>
      <c r="H4937">
        <v>6766.1</v>
      </c>
      <c r="I4937">
        <v>5657.2</v>
      </c>
      <c r="J4937">
        <v>277.47000000000003</v>
      </c>
      <c r="K4937">
        <v>66.53</v>
      </c>
      <c r="L4937">
        <v>3.2355</v>
      </c>
      <c r="M4937">
        <v>0.44700000000000001</v>
      </c>
      <c r="N4937">
        <v>1.5329999999999999</v>
      </c>
      <c r="O4937">
        <v>113.52</v>
      </c>
      <c r="P4937">
        <v>1.3126</v>
      </c>
      <c r="Q4937">
        <v>1.1426000000000001</v>
      </c>
    </row>
    <row r="4938" spans="2:17" x14ac:dyDescent="0.25">
      <c r="B4938" s="1">
        <v>43412</v>
      </c>
      <c r="C4938">
        <v>3337.4639999999999</v>
      </c>
      <c r="D4938">
        <v>1856.93</v>
      </c>
      <c r="E4938">
        <v>2826.56</v>
      </c>
      <c r="F4938">
        <v>3092.37</v>
      </c>
      <c r="G4938">
        <v>21868.98</v>
      </c>
      <c r="H4938">
        <v>6799.6</v>
      </c>
      <c r="I4938">
        <v>5705.4</v>
      </c>
      <c r="J4938">
        <v>275.61</v>
      </c>
      <c r="K4938">
        <v>65.22</v>
      </c>
      <c r="L4938">
        <v>3.2372999999999998</v>
      </c>
      <c r="M4938">
        <v>0.45700000000000002</v>
      </c>
      <c r="N4938">
        <v>1.5649999999999999</v>
      </c>
      <c r="O4938">
        <v>114.07</v>
      </c>
      <c r="P4938">
        <v>1.3062</v>
      </c>
      <c r="Q4938">
        <v>1.1363000000000001</v>
      </c>
    </row>
    <row r="4939" spans="2:17" x14ac:dyDescent="0.25">
      <c r="B4939" s="1">
        <v>43413</v>
      </c>
      <c r="C4939">
        <v>3322.3229999999999</v>
      </c>
      <c r="D4939">
        <v>1840.67</v>
      </c>
      <c r="E4939">
        <v>2796.62</v>
      </c>
      <c r="F4939">
        <v>3088.53</v>
      </c>
      <c r="G4939">
        <v>21542.79</v>
      </c>
      <c r="H4939">
        <v>6774.7</v>
      </c>
      <c r="I4939">
        <v>5703.5</v>
      </c>
      <c r="J4939">
        <v>270.42</v>
      </c>
      <c r="K4939">
        <v>64.78</v>
      </c>
      <c r="L4939">
        <v>3.1819000000000002</v>
      </c>
      <c r="M4939">
        <v>0.40699999999999997</v>
      </c>
      <c r="N4939">
        <v>1.4910000000000001</v>
      </c>
      <c r="O4939">
        <v>113.83</v>
      </c>
      <c r="P4939">
        <v>1.2972000000000001</v>
      </c>
      <c r="Q4939">
        <v>1.1335999999999999</v>
      </c>
    </row>
    <row r="4940" spans="2:17" x14ac:dyDescent="0.25">
      <c r="B4940" s="1">
        <v>43416</v>
      </c>
      <c r="C4940">
        <v>3305.4650000000001</v>
      </c>
      <c r="D4940">
        <v>1819.05</v>
      </c>
      <c r="E4940">
        <v>2745.05</v>
      </c>
      <c r="F4940">
        <v>3054.96</v>
      </c>
      <c r="G4940">
        <v>21202</v>
      </c>
      <c r="H4940">
        <v>6729.8</v>
      </c>
      <c r="I4940">
        <v>5722.8</v>
      </c>
      <c r="J4940">
        <v>269.62</v>
      </c>
      <c r="K4940">
        <v>64.73</v>
      </c>
      <c r="L4940">
        <v>3.1819000000000002</v>
      </c>
      <c r="M4940">
        <v>0.39800000000000002</v>
      </c>
      <c r="N4940">
        <v>1.452</v>
      </c>
      <c r="O4940">
        <v>113.84</v>
      </c>
      <c r="P4940">
        <v>1.2848999999999999</v>
      </c>
      <c r="Q4940">
        <v>1.1217999999999999</v>
      </c>
    </row>
    <row r="4941" spans="2:17" x14ac:dyDescent="0.25">
      <c r="B4941" s="1">
        <v>43417</v>
      </c>
      <c r="C4941">
        <v>3296.74</v>
      </c>
      <c r="D4941">
        <v>1818.59</v>
      </c>
      <c r="E4941">
        <v>2744.8</v>
      </c>
      <c r="F4941">
        <v>3087.57</v>
      </c>
      <c r="G4941">
        <v>21197.13</v>
      </c>
      <c r="H4941">
        <v>6725</v>
      </c>
      <c r="I4941">
        <v>5627.3</v>
      </c>
      <c r="J4941">
        <v>270.67</v>
      </c>
      <c r="K4941">
        <v>60.44</v>
      </c>
      <c r="L4941">
        <v>3.1396999999999999</v>
      </c>
      <c r="M4941">
        <v>0.40899999999999997</v>
      </c>
      <c r="N4941">
        <v>1.5209999999999999</v>
      </c>
      <c r="O4941">
        <v>113.81</v>
      </c>
      <c r="P4941">
        <v>1.2977000000000001</v>
      </c>
      <c r="Q4941">
        <v>1.129</v>
      </c>
    </row>
    <row r="4942" spans="2:17" x14ac:dyDescent="0.25">
      <c r="B4942" s="1">
        <v>43418</v>
      </c>
      <c r="C4942">
        <v>3284.2530000000002</v>
      </c>
      <c r="D4942">
        <v>1813.66</v>
      </c>
      <c r="E4942">
        <v>2715.61</v>
      </c>
      <c r="F4942">
        <v>3066.47</v>
      </c>
      <c r="G4942">
        <v>21094.9</v>
      </c>
      <c r="H4942">
        <v>6703</v>
      </c>
      <c r="I4942">
        <v>5538.5</v>
      </c>
      <c r="J4942">
        <v>272.99</v>
      </c>
      <c r="K4942">
        <v>61.04</v>
      </c>
      <c r="L4942">
        <v>3.125</v>
      </c>
      <c r="M4942">
        <v>0.39800000000000002</v>
      </c>
      <c r="N4942">
        <v>1.506</v>
      </c>
      <c r="O4942">
        <v>113.63</v>
      </c>
      <c r="P4942">
        <v>1.2991999999999999</v>
      </c>
      <c r="Q4942">
        <v>1.131</v>
      </c>
    </row>
    <row r="4943" spans="2:17" x14ac:dyDescent="0.25">
      <c r="B4943" s="1">
        <v>43419</v>
      </c>
      <c r="C4943">
        <v>3275.5970000000002</v>
      </c>
      <c r="D4943">
        <v>1807.1</v>
      </c>
      <c r="E4943">
        <v>2751.84</v>
      </c>
      <c r="F4943">
        <v>3052.08</v>
      </c>
      <c r="G4943">
        <v>21357.79</v>
      </c>
      <c r="H4943">
        <v>6712.6</v>
      </c>
      <c r="I4943">
        <v>5545.3</v>
      </c>
      <c r="J4943">
        <v>276.67</v>
      </c>
      <c r="K4943">
        <v>61.5</v>
      </c>
      <c r="L4943">
        <v>3.1103000000000001</v>
      </c>
      <c r="M4943">
        <v>0.36</v>
      </c>
      <c r="N4943">
        <v>1.373</v>
      </c>
      <c r="O4943">
        <v>113.64</v>
      </c>
      <c r="P4943">
        <v>1.2774000000000001</v>
      </c>
      <c r="Q4943">
        <v>1.1328</v>
      </c>
    </row>
    <row r="4944" spans="2:17" x14ac:dyDescent="0.25">
      <c r="B4944" s="1">
        <v>43420</v>
      </c>
      <c r="C4944">
        <v>3270.2420000000002</v>
      </c>
      <c r="D4944">
        <v>1812.84</v>
      </c>
      <c r="E4944">
        <v>2760.39</v>
      </c>
      <c r="F4944">
        <v>3046.33</v>
      </c>
      <c r="G4944">
        <v>21172.79</v>
      </c>
      <c r="H4944">
        <v>6715.4</v>
      </c>
      <c r="I4944">
        <v>5521.1</v>
      </c>
      <c r="J4944">
        <v>281.91000000000003</v>
      </c>
      <c r="K4944">
        <v>61.63</v>
      </c>
      <c r="L4944">
        <v>3.0628000000000002</v>
      </c>
      <c r="M4944">
        <v>0.36699999999999999</v>
      </c>
      <c r="N4944">
        <v>1.4119999999999999</v>
      </c>
      <c r="O4944">
        <v>112.83</v>
      </c>
      <c r="P4944">
        <v>1.2833999999999999</v>
      </c>
      <c r="Q4944">
        <v>1.1415</v>
      </c>
    </row>
    <row r="4945" spans="2:17" x14ac:dyDescent="0.25">
      <c r="B4945" s="1">
        <v>43423</v>
      </c>
      <c r="C4945">
        <v>3259.8380000000002</v>
      </c>
      <c r="D4945">
        <v>1812.92</v>
      </c>
      <c r="E4945">
        <v>2713.35</v>
      </c>
      <c r="F4945">
        <v>3022.35</v>
      </c>
      <c r="G4945">
        <v>21021.87</v>
      </c>
      <c r="H4945">
        <v>6688.7</v>
      </c>
      <c r="I4945">
        <v>5491.2</v>
      </c>
      <c r="J4945">
        <v>281.95999999999998</v>
      </c>
      <c r="K4945">
        <v>61.66</v>
      </c>
      <c r="L4945">
        <v>3.0628000000000002</v>
      </c>
      <c r="M4945">
        <v>0.373</v>
      </c>
      <c r="N4945">
        <v>1.3780000000000001</v>
      </c>
      <c r="O4945">
        <v>112.55</v>
      </c>
      <c r="P4945">
        <v>1.2854000000000001</v>
      </c>
      <c r="Q4945">
        <v>1.1454</v>
      </c>
    </row>
    <row r="4946" spans="2:17" x14ac:dyDescent="0.25">
      <c r="B4946" s="1">
        <v>43424</v>
      </c>
      <c r="C4946">
        <v>3224.9969999999998</v>
      </c>
      <c r="D4946">
        <v>1789.12</v>
      </c>
      <c r="E4946">
        <v>2656.74</v>
      </c>
      <c r="F4946">
        <v>2981.1</v>
      </c>
      <c r="G4946">
        <v>20661.61</v>
      </c>
      <c r="H4946">
        <v>6639.5</v>
      </c>
      <c r="I4946">
        <v>5478.7</v>
      </c>
      <c r="J4946">
        <v>278.68</v>
      </c>
      <c r="K4946">
        <v>57.72</v>
      </c>
      <c r="L4946">
        <v>3.0628000000000002</v>
      </c>
      <c r="M4946">
        <v>0.35</v>
      </c>
      <c r="N4946">
        <v>1.383</v>
      </c>
      <c r="O4946">
        <v>112.77</v>
      </c>
      <c r="P4946">
        <v>1.2787999999999999</v>
      </c>
      <c r="Q4946">
        <v>1.137</v>
      </c>
    </row>
    <row r="4947" spans="2:17" x14ac:dyDescent="0.25">
      <c r="B4947" s="1">
        <v>43425</v>
      </c>
      <c r="C4947">
        <v>3245.0990000000002</v>
      </c>
      <c r="D4947">
        <v>1796.59</v>
      </c>
      <c r="E4947">
        <v>2665.8</v>
      </c>
      <c r="F4947">
        <v>3019.47</v>
      </c>
      <c r="G4947">
        <v>21080.29</v>
      </c>
      <c r="H4947">
        <v>6737</v>
      </c>
      <c r="I4947">
        <v>5443.9</v>
      </c>
      <c r="J4947">
        <v>281.5</v>
      </c>
      <c r="K4947">
        <v>58.6</v>
      </c>
      <c r="L4947">
        <v>3.0627</v>
      </c>
      <c r="M4947">
        <v>0.376</v>
      </c>
      <c r="N4947">
        <v>1.3959999999999999</v>
      </c>
      <c r="O4947">
        <v>113.06</v>
      </c>
      <c r="P4947">
        <v>1.2778</v>
      </c>
      <c r="Q4947">
        <v>1.1384000000000001</v>
      </c>
    </row>
    <row r="4948" spans="2:17" x14ac:dyDescent="0.25">
      <c r="B4948" s="1">
        <v>43426</v>
      </c>
      <c r="C4948">
        <v>3235.51</v>
      </c>
      <c r="D4948">
        <v>1793.81</v>
      </c>
      <c r="E4948">
        <v>2665.8</v>
      </c>
      <c r="F4948">
        <v>2989.74</v>
      </c>
      <c r="G4948">
        <v>21080.29</v>
      </c>
      <c r="H4948">
        <v>6659.1</v>
      </c>
      <c r="I4948">
        <v>5496.1</v>
      </c>
      <c r="J4948">
        <v>281.5</v>
      </c>
      <c r="K4948">
        <v>57.79</v>
      </c>
      <c r="L4948">
        <v>3.0627</v>
      </c>
      <c r="M4948">
        <v>0.37</v>
      </c>
      <c r="N4948">
        <v>1.4279999999999999</v>
      </c>
      <c r="O4948">
        <v>112.95</v>
      </c>
      <c r="P4948">
        <v>1.2877000000000001</v>
      </c>
      <c r="Q4948">
        <v>1.1403000000000001</v>
      </c>
    </row>
    <row r="4949" spans="2:17" x14ac:dyDescent="0.25">
      <c r="B4949" s="1">
        <v>43427</v>
      </c>
      <c r="C4949">
        <v>3242.703</v>
      </c>
      <c r="D4949">
        <v>1792.51</v>
      </c>
      <c r="E4949">
        <v>2646.17</v>
      </c>
      <c r="F4949">
        <v>3001.25</v>
      </c>
      <c r="G4949">
        <v>20914.759999999998</v>
      </c>
      <c r="H4949">
        <v>6646.6</v>
      </c>
      <c r="I4949">
        <v>5502.8</v>
      </c>
      <c r="J4949">
        <v>278.68</v>
      </c>
      <c r="K4949">
        <v>54.28</v>
      </c>
      <c r="L4949">
        <v>3.0390000000000001</v>
      </c>
      <c r="M4949">
        <v>0.34</v>
      </c>
      <c r="N4949">
        <v>1.381</v>
      </c>
      <c r="O4949">
        <v>112.96</v>
      </c>
      <c r="P4949">
        <v>1.2814000000000001</v>
      </c>
      <c r="Q4949">
        <v>1.1336999999999999</v>
      </c>
    </row>
    <row r="4950" spans="2:17" x14ac:dyDescent="0.25">
      <c r="B4950" s="1">
        <v>43430</v>
      </c>
      <c r="C4950">
        <v>3270.348</v>
      </c>
      <c r="D4950">
        <v>1804.74</v>
      </c>
      <c r="E4950">
        <v>2686.93</v>
      </c>
      <c r="F4950">
        <v>3038.65</v>
      </c>
      <c r="G4950">
        <v>21464.9</v>
      </c>
      <c r="H4950">
        <v>6733.6</v>
      </c>
      <c r="I4950">
        <v>5478.7</v>
      </c>
      <c r="J4950">
        <v>277.58</v>
      </c>
      <c r="K4950">
        <v>55.68</v>
      </c>
      <c r="L4950">
        <v>3.0535000000000001</v>
      </c>
      <c r="M4950">
        <v>0.36099999999999999</v>
      </c>
      <c r="N4950">
        <v>1.41</v>
      </c>
      <c r="O4950">
        <v>113.58</v>
      </c>
      <c r="P4950">
        <v>1.2827</v>
      </c>
      <c r="Q4950">
        <v>1.1328</v>
      </c>
    </row>
    <row r="4951" spans="2:17" x14ac:dyDescent="0.25">
      <c r="B4951" s="1">
        <v>43431</v>
      </c>
      <c r="C4951">
        <v>3272.6640000000002</v>
      </c>
      <c r="D4951">
        <v>1799.77</v>
      </c>
      <c r="E4951">
        <v>2700.52</v>
      </c>
      <c r="F4951">
        <v>3031.94</v>
      </c>
      <c r="G4951">
        <v>21513.58</v>
      </c>
      <c r="H4951">
        <v>6713.1</v>
      </c>
      <c r="I4951">
        <v>5532.7</v>
      </c>
      <c r="J4951">
        <v>272.74</v>
      </c>
      <c r="K4951">
        <v>55.53</v>
      </c>
      <c r="L4951">
        <v>3.0571999999999999</v>
      </c>
      <c r="M4951">
        <v>0.35</v>
      </c>
      <c r="N4951">
        <v>1.3919999999999999</v>
      </c>
      <c r="O4951">
        <v>113.79</v>
      </c>
      <c r="P4951">
        <v>1.2746999999999999</v>
      </c>
      <c r="Q4951">
        <v>1.1289</v>
      </c>
    </row>
    <row r="4952" spans="2:17" x14ac:dyDescent="0.25">
      <c r="B4952" s="1">
        <v>43432</v>
      </c>
      <c r="C4952">
        <v>3277</v>
      </c>
      <c r="D4952">
        <v>1800.64</v>
      </c>
      <c r="E4952">
        <v>2758.88</v>
      </c>
      <c r="F4952">
        <v>3032.9</v>
      </c>
      <c r="G4952">
        <v>21805.69</v>
      </c>
      <c r="H4952">
        <v>6698.7</v>
      </c>
      <c r="I4952">
        <v>5524</v>
      </c>
      <c r="J4952">
        <v>281.60000000000002</v>
      </c>
      <c r="K4952">
        <v>54.33</v>
      </c>
      <c r="L4952">
        <v>3.0590000000000002</v>
      </c>
      <c r="M4952">
        <v>0.34899999999999998</v>
      </c>
      <c r="N4952">
        <v>1.377</v>
      </c>
      <c r="O4952">
        <v>113.68</v>
      </c>
      <c r="P4952">
        <v>1.2825</v>
      </c>
      <c r="Q4952">
        <v>1.1366000000000001</v>
      </c>
    </row>
    <row r="4953" spans="2:17" x14ac:dyDescent="0.25">
      <c r="B4953" s="1">
        <v>43433</v>
      </c>
      <c r="C4953">
        <v>3289.9540000000002</v>
      </c>
      <c r="D4953">
        <v>1819.81</v>
      </c>
      <c r="E4953">
        <v>2761.65</v>
      </c>
      <c r="F4953">
        <v>3042.49</v>
      </c>
      <c r="G4953">
        <v>21703.45</v>
      </c>
      <c r="H4953">
        <v>6746</v>
      </c>
      <c r="I4953">
        <v>5544.3</v>
      </c>
      <c r="J4953">
        <v>279.83999999999997</v>
      </c>
      <c r="K4953">
        <v>55.08</v>
      </c>
      <c r="L4953">
        <v>3.0297999999999998</v>
      </c>
      <c r="M4953">
        <v>0.32100000000000001</v>
      </c>
      <c r="N4953">
        <v>1.367</v>
      </c>
      <c r="O4953">
        <v>113.48</v>
      </c>
      <c r="P4953">
        <v>1.2791000000000001</v>
      </c>
      <c r="Q4953">
        <v>1.1393</v>
      </c>
    </row>
    <row r="4954" spans="2:17" x14ac:dyDescent="0.25">
      <c r="B4954" s="1">
        <v>43434</v>
      </c>
      <c r="C4954">
        <v>3282.0590000000002</v>
      </c>
      <c r="D4954">
        <v>1809.56</v>
      </c>
      <c r="E4954">
        <v>2775.74</v>
      </c>
      <c r="F4954">
        <v>3033.86</v>
      </c>
      <c r="G4954">
        <v>21830.03</v>
      </c>
      <c r="H4954">
        <v>6661</v>
      </c>
      <c r="I4954">
        <v>5474.8</v>
      </c>
      <c r="J4954">
        <v>279.79000000000002</v>
      </c>
      <c r="K4954">
        <v>54.67</v>
      </c>
      <c r="L4954">
        <v>2.9878999999999998</v>
      </c>
      <c r="M4954">
        <v>0.313</v>
      </c>
      <c r="N4954">
        <v>1.3639999999999999</v>
      </c>
      <c r="O4954">
        <v>113.57</v>
      </c>
      <c r="P4954">
        <v>1.2748999999999999</v>
      </c>
      <c r="Q4954">
        <v>1.1316999999999999</v>
      </c>
    </row>
    <row r="4955" spans="2:17" x14ac:dyDescent="0.25">
      <c r="B4955" s="1">
        <v>43437</v>
      </c>
      <c r="C4955">
        <v>3325.0880000000002</v>
      </c>
      <c r="D4955">
        <v>1835.66</v>
      </c>
      <c r="E4955">
        <v>2808.45</v>
      </c>
      <c r="F4955">
        <v>3079.9</v>
      </c>
      <c r="G4955">
        <v>22039.37</v>
      </c>
      <c r="H4955">
        <v>6765.6</v>
      </c>
      <c r="I4955">
        <v>5568.4</v>
      </c>
      <c r="J4955">
        <v>282.01</v>
      </c>
      <c r="K4955">
        <v>56.72</v>
      </c>
      <c r="L4955">
        <v>2.9697</v>
      </c>
      <c r="M4955">
        <v>0.30599999999999999</v>
      </c>
      <c r="N4955">
        <v>1.3129999999999999</v>
      </c>
      <c r="O4955">
        <v>113.66</v>
      </c>
      <c r="P4955">
        <v>1.2725</v>
      </c>
      <c r="Q4955">
        <v>1.1354</v>
      </c>
    </row>
    <row r="4956" spans="2:17" x14ac:dyDescent="0.25">
      <c r="B4956" s="1">
        <v>43438</v>
      </c>
      <c r="C4956">
        <v>3288.1590000000001</v>
      </c>
      <c r="D4956">
        <v>1817.92</v>
      </c>
      <c r="E4956">
        <v>2718.88</v>
      </c>
      <c r="F4956">
        <v>3054</v>
      </c>
      <c r="G4956">
        <v>21041.34</v>
      </c>
      <c r="H4956">
        <v>6721.2</v>
      </c>
      <c r="I4956">
        <v>5499.9</v>
      </c>
      <c r="J4956">
        <v>276.87</v>
      </c>
      <c r="K4956">
        <v>57.07</v>
      </c>
      <c r="L4956">
        <v>2.9135999999999997</v>
      </c>
      <c r="M4956">
        <v>0.26300000000000001</v>
      </c>
      <c r="N4956">
        <v>1.2810000000000001</v>
      </c>
      <c r="O4956">
        <v>112.77</v>
      </c>
      <c r="P4956">
        <v>1.2719</v>
      </c>
      <c r="Q4956">
        <v>1.1343000000000001</v>
      </c>
    </row>
    <row r="4957" spans="2:17" x14ac:dyDescent="0.25">
      <c r="B4957" s="1">
        <v>43439</v>
      </c>
      <c r="C4957">
        <v>3255.0450000000001</v>
      </c>
      <c r="D4957">
        <v>1797.03</v>
      </c>
      <c r="E4957">
        <v>2718.88</v>
      </c>
      <c r="F4957">
        <v>3016.59</v>
      </c>
      <c r="G4957">
        <v>21323.71</v>
      </c>
      <c r="H4957">
        <v>6628.5</v>
      </c>
      <c r="I4957">
        <v>5464.2</v>
      </c>
      <c r="J4957">
        <v>278.83</v>
      </c>
      <c r="K4957">
        <v>56.6</v>
      </c>
      <c r="L4957">
        <v>2.9135999999999997</v>
      </c>
      <c r="M4957">
        <v>0.27700000000000002</v>
      </c>
      <c r="N4957">
        <v>1.3149999999999999</v>
      </c>
      <c r="O4957">
        <v>113.19</v>
      </c>
      <c r="P4957">
        <v>1.2734000000000001</v>
      </c>
      <c r="Q4957">
        <v>1.1344000000000001</v>
      </c>
    </row>
    <row r="4958" spans="2:17" x14ac:dyDescent="0.25">
      <c r="B4958" s="1">
        <v>43440</v>
      </c>
      <c r="C4958">
        <v>3174.1550000000002</v>
      </c>
      <c r="D4958">
        <v>1758.35</v>
      </c>
      <c r="E4958">
        <v>2708.06</v>
      </c>
      <c r="F4958">
        <v>2905.33</v>
      </c>
      <c r="G4958">
        <v>21012.13</v>
      </c>
      <c r="H4958">
        <v>6382.4</v>
      </c>
      <c r="I4958">
        <v>5458.4</v>
      </c>
      <c r="J4958">
        <v>276.06</v>
      </c>
      <c r="K4958">
        <v>55.22</v>
      </c>
      <c r="L4958">
        <v>2.8955000000000002</v>
      </c>
      <c r="M4958">
        <v>0.23599999999999999</v>
      </c>
      <c r="N4958">
        <v>1.246</v>
      </c>
      <c r="O4958">
        <v>112.68</v>
      </c>
      <c r="P4958">
        <v>1.2781</v>
      </c>
      <c r="Q4958">
        <v>1.1374</v>
      </c>
    </row>
    <row r="4959" spans="2:17" x14ac:dyDescent="0.25">
      <c r="B4959" s="1">
        <v>43441</v>
      </c>
      <c r="C4959">
        <v>3195.069</v>
      </c>
      <c r="D4959">
        <v>1768.48</v>
      </c>
      <c r="E4959">
        <v>2652.72</v>
      </c>
      <c r="F4959">
        <v>2936.02</v>
      </c>
      <c r="G4959">
        <v>20773.580000000002</v>
      </c>
      <c r="H4959">
        <v>6493.2</v>
      </c>
      <c r="I4959">
        <v>5468.1</v>
      </c>
      <c r="J4959">
        <v>277.77999999999997</v>
      </c>
      <c r="K4959">
        <v>56.7</v>
      </c>
      <c r="L4959">
        <v>2.8449999999999998</v>
      </c>
      <c r="M4959">
        <v>0.249</v>
      </c>
      <c r="N4959">
        <v>1.2650000000000001</v>
      </c>
      <c r="O4959">
        <v>112.69</v>
      </c>
      <c r="P4959">
        <v>1.2726</v>
      </c>
      <c r="Q4959">
        <v>1.1378999999999999</v>
      </c>
    </row>
    <row r="4960" spans="2:17" x14ac:dyDescent="0.25">
      <c r="B4960" s="1">
        <v>43444</v>
      </c>
      <c r="C4960">
        <v>3144.0549999999998</v>
      </c>
      <c r="D4960">
        <v>1732.45</v>
      </c>
      <c r="E4960">
        <v>2659.76</v>
      </c>
      <c r="F4960">
        <v>2883.27</v>
      </c>
      <c r="G4960">
        <v>20763.810000000001</v>
      </c>
      <c r="H4960">
        <v>6435.4</v>
      </c>
      <c r="I4960">
        <v>5357.1</v>
      </c>
      <c r="J4960">
        <v>273.85000000000002</v>
      </c>
      <c r="K4960">
        <v>55.13</v>
      </c>
      <c r="L4960">
        <v>2.8574999999999999</v>
      </c>
      <c r="M4960">
        <v>0.246</v>
      </c>
      <c r="N4960">
        <v>1.1990000000000001</v>
      </c>
      <c r="O4960">
        <v>113.33</v>
      </c>
      <c r="P4960">
        <v>1.2561</v>
      </c>
      <c r="Q4960">
        <v>1.1355999999999999</v>
      </c>
    </row>
    <row r="4961" spans="2:17" x14ac:dyDescent="0.25">
      <c r="B4961" s="1">
        <v>43445</v>
      </c>
      <c r="C4961">
        <v>3165.6909999999998</v>
      </c>
      <c r="D4961">
        <v>1740</v>
      </c>
      <c r="E4961">
        <v>2658</v>
      </c>
      <c r="F4961">
        <v>2936.02</v>
      </c>
      <c r="G4961">
        <v>20773.580000000002</v>
      </c>
      <c r="H4961">
        <v>6532.9</v>
      </c>
      <c r="I4961">
        <v>5395.7</v>
      </c>
      <c r="J4961">
        <v>278.63</v>
      </c>
      <c r="K4961">
        <v>55.35</v>
      </c>
      <c r="L4961">
        <v>2.879</v>
      </c>
      <c r="M4961">
        <v>0.23200000000000001</v>
      </c>
      <c r="N4961">
        <v>1.1879999999999999</v>
      </c>
      <c r="O4961">
        <v>113.38</v>
      </c>
      <c r="P4961">
        <v>1.2486999999999999</v>
      </c>
      <c r="Q4961">
        <v>1.1316999999999999</v>
      </c>
    </row>
    <row r="4962" spans="2:17" x14ac:dyDescent="0.25">
      <c r="B4962" s="1">
        <v>43446</v>
      </c>
      <c r="C4962">
        <v>3217.944</v>
      </c>
      <c r="D4962">
        <v>1775.1</v>
      </c>
      <c r="E4962">
        <v>2669.32</v>
      </c>
      <c r="F4962">
        <v>2983.02</v>
      </c>
      <c r="G4962">
        <v>21071.46</v>
      </c>
      <c r="H4962">
        <v>6585.5</v>
      </c>
      <c r="I4962">
        <v>5456.5</v>
      </c>
      <c r="J4962">
        <v>278.88</v>
      </c>
      <c r="K4962">
        <v>55.3</v>
      </c>
      <c r="L4962">
        <v>2.9096000000000002</v>
      </c>
      <c r="M4962">
        <v>0.27900000000000003</v>
      </c>
      <c r="N4962">
        <v>1.2789999999999999</v>
      </c>
      <c r="O4962">
        <v>113.29</v>
      </c>
      <c r="P4962">
        <v>1.2629000000000001</v>
      </c>
      <c r="Q4962">
        <v>1.1369</v>
      </c>
    </row>
    <row r="4963" spans="2:17" x14ac:dyDescent="0.25">
      <c r="B4963" s="1">
        <v>43447</v>
      </c>
      <c r="C4963">
        <v>3221.79</v>
      </c>
      <c r="D4963">
        <v>1773.46</v>
      </c>
      <c r="E4963">
        <v>2662.28</v>
      </c>
      <c r="F4963">
        <v>2978.23</v>
      </c>
      <c r="G4963">
        <v>21130.06</v>
      </c>
      <c r="H4963">
        <v>6574</v>
      </c>
      <c r="I4963">
        <v>5449.7</v>
      </c>
      <c r="J4963">
        <v>278.27999999999997</v>
      </c>
      <c r="K4963">
        <v>56.5</v>
      </c>
      <c r="L4963">
        <v>2.9131</v>
      </c>
      <c r="M4963">
        <v>0.28499999999999998</v>
      </c>
      <c r="N4963">
        <v>1.2889999999999999</v>
      </c>
      <c r="O4963">
        <v>113.63</v>
      </c>
      <c r="P4963">
        <v>1.2643</v>
      </c>
      <c r="Q4963">
        <v>1.1360999999999999</v>
      </c>
    </row>
    <row r="4964" spans="2:17" x14ac:dyDescent="0.25">
      <c r="B4964" s="1">
        <v>43448</v>
      </c>
      <c r="C4964">
        <v>3192.69</v>
      </c>
      <c r="D4964">
        <v>1752.74</v>
      </c>
      <c r="E4964">
        <v>2618.5</v>
      </c>
      <c r="F4964">
        <v>2958.08</v>
      </c>
      <c r="G4964">
        <v>20729.63</v>
      </c>
      <c r="H4964">
        <v>6531.9</v>
      </c>
      <c r="I4964">
        <v>5415</v>
      </c>
      <c r="J4964">
        <v>278.08</v>
      </c>
      <c r="K4964">
        <v>55.42</v>
      </c>
      <c r="L4964">
        <v>2.8895</v>
      </c>
      <c r="M4964">
        <v>0.252</v>
      </c>
      <c r="N4964">
        <v>1.24</v>
      </c>
      <c r="O4964">
        <v>113.39</v>
      </c>
      <c r="P4964">
        <v>1.2583</v>
      </c>
      <c r="Q4964">
        <v>1.1306</v>
      </c>
    </row>
    <row r="4965" spans="2:17" x14ac:dyDescent="0.25">
      <c r="B4965" s="1">
        <v>43451</v>
      </c>
      <c r="C4965">
        <v>3174.6080000000002</v>
      </c>
      <c r="D4965">
        <v>1748.2</v>
      </c>
      <c r="E4965">
        <v>2568.5</v>
      </c>
      <c r="F4965">
        <v>2936.89</v>
      </c>
      <c r="G4965">
        <v>20592.900000000001</v>
      </c>
      <c r="H4965">
        <v>6486.1</v>
      </c>
      <c r="I4965">
        <v>5474.5</v>
      </c>
      <c r="J4965">
        <v>277.32</v>
      </c>
      <c r="K4965">
        <v>54.8</v>
      </c>
      <c r="L4965">
        <v>2.8570000000000002</v>
      </c>
      <c r="M4965">
        <v>0.25600000000000001</v>
      </c>
      <c r="N4965">
        <v>1.266</v>
      </c>
      <c r="O4965">
        <v>112.83</v>
      </c>
      <c r="P4965">
        <v>1.2624</v>
      </c>
      <c r="Q4965">
        <v>1.1348</v>
      </c>
    </row>
    <row r="4966" spans="2:17" x14ac:dyDescent="0.25">
      <c r="B4966" s="1">
        <v>43452</v>
      </c>
      <c r="C4966">
        <v>3140.38</v>
      </c>
      <c r="D4966">
        <v>1732.1</v>
      </c>
      <c r="E4966">
        <v>2550.66</v>
      </c>
      <c r="F4966">
        <v>2920.52</v>
      </c>
      <c r="G4966">
        <v>20480.580000000002</v>
      </c>
      <c r="H4966">
        <v>6418.5</v>
      </c>
      <c r="I4966">
        <v>5384.8</v>
      </c>
      <c r="J4966">
        <v>269.06</v>
      </c>
      <c r="K4966">
        <v>51.72</v>
      </c>
      <c r="L4966">
        <v>2.8174999999999999</v>
      </c>
      <c r="M4966">
        <v>0.24399999999999999</v>
      </c>
      <c r="N4966">
        <v>1.28</v>
      </c>
      <c r="O4966">
        <v>112.52</v>
      </c>
      <c r="P4966">
        <v>1.2639</v>
      </c>
      <c r="Q4966">
        <v>1.1360999999999999</v>
      </c>
    </row>
    <row r="4967" spans="2:17" x14ac:dyDescent="0.25">
      <c r="B4967" s="1">
        <v>43453</v>
      </c>
      <c r="C4967">
        <v>3147.3270000000002</v>
      </c>
      <c r="D4967">
        <v>1740.55</v>
      </c>
      <c r="E4967">
        <v>2517</v>
      </c>
      <c r="F4967">
        <v>2930.15</v>
      </c>
      <c r="G4967">
        <v>20148.52</v>
      </c>
      <c r="H4967">
        <v>6482.2</v>
      </c>
      <c r="I4967">
        <v>5392.6</v>
      </c>
      <c r="J4967">
        <v>274.14999999999998</v>
      </c>
      <c r="K4967">
        <v>52.62</v>
      </c>
      <c r="L4967">
        <v>2.7547999999999999</v>
      </c>
      <c r="M4967">
        <v>0.23899999999999999</v>
      </c>
      <c r="N4967">
        <v>1.274</v>
      </c>
      <c r="O4967">
        <v>112.48</v>
      </c>
      <c r="P4967">
        <v>1.2610000000000001</v>
      </c>
      <c r="Q4967">
        <v>1.1375999999999999</v>
      </c>
    </row>
    <row r="4968" spans="2:17" x14ac:dyDescent="0.25">
      <c r="B4968" s="1">
        <v>43454</v>
      </c>
      <c r="C4968">
        <v>3096.2840000000001</v>
      </c>
      <c r="D4968">
        <v>1713.27</v>
      </c>
      <c r="E4968">
        <v>2498.65</v>
      </c>
      <c r="F4968">
        <v>2877.17</v>
      </c>
      <c r="G4968">
        <v>19870.169999999998</v>
      </c>
      <c r="H4968">
        <v>6418</v>
      </c>
      <c r="I4968">
        <v>5295.1</v>
      </c>
      <c r="J4968">
        <v>272.19</v>
      </c>
      <c r="K4968">
        <v>49.97</v>
      </c>
      <c r="L4968">
        <v>2.8064999999999998</v>
      </c>
      <c r="M4968">
        <v>0.22800000000000001</v>
      </c>
      <c r="N4968">
        <v>1.266</v>
      </c>
      <c r="O4968">
        <v>111.28</v>
      </c>
      <c r="P4968">
        <v>1.2656000000000001</v>
      </c>
      <c r="Q4968">
        <v>1.1446000000000001</v>
      </c>
    </row>
    <row r="4969" spans="2:17" x14ac:dyDescent="0.25">
      <c r="B4969" s="1">
        <v>43455</v>
      </c>
      <c r="C4969">
        <v>3078.7310000000002</v>
      </c>
      <c r="D4969">
        <v>1706.01</v>
      </c>
      <c r="E4969">
        <v>2425.54</v>
      </c>
      <c r="F4969">
        <v>2871.39</v>
      </c>
      <c r="G4969">
        <v>19333</v>
      </c>
      <c r="H4969">
        <v>6407.4</v>
      </c>
      <c r="I4969">
        <v>5243.4</v>
      </c>
      <c r="J4969">
        <v>269.82</v>
      </c>
      <c r="K4969">
        <v>49.48</v>
      </c>
      <c r="L4969">
        <v>2.7902</v>
      </c>
      <c r="M4969">
        <v>0.25</v>
      </c>
      <c r="N4969">
        <v>1.321</v>
      </c>
      <c r="O4969">
        <v>111.22</v>
      </c>
      <c r="P4969">
        <v>1.2645</v>
      </c>
      <c r="Q4969">
        <v>1.1372</v>
      </c>
    </row>
    <row r="4970" spans="2:17" x14ac:dyDescent="0.25">
      <c r="B4970" s="1">
        <v>43458</v>
      </c>
      <c r="C4970">
        <v>3069.0540000000001</v>
      </c>
      <c r="D4970">
        <v>1703.42</v>
      </c>
      <c r="E4970">
        <v>2353.4299999999998</v>
      </c>
      <c r="F4970">
        <v>2871.39</v>
      </c>
      <c r="G4970">
        <v>18800.72</v>
      </c>
      <c r="H4970">
        <v>6380.9</v>
      </c>
      <c r="I4970">
        <v>5277.5</v>
      </c>
      <c r="J4970">
        <v>268.51</v>
      </c>
      <c r="K4970">
        <v>46.43</v>
      </c>
      <c r="L4970">
        <v>2.7382999999999997</v>
      </c>
      <c r="M4970">
        <v>0.25</v>
      </c>
      <c r="N4970">
        <v>1.2629999999999999</v>
      </c>
      <c r="O4970">
        <v>110.45</v>
      </c>
      <c r="P4970">
        <v>1.2706</v>
      </c>
      <c r="Q4970">
        <v>1.1406000000000001</v>
      </c>
    </row>
    <row r="4971" spans="2:17" x14ac:dyDescent="0.25">
      <c r="B4971" s="1">
        <v>43459</v>
      </c>
      <c r="C4971">
        <v>3032.9250000000002</v>
      </c>
      <c r="D4971">
        <v>1683.36</v>
      </c>
      <c r="E4971">
        <v>2353.4299999999998</v>
      </c>
      <c r="F4971">
        <v>2871.39</v>
      </c>
      <c r="G4971">
        <v>18800.72</v>
      </c>
      <c r="H4971">
        <v>6380.9</v>
      </c>
      <c r="I4971">
        <v>5277.5</v>
      </c>
      <c r="J4971">
        <v>268.51</v>
      </c>
      <c r="K4971">
        <v>46.43</v>
      </c>
      <c r="L4971">
        <v>2.7382999999999997</v>
      </c>
      <c r="M4971">
        <v>0.25</v>
      </c>
      <c r="N4971">
        <v>1.2629999999999999</v>
      </c>
      <c r="O4971">
        <v>110.31</v>
      </c>
      <c r="P4971">
        <v>1.2675000000000001</v>
      </c>
      <c r="Q4971">
        <v>1.1392</v>
      </c>
    </row>
    <row r="4972" spans="2:17" x14ac:dyDescent="0.25">
      <c r="B4972" s="1">
        <v>43460</v>
      </c>
      <c r="C4972">
        <v>3041.5219999999999</v>
      </c>
      <c r="D4972">
        <v>1686.69</v>
      </c>
      <c r="E4972">
        <v>2483.33</v>
      </c>
      <c r="F4972">
        <v>2871.39</v>
      </c>
      <c r="G4972">
        <v>19557.64</v>
      </c>
      <c r="H4972">
        <v>6380.9</v>
      </c>
      <c r="I4972">
        <v>5277.5</v>
      </c>
      <c r="J4972">
        <v>272.44</v>
      </c>
      <c r="K4972">
        <v>50.08</v>
      </c>
      <c r="L4972">
        <v>2.8079000000000001</v>
      </c>
      <c r="M4972">
        <v>0.25</v>
      </c>
      <c r="N4972">
        <v>1.2629999999999999</v>
      </c>
      <c r="O4972">
        <v>111.37</v>
      </c>
      <c r="P4972">
        <v>1.2633000000000001</v>
      </c>
      <c r="Q4972">
        <v>1.1353</v>
      </c>
    </row>
    <row r="4973" spans="2:17" x14ac:dyDescent="0.25">
      <c r="B4973" s="1">
        <v>43461</v>
      </c>
      <c r="C4973">
        <v>3048.893</v>
      </c>
      <c r="D4973">
        <v>1687.56</v>
      </c>
      <c r="E4973">
        <v>2507.4499999999998</v>
      </c>
      <c r="F4973">
        <v>2815.53</v>
      </c>
      <c r="G4973">
        <v>19567.400000000001</v>
      </c>
      <c r="H4973">
        <v>6301.8</v>
      </c>
      <c r="I4973">
        <v>5414</v>
      </c>
      <c r="J4973">
        <v>269.20999999999998</v>
      </c>
      <c r="K4973">
        <v>48.23</v>
      </c>
      <c r="L4973">
        <v>2.7665999999999999</v>
      </c>
      <c r="M4973">
        <v>0.23100000000000001</v>
      </c>
      <c r="N4973">
        <v>1.3089999999999999</v>
      </c>
      <c r="O4973">
        <v>111.01</v>
      </c>
      <c r="P4973">
        <v>1.2644</v>
      </c>
      <c r="Q4973">
        <v>1.143</v>
      </c>
    </row>
    <row r="4974" spans="2:17" x14ac:dyDescent="0.25">
      <c r="B4974" s="1">
        <v>43462</v>
      </c>
      <c r="C4974">
        <v>3084.3359999999998</v>
      </c>
      <c r="D4974">
        <v>1712.32</v>
      </c>
      <c r="E4974">
        <v>2498.4</v>
      </c>
      <c r="F4974">
        <v>2864.65</v>
      </c>
      <c r="G4974">
        <v>19450.2</v>
      </c>
      <c r="H4974">
        <v>6434</v>
      </c>
      <c r="I4974">
        <v>5466.7</v>
      </c>
      <c r="J4974">
        <v>270.58</v>
      </c>
      <c r="K4974">
        <v>48.67</v>
      </c>
      <c r="L4974">
        <v>2.7181999999999999</v>
      </c>
      <c r="M4974">
        <v>0.24199999999999999</v>
      </c>
      <c r="N4974">
        <v>1.2690000000000001</v>
      </c>
      <c r="O4974">
        <v>110.27</v>
      </c>
      <c r="P4974">
        <v>1.2699</v>
      </c>
      <c r="Q4974">
        <v>1.1444000000000001</v>
      </c>
    </row>
    <row r="4975" spans="2:17" x14ac:dyDescent="0.25">
      <c r="B4975" s="1">
        <v>43465</v>
      </c>
      <c r="C4975">
        <v>3090.0149999999999</v>
      </c>
      <c r="D4975">
        <v>1719.88</v>
      </c>
      <c r="E4975">
        <v>2517.75</v>
      </c>
      <c r="F4975">
        <v>2864.65</v>
      </c>
      <c r="G4975">
        <v>19352.54</v>
      </c>
      <c r="H4975">
        <v>6426.7</v>
      </c>
      <c r="I4975">
        <v>5421.8</v>
      </c>
      <c r="J4975">
        <v>265.48</v>
      </c>
      <c r="K4975">
        <v>49.21</v>
      </c>
      <c r="L4975">
        <v>2.6842000000000001</v>
      </c>
      <c r="M4975">
        <v>0.24199999999999999</v>
      </c>
      <c r="N4975">
        <v>1.2770000000000001</v>
      </c>
      <c r="O4975">
        <v>109.69</v>
      </c>
      <c r="P4975">
        <v>1.2753999999999999</v>
      </c>
      <c r="Q4975">
        <v>1.1467000000000001</v>
      </c>
    </row>
    <row r="4976" spans="2:17" x14ac:dyDescent="0.25">
      <c r="B4976" s="1">
        <v>43466</v>
      </c>
      <c r="C4976">
        <v>3090.1329999999998</v>
      </c>
      <c r="D4976">
        <v>1719.94</v>
      </c>
      <c r="E4976">
        <v>2517.75</v>
      </c>
      <c r="F4976">
        <v>2864.65</v>
      </c>
      <c r="G4976">
        <v>19352.54</v>
      </c>
      <c r="H4976">
        <v>6426.7</v>
      </c>
      <c r="I4976">
        <v>5421.8</v>
      </c>
      <c r="J4976">
        <v>265.48</v>
      </c>
      <c r="K4976">
        <v>49.21</v>
      </c>
      <c r="L4976">
        <v>2.6842000000000001</v>
      </c>
      <c r="M4976">
        <v>0.24199999999999999</v>
      </c>
      <c r="N4976">
        <v>1.2770000000000001</v>
      </c>
      <c r="O4976">
        <v>109.74</v>
      </c>
      <c r="P4976">
        <v>1.274</v>
      </c>
      <c r="Q4976">
        <v>1.1465000000000001</v>
      </c>
    </row>
    <row r="4977" spans="2:17" x14ac:dyDescent="0.25">
      <c r="B4977" s="1">
        <v>43467</v>
      </c>
      <c r="C4977">
        <v>3082.529</v>
      </c>
      <c r="D4977">
        <v>1708.59</v>
      </c>
      <c r="E4977">
        <v>2523.5300000000002</v>
      </c>
      <c r="F4977">
        <v>2868.5</v>
      </c>
      <c r="G4977">
        <v>19352.54</v>
      </c>
      <c r="H4977">
        <v>6434.5</v>
      </c>
      <c r="I4977">
        <v>5349.7</v>
      </c>
      <c r="J4977">
        <v>264.67</v>
      </c>
      <c r="K4977">
        <v>50.22</v>
      </c>
      <c r="L4977">
        <v>2.6204000000000001</v>
      </c>
      <c r="M4977">
        <v>0.16500000000000001</v>
      </c>
      <c r="N4977">
        <v>1.2090000000000001</v>
      </c>
      <c r="O4977">
        <v>108.88</v>
      </c>
      <c r="P4977">
        <v>1.2606999999999999</v>
      </c>
      <c r="Q4977">
        <v>1.1344000000000001</v>
      </c>
    </row>
    <row r="4978" spans="2:17" x14ac:dyDescent="0.25">
      <c r="B4978" s="1">
        <v>43468</v>
      </c>
      <c r="C4978">
        <v>3070.5659999999998</v>
      </c>
      <c r="D4978">
        <v>1710.21</v>
      </c>
      <c r="E4978">
        <v>2459.96</v>
      </c>
      <c r="F4978">
        <v>2837.68</v>
      </c>
      <c r="G4978">
        <v>18917.919999999998</v>
      </c>
      <c r="H4978">
        <v>6409.4</v>
      </c>
      <c r="I4978">
        <v>5437.4</v>
      </c>
      <c r="J4978">
        <v>259.12</v>
      </c>
      <c r="K4978">
        <v>51.17</v>
      </c>
      <c r="L4978">
        <v>2.5535000000000001</v>
      </c>
      <c r="M4978">
        <v>0.153</v>
      </c>
      <c r="N4978">
        <v>1.194</v>
      </c>
      <c r="O4978">
        <v>107.68</v>
      </c>
      <c r="P4978">
        <v>1.2627999999999999</v>
      </c>
      <c r="Q4978">
        <v>1.1394</v>
      </c>
    </row>
    <row r="4979" spans="2:17" x14ac:dyDescent="0.25">
      <c r="B4979" s="1">
        <v>43469</v>
      </c>
      <c r="C4979">
        <v>3110.0839999999998</v>
      </c>
      <c r="D4979">
        <v>1736.69</v>
      </c>
      <c r="E4979">
        <v>2543.88</v>
      </c>
      <c r="F4979">
        <v>2915.7</v>
      </c>
      <c r="G4979">
        <v>19621.12</v>
      </c>
      <c r="H4979">
        <v>6538.2</v>
      </c>
      <c r="I4979">
        <v>5422.8</v>
      </c>
      <c r="J4979">
        <v>267.14</v>
      </c>
      <c r="K4979">
        <v>52.19</v>
      </c>
      <c r="L4979">
        <v>2.6677</v>
      </c>
      <c r="M4979">
        <v>0.20799999999999999</v>
      </c>
      <c r="N4979">
        <v>1.276</v>
      </c>
      <c r="O4979">
        <v>108.51</v>
      </c>
      <c r="P4979">
        <v>1.2723</v>
      </c>
      <c r="Q4979">
        <v>1.1395</v>
      </c>
    </row>
    <row r="4980" spans="2:17" x14ac:dyDescent="0.25">
      <c r="B4980" s="1">
        <v>43472</v>
      </c>
      <c r="C4980">
        <v>3131.5169999999998</v>
      </c>
      <c r="D4980">
        <v>1752.71</v>
      </c>
      <c r="E4980">
        <v>2563.23</v>
      </c>
      <c r="F4980">
        <v>2906.07</v>
      </c>
      <c r="G4980">
        <v>19699.25</v>
      </c>
      <c r="H4980">
        <v>6508.3</v>
      </c>
      <c r="I4980">
        <v>5490.1</v>
      </c>
      <c r="J4980">
        <v>266.08999999999997</v>
      </c>
      <c r="K4980">
        <v>52.43</v>
      </c>
      <c r="L4980">
        <v>2.6959999999999997</v>
      </c>
      <c r="M4980">
        <v>0.221</v>
      </c>
      <c r="N4980">
        <v>1.254</v>
      </c>
      <c r="O4980">
        <v>108.72</v>
      </c>
      <c r="P4980">
        <v>1.2777000000000001</v>
      </c>
      <c r="Q4980">
        <v>1.1474</v>
      </c>
    </row>
    <row r="4981" spans="2:17" x14ac:dyDescent="0.25">
      <c r="B4981" s="1">
        <v>43473</v>
      </c>
      <c r="C4981">
        <v>3153.9639999999999</v>
      </c>
      <c r="D4981">
        <v>1762.37</v>
      </c>
      <c r="E4981">
        <v>2585.33</v>
      </c>
      <c r="F4981">
        <v>2936.89</v>
      </c>
      <c r="G4981">
        <v>19821.330000000002</v>
      </c>
      <c r="H4981">
        <v>6581.6</v>
      </c>
      <c r="I4981">
        <v>5521.3</v>
      </c>
      <c r="J4981">
        <v>268</v>
      </c>
      <c r="K4981">
        <v>53.71</v>
      </c>
      <c r="L4981">
        <v>2.7279999999999998</v>
      </c>
      <c r="M4981">
        <v>0.22600000000000001</v>
      </c>
      <c r="N4981">
        <v>1.274</v>
      </c>
      <c r="O4981">
        <v>108.75</v>
      </c>
      <c r="P4981">
        <v>1.2717000000000001</v>
      </c>
      <c r="Q4981">
        <v>1.1440999999999999</v>
      </c>
    </row>
    <row r="4982" spans="2:17" x14ac:dyDescent="0.25">
      <c r="B4982" s="1">
        <v>43474</v>
      </c>
      <c r="C4982">
        <v>3182.1260000000002</v>
      </c>
      <c r="D4982">
        <v>1785.4</v>
      </c>
      <c r="E4982">
        <v>2595.38</v>
      </c>
      <c r="F4982">
        <v>2950.38</v>
      </c>
      <c r="G4982">
        <v>19777.39</v>
      </c>
      <c r="H4982">
        <v>6617.3</v>
      </c>
      <c r="I4982">
        <v>5584.6</v>
      </c>
      <c r="J4982">
        <v>268.10000000000002</v>
      </c>
      <c r="K4982">
        <v>56.19</v>
      </c>
      <c r="L4982">
        <v>2.71</v>
      </c>
      <c r="M4982">
        <v>0.27900000000000003</v>
      </c>
      <c r="N4982">
        <v>1.2610000000000001</v>
      </c>
      <c r="O4982">
        <v>108.17</v>
      </c>
      <c r="P4982">
        <v>1.2788999999999999</v>
      </c>
      <c r="Q4982">
        <v>1.1543000000000001</v>
      </c>
    </row>
    <row r="4983" spans="2:17" x14ac:dyDescent="0.25">
      <c r="B4983" s="1">
        <v>43475</v>
      </c>
      <c r="C4983">
        <v>3183.8380000000002</v>
      </c>
      <c r="D4983">
        <v>1787.05</v>
      </c>
      <c r="E4983">
        <v>2606.94</v>
      </c>
      <c r="F4983">
        <v>2945.56</v>
      </c>
      <c r="G4983">
        <v>19865.28</v>
      </c>
      <c r="H4983">
        <v>6626.5</v>
      </c>
      <c r="I4983">
        <v>5591.5</v>
      </c>
      <c r="J4983">
        <v>266.14</v>
      </c>
      <c r="K4983">
        <v>56.41</v>
      </c>
      <c r="L4983">
        <v>2.7420999999999998</v>
      </c>
      <c r="M4983">
        <v>0.255</v>
      </c>
      <c r="N4983">
        <v>1.274</v>
      </c>
      <c r="O4983">
        <v>108.43</v>
      </c>
      <c r="P4983">
        <v>1.2746999999999999</v>
      </c>
      <c r="Q4983">
        <v>1.1499999999999999</v>
      </c>
    </row>
    <row r="4984" spans="2:17" x14ac:dyDescent="0.25">
      <c r="B4984" s="1">
        <v>43476</v>
      </c>
      <c r="C4984">
        <v>3186.7310000000002</v>
      </c>
      <c r="D4984">
        <v>1786.13</v>
      </c>
      <c r="E4984">
        <v>2607.9499999999998</v>
      </c>
      <c r="F4984">
        <v>2942.67</v>
      </c>
      <c r="G4984">
        <v>19801.8</v>
      </c>
      <c r="H4984">
        <v>6612</v>
      </c>
      <c r="I4984">
        <v>5584.6</v>
      </c>
      <c r="J4984">
        <v>268.61</v>
      </c>
      <c r="K4984">
        <v>55.32</v>
      </c>
      <c r="L4984">
        <v>2.7006999999999999</v>
      </c>
      <c r="M4984">
        <v>0.23899999999999999</v>
      </c>
      <c r="N4984">
        <v>1.29</v>
      </c>
      <c r="O4984">
        <v>108.48</v>
      </c>
      <c r="P4984">
        <v>1.2844</v>
      </c>
      <c r="Q4984">
        <v>1.1469</v>
      </c>
    </row>
    <row r="4985" spans="2:17" x14ac:dyDescent="0.25">
      <c r="B4985" s="1">
        <v>43479</v>
      </c>
      <c r="C4985">
        <v>3170.895</v>
      </c>
      <c r="D4985">
        <v>1779.3</v>
      </c>
      <c r="E4985">
        <v>2593.37</v>
      </c>
      <c r="F4985">
        <v>2929.19</v>
      </c>
      <c r="G4985">
        <v>19626</v>
      </c>
      <c r="H4985">
        <v>6548.8</v>
      </c>
      <c r="I4985">
        <v>5572.9</v>
      </c>
      <c r="J4985">
        <v>265.88</v>
      </c>
      <c r="K4985">
        <v>53.95</v>
      </c>
      <c r="L4985">
        <v>2.7023999999999999</v>
      </c>
      <c r="M4985">
        <v>0.23100000000000001</v>
      </c>
      <c r="N4985">
        <v>1.2969999999999999</v>
      </c>
      <c r="O4985">
        <v>108.16</v>
      </c>
      <c r="P4985">
        <v>1.2864</v>
      </c>
      <c r="Q4985">
        <v>1.1469</v>
      </c>
    </row>
    <row r="4986" spans="2:17" x14ac:dyDescent="0.25">
      <c r="B4986" s="1">
        <v>43480</v>
      </c>
      <c r="C4986">
        <v>3191.97</v>
      </c>
      <c r="D4986">
        <v>1785.12</v>
      </c>
      <c r="E4986">
        <v>2618.5</v>
      </c>
      <c r="F4986">
        <v>2943.64</v>
      </c>
      <c r="G4986">
        <v>20006.900000000001</v>
      </c>
      <c r="H4986">
        <v>6599.5</v>
      </c>
      <c r="I4986">
        <v>5610</v>
      </c>
      <c r="J4986">
        <v>265.83</v>
      </c>
      <c r="K4986">
        <v>55.46</v>
      </c>
      <c r="L4986">
        <v>2.7111999999999998</v>
      </c>
      <c r="M4986">
        <v>0.20599999999999999</v>
      </c>
      <c r="N4986">
        <v>1.258</v>
      </c>
      <c r="O4986">
        <v>108.68</v>
      </c>
      <c r="P4986">
        <v>1.2861</v>
      </c>
      <c r="Q4986">
        <v>1.1413</v>
      </c>
    </row>
    <row r="4987" spans="2:17" x14ac:dyDescent="0.25">
      <c r="B4987" s="1">
        <v>43481</v>
      </c>
      <c r="C4987">
        <v>3196.3290000000002</v>
      </c>
      <c r="D4987">
        <v>1784.11</v>
      </c>
      <c r="E4987">
        <v>2626.29</v>
      </c>
      <c r="F4987">
        <v>2950.38</v>
      </c>
      <c r="G4987">
        <v>19997.13</v>
      </c>
      <c r="H4987">
        <v>6557.5</v>
      </c>
      <c r="I4987">
        <v>5636.3</v>
      </c>
      <c r="J4987">
        <v>269.77</v>
      </c>
      <c r="K4987">
        <v>56.08</v>
      </c>
      <c r="L4987">
        <v>2.7218</v>
      </c>
      <c r="M4987">
        <v>0.224</v>
      </c>
      <c r="N4987">
        <v>1.3109999999999999</v>
      </c>
      <c r="O4987">
        <v>109.09</v>
      </c>
      <c r="P4987">
        <v>1.2885</v>
      </c>
      <c r="Q4987">
        <v>1.1392</v>
      </c>
    </row>
    <row r="4988" spans="2:17" x14ac:dyDescent="0.25">
      <c r="B4988" s="1">
        <v>43482</v>
      </c>
      <c r="C4988">
        <v>3197.0590000000002</v>
      </c>
      <c r="D4988">
        <v>1782.72</v>
      </c>
      <c r="E4988">
        <v>2648.4</v>
      </c>
      <c r="F4988">
        <v>2944.6</v>
      </c>
      <c r="G4988">
        <v>20016.669999999998</v>
      </c>
      <c r="H4988">
        <v>6535.8</v>
      </c>
      <c r="I4988">
        <v>5643.1</v>
      </c>
      <c r="J4988">
        <v>270.42</v>
      </c>
      <c r="K4988">
        <v>55.96</v>
      </c>
      <c r="L4988">
        <v>2.7504</v>
      </c>
      <c r="M4988">
        <v>0.24299999999999999</v>
      </c>
      <c r="N4988">
        <v>1.337</v>
      </c>
      <c r="O4988">
        <v>109.26</v>
      </c>
      <c r="P4988">
        <v>1.2986</v>
      </c>
      <c r="Q4988">
        <v>1.1389</v>
      </c>
    </row>
    <row r="4989" spans="2:17" x14ac:dyDescent="0.25">
      <c r="B4989" s="1">
        <v>43483</v>
      </c>
      <c r="C4989">
        <v>3242.3789999999999</v>
      </c>
      <c r="D4989">
        <v>1805.1</v>
      </c>
      <c r="E4989">
        <v>2684.83</v>
      </c>
      <c r="F4989">
        <v>3011.06</v>
      </c>
      <c r="G4989">
        <v>20436.63</v>
      </c>
      <c r="H4989">
        <v>6673.3</v>
      </c>
      <c r="I4989">
        <v>5675.3</v>
      </c>
      <c r="J4989">
        <v>274.36</v>
      </c>
      <c r="K4989">
        <v>57.35</v>
      </c>
      <c r="L4989">
        <v>2.7842000000000002</v>
      </c>
      <c r="M4989">
        <v>0.26200000000000001</v>
      </c>
      <c r="N4989">
        <v>1.353</v>
      </c>
      <c r="O4989">
        <v>109.78</v>
      </c>
      <c r="P4989">
        <v>1.2871999999999999</v>
      </c>
      <c r="Q4989">
        <v>1.1363000000000001</v>
      </c>
    </row>
    <row r="4990" spans="2:17" x14ac:dyDescent="0.25">
      <c r="B4990" s="1">
        <v>43486</v>
      </c>
      <c r="C4990">
        <v>3244.54</v>
      </c>
      <c r="D4990">
        <v>1804.92</v>
      </c>
      <c r="E4990">
        <v>2684.83</v>
      </c>
      <c r="F4990">
        <v>2996.61</v>
      </c>
      <c r="G4990">
        <v>20436.63</v>
      </c>
      <c r="H4990">
        <v>6660.8</v>
      </c>
      <c r="I4990">
        <v>5681.2</v>
      </c>
      <c r="J4990">
        <v>274.36</v>
      </c>
      <c r="K4990">
        <v>57.38</v>
      </c>
      <c r="L4990">
        <v>2.7842000000000002</v>
      </c>
      <c r="M4990">
        <v>0.255</v>
      </c>
      <c r="N4990">
        <v>1.323</v>
      </c>
      <c r="O4990">
        <v>109.67</v>
      </c>
      <c r="P4990">
        <v>1.2892000000000001</v>
      </c>
      <c r="Q4990">
        <v>1.1365000000000001</v>
      </c>
    </row>
    <row r="4991" spans="2:17" x14ac:dyDescent="0.25">
      <c r="B4991" s="1">
        <v>43487</v>
      </c>
      <c r="C4991">
        <v>3225.3490000000002</v>
      </c>
      <c r="D4991">
        <v>1795.67</v>
      </c>
      <c r="E4991">
        <v>2645.13</v>
      </c>
      <c r="F4991">
        <v>2985.05</v>
      </c>
      <c r="G4991">
        <v>19948.3</v>
      </c>
      <c r="H4991">
        <v>6599</v>
      </c>
      <c r="I4991">
        <v>5657.8</v>
      </c>
      <c r="J4991">
        <v>268.36</v>
      </c>
      <c r="K4991">
        <v>56.25</v>
      </c>
      <c r="L4991">
        <v>2.7391999999999999</v>
      </c>
      <c r="M4991">
        <v>0.23599999999999999</v>
      </c>
      <c r="N4991">
        <v>1.323</v>
      </c>
      <c r="O4991">
        <v>109.37</v>
      </c>
      <c r="P4991">
        <v>1.2953999999999999</v>
      </c>
      <c r="Q4991">
        <v>1.1360000000000001</v>
      </c>
    </row>
    <row r="4992" spans="2:17" x14ac:dyDescent="0.25">
      <c r="B4992" s="1">
        <v>43488</v>
      </c>
      <c r="C4992">
        <v>3215.6770000000001</v>
      </c>
      <c r="D4992">
        <v>1793.36</v>
      </c>
      <c r="E4992">
        <v>2651.41</v>
      </c>
      <c r="F4992">
        <v>2987.94</v>
      </c>
      <c r="G4992">
        <v>20065.5</v>
      </c>
      <c r="H4992">
        <v>6546.4</v>
      </c>
      <c r="I4992">
        <v>5647</v>
      </c>
      <c r="J4992">
        <v>267.85000000000002</v>
      </c>
      <c r="K4992">
        <v>55.92</v>
      </c>
      <c r="L4992">
        <v>2.7408999999999999</v>
      </c>
      <c r="M4992">
        <v>0.22500000000000001</v>
      </c>
      <c r="N4992">
        <v>1.3260000000000001</v>
      </c>
      <c r="O4992">
        <v>109.6</v>
      </c>
      <c r="P4992">
        <v>1.3069</v>
      </c>
      <c r="Q4992">
        <v>1.1381000000000001</v>
      </c>
    </row>
    <row r="4993" spans="2:17" x14ac:dyDescent="0.25">
      <c r="B4993" s="1">
        <v>43489</v>
      </c>
      <c r="C4993">
        <v>3223.1860000000001</v>
      </c>
      <c r="D4993">
        <v>1795.49</v>
      </c>
      <c r="E4993">
        <v>2647.14</v>
      </c>
      <c r="F4993">
        <v>3003.36</v>
      </c>
      <c r="G4993">
        <v>20089.919999999998</v>
      </c>
      <c r="H4993">
        <v>6531</v>
      </c>
      <c r="I4993">
        <v>5662.6</v>
      </c>
      <c r="J4993">
        <v>266.83999999999997</v>
      </c>
      <c r="K4993">
        <v>55.87</v>
      </c>
      <c r="L4993">
        <v>2.7157</v>
      </c>
      <c r="M4993">
        <v>0.18</v>
      </c>
      <c r="N4993">
        <v>1.2650000000000001</v>
      </c>
      <c r="O4993">
        <v>109.64</v>
      </c>
      <c r="P4993">
        <v>1.3066</v>
      </c>
      <c r="Q4993">
        <v>1.1304000000000001</v>
      </c>
    </row>
    <row r="4994" spans="2:17" x14ac:dyDescent="0.25">
      <c r="B4994" s="1">
        <v>43490</v>
      </c>
      <c r="C4994">
        <v>3244.0659999999998</v>
      </c>
      <c r="D4994">
        <v>1813.63</v>
      </c>
      <c r="E4994">
        <v>2676.79</v>
      </c>
      <c r="F4994">
        <v>3039</v>
      </c>
      <c r="G4994">
        <v>20309.669999999998</v>
      </c>
      <c r="H4994">
        <v>6513.1</v>
      </c>
      <c r="I4994">
        <v>5702.6</v>
      </c>
      <c r="J4994">
        <v>275.37</v>
      </c>
      <c r="K4994">
        <v>56.38</v>
      </c>
      <c r="L4994">
        <v>2.7584999999999997</v>
      </c>
      <c r="M4994">
        <v>0.193</v>
      </c>
      <c r="N4994">
        <v>1.3049999999999999</v>
      </c>
      <c r="O4994">
        <v>109.55</v>
      </c>
      <c r="P4994">
        <v>1.3195999999999999</v>
      </c>
      <c r="Q4994">
        <v>1.1406000000000001</v>
      </c>
    </row>
    <row r="4995" spans="2:17" x14ac:dyDescent="0.25">
      <c r="B4995" s="1">
        <v>43493</v>
      </c>
      <c r="C4995">
        <v>3222.8270000000002</v>
      </c>
      <c r="D4995">
        <v>1805.3</v>
      </c>
      <c r="E4995">
        <v>2655.18</v>
      </c>
      <c r="F4995">
        <v>3012.02</v>
      </c>
      <c r="G4995">
        <v>20094.8</v>
      </c>
      <c r="H4995">
        <v>6456.2</v>
      </c>
      <c r="I4995">
        <v>5704.6</v>
      </c>
      <c r="J4995">
        <v>270.42</v>
      </c>
      <c r="K4995">
        <v>54.75</v>
      </c>
      <c r="L4995">
        <v>2.7439999999999998</v>
      </c>
      <c r="M4995">
        <v>0.20499999999999999</v>
      </c>
      <c r="N4995">
        <v>1.2650000000000001</v>
      </c>
      <c r="O4995">
        <v>109.35</v>
      </c>
      <c r="P4995">
        <v>1.3163</v>
      </c>
      <c r="Q4995">
        <v>1.1428</v>
      </c>
    </row>
    <row r="4996" spans="2:17" x14ac:dyDescent="0.25">
      <c r="B4996" s="1">
        <v>43494</v>
      </c>
      <c r="C4996">
        <v>3237.0509999999999</v>
      </c>
      <c r="D4996">
        <v>1810.73</v>
      </c>
      <c r="E4996">
        <v>2653.42</v>
      </c>
      <c r="F4996">
        <v>3028.4</v>
      </c>
      <c r="G4996">
        <v>20138.75</v>
      </c>
      <c r="H4996">
        <v>6533.9</v>
      </c>
      <c r="I4996">
        <v>5671.4</v>
      </c>
      <c r="J4996">
        <v>274.95999999999998</v>
      </c>
      <c r="K4996">
        <v>56.02</v>
      </c>
      <c r="L4996">
        <v>2.7098</v>
      </c>
      <c r="M4996">
        <v>0.2</v>
      </c>
      <c r="N4996">
        <v>1.2690000000000001</v>
      </c>
      <c r="O4996">
        <v>109.4</v>
      </c>
      <c r="P4996">
        <v>1.3066</v>
      </c>
      <c r="Q4996">
        <v>1.1433</v>
      </c>
    </row>
    <row r="4997" spans="2:17" x14ac:dyDescent="0.25">
      <c r="B4997" s="1">
        <v>43495</v>
      </c>
      <c r="C4997">
        <v>3249.0479999999998</v>
      </c>
      <c r="D4997">
        <v>1815.23</v>
      </c>
      <c r="E4997">
        <v>2695.88</v>
      </c>
      <c r="F4997">
        <v>3032.25</v>
      </c>
      <c r="G4997">
        <v>20304.78</v>
      </c>
      <c r="H4997">
        <v>6632.8</v>
      </c>
      <c r="I4997">
        <v>5681.2</v>
      </c>
      <c r="J4997">
        <v>279.25</v>
      </c>
      <c r="K4997">
        <v>56.33</v>
      </c>
      <c r="L4997">
        <v>2.6775000000000002</v>
      </c>
      <c r="M4997">
        <v>0.188</v>
      </c>
      <c r="N4997">
        <v>1.2549999999999999</v>
      </c>
      <c r="O4997">
        <v>109.04</v>
      </c>
      <c r="P4997">
        <v>1.3115999999999999</v>
      </c>
      <c r="Q4997">
        <v>1.1479999999999999</v>
      </c>
    </row>
    <row r="4998" spans="2:17" x14ac:dyDescent="0.25">
      <c r="B4998" s="1">
        <v>43496</v>
      </c>
      <c r="C4998">
        <v>3258.5970000000002</v>
      </c>
      <c r="D4998">
        <v>1831.09</v>
      </c>
      <c r="E4998">
        <v>2717.99</v>
      </c>
      <c r="F4998">
        <v>3036.11</v>
      </c>
      <c r="G4998">
        <v>20338.97</v>
      </c>
      <c r="H4998">
        <v>6661.7</v>
      </c>
      <c r="I4998">
        <v>5658.7</v>
      </c>
      <c r="J4998">
        <v>280.97000000000003</v>
      </c>
      <c r="K4998">
        <v>55.69</v>
      </c>
      <c r="L4998">
        <v>2.6292999999999997</v>
      </c>
      <c r="M4998">
        <v>0.14899999999999999</v>
      </c>
      <c r="N4998">
        <v>1.2190000000000001</v>
      </c>
      <c r="O4998">
        <v>108.89</v>
      </c>
      <c r="P4998">
        <v>1.3109</v>
      </c>
      <c r="Q4998">
        <v>1.1448</v>
      </c>
    </row>
    <row r="4999" spans="2:17" x14ac:dyDescent="0.25">
      <c r="B4999" s="1">
        <v>43497</v>
      </c>
      <c r="C4999">
        <v>3265.6849999999999</v>
      </c>
      <c r="D4999">
        <v>1830.04</v>
      </c>
      <c r="E4999">
        <v>2717.74</v>
      </c>
      <c r="F4999">
        <v>3051.52</v>
      </c>
      <c r="G4999">
        <v>20309.669999999998</v>
      </c>
      <c r="H4999">
        <v>6718.2</v>
      </c>
      <c r="I4999">
        <v>5655.8</v>
      </c>
      <c r="J4999">
        <v>279.81</v>
      </c>
      <c r="K4999">
        <v>57.44</v>
      </c>
      <c r="L4999">
        <v>2.6842000000000001</v>
      </c>
      <c r="M4999">
        <v>0.16600000000000001</v>
      </c>
      <c r="N4999">
        <v>1.248</v>
      </c>
      <c r="O4999">
        <v>109.5</v>
      </c>
      <c r="P4999">
        <v>1.3079000000000001</v>
      </c>
      <c r="Q4999">
        <v>1.1456</v>
      </c>
    </row>
    <row r="5000" spans="2:17" x14ac:dyDescent="0.25">
      <c r="B5000" s="1">
        <v>43500</v>
      </c>
      <c r="C5000">
        <v>3274.8220000000001</v>
      </c>
      <c r="D5000">
        <v>1828.29</v>
      </c>
      <c r="E5000">
        <v>2734.83</v>
      </c>
      <c r="F5000">
        <v>3038.03</v>
      </c>
      <c r="G5000">
        <v>20392.68</v>
      </c>
      <c r="H5000">
        <v>6723.5</v>
      </c>
      <c r="I5000">
        <v>5690.9</v>
      </c>
      <c r="J5000">
        <v>281.98</v>
      </c>
      <c r="K5000">
        <v>57.22</v>
      </c>
      <c r="L5000">
        <v>2.7235</v>
      </c>
      <c r="M5000">
        <v>0.17699999999999999</v>
      </c>
      <c r="N5000">
        <v>1.2770000000000001</v>
      </c>
      <c r="O5000">
        <v>109.89</v>
      </c>
      <c r="P5000">
        <v>1.3037000000000001</v>
      </c>
      <c r="Q5000">
        <v>1.1437999999999999</v>
      </c>
    </row>
    <row r="5001" spans="2:17" x14ac:dyDescent="0.25">
      <c r="B5001" s="1">
        <v>43501</v>
      </c>
      <c r="C5001">
        <v>3315.2809999999999</v>
      </c>
      <c r="D5001">
        <v>1846.97</v>
      </c>
      <c r="E5001">
        <v>2744.63</v>
      </c>
      <c r="F5001">
        <v>3090.05</v>
      </c>
      <c r="G5001">
        <v>20436.63</v>
      </c>
      <c r="H5001">
        <v>6862</v>
      </c>
      <c r="I5001">
        <v>5790.4</v>
      </c>
      <c r="J5001">
        <v>284.25</v>
      </c>
      <c r="K5001">
        <v>56.73</v>
      </c>
      <c r="L5001">
        <v>2.6983000000000001</v>
      </c>
      <c r="M5001">
        <v>0.17</v>
      </c>
      <c r="N5001">
        <v>1.232</v>
      </c>
      <c r="O5001">
        <v>109.96</v>
      </c>
      <c r="P5001">
        <v>1.2945</v>
      </c>
      <c r="Q5001">
        <v>1.1406000000000001</v>
      </c>
    </row>
    <row r="5002" spans="2:17" x14ac:dyDescent="0.25">
      <c r="B5002" s="1">
        <v>43502</v>
      </c>
      <c r="C5002">
        <v>3315.616</v>
      </c>
      <c r="D5002">
        <v>1843.96</v>
      </c>
      <c r="E5002">
        <v>2743.12</v>
      </c>
      <c r="F5002">
        <v>3088.12</v>
      </c>
      <c r="G5002">
        <v>20373.150000000001</v>
      </c>
      <c r="H5002">
        <v>6860.1</v>
      </c>
      <c r="I5002">
        <v>5820.6</v>
      </c>
      <c r="J5002">
        <v>286.22000000000003</v>
      </c>
      <c r="K5002">
        <v>57.38</v>
      </c>
      <c r="L5002">
        <v>2.6945999999999999</v>
      </c>
      <c r="M5002">
        <v>0.16200000000000001</v>
      </c>
      <c r="N5002">
        <v>1.216</v>
      </c>
      <c r="O5002">
        <v>109.97</v>
      </c>
      <c r="P5002">
        <v>1.2932000000000001</v>
      </c>
      <c r="Q5002">
        <v>1.1362000000000001</v>
      </c>
    </row>
    <row r="5003" spans="2:17" x14ac:dyDescent="0.25">
      <c r="B5003" s="1">
        <v>43503</v>
      </c>
      <c r="C5003">
        <v>3280.0970000000002</v>
      </c>
      <c r="D5003">
        <v>1822.51</v>
      </c>
      <c r="E5003">
        <v>2717.49</v>
      </c>
      <c r="F5003">
        <v>3036.11</v>
      </c>
      <c r="G5003">
        <v>20060.62</v>
      </c>
      <c r="H5003">
        <v>6793.5</v>
      </c>
      <c r="I5003">
        <v>5894.7</v>
      </c>
      <c r="J5003">
        <v>285.41000000000003</v>
      </c>
      <c r="K5003">
        <v>56.41</v>
      </c>
      <c r="L5003">
        <v>2.6572</v>
      </c>
      <c r="M5003">
        <v>0.115</v>
      </c>
      <c r="N5003">
        <v>1.177</v>
      </c>
      <c r="O5003">
        <v>109.82</v>
      </c>
      <c r="P5003">
        <v>1.2951999999999999</v>
      </c>
      <c r="Q5003">
        <v>1.1341000000000001</v>
      </c>
    </row>
    <row r="5004" spans="2:17" x14ac:dyDescent="0.25">
      <c r="B5004" s="1">
        <v>43504</v>
      </c>
      <c r="C5004">
        <v>3252.857</v>
      </c>
      <c r="D5004">
        <v>1804.73</v>
      </c>
      <c r="E5004">
        <v>2719.75</v>
      </c>
      <c r="F5004">
        <v>3016.84</v>
      </c>
      <c r="G5004">
        <v>19831.099999999999</v>
      </c>
      <c r="H5004">
        <v>6767.9</v>
      </c>
      <c r="I5004">
        <v>5860.6</v>
      </c>
      <c r="J5004">
        <v>283.58999999999997</v>
      </c>
      <c r="K5004">
        <v>56.84</v>
      </c>
      <c r="L5004">
        <v>2.6339000000000001</v>
      </c>
      <c r="M5004">
        <v>8.6999999999999994E-2</v>
      </c>
      <c r="N5004">
        <v>1.151</v>
      </c>
      <c r="O5004">
        <v>109.73</v>
      </c>
      <c r="P5004">
        <v>1.2944</v>
      </c>
      <c r="Q5004">
        <v>1.1323000000000001</v>
      </c>
    </row>
    <row r="5005" spans="2:17" x14ac:dyDescent="0.25">
      <c r="B5005" s="1">
        <v>43507</v>
      </c>
      <c r="C5005">
        <v>3271.3090000000002</v>
      </c>
      <c r="D5005">
        <v>1806.26</v>
      </c>
      <c r="E5005">
        <v>2721.76</v>
      </c>
      <c r="F5005">
        <v>3047.66</v>
      </c>
      <c r="G5005">
        <v>19972.72</v>
      </c>
      <c r="H5005">
        <v>6823.9</v>
      </c>
      <c r="I5005">
        <v>5846.9</v>
      </c>
      <c r="J5005">
        <v>281.52</v>
      </c>
      <c r="K5005">
        <v>56.3</v>
      </c>
      <c r="L5005">
        <v>2.6536</v>
      </c>
      <c r="M5005">
        <v>0.12</v>
      </c>
      <c r="N5005">
        <v>1.18</v>
      </c>
      <c r="O5005">
        <v>110.38</v>
      </c>
      <c r="P5005">
        <v>1.2854999999999999</v>
      </c>
      <c r="Q5005">
        <v>1.1275999999999999</v>
      </c>
    </row>
    <row r="5006" spans="2:17" x14ac:dyDescent="0.25">
      <c r="B5006" s="1">
        <v>43508</v>
      </c>
      <c r="C5006">
        <v>3299.884</v>
      </c>
      <c r="D5006">
        <v>1823.35</v>
      </c>
      <c r="E5006">
        <v>2758.44</v>
      </c>
      <c r="F5006">
        <v>3074.63</v>
      </c>
      <c r="G5006">
        <v>20431.75</v>
      </c>
      <c r="H5006">
        <v>6827.7</v>
      </c>
      <c r="I5006">
        <v>5865.4</v>
      </c>
      <c r="J5006">
        <v>279.70999999999998</v>
      </c>
      <c r="K5006">
        <v>57.14</v>
      </c>
      <c r="L5006">
        <v>2.6877</v>
      </c>
      <c r="M5006">
        <v>0.13200000000000001</v>
      </c>
      <c r="N5006">
        <v>1.1850000000000001</v>
      </c>
      <c r="O5006">
        <v>110.48</v>
      </c>
      <c r="P5006">
        <v>1.2892000000000001</v>
      </c>
      <c r="Q5006">
        <v>1.1326000000000001</v>
      </c>
    </row>
    <row r="5007" spans="2:17" x14ac:dyDescent="0.25">
      <c r="B5007" s="1">
        <v>43509</v>
      </c>
      <c r="C5007">
        <v>3321.627</v>
      </c>
      <c r="D5007">
        <v>1833.58</v>
      </c>
      <c r="E5007">
        <v>2763.22</v>
      </c>
      <c r="F5007">
        <v>3085.23</v>
      </c>
      <c r="G5007">
        <v>20602.66</v>
      </c>
      <c r="H5007">
        <v>6878.9</v>
      </c>
      <c r="I5007">
        <v>5867.4</v>
      </c>
      <c r="J5007">
        <v>279.81</v>
      </c>
      <c r="K5007">
        <v>58.23</v>
      </c>
      <c r="L5007">
        <v>2.7020999999999997</v>
      </c>
      <c r="M5007">
        <v>0.123</v>
      </c>
      <c r="N5007">
        <v>1.1819999999999999</v>
      </c>
      <c r="O5007">
        <v>111.01</v>
      </c>
      <c r="P5007">
        <v>1.2846</v>
      </c>
      <c r="Q5007">
        <v>1.1261000000000001</v>
      </c>
    </row>
    <row r="5008" spans="2:17" x14ac:dyDescent="0.25">
      <c r="B5008" s="1">
        <v>43510</v>
      </c>
      <c r="C5008">
        <v>3320.5</v>
      </c>
      <c r="D5008">
        <v>1828.8</v>
      </c>
      <c r="E5008">
        <v>2757.19</v>
      </c>
      <c r="F5008">
        <v>3065.97</v>
      </c>
      <c r="G5008">
        <v>20500.11</v>
      </c>
      <c r="H5008">
        <v>6911.7</v>
      </c>
      <c r="I5008">
        <v>5862.5</v>
      </c>
      <c r="J5008">
        <v>279.91000000000003</v>
      </c>
      <c r="K5008">
        <v>59.1</v>
      </c>
      <c r="L5008">
        <v>2.6536</v>
      </c>
      <c r="M5008">
        <v>0.10299999999999999</v>
      </c>
      <c r="N5008">
        <v>1.1499999999999999</v>
      </c>
      <c r="O5008">
        <v>110.48</v>
      </c>
      <c r="P5008">
        <v>1.2803</v>
      </c>
      <c r="Q5008">
        <v>1.1294999999999999</v>
      </c>
    </row>
    <row r="5009" spans="2:17" x14ac:dyDescent="0.25">
      <c r="B5009" s="1">
        <v>43511</v>
      </c>
      <c r="C5009">
        <v>3336.7570000000001</v>
      </c>
      <c r="D5009">
        <v>1840.1</v>
      </c>
      <c r="E5009">
        <v>2790.86</v>
      </c>
      <c r="F5009">
        <v>3120.87</v>
      </c>
      <c r="G5009">
        <v>20714.98</v>
      </c>
      <c r="H5009">
        <v>6943.6</v>
      </c>
      <c r="I5009">
        <v>5862.5</v>
      </c>
      <c r="J5009">
        <v>282.38</v>
      </c>
      <c r="K5009">
        <v>60.64</v>
      </c>
      <c r="L5009">
        <v>2.6625999999999999</v>
      </c>
      <c r="M5009">
        <v>0.10100000000000001</v>
      </c>
      <c r="N5009">
        <v>1.1599999999999999</v>
      </c>
      <c r="O5009">
        <v>110.47</v>
      </c>
      <c r="P5009">
        <v>1.2888999999999999</v>
      </c>
      <c r="Q5009">
        <v>1.1295999999999999</v>
      </c>
    </row>
    <row r="5010" spans="2:17" x14ac:dyDescent="0.25">
      <c r="B5010" s="1">
        <v>43514</v>
      </c>
      <c r="C5010">
        <v>3354.931</v>
      </c>
      <c r="D5010">
        <v>1855.25</v>
      </c>
      <c r="E5010">
        <v>2790.86</v>
      </c>
      <c r="F5010">
        <v>3122.8</v>
      </c>
      <c r="G5010">
        <v>20714.98</v>
      </c>
      <c r="H5010">
        <v>6919.4</v>
      </c>
      <c r="I5010">
        <v>5900.5</v>
      </c>
      <c r="J5010">
        <v>282.38</v>
      </c>
      <c r="K5010">
        <v>60.87</v>
      </c>
      <c r="L5010">
        <v>2.6625999999999999</v>
      </c>
      <c r="M5010">
        <v>0.11</v>
      </c>
      <c r="N5010">
        <v>1.1659999999999999</v>
      </c>
      <c r="O5010">
        <v>110.62</v>
      </c>
      <c r="P5010">
        <v>1.2924</v>
      </c>
      <c r="Q5010">
        <v>1.1311</v>
      </c>
    </row>
    <row r="5011" spans="2:17" x14ac:dyDescent="0.25">
      <c r="B5011" s="1">
        <v>43515</v>
      </c>
      <c r="C5011">
        <v>3352.3780000000002</v>
      </c>
      <c r="D5011">
        <v>1858.12</v>
      </c>
      <c r="E5011">
        <v>2792.61</v>
      </c>
      <c r="F5011">
        <v>3117.02</v>
      </c>
      <c r="G5011">
        <v>20827.3</v>
      </c>
      <c r="H5011">
        <v>6882.3</v>
      </c>
      <c r="I5011">
        <v>5913.2</v>
      </c>
      <c r="J5011">
        <v>290.05</v>
      </c>
      <c r="K5011">
        <v>60.83</v>
      </c>
      <c r="L5011">
        <v>2.6339000000000001</v>
      </c>
      <c r="M5011">
        <v>0.105</v>
      </c>
      <c r="N5011">
        <v>1.169</v>
      </c>
      <c r="O5011">
        <v>110.63</v>
      </c>
      <c r="P5011">
        <v>1.3062</v>
      </c>
      <c r="Q5011">
        <v>1.1341000000000001</v>
      </c>
    </row>
    <row r="5012" spans="2:17" x14ac:dyDescent="0.25">
      <c r="B5012" s="1">
        <v>43516</v>
      </c>
      <c r="C5012">
        <v>3370.9349999999999</v>
      </c>
      <c r="D5012">
        <v>1870.03</v>
      </c>
      <c r="E5012">
        <v>2800.91</v>
      </c>
      <c r="F5012">
        <v>3139.17</v>
      </c>
      <c r="G5012">
        <v>20905.43</v>
      </c>
      <c r="H5012">
        <v>6932</v>
      </c>
      <c r="I5012">
        <v>5908.3</v>
      </c>
      <c r="J5012">
        <v>294.64</v>
      </c>
      <c r="K5012">
        <v>61.4</v>
      </c>
      <c r="L5012">
        <v>2.6447000000000003</v>
      </c>
      <c r="M5012">
        <v>0.1</v>
      </c>
      <c r="N5012">
        <v>1.181</v>
      </c>
      <c r="O5012">
        <v>110.85</v>
      </c>
      <c r="P5012">
        <v>1.3049999999999999</v>
      </c>
      <c r="Q5012">
        <v>1.1337999999999999</v>
      </c>
    </row>
    <row r="5013" spans="2:17" x14ac:dyDescent="0.25">
      <c r="B5013" s="1">
        <v>43517</v>
      </c>
      <c r="C5013">
        <v>3369.5140000000001</v>
      </c>
      <c r="D5013">
        <v>1867.01</v>
      </c>
      <c r="E5013">
        <v>2788.09</v>
      </c>
      <c r="F5013">
        <v>3141.1</v>
      </c>
      <c r="G5013">
        <v>20861.48</v>
      </c>
      <c r="H5013">
        <v>6885.6</v>
      </c>
      <c r="I5013">
        <v>5948.3</v>
      </c>
      <c r="J5013">
        <v>292.32</v>
      </c>
      <c r="K5013">
        <v>61.39</v>
      </c>
      <c r="L5013">
        <v>2.6913999999999998</v>
      </c>
      <c r="M5013">
        <v>0.127</v>
      </c>
      <c r="N5013">
        <v>1.202</v>
      </c>
      <c r="O5013">
        <v>110.7</v>
      </c>
      <c r="P5013">
        <v>1.3043</v>
      </c>
      <c r="Q5013">
        <v>1.1335999999999999</v>
      </c>
    </row>
    <row r="5014" spans="2:17" x14ac:dyDescent="0.25">
      <c r="B5014" s="1">
        <v>43518</v>
      </c>
      <c r="C5014">
        <v>3374.0720000000001</v>
      </c>
      <c r="D5014">
        <v>1869.15</v>
      </c>
      <c r="E5014">
        <v>2805.18</v>
      </c>
      <c r="F5014">
        <v>3149.77</v>
      </c>
      <c r="G5014">
        <v>20924.96</v>
      </c>
      <c r="H5014">
        <v>6910.3</v>
      </c>
      <c r="I5014">
        <v>5976.6</v>
      </c>
      <c r="J5014">
        <v>297.82</v>
      </c>
      <c r="K5014">
        <v>61.44</v>
      </c>
      <c r="L5014">
        <v>2.6518000000000002</v>
      </c>
      <c r="M5014">
        <v>9.6000000000000002E-2</v>
      </c>
      <c r="N5014">
        <v>1.1579999999999999</v>
      </c>
      <c r="O5014">
        <v>110.69</v>
      </c>
      <c r="P5014">
        <v>1.3052999999999999</v>
      </c>
      <c r="Q5014">
        <v>1.1335</v>
      </c>
    </row>
    <row r="5015" spans="2:17" x14ac:dyDescent="0.25">
      <c r="B5015" s="1">
        <v>43521</v>
      </c>
      <c r="C5015">
        <v>3385.893</v>
      </c>
      <c r="D5015">
        <v>1876.84</v>
      </c>
      <c r="E5015">
        <v>2810.95</v>
      </c>
      <c r="F5015">
        <v>3158.44</v>
      </c>
      <c r="G5015">
        <v>21066.58</v>
      </c>
      <c r="H5015">
        <v>6908.3</v>
      </c>
      <c r="I5015">
        <v>5991.2</v>
      </c>
      <c r="J5015">
        <v>297.16000000000003</v>
      </c>
      <c r="K5015">
        <v>59.3</v>
      </c>
      <c r="L5015">
        <v>2.6625999999999999</v>
      </c>
      <c r="M5015">
        <v>0.108</v>
      </c>
      <c r="N5015">
        <v>1.1759999999999999</v>
      </c>
      <c r="O5015">
        <v>111.06</v>
      </c>
      <c r="P5015">
        <v>1.3096999999999999</v>
      </c>
      <c r="Q5015">
        <v>1.1357999999999999</v>
      </c>
    </row>
    <row r="5016" spans="2:17" x14ac:dyDescent="0.25">
      <c r="B5016" s="1">
        <v>43522</v>
      </c>
      <c r="C5016">
        <v>3381.93</v>
      </c>
      <c r="D5016">
        <v>1879.39</v>
      </c>
      <c r="E5016">
        <v>2805.43</v>
      </c>
      <c r="F5016">
        <v>3169.99</v>
      </c>
      <c r="G5016">
        <v>21027.51</v>
      </c>
      <c r="H5016">
        <v>6885.6</v>
      </c>
      <c r="I5016">
        <v>5952.2</v>
      </c>
      <c r="J5016">
        <v>297.16000000000003</v>
      </c>
      <c r="K5016">
        <v>59.71</v>
      </c>
      <c r="L5016">
        <v>2.6356999999999999</v>
      </c>
      <c r="M5016">
        <v>0.11799999999999999</v>
      </c>
      <c r="N5016">
        <v>1.206</v>
      </c>
      <c r="O5016">
        <v>110.59</v>
      </c>
      <c r="P5016">
        <v>1.3251999999999999</v>
      </c>
      <c r="Q5016">
        <v>1.1389</v>
      </c>
    </row>
    <row r="5017" spans="2:17" x14ac:dyDescent="0.25">
      <c r="B5017" s="1">
        <v>43523</v>
      </c>
      <c r="C5017">
        <v>3375.819</v>
      </c>
      <c r="D5017">
        <v>1879.13</v>
      </c>
      <c r="E5017">
        <v>2808.94</v>
      </c>
      <c r="F5017">
        <v>3158.44</v>
      </c>
      <c r="G5017">
        <v>21056.81</v>
      </c>
      <c r="H5017">
        <v>6833.5</v>
      </c>
      <c r="I5017">
        <v>5977.6</v>
      </c>
      <c r="J5017">
        <v>298.58</v>
      </c>
      <c r="K5017">
        <v>60.83</v>
      </c>
      <c r="L5017">
        <v>2.6825000000000001</v>
      </c>
      <c r="M5017">
        <v>0.14799999999999999</v>
      </c>
      <c r="N5017">
        <v>1.274</v>
      </c>
      <c r="O5017">
        <v>111</v>
      </c>
      <c r="P5017">
        <v>1.3309</v>
      </c>
      <c r="Q5017">
        <v>1.137</v>
      </c>
    </row>
    <row r="5018" spans="2:17" x14ac:dyDescent="0.25">
      <c r="B5018" s="1">
        <v>43524</v>
      </c>
      <c r="C5018">
        <v>3371.8249999999998</v>
      </c>
      <c r="D5018">
        <v>1873.72</v>
      </c>
      <c r="E5018">
        <v>2798.64</v>
      </c>
      <c r="F5018">
        <v>3176.74</v>
      </c>
      <c r="G5018">
        <v>20988.44</v>
      </c>
      <c r="H5018">
        <v>6828.7</v>
      </c>
      <c r="I5018">
        <v>5995.1</v>
      </c>
      <c r="J5018">
        <v>297.67</v>
      </c>
      <c r="K5018">
        <v>60.58</v>
      </c>
      <c r="L5018">
        <v>2.7149999999999999</v>
      </c>
      <c r="M5018">
        <v>0.183</v>
      </c>
      <c r="N5018">
        <v>1.302</v>
      </c>
      <c r="O5018">
        <v>111.39</v>
      </c>
      <c r="P5018">
        <v>1.3263</v>
      </c>
      <c r="Q5018">
        <v>1.1371</v>
      </c>
    </row>
    <row r="5019" spans="2:17" x14ac:dyDescent="0.25">
      <c r="B5019" s="1">
        <v>43525</v>
      </c>
      <c r="C5019">
        <v>3388.7220000000002</v>
      </c>
      <c r="D5019">
        <v>1878.53</v>
      </c>
      <c r="E5019">
        <v>2818.99</v>
      </c>
      <c r="F5019">
        <v>3190.22</v>
      </c>
      <c r="G5019">
        <v>21247.26</v>
      </c>
      <c r="H5019">
        <v>6839.8</v>
      </c>
      <c r="I5019">
        <v>6037</v>
      </c>
      <c r="J5019">
        <v>296</v>
      </c>
      <c r="K5019">
        <v>59.45</v>
      </c>
      <c r="L5019">
        <v>2.7530999999999999</v>
      </c>
      <c r="M5019">
        <v>0.183</v>
      </c>
      <c r="N5019">
        <v>1.296</v>
      </c>
      <c r="O5019">
        <v>111.89</v>
      </c>
      <c r="P5019">
        <v>1.3202</v>
      </c>
      <c r="Q5019">
        <v>1.1365000000000001</v>
      </c>
    </row>
    <row r="5020" spans="2:17" x14ac:dyDescent="0.25">
      <c r="B5020" s="1">
        <v>43528</v>
      </c>
      <c r="C5020">
        <v>3401.6529999999998</v>
      </c>
      <c r="D5020">
        <v>1878.7</v>
      </c>
      <c r="E5020">
        <v>2805.43</v>
      </c>
      <c r="F5020">
        <v>3193.11</v>
      </c>
      <c r="G5020">
        <v>21178.26</v>
      </c>
      <c r="H5020">
        <v>6870.7</v>
      </c>
      <c r="I5020">
        <v>6057.5</v>
      </c>
      <c r="J5020">
        <v>293.73</v>
      </c>
      <c r="K5020">
        <v>59.99</v>
      </c>
      <c r="L5020">
        <v>2.7223000000000002</v>
      </c>
      <c r="M5020">
        <v>0.158</v>
      </c>
      <c r="N5020">
        <v>1.2730000000000001</v>
      </c>
      <c r="O5020">
        <v>111.75</v>
      </c>
      <c r="P5020">
        <v>1.3180000000000001</v>
      </c>
      <c r="Q5020">
        <v>1.1339999999999999</v>
      </c>
    </row>
    <row r="5021" spans="2:17" x14ac:dyDescent="0.25">
      <c r="B5021" s="1">
        <v>43529</v>
      </c>
      <c r="C5021">
        <v>3401.223</v>
      </c>
      <c r="D5021">
        <v>1874.98</v>
      </c>
      <c r="E5021">
        <v>2805.43</v>
      </c>
      <c r="F5021">
        <v>3203.71</v>
      </c>
      <c r="G5021">
        <v>21183.19</v>
      </c>
      <c r="H5021">
        <v>6923.3</v>
      </c>
      <c r="I5021">
        <v>6025.3</v>
      </c>
      <c r="J5021">
        <v>296.26</v>
      </c>
      <c r="K5021">
        <v>60.17</v>
      </c>
      <c r="L5021">
        <v>2.7168999999999999</v>
      </c>
      <c r="M5021">
        <v>0.16800000000000001</v>
      </c>
      <c r="N5021">
        <v>1.2869999999999999</v>
      </c>
      <c r="O5021">
        <v>111.89</v>
      </c>
      <c r="P5021">
        <v>1.3178000000000001</v>
      </c>
      <c r="Q5021">
        <v>1.1308</v>
      </c>
    </row>
    <row r="5022" spans="2:17" x14ac:dyDescent="0.25">
      <c r="B5022" s="1">
        <v>43530</v>
      </c>
      <c r="C5022">
        <v>3399.0920000000001</v>
      </c>
      <c r="D5022">
        <v>1875.37</v>
      </c>
      <c r="E5022">
        <v>2785.33</v>
      </c>
      <c r="F5022">
        <v>3202.74</v>
      </c>
      <c r="G5022">
        <v>21045.19</v>
      </c>
      <c r="H5022">
        <v>6932.5</v>
      </c>
      <c r="I5022">
        <v>6090.7</v>
      </c>
      <c r="J5022">
        <v>294.49</v>
      </c>
      <c r="K5022">
        <v>60.29</v>
      </c>
      <c r="L5022">
        <v>2.6934</v>
      </c>
      <c r="M5022">
        <v>0.128</v>
      </c>
      <c r="N5022">
        <v>1.2270000000000001</v>
      </c>
      <c r="O5022">
        <v>111.77</v>
      </c>
      <c r="P5022">
        <v>1.3169999999999999</v>
      </c>
      <c r="Q5022">
        <v>1.1307</v>
      </c>
    </row>
    <row r="5023" spans="2:17" x14ac:dyDescent="0.25">
      <c r="B5023" s="1">
        <v>43531</v>
      </c>
      <c r="C5023">
        <v>3382.7289999999998</v>
      </c>
      <c r="D5023">
        <v>1858.11</v>
      </c>
      <c r="E5023">
        <v>2763.72</v>
      </c>
      <c r="F5023">
        <v>3184.44</v>
      </c>
      <c r="G5023">
        <v>20788.900000000001</v>
      </c>
      <c r="H5023">
        <v>6893.9</v>
      </c>
      <c r="I5023">
        <v>6113.1</v>
      </c>
      <c r="J5023">
        <v>293.77999999999997</v>
      </c>
      <c r="K5023">
        <v>60.57</v>
      </c>
      <c r="L5023">
        <v>2.6393</v>
      </c>
      <c r="M5023">
        <v>6.7000000000000004E-2</v>
      </c>
      <c r="N5023">
        <v>1.1719999999999999</v>
      </c>
      <c r="O5023">
        <v>111.58</v>
      </c>
      <c r="P5023">
        <v>1.3085</v>
      </c>
      <c r="Q5023">
        <v>1.1193</v>
      </c>
    </row>
    <row r="5024" spans="2:17" x14ac:dyDescent="0.25">
      <c r="B5024" s="1">
        <v>43532</v>
      </c>
      <c r="C5024">
        <v>3349.7370000000001</v>
      </c>
      <c r="D5024">
        <v>1839.23</v>
      </c>
      <c r="E5024">
        <v>2760.71</v>
      </c>
      <c r="F5024">
        <v>3167.11</v>
      </c>
      <c r="G5024">
        <v>20606.54</v>
      </c>
      <c r="H5024">
        <v>6863.9</v>
      </c>
      <c r="I5024">
        <v>6048.7</v>
      </c>
      <c r="J5024">
        <v>292.02</v>
      </c>
      <c r="K5024">
        <v>60.06</v>
      </c>
      <c r="L5024">
        <v>2.6284999999999998</v>
      </c>
      <c r="M5024">
        <v>6.9000000000000006E-2</v>
      </c>
      <c r="N5024">
        <v>1.1890000000000001</v>
      </c>
      <c r="O5024">
        <v>111.17</v>
      </c>
      <c r="P5024">
        <v>1.3014999999999999</v>
      </c>
      <c r="Q5024">
        <v>1.1234999999999999</v>
      </c>
    </row>
    <row r="5025" spans="2:17" x14ac:dyDescent="0.25">
      <c r="B5025" s="1">
        <v>43535</v>
      </c>
      <c r="C5025">
        <v>3367.0070000000001</v>
      </c>
      <c r="D5025">
        <v>1849.84</v>
      </c>
      <c r="E5025">
        <v>2797.82</v>
      </c>
      <c r="F5025">
        <v>3183.91</v>
      </c>
      <c r="G5025">
        <v>20838.18</v>
      </c>
      <c r="H5025">
        <v>6878.6</v>
      </c>
      <c r="I5025">
        <v>6031.2</v>
      </c>
      <c r="J5025">
        <v>292.62</v>
      </c>
      <c r="K5025">
        <v>60.83</v>
      </c>
      <c r="L5025">
        <v>2.6393</v>
      </c>
      <c r="M5025">
        <v>6.9000000000000006E-2</v>
      </c>
      <c r="N5025">
        <v>1.179</v>
      </c>
      <c r="O5025">
        <v>111.21</v>
      </c>
      <c r="P5025">
        <v>1.3149999999999999</v>
      </c>
      <c r="Q5025">
        <v>1.1245000000000001</v>
      </c>
    </row>
    <row r="5026" spans="2:17" x14ac:dyDescent="0.25">
      <c r="B5026" s="1">
        <v>43536</v>
      </c>
      <c r="C5026">
        <v>3382.431</v>
      </c>
      <c r="D5026">
        <v>1861.69</v>
      </c>
      <c r="E5026">
        <v>2806.1</v>
      </c>
      <c r="F5026">
        <v>3186.88</v>
      </c>
      <c r="G5026">
        <v>20926.900000000001</v>
      </c>
      <c r="H5026">
        <v>6910.3</v>
      </c>
      <c r="I5026">
        <v>6018.5</v>
      </c>
      <c r="J5026">
        <v>295.39999999999998</v>
      </c>
      <c r="K5026">
        <v>60.91</v>
      </c>
      <c r="L5026">
        <v>2.6015000000000001</v>
      </c>
      <c r="M5026">
        <v>5.5E-2</v>
      </c>
      <c r="N5026">
        <v>1.163</v>
      </c>
      <c r="O5026">
        <v>111.36</v>
      </c>
      <c r="P5026">
        <v>1.3075000000000001</v>
      </c>
      <c r="Q5026">
        <v>1.1288</v>
      </c>
    </row>
    <row r="5027" spans="2:17" x14ac:dyDescent="0.25">
      <c r="B5027" s="1">
        <v>43537</v>
      </c>
      <c r="C5027">
        <v>3383.9679999999998</v>
      </c>
      <c r="D5027">
        <v>1869.32</v>
      </c>
      <c r="E5027">
        <v>2828.42</v>
      </c>
      <c r="F5027">
        <v>3202.7</v>
      </c>
      <c r="G5027">
        <v>20981.11</v>
      </c>
      <c r="H5027">
        <v>6898.1</v>
      </c>
      <c r="I5027">
        <v>6007.8</v>
      </c>
      <c r="J5027">
        <v>296</v>
      </c>
      <c r="K5027">
        <v>61.71</v>
      </c>
      <c r="L5027">
        <v>2.6212999999999997</v>
      </c>
      <c r="M5027">
        <v>6.5000000000000002E-2</v>
      </c>
      <c r="N5027">
        <v>1.198</v>
      </c>
      <c r="O5027">
        <v>111.17</v>
      </c>
      <c r="P5027">
        <v>1.3338000000000001</v>
      </c>
      <c r="Q5027">
        <v>1.1327</v>
      </c>
    </row>
    <row r="5028" spans="2:17" x14ac:dyDescent="0.25">
      <c r="B5028" s="1">
        <v>43538</v>
      </c>
      <c r="C5028">
        <v>3396.8969999999999</v>
      </c>
      <c r="D5028">
        <v>1874.7</v>
      </c>
      <c r="E5028">
        <v>2821.15</v>
      </c>
      <c r="F5028">
        <v>3224.46</v>
      </c>
      <c r="G5028">
        <v>20867.759999999998</v>
      </c>
      <c r="H5028">
        <v>6941.6</v>
      </c>
      <c r="I5028">
        <v>6032.2</v>
      </c>
      <c r="J5028">
        <v>291.45999999999998</v>
      </c>
      <c r="K5028">
        <v>61.42</v>
      </c>
      <c r="L5028">
        <v>2.6303000000000001</v>
      </c>
      <c r="M5028">
        <v>8.5999999999999993E-2</v>
      </c>
      <c r="N5028">
        <v>1.224</v>
      </c>
      <c r="O5028">
        <v>111.7</v>
      </c>
      <c r="P5028">
        <v>1.3242</v>
      </c>
      <c r="Q5028">
        <v>1.1304000000000001</v>
      </c>
    </row>
    <row r="5029" spans="2:17" x14ac:dyDescent="0.25">
      <c r="B5029" s="1">
        <v>43539</v>
      </c>
      <c r="C5029">
        <v>3419.913</v>
      </c>
      <c r="D5029">
        <v>1890.31</v>
      </c>
      <c r="E5029">
        <v>2838.7</v>
      </c>
      <c r="F5029">
        <v>3265</v>
      </c>
      <c r="G5029">
        <v>21025.47</v>
      </c>
      <c r="H5029">
        <v>6981.6</v>
      </c>
      <c r="I5029">
        <v>6016.6</v>
      </c>
      <c r="J5029">
        <v>292.98</v>
      </c>
      <c r="K5029">
        <v>61.36</v>
      </c>
      <c r="L5029">
        <v>2.5871</v>
      </c>
      <c r="M5029">
        <v>8.4000000000000005E-2</v>
      </c>
      <c r="N5029">
        <v>1.2110000000000001</v>
      </c>
      <c r="O5029">
        <v>111.48</v>
      </c>
      <c r="P5029">
        <v>1.329</v>
      </c>
      <c r="Q5029">
        <v>1.1326000000000001</v>
      </c>
    </row>
    <row r="5030" spans="2:17" x14ac:dyDescent="0.25">
      <c r="B5030" s="1">
        <v>43542</v>
      </c>
      <c r="C5030">
        <v>3436.683</v>
      </c>
      <c r="D5030">
        <v>1900.06</v>
      </c>
      <c r="E5030">
        <v>2849.49</v>
      </c>
      <c r="F5030">
        <v>3265.98</v>
      </c>
      <c r="G5030">
        <v>21099.4</v>
      </c>
      <c r="H5030">
        <v>7041.2</v>
      </c>
      <c r="I5030">
        <v>6036.1</v>
      </c>
      <c r="J5030">
        <v>292.98</v>
      </c>
      <c r="K5030">
        <v>61.7</v>
      </c>
      <c r="L5030">
        <v>2.6032999999999999</v>
      </c>
      <c r="M5030">
        <v>8.3000000000000004E-2</v>
      </c>
      <c r="N5030">
        <v>1.196</v>
      </c>
      <c r="O5030">
        <v>111.43</v>
      </c>
      <c r="P5030">
        <v>1.3254999999999999</v>
      </c>
      <c r="Q5030">
        <v>1.1336999999999999</v>
      </c>
    </row>
    <row r="5031" spans="2:17" x14ac:dyDescent="0.25">
      <c r="B5031" s="1">
        <v>43543</v>
      </c>
      <c r="C5031">
        <v>3446.9830000000002</v>
      </c>
      <c r="D5031">
        <v>1907.49</v>
      </c>
      <c r="E5031">
        <v>2845.47</v>
      </c>
      <c r="F5031">
        <v>3290.7</v>
      </c>
      <c r="G5031">
        <v>21084.62</v>
      </c>
      <c r="H5031">
        <v>7076.8</v>
      </c>
      <c r="I5031">
        <v>6033.2</v>
      </c>
      <c r="J5031">
        <v>294.58999999999997</v>
      </c>
      <c r="K5031">
        <v>61.77</v>
      </c>
      <c r="L5031">
        <v>2.6122999999999998</v>
      </c>
      <c r="M5031">
        <v>9.7000000000000003E-2</v>
      </c>
      <c r="N5031">
        <v>1.1859999999999999</v>
      </c>
      <c r="O5031">
        <v>111.39</v>
      </c>
      <c r="P5031">
        <v>1.3268</v>
      </c>
      <c r="Q5031">
        <v>1.1352</v>
      </c>
    </row>
    <row r="5032" spans="2:17" x14ac:dyDescent="0.25">
      <c r="B5032" s="1">
        <v>43544</v>
      </c>
      <c r="C5032">
        <v>3429.9029999999998</v>
      </c>
      <c r="D5032">
        <v>1896.57</v>
      </c>
      <c r="E5032">
        <v>2835.94</v>
      </c>
      <c r="F5032">
        <v>3258.07</v>
      </c>
      <c r="G5032">
        <v>20966.330000000002</v>
      </c>
      <c r="H5032">
        <v>7048.5</v>
      </c>
      <c r="I5032">
        <v>6017.5</v>
      </c>
      <c r="J5032">
        <v>294.19</v>
      </c>
      <c r="K5032">
        <v>62.58</v>
      </c>
      <c r="L5032">
        <v>2.5263</v>
      </c>
      <c r="M5032">
        <v>8.4000000000000005E-2</v>
      </c>
      <c r="N5032">
        <v>1.157</v>
      </c>
      <c r="O5032">
        <v>110.7</v>
      </c>
      <c r="P5032">
        <v>1.3197999999999999</v>
      </c>
      <c r="Q5032">
        <v>1.1413</v>
      </c>
    </row>
    <row r="5033" spans="2:17" x14ac:dyDescent="0.25">
      <c r="B5033" s="1">
        <v>43545</v>
      </c>
      <c r="C5033">
        <v>3434.529</v>
      </c>
      <c r="D5033">
        <v>1900.1</v>
      </c>
      <c r="E5033">
        <v>2871.55</v>
      </c>
      <c r="F5033">
        <v>3252.14</v>
      </c>
      <c r="G5033">
        <v>21109.26</v>
      </c>
      <c r="H5033">
        <v>7114.9</v>
      </c>
      <c r="I5033">
        <v>6010.7</v>
      </c>
      <c r="J5033">
        <v>292.62</v>
      </c>
      <c r="K5033">
        <v>62</v>
      </c>
      <c r="L5033">
        <v>2.5369000000000002</v>
      </c>
      <c r="M5033">
        <v>4.1000000000000002E-2</v>
      </c>
      <c r="N5033">
        <v>1.0640000000000001</v>
      </c>
      <c r="O5033">
        <v>110.82</v>
      </c>
      <c r="P5033">
        <v>1.3107</v>
      </c>
      <c r="Q5033">
        <v>1.1374</v>
      </c>
    </row>
    <row r="5034" spans="2:17" x14ac:dyDescent="0.25">
      <c r="B5034" s="1">
        <v>43546</v>
      </c>
      <c r="C5034">
        <v>3399.4769999999999</v>
      </c>
      <c r="D5034">
        <v>1882.97</v>
      </c>
      <c r="E5034">
        <v>2819.64</v>
      </c>
      <c r="F5034">
        <v>3184.9</v>
      </c>
      <c r="G5034">
        <v>20685.400000000001</v>
      </c>
      <c r="H5034">
        <v>6963.6</v>
      </c>
      <c r="I5034">
        <v>6038</v>
      </c>
      <c r="J5034">
        <v>286.17</v>
      </c>
      <c r="K5034">
        <v>61.24</v>
      </c>
      <c r="L5034">
        <v>2.4390000000000001</v>
      </c>
      <c r="M5034">
        <v>-1.4999999999999999E-2</v>
      </c>
      <c r="N5034">
        <v>1.014</v>
      </c>
      <c r="O5034">
        <v>109.92</v>
      </c>
      <c r="P5034">
        <v>1.3209</v>
      </c>
      <c r="Q5034">
        <v>1.1302000000000001</v>
      </c>
    </row>
    <row r="5035" spans="2:17" x14ac:dyDescent="0.25">
      <c r="B5035" s="1">
        <v>43549</v>
      </c>
      <c r="C5035">
        <v>3367.3319999999999</v>
      </c>
      <c r="D5035">
        <v>1866.7</v>
      </c>
      <c r="E5035">
        <v>2815.88</v>
      </c>
      <c r="F5035">
        <v>3184.9</v>
      </c>
      <c r="G5035">
        <v>20636.11</v>
      </c>
      <c r="H5035">
        <v>6941.6</v>
      </c>
      <c r="I5035">
        <v>5964.8</v>
      </c>
      <c r="J5035">
        <v>287.57</v>
      </c>
      <c r="K5035">
        <v>61.29</v>
      </c>
      <c r="L5035">
        <v>2.3982999999999999</v>
      </c>
      <c r="M5035">
        <v>-2.8000000000000001E-2</v>
      </c>
      <c r="N5035">
        <v>0.98599999999999999</v>
      </c>
      <c r="O5035">
        <v>109.97</v>
      </c>
      <c r="P5035">
        <v>1.3195000000000001</v>
      </c>
      <c r="Q5035">
        <v>1.1312</v>
      </c>
    </row>
    <row r="5036" spans="2:17" x14ac:dyDescent="0.25">
      <c r="B5036" s="1">
        <v>43550</v>
      </c>
      <c r="C5036">
        <v>3400.2820000000002</v>
      </c>
      <c r="D5036">
        <v>1881.34</v>
      </c>
      <c r="E5036">
        <v>2831.93</v>
      </c>
      <c r="F5036">
        <v>3202.7</v>
      </c>
      <c r="G5036">
        <v>20966.330000000002</v>
      </c>
      <c r="H5036">
        <v>6961.1</v>
      </c>
      <c r="I5036">
        <v>5971.6</v>
      </c>
      <c r="J5036">
        <v>287.32</v>
      </c>
      <c r="K5036">
        <v>61.86</v>
      </c>
      <c r="L5036">
        <v>2.423</v>
      </c>
      <c r="M5036">
        <v>-1.4999999999999999E-2</v>
      </c>
      <c r="N5036">
        <v>1.0069999999999999</v>
      </c>
      <c r="O5036">
        <v>110.64</v>
      </c>
      <c r="P5036">
        <v>1.3211999999999999</v>
      </c>
      <c r="Q5036">
        <v>1.1266</v>
      </c>
    </row>
    <row r="5037" spans="2:17" x14ac:dyDescent="0.25">
      <c r="B5037" s="1">
        <v>43551</v>
      </c>
      <c r="C5037">
        <v>3405.0279999999998</v>
      </c>
      <c r="D5037">
        <v>1875.96</v>
      </c>
      <c r="E5037">
        <v>2819.39</v>
      </c>
      <c r="F5037">
        <v>3205.67</v>
      </c>
      <c r="G5037">
        <v>20887.47</v>
      </c>
      <c r="H5037">
        <v>6941.6</v>
      </c>
      <c r="I5037">
        <v>5969.7</v>
      </c>
      <c r="J5037">
        <v>288.23</v>
      </c>
      <c r="K5037">
        <v>61.69</v>
      </c>
      <c r="L5037">
        <v>2.3664999999999998</v>
      </c>
      <c r="M5037">
        <v>-8.1000000000000003E-2</v>
      </c>
      <c r="N5037">
        <v>1.0129999999999999</v>
      </c>
      <c r="O5037">
        <v>110.51</v>
      </c>
      <c r="P5037">
        <v>1.3189</v>
      </c>
      <c r="Q5037">
        <v>1.1244000000000001</v>
      </c>
    </row>
    <row r="5038" spans="2:17" x14ac:dyDescent="0.25">
      <c r="B5038" s="1">
        <v>43552</v>
      </c>
      <c r="C5038">
        <v>3395.1869999999999</v>
      </c>
      <c r="D5038">
        <v>1865.86</v>
      </c>
      <c r="E5038">
        <v>2829.92</v>
      </c>
      <c r="F5038">
        <v>3204.68</v>
      </c>
      <c r="G5038">
        <v>20902.259999999998</v>
      </c>
      <c r="H5038">
        <v>6995.3</v>
      </c>
      <c r="I5038">
        <v>6023.4</v>
      </c>
      <c r="J5038">
        <v>289.19</v>
      </c>
      <c r="K5038">
        <v>61.56</v>
      </c>
      <c r="L5038">
        <v>2.3946000000000001</v>
      </c>
      <c r="M5038">
        <v>-6.9000000000000006E-2</v>
      </c>
      <c r="N5038">
        <v>1</v>
      </c>
      <c r="O5038">
        <v>110.63</v>
      </c>
      <c r="P5038">
        <v>1.3044</v>
      </c>
      <c r="Q5038">
        <v>1.1221000000000001</v>
      </c>
    </row>
    <row r="5039" spans="2:17" x14ac:dyDescent="0.25">
      <c r="B5039" s="1">
        <v>43553</v>
      </c>
      <c r="C5039">
        <v>3417.1379999999999</v>
      </c>
      <c r="D5039">
        <v>1875.43</v>
      </c>
      <c r="E5039">
        <v>2846.73</v>
      </c>
      <c r="F5039">
        <v>3235.33</v>
      </c>
      <c r="G5039">
        <v>20956.47</v>
      </c>
      <c r="H5039">
        <v>7043.2</v>
      </c>
      <c r="I5039">
        <v>6026.3</v>
      </c>
      <c r="J5039">
        <v>295.58</v>
      </c>
      <c r="K5039">
        <v>62</v>
      </c>
      <c r="L5039">
        <v>2.4050000000000002</v>
      </c>
      <c r="M5039">
        <v>-7.0000000000000007E-2</v>
      </c>
      <c r="N5039">
        <v>1</v>
      </c>
      <c r="O5039">
        <v>110.86</v>
      </c>
      <c r="P5039">
        <v>1.3035000000000001</v>
      </c>
      <c r="Q5039">
        <v>1.1217999999999999</v>
      </c>
    </row>
    <row r="5040" spans="2:17" x14ac:dyDescent="0.25">
      <c r="B5040" s="1">
        <v>43556</v>
      </c>
      <c r="C5040">
        <v>3454.502</v>
      </c>
      <c r="D5040">
        <v>1896.35</v>
      </c>
      <c r="E5040">
        <v>2879.58</v>
      </c>
      <c r="F5040">
        <v>3273.89</v>
      </c>
      <c r="G5040">
        <v>21316.26</v>
      </c>
      <c r="H5040">
        <v>7078.8</v>
      </c>
      <c r="I5040">
        <v>6058.6</v>
      </c>
      <c r="J5040">
        <v>294.42</v>
      </c>
      <c r="K5040">
        <v>63.31</v>
      </c>
      <c r="L5040">
        <v>2.5009000000000001</v>
      </c>
      <c r="M5040">
        <v>-2.5999999999999999E-2</v>
      </c>
      <c r="N5040">
        <v>1.048</v>
      </c>
      <c r="O5040">
        <v>111.35</v>
      </c>
      <c r="P5040">
        <v>1.3103</v>
      </c>
      <c r="Q5040">
        <v>1.1213</v>
      </c>
    </row>
    <row r="5041" spans="2:17" x14ac:dyDescent="0.25">
      <c r="B5041" s="1">
        <v>43557</v>
      </c>
      <c r="C5041">
        <v>3466.491</v>
      </c>
      <c r="D5041">
        <v>1896.03</v>
      </c>
      <c r="E5041">
        <v>2876.07</v>
      </c>
      <c r="F5041">
        <v>3283.78</v>
      </c>
      <c r="G5041">
        <v>21217.69</v>
      </c>
      <c r="H5041">
        <v>7151.1</v>
      </c>
      <c r="I5041">
        <v>6086.9</v>
      </c>
      <c r="J5041">
        <v>292.51</v>
      </c>
      <c r="K5041">
        <v>63.64</v>
      </c>
      <c r="L5041">
        <v>2.4741</v>
      </c>
      <c r="M5041">
        <v>-4.9000000000000002E-2</v>
      </c>
      <c r="N5041">
        <v>1.004</v>
      </c>
      <c r="O5041">
        <v>111.32</v>
      </c>
      <c r="P5041">
        <v>1.3128</v>
      </c>
      <c r="Q5041">
        <v>1.1204000000000001</v>
      </c>
    </row>
    <row r="5042" spans="2:17" x14ac:dyDescent="0.25">
      <c r="B5042" s="1">
        <v>43558</v>
      </c>
      <c r="C5042">
        <v>3492.3519999999999</v>
      </c>
      <c r="D5042">
        <v>1916.71</v>
      </c>
      <c r="E5042">
        <v>2888.86</v>
      </c>
      <c r="F5042">
        <v>3320.37</v>
      </c>
      <c r="G5042">
        <v>21449.33</v>
      </c>
      <c r="H5042">
        <v>7169.6</v>
      </c>
      <c r="I5042">
        <v>6122</v>
      </c>
      <c r="J5042">
        <v>296.83999999999997</v>
      </c>
      <c r="K5042">
        <v>63.59</v>
      </c>
      <c r="L5042">
        <v>2.5240999999999998</v>
      </c>
      <c r="M5042">
        <v>8.0000000000000002E-3</v>
      </c>
      <c r="N5042">
        <v>1.0980000000000001</v>
      </c>
      <c r="O5042">
        <v>111.49</v>
      </c>
      <c r="P5042">
        <v>1.3158000000000001</v>
      </c>
      <c r="Q5042">
        <v>1.1233</v>
      </c>
    </row>
    <row r="5043" spans="2:17" x14ac:dyDescent="0.25">
      <c r="B5043" s="1">
        <v>43559</v>
      </c>
      <c r="C5043">
        <v>3488.2379999999998</v>
      </c>
      <c r="D5043">
        <v>1909.97</v>
      </c>
      <c r="E5043">
        <v>2891.87</v>
      </c>
      <c r="F5043">
        <v>3330.26</v>
      </c>
      <c r="G5043">
        <v>21459.19</v>
      </c>
      <c r="H5043">
        <v>7170.1</v>
      </c>
      <c r="I5043">
        <v>6072.2</v>
      </c>
      <c r="J5043">
        <v>292.95999999999998</v>
      </c>
      <c r="K5043">
        <v>63.67</v>
      </c>
      <c r="L5043">
        <v>2.5150999999999999</v>
      </c>
      <c r="M5043">
        <v>-6.0000000000000001E-3</v>
      </c>
      <c r="N5043">
        <v>1.0840000000000001</v>
      </c>
      <c r="O5043">
        <v>111.66</v>
      </c>
      <c r="P5043">
        <v>1.3077000000000001</v>
      </c>
      <c r="Q5043">
        <v>1.1221000000000001</v>
      </c>
    </row>
    <row r="5044" spans="2:17" x14ac:dyDescent="0.25">
      <c r="B5044" s="1">
        <v>43560</v>
      </c>
      <c r="C5044">
        <v>3496.174</v>
      </c>
      <c r="D5044">
        <v>1911.39</v>
      </c>
      <c r="E5044">
        <v>2905.16</v>
      </c>
      <c r="F5044">
        <v>3336.19</v>
      </c>
      <c r="G5044">
        <v>21538.05</v>
      </c>
      <c r="H5044">
        <v>7222.9</v>
      </c>
      <c r="I5044">
        <v>6018.5</v>
      </c>
      <c r="J5044">
        <v>291.39999999999998</v>
      </c>
      <c r="K5044">
        <v>64.53</v>
      </c>
      <c r="L5044">
        <v>2.4954000000000001</v>
      </c>
      <c r="M5044">
        <v>7.0000000000000001E-3</v>
      </c>
      <c r="N5044">
        <v>1.1160000000000001</v>
      </c>
      <c r="O5044">
        <v>111.73</v>
      </c>
      <c r="P5044">
        <v>1.3038000000000001</v>
      </c>
      <c r="Q5044">
        <v>1.1215999999999999</v>
      </c>
    </row>
    <row r="5045" spans="2:17" x14ac:dyDescent="0.25">
      <c r="B5045" s="1">
        <v>43563</v>
      </c>
      <c r="C5045">
        <v>3492.779</v>
      </c>
      <c r="D5045">
        <v>1914.72</v>
      </c>
      <c r="E5045">
        <v>2907.42</v>
      </c>
      <c r="F5045">
        <v>3321.36</v>
      </c>
      <c r="G5045">
        <v>21478.9</v>
      </c>
      <c r="H5045">
        <v>7202.8</v>
      </c>
      <c r="I5045">
        <v>6064.4</v>
      </c>
      <c r="J5045">
        <v>295.18</v>
      </c>
      <c r="K5045">
        <v>65.23</v>
      </c>
      <c r="L5045">
        <v>2.5221999999999998</v>
      </c>
      <c r="M5045">
        <v>7.0000000000000001E-3</v>
      </c>
      <c r="N5045">
        <v>1.1160000000000001</v>
      </c>
      <c r="O5045">
        <v>111.48</v>
      </c>
      <c r="P5045">
        <v>1.3061</v>
      </c>
      <c r="Q5045">
        <v>1.1263000000000001</v>
      </c>
    </row>
    <row r="5046" spans="2:17" x14ac:dyDescent="0.25">
      <c r="B5046" s="1">
        <v>43564</v>
      </c>
      <c r="C5046">
        <v>3483.8710000000001</v>
      </c>
      <c r="D5046">
        <v>1911.76</v>
      </c>
      <c r="E5046">
        <v>2891.62</v>
      </c>
      <c r="F5046">
        <v>3312.46</v>
      </c>
      <c r="G5046">
        <v>21306.400000000001</v>
      </c>
      <c r="H5046">
        <v>7196.5</v>
      </c>
      <c r="I5046">
        <v>6051.7</v>
      </c>
      <c r="J5046">
        <v>295.38</v>
      </c>
      <c r="K5046">
        <v>64.78</v>
      </c>
      <c r="L5046">
        <v>2.5005999999999999</v>
      </c>
      <c r="M5046">
        <v>-0.01</v>
      </c>
      <c r="N5046">
        <v>1.1040000000000001</v>
      </c>
      <c r="O5046">
        <v>111.14</v>
      </c>
      <c r="P5046">
        <v>1.3052000000000001</v>
      </c>
      <c r="Q5046">
        <v>1.1263000000000001</v>
      </c>
    </row>
    <row r="5047" spans="2:17" x14ac:dyDescent="0.25">
      <c r="B5047" s="1">
        <v>43565</v>
      </c>
      <c r="C5047">
        <v>3481.5059999999999</v>
      </c>
      <c r="D5047">
        <v>1910.54</v>
      </c>
      <c r="E5047">
        <v>2903.66</v>
      </c>
      <c r="F5047">
        <v>3312.46</v>
      </c>
      <c r="G5047">
        <v>21335.97</v>
      </c>
      <c r="H5047">
        <v>7185.7</v>
      </c>
      <c r="I5047">
        <v>6062.5</v>
      </c>
      <c r="J5047">
        <v>294.52</v>
      </c>
      <c r="K5047">
        <v>65.81</v>
      </c>
      <c r="L5047">
        <v>2.4649000000000001</v>
      </c>
      <c r="M5047">
        <v>-2.5999999999999999E-2</v>
      </c>
      <c r="N5047">
        <v>1.097</v>
      </c>
      <c r="O5047">
        <v>111.01</v>
      </c>
      <c r="P5047">
        <v>1.3090999999999999</v>
      </c>
      <c r="Q5047">
        <v>1.1274</v>
      </c>
    </row>
    <row r="5048" spans="2:17" x14ac:dyDescent="0.25">
      <c r="B5048" s="1">
        <v>43566</v>
      </c>
      <c r="C5048">
        <v>3482.87</v>
      </c>
      <c r="D5048">
        <v>1909.6</v>
      </c>
      <c r="E5048">
        <v>2900.9</v>
      </c>
      <c r="F5048">
        <v>3327.29</v>
      </c>
      <c r="G5048">
        <v>21400.05</v>
      </c>
      <c r="H5048">
        <v>7190.1</v>
      </c>
      <c r="I5048">
        <v>6040</v>
      </c>
      <c r="J5048">
        <v>290.64999999999998</v>
      </c>
      <c r="K5048">
        <v>64.98</v>
      </c>
      <c r="L5048">
        <v>2.4969999999999999</v>
      </c>
      <c r="M5048">
        <v>-8.9999999999999993E-3</v>
      </c>
      <c r="N5048">
        <v>1.1499999999999999</v>
      </c>
      <c r="O5048">
        <v>111.66</v>
      </c>
      <c r="P5048">
        <v>1.3058000000000001</v>
      </c>
      <c r="Q5048">
        <v>1.1253</v>
      </c>
    </row>
    <row r="5049" spans="2:17" x14ac:dyDescent="0.25">
      <c r="B5049" s="1">
        <v>43567</v>
      </c>
      <c r="C5049">
        <v>3490.857</v>
      </c>
      <c r="D5049">
        <v>1915.67</v>
      </c>
      <c r="E5049">
        <v>2921.71</v>
      </c>
      <c r="F5049">
        <v>3337.18</v>
      </c>
      <c r="G5049">
        <v>21735.19</v>
      </c>
      <c r="H5049">
        <v>7198</v>
      </c>
      <c r="I5049">
        <v>6089.8</v>
      </c>
      <c r="J5049">
        <v>296.58</v>
      </c>
      <c r="K5049">
        <v>65.64</v>
      </c>
      <c r="L5049">
        <v>2.5651000000000002</v>
      </c>
      <c r="M5049">
        <v>5.5E-2</v>
      </c>
      <c r="N5049">
        <v>1.212</v>
      </c>
      <c r="O5049">
        <v>112.02</v>
      </c>
      <c r="P5049">
        <v>1.3073999999999999</v>
      </c>
      <c r="Q5049">
        <v>1.1298999999999999</v>
      </c>
    </row>
    <row r="5050" spans="2:17" x14ac:dyDescent="0.25">
      <c r="B5050" s="1">
        <v>43570</v>
      </c>
      <c r="C5050">
        <v>3504.9609999999998</v>
      </c>
      <c r="D5050">
        <v>1922.22</v>
      </c>
      <c r="E5050">
        <v>2918.7</v>
      </c>
      <c r="F5050">
        <v>3340.14</v>
      </c>
      <c r="G5050">
        <v>21828.84</v>
      </c>
      <c r="H5050">
        <v>7206.7</v>
      </c>
      <c r="I5050">
        <v>6093.7</v>
      </c>
      <c r="J5050">
        <v>295.48</v>
      </c>
      <c r="K5050">
        <v>65.3</v>
      </c>
      <c r="L5050">
        <v>2.5543</v>
      </c>
      <c r="M5050">
        <v>5.6000000000000001E-2</v>
      </c>
      <c r="N5050">
        <v>1.22</v>
      </c>
      <c r="O5050">
        <v>112.04</v>
      </c>
      <c r="P5050">
        <v>1.31</v>
      </c>
      <c r="Q5050">
        <v>1.1304000000000001</v>
      </c>
    </row>
    <row r="5051" spans="2:17" x14ac:dyDescent="0.25">
      <c r="B5051" s="1">
        <v>43571</v>
      </c>
      <c r="C5051">
        <v>3515.8530000000001</v>
      </c>
      <c r="D5051">
        <v>1925.71</v>
      </c>
      <c r="E5051">
        <v>2920.71</v>
      </c>
      <c r="F5051">
        <v>3355.96</v>
      </c>
      <c r="G5051">
        <v>21937.27</v>
      </c>
      <c r="H5051">
        <v>7241.4</v>
      </c>
      <c r="I5051">
        <v>6122</v>
      </c>
      <c r="J5051">
        <v>295.02</v>
      </c>
      <c r="K5051">
        <v>65.8</v>
      </c>
      <c r="L5051">
        <v>2.5903999999999998</v>
      </c>
      <c r="M5051">
        <v>6.6000000000000003E-2</v>
      </c>
      <c r="N5051">
        <v>1.2190000000000001</v>
      </c>
      <c r="O5051">
        <v>112</v>
      </c>
      <c r="P5051">
        <v>1.3048</v>
      </c>
      <c r="Q5051">
        <v>1.1280999999999999</v>
      </c>
    </row>
    <row r="5052" spans="2:17" x14ac:dyDescent="0.25">
      <c r="B5052" s="1">
        <v>43572</v>
      </c>
      <c r="C5052">
        <v>3521.2460000000001</v>
      </c>
      <c r="D5052">
        <v>1928.1</v>
      </c>
      <c r="E5052">
        <v>2909.68</v>
      </c>
      <c r="F5052">
        <v>3368.82</v>
      </c>
      <c r="G5052">
        <v>21947.119999999999</v>
      </c>
      <c r="H5052">
        <v>7239</v>
      </c>
      <c r="I5052">
        <v>6092.7</v>
      </c>
      <c r="J5052">
        <v>298.75</v>
      </c>
      <c r="K5052">
        <v>65.709999999999994</v>
      </c>
      <c r="L5052">
        <v>2.5939999999999999</v>
      </c>
      <c r="M5052">
        <v>0.08</v>
      </c>
      <c r="N5052">
        <v>1.236</v>
      </c>
      <c r="O5052">
        <v>112.06</v>
      </c>
      <c r="P5052">
        <v>1.3043</v>
      </c>
      <c r="Q5052">
        <v>1.1295999999999999</v>
      </c>
    </row>
    <row r="5053" spans="2:17" x14ac:dyDescent="0.25">
      <c r="B5053" s="1">
        <v>43573</v>
      </c>
      <c r="C5053">
        <v>3518.1880000000001</v>
      </c>
      <c r="D5053">
        <v>1920.41</v>
      </c>
      <c r="E5053">
        <v>2919.21</v>
      </c>
      <c r="F5053">
        <v>3386.62</v>
      </c>
      <c r="G5053">
        <v>21932.34</v>
      </c>
      <c r="H5053">
        <v>7234.6</v>
      </c>
      <c r="I5053">
        <v>6097.6</v>
      </c>
      <c r="J5053">
        <v>293.97000000000003</v>
      </c>
      <c r="K5053">
        <v>66.03</v>
      </c>
      <c r="L5053">
        <v>2.5596000000000001</v>
      </c>
      <c r="M5053">
        <v>2.5000000000000001E-2</v>
      </c>
      <c r="N5053">
        <v>1.1970000000000001</v>
      </c>
      <c r="O5053">
        <v>111.97</v>
      </c>
      <c r="P5053">
        <v>1.2990999999999999</v>
      </c>
      <c r="Q5053">
        <v>1.123</v>
      </c>
    </row>
    <row r="5054" spans="2:17" x14ac:dyDescent="0.25">
      <c r="B5054" s="1">
        <v>43574</v>
      </c>
      <c r="C5054">
        <v>3518.92</v>
      </c>
      <c r="D5054">
        <v>1920.81</v>
      </c>
      <c r="E5054">
        <v>2919.21</v>
      </c>
      <c r="F5054">
        <v>3386.62</v>
      </c>
      <c r="G5054">
        <v>21932.34</v>
      </c>
      <c r="H5054">
        <v>7234.6</v>
      </c>
      <c r="I5054">
        <v>6097.6</v>
      </c>
      <c r="J5054">
        <v>293.97000000000003</v>
      </c>
      <c r="K5054">
        <v>66.03</v>
      </c>
      <c r="L5054">
        <v>2.5596000000000001</v>
      </c>
      <c r="M5054">
        <v>2.5000000000000001E-2</v>
      </c>
      <c r="N5054">
        <v>1.1970000000000001</v>
      </c>
      <c r="O5054">
        <v>111.92</v>
      </c>
      <c r="P5054">
        <v>1.2993000000000001</v>
      </c>
      <c r="Q5054">
        <v>1.1245000000000001</v>
      </c>
    </row>
    <row r="5055" spans="2:17" x14ac:dyDescent="0.25">
      <c r="B5055" s="1">
        <v>43577</v>
      </c>
      <c r="C5055">
        <v>3520.0169999999998</v>
      </c>
      <c r="D5055">
        <v>1920.37</v>
      </c>
      <c r="E5055">
        <v>2921.71</v>
      </c>
      <c r="F5055">
        <v>3386.62</v>
      </c>
      <c r="G5055">
        <v>21922.48</v>
      </c>
      <c r="H5055">
        <v>7234.6</v>
      </c>
      <c r="I5055">
        <v>6097.6</v>
      </c>
      <c r="J5055">
        <v>292.10000000000002</v>
      </c>
      <c r="K5055">
        <v>67.930000000000007</v>
      </c>
      <c r="L5055">
        <v>2.5884999999999998</v>
      </c>
      <c r="M5055">
        <v>2.5000000000000001E-2</v>
      </c>
      <c r="N5055">
        <v>1.1970000000000001</v>
      </c>
      <c r="O5055">
        <v>111.94</v>
      </c>
      <c r="P5055">
        <v>1.2982</v>
      </c>
      <c r="Q5055">
        <v>1.1256999999999999</v>
      </c>
    </row>
    <row r="5056" spans="2:17" x14ac:dyDescent="0.25">
      <c r="B5056" s="1">
        <v>43578</v>
      </c>
      <c r="C5056">
        <v>3534.4470000000001</v>
      </c>
      <c r="D5056">
        <v>1921.89</v>
      </c>
      <c r="E5056">
        <v>2947.29</v>
      </c>
      <c r="F5056">
        <v>3397.49</v>
      </c>
      <c r="G5056">
        <v>22016.12</v>
      </c>
      <c r="H5056">
        <v>7292.2</v>
      </c>
      <c r="I5056">
        <v>6161.1</v>
      </c>
      <c r="J5056">
        <v>291.3</v>
      </c>
      <c r="K5056">
        <v>68.36</v>
      </c>
      <c r="L5056">
        <v>2.5649999999999999</v>
      </c>
      <c r="M5056">
        <v>4.1000000000000002E-2</v>
      </c>
      <c r="N5056">
        <v>1.2270000000000001</v>
      </c>
      <c r="O5056">
        <v>111.86</v>
      </c>
      <c r="P5056">
        <v>1.2938000000000001</v>
      </c>
      <c r="Q5056">
        <v>1.1227</v>
      </c>
    </row>
    <row r="5057" spans="2:17" x14ac:dyDescent="0.25">
      <c r="B5057" s="1">
        <v>43579</v>
      </c>
      <c r="C5057">
        <v>3526.3809999999999</v>
      </c>
      <c r="D5057">
        <v>1917.35</v>
      </c>
      <c r="E5057">
        <v>2940.02</v>
      </c>
      <c r="F5057">
        <v>3392.55</v>
      </c>
      <c r="G5057">
        <v>21902.77</v>
      </c>
      <c r="H5057">
        <v>7240.9</v>
      </c>
      <c r="I5057">
        <v>6218.7</v>
      </c>
      <c r="J5057">
        <v>292.95999999999998</v>
      </c>
      <c r="K5057">
        <v>68.41</v>
      </c>
      <c r="L5057">
        <v>2.5181</v>
      </c>
      <c r="M5057">
        <v>-1.2E-2</v>
      </c>
      <c r="N5057">
        <v>1.177</v>
      </c>
      <c r="O5057">
        <v>112.19</v>
      </c>
      <c r="P5057">
        <v>1.2902</v>
      </c>
      <c r="Q5057">
        <v>1.1154999999999999</v>
      </c>
    </row>
    <row r="5058" spans="2:17" x14ac:dyDescent="0.25">
      <c r="B5058" s="1">
        <v>43580</v>
      </c>
      <c r="C5058">
        <v>3525.3150000000001</v>
      </c>
      <c r="D5058">
        <v>1910.87</v>
      </c>
      <c r="E5058">
        <v>2935.51</v>
      </c>
      <c r="F5058">
        <v>3386.62</v>
      </c>
      <c r="G5058">
        <v>21883.05</v>
      </c>
      <c r="H5058">
        <v>7211.1</v>
      </c>
      <c r="I5058">
        <v>6219.7</v>
      </c>
      <c r="J5058">
        <v>288.08</v>
      </c>
      <c r="K5058">
        <v>68.209999999999994</v>
      </c>
      <c r="L5058">
        <v>2.5324999999999998</v>
      </c>
      <c r="M5058">
        <v>-8.9999999999999993E-3</v>
      </c>
      <c r="N5058">
        <v>1.1559999999999999</v>
      </c>
      <c r="O5058">
        <v>111.63</v>
      </c>
      <c r="P5058">
        <v>1.2899</v>
      </c>
      <c r="Q5058">
        <v>1.1132</v>
      </c>
    </row>
    <row r="5059" spans="2:17" x14ac:dyDescent="0.25">
      <c r="B5059" s="1">
        <v>43581</v>
      </c>
      <c r="C5059">
        <v>3530.5390000000002</v>
      </c>
      <c r="D5059">
        <v>1915.65</v>
      </c>
      <c r="E5059">
        <v>2950.8</v>
      </c>
      <c r="F5059">
        <v>3396.51</v>
      </c>
      <c r="G5059">
        <v>22016.12</v>
      </c>
      <c r="H5059">
        <v>7205.3</v>
      </c>
      <c r="I5059">
        <v>6218.7</v>
      </c>
      <c r="J5059">
        <v>290.58999999999997</v>
      </c>
      <c r="K5059">
        <v>66.36</v>
      </c>
      <c r="L5059">
        <v>2.4981999999999998</v>
      </c>
      <c r="M5059">
        <v>-2.1999999999999999E-2</v>
      </c>
      <c r="N5059">
        <v>1.1419999999999999</v>
      </c>
      <c r="O5059">
        <v>111.58</v>
      </c>
      <c r="P5059">
        <v>1.2916000000000001</v>
      </c>
      <c r="Q5059">
        <v>1.1151</v>
      </c>
    </row>
    <row r="5060" spans="2:17" x14ac:dyDescent="0.25">
      <c r="B5060" s="1">
        <v>43584</v>
      </c>
      <c r="C5060">
        <v>3535.4569999999999</v>
      </c>
      <c r="D5060">
        <v>1916.38</v>
      </c>
      <c r="E5060">
        <v>2952.31</v>
      </c>
      <c r="F5060">
        <v>3401.45</v>
      </c>
      <c r="G5060">
        <v>22070.34</v>
      </c>
      <c r="H5060">
        <v>7220.4</v>
      </c>
      <c r="I5060">
        <v>6193.3</v>
      </c>
      <c r="J5060">
        <v>291.45</v>
      </c>
      <c r="K5060">
        <v>66.27</v>
      </c>
      <c r="L5060">
        <v>2.5251999999999999</v>
      </c>
      <c r="M5060">
        <v>3.0000000000000001E-3</v>
      </c>
      <c r="N5060">
        <v>1.157</v>
      </c>
      <c r="O5060">
        <v>111.65</v>
      </c>
      <c r="P5060">
        <v>1.2937000000000001</v>
      </c>
      <c r="Q5060">
        <v>1.1186</v>
      </c>
    </row>
    <row r="5061" spans="2:17" x14ac:dyDescent="0.25">
      <c r="B5061" s="1">
        <v>43585</v>
      </c>
      <c r="C5061">
        <v>3532.54</v>
      </c>
      <c r="D5061">
        <v>1921.49</v>
      </c>
      <c r="E5061">
        <v>2957.83</v>
      </c>
      <c r="F5061">
        <v>3413.31</v>
      </c>
      <c r="G5061">
        <v>22040.77</v>
      </c>
      <c r="H5061">
        <v>7199.4</v>
      </c>
      <c r="I5061">
        <v>6156.2</v>
      </c>
      <c r="J5061">
        <v>292.10000000000002</v>
      </c>
      <c r="K5061">
        <v>66.760000000000005</v>
      </c>
      <c r="L5061">
        <v>2.5018000000000002</v>
      </c>
      <c r="M5061">
        <v>1.2999999999999999E-2</v>
      </c>
      <c r="N5061">
        <v>1.1850000000000001</v>
      </c>
      <c r="O5061">
        <v>111.42</v>
      </c>
      <c r="P5061">
        <v>1.3031999999999999</v>
      </c>
      <c r="Q5061">
        <v>1.1214999999999999</v>
      </c>
    </row>
    <row r="5062" spans="2:17" x14ac:dyDescent="0.25">
      <c r="B5062" s="1">
        <v>43586</v>
      </c>
      <c r="C5062">
        <v>3532.0590000000002</v>
      </c>
      <c r="D5062">
        <v>1925.83</v>
      </c>
      <c r="E5062">
        <v>2932.25</v>
      </c>
      <c r="F5062">
        <v>3413.31</v>
      </c>
      <c r="G5062">
        <v>21883.05</v>
      </c>
      <c r="H5062">
        <v>7160.8</v>
      </c>
      <c r="I5062">
        <v>6201.1</v>
      </c>
      <c r="J5062">
        <v>282.19</v>
      </c>
      <c r="K5062">
        <v>66.87</v>
      </c>
      <c r="L5062">
        <v>2.4999000000000002</v>
      </c>
      <c r="M5062">
        <v>1.2999999999999999E-2</v>
      </c>
      <c r="N5062">
        <v>1.1499999999999999</v>
      </c>
      <c r="O5062">
        <v>111.38</v>
      </c>
      <c r="P5062">
        <v>1.3049999999999999</v>
      </c>
      <c r="Q5062">
        <v>1.1195999999999999</v>
      </c>
    </row>
    <row r="5063" spans="2:17" x14ac:dyDescent="0.25">
      <c r="B5063" s="1">
        <v>43587</v>
      </c>
      <c r="C5063">
        <v>3522.471</v>
      </c>
      <c r="D5063">
        <v>1911.66</v>
      </c>
      <c r="E5063">
        <v>2926.73</v>
      </c>
      <c r="F5063">
        <v>3398.48</v>
      </c>
      <c r="G5063">
        <v>21956.98</v>
      </c>
      <c r="H5063">
        <v>7131</v>
      </c>
      <c r="I5063">
        <v>6172.8</v>
      </c>
      <c r="J5063">
        <v>280.27999999999997</v>
      </c>
      <c r="K5063">
        <v>65.540000000000006</v>
      </c>
      <c r="L5063">
        <v>2.5413999999999999</v>
      </c>
      <c r="M5063">
        <v>0.03</v>
      </c>
      <c r="N5063">
        <v>1.1870000000000001</v>
      </c>
      <c r="O5063">
        <v>111.51</v>
      </c>
      <c r="P5063">
        <v>1.3031999999999999</v>
      </c>
      <c r="Q5063">
        <v>1.1172</v>
      </c>
    </row>
    <row r="5064" spans="2:17" x14ac:dyDescent="0.25">
      <c r="B5064" s="1">
        <v>43588</v>
      </c>
      <c r="C5064">
        <v>3528.3850000000002</v>
      </c>
      <c r="D5064">
        <v>1918.81</v>
      </c>
      <c r="E5064">
        <v>2956.82</v>
      </c>
      <c r="F5064">
        <v>3409.36</v>
      </c>
      <c r="G5064">
        <v>22154.13</v>
      </c>
      <c r="H5064">
        <v>7157.9</v>
      </c>
      <c r="I5064">
        <v>6170.9</v>
      </c>
      <c r="J5064">
        <v>284.39999999999998</v>
      </c>
      <c r="K5064">
        <v>65.63</v>
      </c>
      <c r="L5064">
        <v>2.5249999999999999</v>
      </c>
      <c r="M5064">
        <v>2.5000000000000001E-2</v>
      </c>
      <c r="N5064">
        <v>1.2190000000000001</v>
      </c>
      <c r="O5064">
        <v>111.1</v>
      </c>
      <c r="P5064">
        <v>1.3172999999999999</v>
      </c>
      <c r="Q5064">
        <v>1.1197999999999999</v>
      </c>
    </row>
    <row r="5065" spans="2:17" x14ac:dyDescent="0.25">
      <c r="B5065" s="1">
        <v>43591</v>
      </c>
      <c r="C5065">
        <v>3505.3710000000001</v>
      </c>
      <c r="D5065">
        <v>1905.85</v>
      </c>
      <c r="E5065">
        <v>2941.78</v>
      </c>
      <c r="F5065">
        <v>3381.67</v>
      </c>
      <c r="G5065">
        <v>21887.98</v>
      </c>
      <c r="H5065">
        <v>7157.9</v>
      </c>
      <c r="I5065">
        <v>6103.5</v>
      </c>
      <c r="J5065">
        <v>285.61</v>
      </c>
      <c r="K5065">
        <v>66</v>
      </c>
      <c r="L5065">
        <v>2.4691999999999998</v>
      </c>
      <c r="M5065">
        <v>6.0000000000000001E-3</v>
      </c>
      <c r="N5065">
        <v>1.2190000000000001</v>
      </c>
      <c r="O5065">
        <v>110.76</v>
      </c>
      <c r="P5065">
        <v>1.3096999999999999</v>
      </c>
      <c r="Q5065">
        <v>1.1198999999999999</v>
      </c>
    </row>
    <row r="5066" spans="2:17" x14ac:dyDescent="0.25">
      <c r="B5066" s="1">
        <v>43592</v>
      </c>
      <c r="C5066">
        <v>3469.2959999999998</v>
      </c>
      <c r="D5066">
        <v>1885.82</v>
      </c>
      <c r="E5066">
        <v>2899.89</v>
      </c>
      <c r="F5066">
        <v>3315.42</v>
      </c>
      <c r="G5066">
        <v>21340.9</v>
      </c>
      <c r="H5066">
        <v>7037.8</v>
      </c>
      <c r="I5066">
        <v>6133.7</v>
      </c>
      <c r="J5066">
        <v>281.27999999999997</v>
      </c>
      <c r="K5066">
        <v>64.739999999999995</v>
      </c>
      <c r="L5066">
        <v>2.4565999999999999</v>
      </c>
      <c r="M5066">
        <v>-3.7999999999999999E-2</v>
      </c>
      <c r="N5066">
        <v>1.1579999999999999</v>
      </c>
      <c r="O5066">
        <v>110.26</v>
      </c>
      <c r="P5066">
        <v>1.3075000000000001</v>
      </c>
      <c r="Q5066">
        <v>1.1191</v>
      </c>
    </row>
    <row r="5067" spans="2:17" x14ac:dyDescent="0.25">
      <c r="B5067" s="1">
        <v>43593</v>
      </c>
      <c r="C5067">
        <v>3459.0369999999998</v>
      </c>
      <c r="D5067">
        <v>1881.09</v>
      </c>
      <c r="E5067">
        <v>2896.38</v>
      </c>
      <c r="F5067">
        <v>3336.19</v>
      </c>
      <c r="G5067">
        <v>21217.69</v>
      </c>
      <c r="H5067">
        <v>7053.4</v>
      </c>
      <c r="I5067">
        <v>6092.7</v>
      </c>
      <c r="J5067">
        <v>280.43</v>
      </c>
      <c r="K5067">
        <v>65.19</v>
      </c>
      <c r="L5067">
        <v>2.4834999999999998</v>
      </c>
      <c r="M5067">
        <v>-4.3999999999999997E-2</v>
      </c>
      <c r="N5067">
        <v>1.137</v>
      </c>
      <c r="O5067">
        <v>110.1</v>
      </c>
      <c r="P5067">
        <v>1.3006</v>
      </c>
      <c r="Q5067">
        <v>1.1192</v>
      </c>
    </row>
    <row r="5068" spans="2:17" x14ac:dyDescent="0.25">
      <c r="B5068" s="1">
        <v>43594</v>
      </c>
      <c r="C5068">
        <v>3414.9839999999999</v>
      </c>
      <c r="D5068">
        <v>1860.04</v>
      </c>
      <c r="E5068">
        <v>2881.84</v>
      </c>
      <c r="F5068">
        <v>3272.91</v>
      </c>
      <c r="G5068">
        <v>21020.54</v>
      </c>
      <c r="H5068">
        <v>6986.5</v>
      </c>
      <c r="I5068">
        <v>6125</v>
      </c>
      <c r="J5068">
        <v>280.23</v>
      </c>
      <c r="K5068">
        <v>65.209999999999994</v>
      </c>
      <c r="L5068">
        <v>2.4422999999999999</v>
      </c>
      <c r="M5068">
        <v>-4.7E-2</v>
      </c>
      <c r="N5068">
        <v>1.125</v>
      </c>
      <c r="O5068">
        <v>109.74</v>
      </c>
      <c r="P5068">
        <v>1.3014000000000001</v>
      </c>
      <c r="Q5068">
        <v>1.1214999999999999</v>
      </c>
    </row>
    <row r="5069" spans="2:17" x14ac:dyDescent="0.25">
      <c r="B5069" s="1">
        <v>43595</v>
      </c>
      <c r="C5069">
        <v>3420.9679999999998</v>
      </c>
      <c r="D5069">
        <v>1865.1</v>
      </c>
      <c r="E5069">
        <v>2896.13</v>
      </c>
      <c r="F5069">
        <v>3293.67</v>
      </c>
      <c r="G5069">
        <v>21183.19</v>
      </c>
      <c r="H5069">
        <v>7007</v>
      </c>
      <c r="I5069">
        <v>6148.4</v>
      </c>
      <c r="J5069">
        <v>280.38</v>
      </c>
      <c r="K5069">
        <v>65.42</v>
      </c>
      <c r="L5069">
        <v>2.4672000000000001</v>
      </c>
      <c r="M5069">
        <v>-4.4999999999999998E-2</v>
      </c>
      <c r="N5069">
        <v>1.135</v>
      </c>
      <c r="O5069">
        <v>109.95</v>
      </c>
      <c r="P5069">
        <v>1.2998000000000001</v>
      </c>
      <c r="Q5069">
        <v>1.1233</v>
      </c>
    </row>
    <row r="5070" spans="2:17" x14ac:dyDescent="0.25">
      <c r="B5070" s="1">
        <v>43598</v>
      </c>
      <c r="C5070">
        <v>3391.12</v>
      </c>
      <c r="D5070">
        <v>1848.88</v>
      </c>
      <c r="E5070">
        <v>2815.88</v>
      </c>
      <c r="F5070">
        <v>3249.17</v>
      </c>
      <c r="G5070">
        <v>20507.97</v>
      </c>
      <c r="H5070">
        <v>6963.6</v>
      </c>
      <c r="I5070">
        <v>6149.4</v>
      </c>
      <c r="J5070">
        <v>274.79000000000002</v>
      </c>
      <c r="K5070">
        <v>65.06</v>
      </c>
      <c r="L5070">
        <v>2.4015</v>
      </c>
      <c r="M5070">
        <v>-7.0000000000000007E-2</v>
      </c>
      <c r="N5070">
        <v>1.101</v>
      </c>
      <c r="O5070">
        <v>109.3</v>
      </c>
      <c r="P5070">
        <v>1.2958000000000001</v>
      </c>
      <c r="Q5070">
        <v>1.1222000000000001</v>
      </c>
    </row>
    <row r="5071" spans="2:17" x14ac:dyDescent="0.25">
      <c r="B5071" s="1">
        <v>43599</v>
      </c>
      <c r="C5071">
        <v>3406.9009999999998</v>
      </c>
      <c r="D5071">
        <v>1851.39</v>
      </c>
      <c r="E5071">
        <v>2848.23</v>
      </c>
      <c r="F5071">
        <v>3287.74</v>
      </c>
      <c r="G5071">
        <v>20833.259999999998</v>
      </c>
      <c r="H5071">
        <v>7027.5</v>
      </c>
      <c r="I5071">
        <v>6080</v>
      </c>
      <c r="J5071">
        <v>275.29000000000002</v>
      </c>
      <c r="K5071">
        <v>66</v>
      </c>
      <c r="L5071">
        <v>2.4104000000000001</v>
      </c>
      <c r="M5071">
        <v>-7.0000000000000007E-2</v>
      </c>
      <c r="N5071">
        <v>1.105</v>
      </c>
      <c r="O5071">
        <v>109.61</v>
      </c>
      <c r="P5071">
        <v>1.2905</v>
      </c>
      <c r="Q5071">
        <v>1.1204000000000001</v>
      </c>
    </row>
    <row r="5072" spans="2:17" x14ac:dyDescent="0.25">
      <c r="B5072" s="1">
        <v>43600</v>
      </c>
      <c r="C5072">
        <v>3426.819</v>
      </c>
      <c r="D5072">
        <v>1860.52</v>
      </c>
      <c r="E5072">
        <v>2864.03</v>
      </c>
      <c r="F5072">
        <v>3312.46</v>
      </c>
      <c r="G5072">
        <v>20857.900000000001</v>
      </c>
      <c r="H5072">
        <v>7089.5</v>
      </c>
      <c r="I5072">
        <v>6139.6</v>
      </c>
      <c r="J5072">
        <v>277.20999999999998</v>
      </c>
      <c r="K5072">
        <v>66.489999999999995</v>
      </c>
      <c r="L5072">
        <v>2.3731999999999998</v>
      </c>
      <c r="M5072">
        <v>-9.8000000000000004E-2</v>
      </c>
      <c r="N5072">
        <v>1.0680000000000001</v>
      </c>
      <c r="O5072">
        <v>109.6</v>
      </c>
      <c r="P5072">
        <v>1.2845</v>
      </c>
      <c r="Q5072">
        <v>1.1201000000000001</v>
      </c>
    </row>
    <row r="5073" spans="2:17" x14ac:dyDescent="0.25">
      <c r="B5073" s="1">
        <v>43601</v>
      </c>
      <c r="C5073">
        <v>3455.7809999999999</v>
      </c>
      <c r="D5073">
        <v>1868.61</v>
      </c>
      <c r="E5073">
        <v>2887.61</v>
      </c>
      <c r="F5073">
        <v>3367.83</v>
      </c>
      <c r="G5073">
        <v>20951.54</v>
      </c>
      <c r="H5073">
        <v>7165.7</v>
      </c>
      <c r="I5073">
        <v>6196.2</v>
      </c>
      <c r="J5073">
        <v>277.70999999999998</v>
      </c>
      <c r="K5073">
        <v>67.27</v>
      </c>
      <c r="L5073">
        <v>2.3944000000000001</v>
      </c>
      <c r="M5073">
        <v>-9.5000000000000001E-2</v>
      </c>
      <c r="N5073">
        <v>1.0740000000000001</v>
      </c>
      <c r="O5073">
        <v>109.85</v>
      </c>
      <c r="P5073">
        <v>1.2798</v>
      </c>
      <c r="Q5073">
        <v>1.1173999999999999</v>
      </c>
    </row>
    <row r="5074" spans="2:17" x14ac:dyDescent="0.25">
      <c r="B5074" s="1">
        <v>43602</v>
      </c>
      <c r="C5074">
        <v>3458.3380000000002</v>
      </c>
      <c r="D5074">
        <v>1865.83</v>
      </c>
      <c r="E5074">
        <v>2871.05</v>
      </c>
      <c r="F5074">
        <v>3361.9</v>
      </c>
      <c r="G5074">
        <v>20921.97</v>
      </c>
      <c r="H5074">
        <v>7164.3</v>
      </c>
      <c r="I5074">
        <v>6213.8</v>
      </c>
      <c r="J5074">
        <v>276.64999999999998</v>
      </c>
      <c r="K5074">
        <v>66.89</v>
      </c>
      <c r="L5074">
        <v>2.3909000000000002</v>
      </c>
      <c r="M5074">
        <v>-0.104</v>
      </c>
      <c r="N5074">
        <v>1.034</v>
      </c>
      <c r="O5074">
        <v>110.08</v>
      </c>
      <c r="P5074">
        <v>1.2724</v>
      </c>
      <c r="Q5074">
        <v>1.1157999999999999</v>
      </c>
    </row>
    <row r="5075" spans="2:17" x14ac:dyDescent="0.25">
      <c r="B5075" s="1">
        <v>43605</v>
      </c>
      <c r="C5075">
        <v>3444.2730000000001</v>
      </c>
      <c r="D5075">
        <v>1858.28</v>
      </c>
      <c r="E5075">
        <v>2853</v>
      </c>
      <c r="F5075">
        <v>3307.51</v>
      </c>
      <c r="G5075">
        <v>20843.11</v>
      </c>
      <c r="H5075">
        <v>7117.9</v>
      </c>
      <c r="I5075">
        <v>6333</v>
      </c>
      <c r="J5075">
        <v>275.44</v>
      </c>
      <c r="K5075">
        <v>66.67</v>
      </c>
      <c r="L5075">
        <v>2.4157000000000002</v>
      </c>
      <c r="M5075">
        <v>-8.6999999999999994E-2</v>
      </c>
      <c r="N5075">
        <v>1.0549999999999999</v>
      </c>
      <c r="O5075">
        <v>110.06</v>
      </c>
      <c r="P5075">
        <v>1.2726</v>
      </c>
      <c r="Q5075">
        <v>1.1166</v>
      </c>
    </row>
    <row r="5076" spans="2:17" x14ac:dyDescent="0.25">
      <c r="B5076" s="1">
        <v>43606</v>
      </c>
      <c r="C5076">
        <v>3453.8249999999998</v>
      </c>
      <c r="D5076">
        <v>1861.58</v>
      </c>
      <c r="E5076">
        <v>2875.07</v>
      </c>
      <c r="F5076">
        <v>3328.28</v>
      </c>
      <c r="G5076">
        <v>21064.9</v>
      </c>
      <c r="H5076">
        <v>7141.8</v>
      </c>
      <c r="I5076">
        <v>6342.7</v>
      </c>
      <c r="J5076">
        <v>274.18</v>
      </c>
      <c r="K5076">
        <v>66.87</v>
      </c>
      <c r="L5076">
        <v>2.4264000000000001</v>
      </c>
      <c r="M5076">
        <v>-6.3E-2</v>
      </c>
      <c r="N5076">
        <v>1.083</v>
      </c>
      <c r="O5076">
        <v>110.5</v>
      </c>
      <c r="P5076">
        <v>1.2706</v>
      </c>
      <c r="Q5076">
        <v>1.1161000000000001</v>
      </c>
    </row>
    <row r="5077" spans="2:17" x14ac:dyDescent="0.25">
      <c r="B5077" s="1">
        <v>43607</v>
      </c>
      <c r="C5077">
        <v>3453.4349999999999</v>
      </c>
      <c r="D5077">
        <v>1857.58</v>
      </c>
      <c r="E5077">
        <v>2866.54</v>
      </c>
      <c r="F5077">
        <v>3332.23</v>
      </c>
      <c r="G5077">
        <v>20926.900000000001</v>
      </c>
      <c r="H5077">
        <v>7157.9</v>
      </c>
      <c r="I5077">
        <v>6361.3</v>
      </c>
      <c r="J5077">
        <v>270.41000000000003</v>
      </c>
      <c r="K5077">
        <v>65.760000000000005</v>
      </c>
      <c r="L5077">
        <v>2.3820000000000001</v>
      </c>
      <c r="M5077">
        <v>-8.5999999999999993E-2</v>
      </c>
      <c r="N5077">
        <v>1.0149999999999999</v>
      </c>
      <c r="O5077">
        <v>110.36</v>
      </c>
      <c r="P5077">
        <v>1.2665</v>
      </c>
      <c r="Q5077">
        <v>1.115</v>
      </c>
    </row>
    <row r="5078" spans="2:17" x14ac:dyDescent="0.25">
      <c r="B5078" s="1">
        <v>43608</v>
      </c>
      <c r="C5078">
        <v>3415.3609999999999</v>
      </c>
      <c r="D5078">
        <v>1839.56</v>
      </c>
      <c r="E5078">
        <v>2828.42</v>
      </c>
      <c r="F5078">
        <v>3277.85</v>
      </c>
      <c r="G5078">
        <v>20562.18</v>
      </c>
      <c r="H5078">
        <v>7049.5</v>
      </c>
      <c r="I5078">
        <v>6340.8</v>
      </c>
      <c r="J5078">
        <v>270.45999999999998</v>
      </c>
      <c r="K5078">
        <v>62.77</v>
      </c>
      <c r="L5078">
        <v>2.3185000000000002</v>
      </c>
      <c r="M5078">
        <v>-0.12</v>
      </c>
      <c r="N5078">
        <v>0.95299999999999996</v>
      </c>
      <c r="O5078">
        <v>109.61</v>
      </c>
      <c r="P5078">
        <v>1.2657</v>
      </c>
      <c r="Q5078">
        <v>1.1181000000000001</v>
      </c>
    </row>
    <row r="5079" spans="2:17" x14ac:dyDescent="0.25">
      <c r="B5079" s="1">
        <v>43609</v>
      </c>
      <c r="C5079">
        <v>3428.0259999999998</v>
      </c>
      <c r="D5079">
        <v>1853.26</v>
      </c>
      <c r="E5079">
        <v>2840.71</v>
      </c>
      <c r="F5079">
        <v>3297.63</v>
      </c>
      <c r="G5079">
        <v>20823.400000000001</v>
      </c>
      <c r="H5079">
        <v>7093.9</v>
      </c>
      <c r="I5079">
        <v>6312.5</v>
      </c>
      <c r="J5079">
        <v>272.47000000000003</v>
      </c>
      <c r="K5079">
        <v>63.63</v>
      </c>
      <c r="L5079">
        <v>2.3201999999999998</v>
      </c>
      <c r="M5079">
        <v>-0.11700000000000001</v>
      </c>
      <c r="N5079">
        <v>0.95599999999999996</v>
      </c>
      <c r="O5079">
        <v>109.31</v>
      </c>
      <c r="P5079">
        <v>1.2713999999999999</v>
      </c>
      <c r="Q5079">
        <v>1.1203000000000001</v>
      </c>
    </row>
    <row r="5080" spans="2:17" x14ac:dyDescent="0.25">
      <c r="B5080" s="1">
        <v>43612</v>
      </c>
      <c r="C5080">
        <v>3436.567</v>
      </c>
      <c r="D5080">
        <v>1855.29</v>
      </c>
      <c r="E5080">
        <v>2840.71</v>
      </c>
      <c r="F5080">
        <v>3314.44</v>
      </c>
      <c r="G5080">
        <v>20823.400000000001</v>
      </c>
      <c r="H5080">
        <v>7093.9</v>
      </c>
      <c r="I5080">
        <v>6311.5</v>
      </c>
      <c r="J5080">
        <v>272.47000000000003</v>
      </c>
      <c r="K5080">
        <v>64.86</v>
      </c>
      <c r="L5080">
        <v>2.3201999999999998</v>
      </c>
      <c r="M5080">
        <v>-0.14399999999999999</v>
      </c>
      <c r="N5080">
        <v>0.95599999999999996</v>
      </c>
      <c r="O5080">
        <v>109.51</v>
      </c>
      <c r="P5080">
        <v>1.2679</v>
      </c>
      <c r="Q5080">
        <v>1.1194</v>
      </c>
    </row>
    <row r="5081" spans="2:17" x14ac:dyDescent="0.25">
      <c r="B5081" s="1">
        <v>43613</v>
      </c>
      <c r="C5081">
        <v>3436.1060000000002</v>
      </c>
      <c r="D5081">
        <v>1853.45</v>
      </c>
      <c r="E5081">
        <v>2813.87</v>
      </c>
      <c r="F5081">
        <v>3300.59</v>
      </c>
      <c r="G5081">
        <v>20714.97</v>
      </c>
      <c r="H5081">
        <v>7093</v>
      </c>
      <c r="I5081">
        <v>6332</v>
      </c>
      <c r="J5081">
        <v>272.12</v>
      </c>
      <c r="K5081">
        <v>64.77</v>
      </c>
      <c r="L5081">
        <v>2.2658</v>
      </c>
      <c r="M5081">
        <v>-0.161</v>
      </c>
      <c r="N5081">
        <v>0.91700000000000004</v>
      </c>
      <c r="O5081">
        <v>109.38</v>
      </c>
      <c r="P5081">
        <v>1.2652999999999999</v>
      </c>
      <c r="Q5081">
        <v>1.1160000000000001</v>
      </c>
    </row>
    <row r="5082" spans="2:17" x14ac:dyDescent="0.25">
      <c r="B5082" s="1">
        <v>43614</v>
      </c>
      <c r="C5082">
        <v>3394.8449999999998</v>
      </c>
      <c r="D5082">
        <v>1828.23</v>
      </c>
      <c r="E5082">
        <v>2788.79</v>
      </c>
      <c r="F5082">
        <v>3251.15</v>
      </c>
      <c r="G5082">
        <v>20576.97</v>
      </c>
      <c r="H5082">
        <v>6997.7</v>
      </c>
      <c r="I5082">
        <v>6279.3</v>
      </c>
      <c r="J5082">
        <v>268.89</v>
      </c>
      <c r="K5082">
        <v>64.010000000000005</v>
      </c>
      <c r="L5082">
        <v>2.2605</v>
      </c>
      <c r="M5082">
        <v>-0.17899999999999999</v>
      </c>
      <c r="N5082">
        <v>0.89200000000000002</v>
      </c>
      <c r="O5082">
        <v>109.59</v>
      </c>
      <c r="P5082">
        <v>1.2625999999999999</v>
      </c>
      <c r="Q5082">
        <v>1.1131</v>
      </c>
    </row>
    <row r="5083" spans="2:17" x14ac:dyDescent="0.25">
      <c r="B5083" s="1">
        <v>43615</v>
      </c>
      <c r="C5083">
        <v>3398.4789999999998</v>
      </c>
      <c r="D5083">
        <v>1825.98</v>
      </c>
      <c r="E5083">
        <v>2799.33</v>
      </c>
      <c r="F5083">
        <v>3275.87</v>
      </c>
      <c r="G5083">
        <v>20645.97</v>
      </c>
      <c r="H5083">
        <v>7044.6</v>
      </c>
      <c r="I5083">
        <v>6243.1</v>
      </c>
      <c r="J5083">
        <v>267.88</v>
      </c>
      <c r="K5083">
        <v>61.61</v>
      </c>
      <c r="L5083">
        <v>2.2132999999999998</v>
      </c>
      <c r="M5083">
        <v>-0.17499999999999999</v>
      </c>
      <c r="N5083">
        <v>0.89700000000000002</v>
      </c>
      <c r="O5083">
        <v>109.62</v>
      </c>
      <c r="P5083">
        <v>1.2607999999999999</v>
      </c>
      <c r="Q5083">
        <v>1.1129</v>
      </c>
    </row>
    <row r="5084" spans="2:17" x14ac:dyDescent="0.25">
      <c r="B5084" s="1">
        <v>43616</v>
      </c>
      <c r="C5084">
        <v>3368.808</v>
      </c>
      <c r="D5084">
        <v>1817.39</v>
      </c>
      <c r="E5084">
        <v>2761.21</v>
      </c>
      <c r="F5084">
        <v>3238.3</v>
      </c>
      <c r="G5084">
        <v>20133.39</v>
      </c>
      <c r="H5084">
        <v>6984.1</v>
      </c>
      <c r="I5084">
        <v>6251.9</v>
      </c>
      <c r="J5084">
        <v>266.47000000000003</v>
      </c>
      <c r="K5084">
        <v>58.46</v>
      </c>
      <c r="L5084">
        <v>2.1246</v>
      </c>
      <c r="M5084">
        <v>-0.20200000000000001</v>
      </c>
      <c r="N5084">
        <v>0.88600000000000001</v>
      </c>
      <c r="O5084">
        <v>108.29</v>
      </c>
      <c r="P5084">
        <v>1.2629000000000001</v>
      </c>
      <c r="Q5084">
        <v>1.1169</v>
      </c>
    </row>
    <row r="5085" spans="2:17" x14ac:dyDescent="0.25">
      <c r="B5085" s="1">
        <v>43619</v>
      </c>
      <c r="C5085">
        <v>3369.558</v>
      </c>
      <c r="D5085">
        <v>1824.42</v>
      </c>
      <c r="E5085">
        <v>2758.2</v>
      </c>
      <c r="F5085">
        <v>3254.12</v>
      </c>
      <c r="G5085">
        <v>20172.82</v>
      </c>
      <c r="H5085">
        <v>7007.5</v>
      </c>
      <c r="I5085">
        <v>6166</v>
      </c>
      <c r="J5085">
        <v>267.48</v>
      </c>
      <c r="K5085">
        <v>57.8</v>
      </c>
      <c r="L5085">
        <v>2.0710000000000002</v>
      </c>
      <c r="M5085">
        <v>-0.20100000000000001</v>
      </c>
      <c r="N5085">
        <v>0.86199999999999999</v>
      </c>
      <c r="O5085">
        <v>108.07</v>
      </c>
      <c r="P5085">
        <v>1.2664</v>
      </c>
      <c r="Q5085">
        <v>1.1241000000000001</v>
      </c>
    </row>
    <row r="5086" spans="2:17" x14ac:dyDescent="0.25">
      <c r="B5086" s="1">
        <v>43620</v>
      </c>
      <c r="C5086">
        <v>3381.3119999999999</v>
      </c>
      <c r="D5086">
        <v>1834.96</v>
      </c>
      <c r="E5086">
        <v>2813.87</v>
      </c>
      <c r="F5086">
        <v>3296.64</v>
      </c>
      <c r="G5086">
        <v>20434.04</v>
      </c>
      <c r="H5086">
        <v>7044.1</v>
      </c>
      <c r="I5086">
        <v>6186.5</v>
      </c>
      <c r="J5086">
        <v>269.39999999999998</v>
      </c>
      <c r="K5086">
        <v>58.45</v>
      </c>
      <c r="L5086">
        <v>2.1295999999999999</v>
      </c>
      <c r="M5086">
        <v>-0.20599999999999999</v>
      </c>
      <c r="N5086">
        <v>0.90200000000000002</v>
      </c>
      <c r="O5086">
        <v>108.15</v>
      </c>
      <c r="P5086">
        <v>1.2698</v>
      </c>
      <c r="Q5086">
        <v>1.1252</v>
      </c>
    </row>
    <row r="5087" spans="2:17" x14ac:dyDescent="0.25">
      <c r="B5087" s="1">
        <v>43621</v>
      </c>
      <c r="C5087">
        <v>3405.105</v>
      </c>
      <c r="D5087">
        <v>1853.37</v>
      </c>
      <c r="E5087">
        <v>2836.7</v>
      </c>
      <c r="F5087">
        <v>3298.61</v>
      </c>
      <c r="G5087">
        <v>20493.18</v>
      </c>
      <c r="H5087">
        <v>7041.2</v>
      </c>
      <c r="I5087">
        <v>6212.8</v>
      </c>
      <c r="J5087">
        <v>264.75</v>
      </c>
      <c r="K5087">
        <v>57.18</v>
      </c>
      <c r="L5087">
        <v>2.1347999999999998</v>
      </c>
      <c r="M5087">
        <v>-0.22600000000000001</v>
      </c>
      <c r="N5087">
        <v>0.86299999999999999</v>
      </c>
      <c r="O5087">
        <v>108.46</v>
      </c>
      <c r="P5087">
        <v>1.2686999999999999</v>
      </c>
      <c r="Q5087">
        <v>1.1221000000000001</v>
      </c>
    </row>
    <row r="5088" spans="2:17" x14ac:dyDescent="0.25">
      <c r="B5088" s="1">
        <v>43622</v>
      </c>
      <c r="C5088">
        <v>3407.0839999999998</v>
      </c>
      <c r="D5088">
        <v>1854.18</v>
      </c>
      <c r="E5088">
        <v>2854.75</v>
      </c>
      <c r="F5088">
        <v>3293.67</v>
      </c>
      <c r="G5088">
        <v>20581.900000000001</v>
      </c>
      <c r="H5088">
        <v>7087.6</v>
      </c>
      <c r="I5088">
        <v>6236.3</v>
      </c>
      <c r="J5088">
        <v>267.52999999999997</v>
      </c>
      <c r="K5088">
        <v>58.16</v>
      </c>
      <c r="L5088">
        <v>2.1173999999999999</v>
      </c>
      <c r="M5088">
        <v>-0.23899999999999999</v>
      </c>
      <c r="N5088">
        <v>0.82499999999999996</v>
      </c>
      <c r="O5088">
        <v>108.4</v>
      </c>
      <c r="P5088">
        <v>1.2694000000000001</v>
      </c>
      <c r="Q5088">
        <v>1.1275999999999999</v>
      </c>
    </row>
    <row r="5089" spans="2:17" x14ac:dyDescent="0.25">
      <c r="B5089" s="1">
        <v>43623</v>
      </c>
      <c r="C5089">
        <v>3435.2049999999999</v>
      </c>
      <c r="D5089">
        <v>1875.62</v>
      </c>
      <c r="E5089">
        <v>2884.09</v>
      </c>
      <c r="F5089">
        <v>3334.21</v>
      </c>
      <c r="G5089">
        <v>20734.68</v>
      </c>
      <c r="H5089">
        <v>7153</v>
      </c>
      <c r="I5089">
        <v>6297.8</v>
      </c>
      <c r="J5089">
        <v>265.20999999999998</v>
      </c>
      <c r="K5089">
        <v>59.69</v>
      </c>
      <c r="L5089">
        <v>2.0809000000000002</v>
      </c>
      <c r="M5089">
        <v>-0.25700000000000001</v>
      </c>
      <c r="N5089">
        <v>0.81299999999999994</v>
      </c>
      <c r="O5089">
        <v>108.19</v>
      </c>
      <c r="P5089">
        <v>1.2737000000000001</v>
      </c>
      <c r="Q5089">
        <v>1.1334</v>
      </c>
    </row>
    <row r="5090" spans="2:17" x14ac:dyDescent="0.25">
      <c r="B5090" s="1">
        <v>43626</v>
      </c>
      <c r="C5090">
        <v>3456.64</v>
      </c>
      <c r="D5090">
        <v>1880.58</v>
      </c>
      <c r="E5090">
        <v>2898.39</v>
      </c>
      <c r="F5090">
        <v>3347.07</v>
      </c>
      <c r="G5090">
        <v>20818.73</v>
      </c>
      <c r="H5090">
        <v>7203.8</v>
      </c>
      <c r="I5090">
        <v>6329.1</v>
      </c>
      <c r="J5090">
        <v>268.64</v>
      </c>
      <c r="K5090">
        <v>58.75</v>
      </c>
      <c r="L5090">
        <v>2.1484000000000001</v>
      </c>
      <c r="M5090">
        <v>-0.219</v>
      </c>
      <c r="N5090">
        <v>0.83899999999999997</v>
      </c>
      <c r="O5090">
        <v>108.45</v>
      </c>
      <c r="P5090">
        <v>1.2685</v>
      </c>
      <c r="Q5090">
        <v>1.1312</v>
      </c>
    </row>
    <row r="5091" spans="2:17" x14ac:dyDescent="0.25">
      <c r="B5091" s="1">
        <v>43627</v>
      </c>
      <c r="C5091">
        <v>3481.1320000000001</v>
      </c>
      <c r="D5091">
        <v>1893.42</v>
      </c>
      <c r="E5091">
        <v>2896.13</v>
      </c>
      <c r="F5091">
        <v>3363.88</v>
      </c>
      <c r="G5091">
        <v>20892.89</v>
      </c>
      <c r="H5091">
        <v>7224.3</v>
      </c>
      <c r="I5091">
        <v>6399.4</v>
      </c>
      <c r="J5091">
        <v>269.64999999999998</v>
      </c>
      <c r="K5091">
        <v>58.75</v>
      </c>
      <c r="L5091">
        <v>2.1431</v>
      </c>
      <c r="M5091">
        <v>-0.23200000000000001</v>
      </c>
      <c r="N5091">
        <v>0.85899999999999999</v>
      </c>
      <c r="O5091">
        <v>108.52</v>
      </c>
      <c r="P5091">
        <v>1.2725</v>
      </c>
      <c r="Q5091">
        <v>1.1326000000000001</v>
      </c>
    </row>
    <row r="5092" spans="2:17" x14ac:dyDescent="0.25">
      <c r="B5092" s="1">
        <v>43628</v>
      </c>
      <c r="C5092">
        <v>3467.4380000000001</v>
      </c>
      <c r="D5092">
        <v>1886.67</v>
      </c>
      <c r="E5092">
        <v>2890.11</v>
      </c>
      <c r="F5092">
        <v>3348.05</v>
      </c>
      <c r="G5092">
        <v>20739.63</v>
      </c>
      <c r="H5092">
        <v>7193.6</v>
      </c>
      <c r="I5092">
        <v>6396.4</v>
      </c>
      <c r="J5092">
        <v>267.88</v>
      </c>
      <c r="K5092">
        <v>56.56</v>
      </c>
      <c r="L5092">
        <v>2.1204999999999998</v>
      </c>
      <c r="M5092">
        <v>-0.23599999999999999</v>
      </c>
      <c r="N5092">
        <v>0.86699999999999999</v>
      </c>
      <c r="O5092">
        <v>108.5</v>
      </c>
      <c r="P5092">
        <v>1.2688999999999999</v>
      </c>
      <c r="Q5092">
        <v>1.1287</v>
      </c>
    </row>
    <row r="5093" spans="2:17" x14ac:dyDescent="0.25">
      <c r="B5093" s="1">
        <v>43629</v>
      </c>
      <c r="C5093">
        <v>3463.991</v>
      </c>
      <c r="D5093">
        <v>1879.37</v>
      </c>
      <c r="E5093">
        <v>2903.66</v>
      </c>
      <c r="F5093">
        <v>3351.02</v>
      </c>
      <c r="G5093">
        <v>20774.23</v>
      </c>
      <c r="H5093">
        <v>7196</v>
      </c>
      <c r="I5093">
        <v>6392.5</v>
      </c>
      <c r="J5093">
        <v>268.13</v>
      </c>
      <c r="K5093">
        <v>57.82</v>
      </c>
      <c r="L5093">
        <v>2.0945</v>
      </c>
      <c r="M5093">
        <v>-0.24099999999999999</v>
      </c>
      <c r="N5093">
        <v>0.83499999999999996</v>
      </c>
      <c r="O5093">
        <v>108.38</v>
      </c>
      <c r="P5093">
        <v>1.2674000000000001</v>
      </c>
      <c r="Q5093">
        <v>1.1275999999999999</v>
      </c>
    </row>
    <row r="5094" spans="2:17" x14ac:dyDescent="0.25">
      <c r="B5094" s="1">
        <v>43630</v>
      </c>
      <c r="C5094">
        <v>3457.1439999999998</v>
      </c>
      <c r="D5094">
        <v>1870.17</v>
      </c>
      <c r="E5094">
        <v>2899.64</v>
      </c>
      <c r="F5094">
        <v>3338.17</v>
      </c>
      <c r="G5094">
        <v>20744.57</v>
      </c>
      <c r="H5094">
        <v>7176.5</v>
      </c>
      <c r="I5094">
        <v>6403.3</v>
      </c>
      <c r="J5094">
        <v>265.41000000000003</v>
      </c>
      <c r="K5094">
        <v>58.48</v>
      </c>
      <c r="L5094">
        <v>2.0804</v>
      </c>
      <c r="M5094">
        <v>-0.255</v>
      </c>
      <c r="N5094">
        <v>0.84699999999999998</v>
      </c>
      <c r="O5094">
        <v>108.56</v>
      </c>
      <c r="P5094">
        <v>1.2589000000000001</v>
      </c>
      <c r="Q5094">
        <v>1.1208</v>
      </c>
    </row>
    <row r="5095" spans="2:17" x14ac:dyDescent="0.25">
      <c r="B5095" s="1">
        <v>43633</v>
      </c>
      <c r="C5095">
        <v>3455.0079999999998</v>
      </c>
      <c r="D5095">
        <v>1865.87</v>
      </c>
      <c r="E5095">
        <v>2901.15</v>
      </c>
      <c r="F5095">
        <v>3349.08</v>
      </c>
      <c r="G5095">
        <v>20833.560000000001</v>
      </c>
      <c r="H5095">
        <v>7193.2</v>
      </c>
      <c r="I5095">
        <v>6387.5</v>
      </c>
      <c r="J5095">
        <v>267.12</v>
      </c>
      <c r="K5095">
        <v>57.47</v>
      </c>
      <c r="L5095">
        <v>2.0941999999999998</v>
      </c>
      <c r="M5095">
        <v>-0.24399999999999999</v>
      </c>
      <c r="N5095">
        <v>0.85</v>
      </c>
      <c r="O5095">
        <v>108.54</v>
      </c>
      <c r="P5095">
        <v>1.2534000000000001</v>
      </c>
      <c r="Q5095">
        <v>1.1217999999999999</v>
      </c>
    </row>
    <row r="5096" spans="2:17" x14ac:dyDescent="0.25">
      <c r="B5096" s="1">
        <v>43634</v>
      </c>
      <c r="C5096">
        <v>3489.1019999999999</v>
      </c>
      <c r="D5096">
        <v>1881.97</v>
      </c>
      <c r="E5096">
        <v>2931.2</v>
      </c>
      <c r="F5096">
        <v>3418.52</v>
      </c>
      <c r="G5096">
        <v>20952.22</v>
      </c>
      <c r="H5096">
        <v>7285.5</v>
      </c>
      <c r="I5096">
        <v>6422</v>
      </c>
      <c r="J5096">
        <v>272.83</v>
      </c>
      <c r="K5096">
        <v>58.61</v>
      </c>
      <c r="L5096">
        <v>2.0594999999999999</v>
      </c>
      <c r="M5096">
        <v>-0.32</v>
      </c>
      <c r="N5096">
        <v>0.80700000000000005</v>
      </c>
      <c r="O5096">
        <v>108.45</v>
      </c>
      <c r="P5096">
        <v>1.2558</v>
      </c>
      <c r="Q5096">
        <v>1.1194</v>
      </c>
    </row>
    <row r="5097" spans="2:17" x14ac:dyDescent="0.25">
      <c r="B5097" s="1">
        <v>43635</v>
      </c>
      <c r="C5097">
        <v>3508.201</v>
      </c>
      <c r="D5097">
        <v>1897.69</v>
      </c>
      <c r="E5097">
        <v>2938.46</v>
      </c>
      <c r="F5097">
        <v>3415.54</v>
      </c>
      <c r="G5097">
        <v>21046.15</v>
      </c>
      <c r="H5097">
        <v>7231.7</v>
      </c>
      <c r="I5097">
        <v>6501</v>
      </c>
      <c r="J5097">
        <v>270.56</v>
      </c>
      <c r="K5097">
        <v>58.3</v>
      </c>
      <c r="L5097">
        <v>2.0232999999999999</v>
      </c>
      <c r="M5097">
        <v>-0.28799999999999998</v>
      </c>
      <c r="N5097">
        <v>0.86499999999999999</v>
      </c>
      <c r="O5097">
        <v>108.1</v>
      </c>
      <c r="P5097">
        <v>1.2639</v>
      </c>
      <c r="Q5097">
        <v>1.1226</v>
      </c>
    </row>
    <row r="5098" spans="2:17" x14ac:dyDescent="0.25">
      <c r="B5098" s="1">
        <v>43636</v>
      </c>
      <c r="C5098">
        <v>3520.4749999999999</v>
      </c>
      <c r="D5098">
        <v>1918.39</v>
      </c>
      <c r="E5098">
        <v>2965</v>
      </c>
      <c r="F5098">
        <v>3432.41</v>
      </c>
      <c r="G5098">
        <v>21189.52</v>
      </c>
      <c r="H5098">
        <v>7263.3</v>
      </c>
      <c r="I5098">
        <v>6536.6</v>
      </c>
      <c r="J5098">
        <v>273.74</v>
      </c>
      <c r="K5098">
        <v>60.79</v>
      </c>
      <c r="L5098">
        <v>2.0284</v>
      </c>
      <c r="M5098">
        <v>-0.318</v>
      </c>
      <c r="N5098">
        <v>0.80600000000000005</v>
      </c>
      <c r="O5098">
        <v>107.3</v>
      </c>
      <c r="P5098">
        <v>1.2702</v>
      </c>
      <c r="Q5098">
        <v>1.1293</v>
      </c>
    </row>
    <row r="5099" spans="2:17" x14ac:dyDescent="0.25">
      <c r="B5099" s="1">
        <v>43637</v>
      </c>
      <c r="C5099">
        <v>3505.2719999999999</v>
      </c>
      <c r="D5099">
        <v>1911.18</v>
      </c>
      <c r="E5099">
        <v>2955.49</v>
      </c>
      <c r="F5099">
        <v>3420.5</v>
      </c>
      <c r="G5099">
        <v>20937.38</v>
      </c>
      <c r="H5099">
        <v>7218.4</v>
      </c>
      <c r="I5099">
        <v>6504</v>
      </c>
      <c r="J5099">
        <v>272.98</v>
      </c>
      <c r="K5099">
        <v>61.49</v>
      </c>
      <c r="L5099">
        <v>2.0539999999999998</v>
      </c>
      <c r="M5099">
        <v>-0.28499999999999998</v>
      </c>
      <c r="N5099">
        <v>0.84499999999999997</v>
      </c>
      <c r="O5099">
        <v>107.32</v>
      </c>
      <c r="P5099">
        <v>1.2737000000000001</v>
      </c>
      <c r="Q5099">
        <v>1.1369</v>
      </c>
    </row>
    <row r="5100" spans="2:17" x14ac:dyDescent="0.25">
      <c r="B5100" s="1">
        <v>43640</v>
      </c>
      <c r="C5100">
        <v>3502.8609999999999</v>
      </c>
      <c r="D5100">
        <v>1918.87</v>
      </c>
      <c r="E5100">
        <v>2956.99</v>
      </c>
      <c r="F5100">
        <v>3413.56</v>
      </c>
      <c r="G5100">
        <v>20927.5</v>
      </c>
      <c r="H5100">
        <v>7241.1</v>
      </c>
      <c r="I5100">
        <v>6508.9</v>
      </c>
      <c r="J5100">
        <v>273.08</v>
      </c>
      <c r="K5100">
        <v>61.23</v>
      </c>
      <c r="L5100">
        <v>2.0143</v>
      </c>
      <c r="M5100">
        <v>-0.307</v>
      </c>
      <c r="N5100">
        <v>0.81599999999999995</v>
      </c>
      <c r="O5100">
        <v>107.3</v>
      </c>
      <c r="P5100">
        <v>1.2743</v>
      </c>
      <c r="Q5100">
        <v>1.1398999999999999</v>
      </c>
    </row>
    <row r="5101" spans="2:17" x14ac:dyDescent="0.25">
      <c r="B5101" s="1">
        <v>43641</v>
      </c>
      <c r="C5101">
        <v>3496.6779999999999</v>
      </c>
      <c r="D5101">
        <v>1917.07</v>
      </c>
      <c r="E5101">
        <v>2926.94</v>
      </c>
      <c r="F5101">
        <v>3409.59</v>
      </c>
      <c r="G5101">
        <v>20803.900000000001</v>
      </c>
      <c r="H5101">
        <v>7255.9</v>
      </c>
      <c r="I5101">
        <v>6509.9</v>
      </c>
      <c r="J5101">
        <v>276.11</v>
      </c>
      <c r="K5101">
        <v>61.33</v>
      </c>
      <c r="L5101">
        <v>1.9849999999999999</v>
      </c>
      <c r="M5101">
        <v>-0.33100000000000002</v>
      </c>
      <c r="N5101">
        <v>0.79400000000000004</v>
      </c>
      <c r="O5101">
        <v>107.2</v>
      </c>
      <c r="P5101">
        <v>1.2688999999999999</v>
      </c>
      <c r="Q5101">
        <v>1.1367</v>
      </c>
    </row>
    <row r="5102" spans="2:17" x14ac:dyDescent="0.25">
      <c r="B5102" s="1">
        <v>43642</v>
      </c>
      <c r="C5102">
        <v>3488.4830000000002</v>
      </c>
      <c r="D5102">
        <v>1907.58</v>
      </c>
      <c r="E5102">
        <v>2922.93</v>
      </c>
      <c r="F5102">
        <v>3402.65</v>
      </c>
      <c r="G5102">
        <v>20863.23</v>
      </c>
      <c r="H5102">
        <v>7249.9</v>
      </c>
      <c r="I5102">
        <v>6485.2</v>
      </c>
      <c r="J5102">
        <v>273.89</v>
      </c>
      <c r="K5102">
        <v>62.68</v>
      </c>
      <c r="L5102">
        <v>2.0468000000000002</v>
      </c>
      <c r="M5102">
        <v>-0.30299999999999999</v>
      </c>
      <c r="N5102">
        <v>0.83099999999999996</v>
      </c>
      <c r="O5102">
        <v>107.79</v>
      </c>
      <c r="P5102">
        <v>1.2690000000000001</v>
      </c>
      <c r="Q5102">
        <v>1.1369</v>
      </c>
    </row>
    <row r="5103" spans="2:17" x14ac:dyDescent="0.25">
      <c r="B5103" s="1">
        <v>43643</v>
      </c>
      <c r="C5103">
        <v>3502.913</v>
      </c>
      <c r="D5103">
        <v>1913.83</v>
      </c>
      <c r="E5103">
        <v>2935.95</v>
      </c>
      <c r="F5103">
        <v>3405.62</v>
      </c>
      <c r="G5103">
        <v>20971.99</v>
      </c>
      <c r="H5103">
        <v>7239.6</v>
      </c>
      <c r="I5103">
        <v>6518.8</v>
      </c>
      <c r="J5103">
        <v>273.79000000000002</v>
      </c>
      <c r="K5103">
        <v>62.66</v>
      </c>
      <c r="L5103">
        <v>2.0139999999999998</v>
      </c>
      <c r="M5103">
        <v>-0.32</v>
      </c>
      <c r="N5103">
        <v>0.82199999999999995</v>
      </c>
      <c r="O5103">
        <v>107.79</v>
      </c>
      <c r="P5103">
        <v>1.2674000000000001</v>
      </c>
      <c r="Q5103">
        <v>1.1369</v>
      </c>
    </row>
    <row r="5104" spans="2:17" x14ac:dyDescent="0.25">
      <c r="B5104" s="1">
        <v>43644</v>
      </c>
      <c r="C5104">
        <v>3512.6990000000001</v>
      </c>
      <c r="D5104">
        <v>1922.3</v>
      </c>
      <c r="E5104">
        <v>2949.23</v>
      </c>
      <c r="F5104">
        <v>3438.36</v>
      </c>
      <c r="G5104">
        <v>21065.919999999998</v>
      </c>
      <c r="H5104">
        <v>7268.7</v>
      </c>
      <c r="I5104">
        <v>6475.3</v>
      </c>
      <c r="J5104">
        <v>273.08</v>
      </c>
      <c r="K5104">
        <v>61.77</v>
      </c>
      <c r="L5104">
        <v>2.0051000000000001</v>
      </c>
      <c r="M5104">
        <v>-0.32700000000000001</v>
      </c>
      <c r="N5104">
        <v>0.83299999999999996</v>
      </c>
      <c r="O5104">
        <v>107.85</v>
      </c>
      <c r="P5104">
        <v>1.2696000000000001</v>
      </c>
      <c r="Q5104">
        <v>1.1373</v>
      </c>
    </row>
    <row r="5105" spans="2:17" x14ac:dyDescent="0.25">
      <c r="B5105" s="1">
        <v>43647</v>
      </c>
      <c r="C5105">
        <v>3550.0439999999999</v>
      </c>
      <c r="D5105">
        <v>1931.53</v>
      </c>
      <c r="E5105">
        <v>2972.77</v>
      </c>
      <c r="F5105">
        <v>3458.2</v>
      </c>
      <c r="G5105">
        <v>21436.720000000001</v>
      </c>
      <c r="H5105">
        <v>7336.3</v>
      </c>
      <c r="I5105">
        <v>6503</v>
      </c>
      <c r="J5105">
        <v>270.45</v>
      </c>
      <c r="K5105">
        <v>62.07</v>
      </c>
      <c r="L5105">
        <v>2.024</v>
      </c>
      <c r="M5105">
        <v>-0.35699999999999998</v>
      </c>
      <c r="N5105">
        <v>0.81399999999999995</v>
      </c>
      <c r="O5105">
        <v>108.45</v>
      </c>
      <c r="P5105">
        <v>1.2641</v>
      </c>
      <c r="Q5105">
        <v>1.1286</v>
      </c>
    </row>
    <row r="5106" spans="2:17" x14ac:dyDescent="0.25">
      <c r="B5106" s="1">
        <v>43648</v>
      </c>
      <c r="C5106">
        <v>3564.1950000000002</v>
      </c>
      <c r="D5106">
        <v>1937.02</v>
      </c>
      <c r="E5106">
        <v>2984.54</v>
      </c>
      <c r="F5106">
        <v>3471.1</v>
      </c>
      <c r="G5106">
        <v>21451.55</v>
      </c>
      <c r="H5106">
        <v>7395.9</v>
      </c>
      <c r="I5106">
        <v>6518.8</v>
      </c>
      <c r="J5106">
        <v>268.23</v>
      </c>
      <c r="K5106">
        <v>59.54</v>
      </c>
      <c r="L5106">
        <v>1.974</v>
      </c>
      <c r="M5106">
        <v>-0.36699999999999999</v>
      </c>
      <c r="N5106">
        <v>0.72199999999999998</v>
      </c>
      <c r="O5106">
        <v>107.88</v>
      </c>
      <c r="P5106">
        <v>1.2593000000000001</v>
      </c>
      <c r="Q5106">
        <v>1.1285000000000001</v>
      </c>
    </row>
    <row r="5107" spans="2:17" x14ac:dyDescent="0.25">
      <c r="B5107" s="1">
        <v>43649</v>
      </c>
      <c r="C5107">
        <v>3577.931</v>
      </c>
      <c r="D5107">
        <v>1945.47</v>
      </c>
      <c r="E5107">
        <v>3005.32</v>
      </c>
      <c r="F5107">
        <v>3500.86</v>
      </c>
      <c r="G5107">
        <v>21451.55</v>
      </c>
      <c r="H5107">
        <v>7445.3</v>
      </c>
      <c r="I5107">
        <v>6538.5</v>
      </c>
      <c r="J5107">
        <v>270.45</v>
      </c>
      <c r="K5107">
        <v>60.89</v>
      </c>
      <c r="L5107">
        <v>1.9498</v>
      </c>
      <c r="M5107">
        <v>-0.38500000000000001</v>
      </c>
      <c r="N5107">
        <v>0.69099999999999995</v>
      </c>
      <c r="O5107">
        <v>107.81</v>
      </c>
      <c r="P5107">
        <v>1.2574000000000001</v>
      </c>
      <c r="Q5107">
        <v>1.1277999999999999</v>
      </c>
    </row>
    <row r="5108" spans="2:17" x14ac:dyDescent="0.25">
      <c r="B5108" s="1">
        <v>43650</v>
      </c>
      <c r="C5108">
        <v>3585.7939999999999</v>
      </c>
      <c r="D5108">
        <v>1949.7</v>
      </c>
      <c r="E5108">
        <v>3005.32</v>
      </c>
      <c r="F5108">
        <v>3505.82</v>
      </c>
      <c r="G5108">
        <v>21451.55</v>
      </c>
      <c r="H5108">
        <v>7437.9</v>
      </c>
      <c r="I5108">
        <v>6577</v>
      </c>
      <c r="J5108">
        <v>270.45</v>
      </c>
      <c r="K5108">
        <v>60.4</v>
      </c>
      <c r="L5108">
        <v>1.9498</v>
      </c>
      <c r="M5108">
        <v>-0.39900000000000002</v>
      </c>
      <c r="N5108">
        <v>0.67600000000000005</v>
      </c>
      <c r="O5108">
        <v>107.82</v>
      </c>
      <c r="P5108">
        <v>1.2579</v>
      </c>
      <c r="Q5108">
        <v>1.1285000000000001</v>
      </c>
    </row>
    <row r="5109" spans="2:17" x14ac:dyDescent="0.25">
      <c r="B5109" s="1">
        <v>43651</v>
      </c>
      <c r="C5109">
        <v>3573.5740000000001</v>
      </c>
      <c r="D5109">
        <v>1932.13</v>
      </c>
      <c r="E5109">
        <v>2995.56</v>
      </c>
      <c r="F5109">
        <v>3488.95</v>
      </c>
      <c r="G5109">
        <v>21402.11</v>
      </c>
      <c r="H5109">
        <v>7388.5</v>
      </c>
      <c r="I5109">
        <v>6604.7</v>
      </c>
      <c r="J5109">
        <v>268.33999999999997</v>
      </c>
      <c r="K5109">
        <v>61.28</v>
      </c>
      <c r="L5109">
        <v>2.0337999999999998</v>
      </c>
      <c r="M5109">
        <v>-0.36299999999999999</v>
      </c>
      <c r="N5109">
        <v>0.73799999999999999</v>
      </c>
      <c r="O5109">
        <v>108.47</v>
      </c>
      <c r="P5109">
        <v>1.2521</v>
      </c>
      <c r="Q5109">
        <v>1.1225000000000001</v>
      </c>
    </row>
    <row r="5110" spans="2:17" x14ac:dyDescent="0.25">
      <c r="B5110" s="1">
        <v>43654</v>
      </c>
      <c r="C5110">
        <v>3559.2040000000002</v>
      </c>
      <c r="D5110">
        <v>1922.76</v>
      </c>
      <c r="E5110">
        <v>2983.54</v>
      </c>
      <c r="F5110">
        <v>3487.96</v>
      </c>
      <c r="G5110">
        <v>21342.78</v>
      </c>
      <c r="H5110">
        <v>7388.5</v>
      </c>
      <c r="I5110">
        <v>6530.6</v>
      </c>
      <c r="J5110">
        <v>268.08</v>
      </c>
      <c r="K5110">
        <v>61.17</v>
      </c>
      <c r="L5110">
        <v>2.0476000000000001</v>
      </c>
      <c r="M5110">
        <v>-0.36599999999999999</v>
      </c>
      <c r="N5110">
        <v>0.71499999999999997</v>
      </c>
      <c r="O5110">
        <v>108.72</v>
      </c>
      <c r="P5110">
        <v>1.2515000000000001</v>
      </c>
      <c r="Q5110">
        <v>1.1214</v>
      </c>
    </row>
    <row r="5111" spans="2:17" x14ac:dyDescent="0.25">
      <c r="B5111" s="1">
        <v>43655</v>
      </c>
      <c r="C5111">
        <v>3548.1289999999999</v>
      </c>
      <c r="D5111">
        <v>1913.5</v>
      </c>
      <c r="E5111">
        <v>2987.04</v>
      </c>
      <c r="F5111">
        <v>3473.08</v>
      </c>
      <c r="G5111">
        <v>21258.74</v>
      </c>
      <c r="H5111">
        <v>7372.8</v>
      </c>
      <c r="I5111">
        <v>6511.9</v>
      </c>
      <c r="J5111">
        <v>264.89999999999998</v>
      </c>
      <c r="K5111">
        <v>61.22</v>
      </c>
      <c r="L5111">
        <v>2.0648</v>
      </c>
      <c r="M5111">
        <v>-0.35399999999999998</v>
      </c>
      <c r="N5111">
        <v>0.72</v>
      </c>
      <c r="O5111">
        <v>108.85</v>
      </c>
      <c r="P5111">
        <v>1.2464999999999999</v>
      </c>
      <c r="Q5111">
        <v>1.1208</v>
      </c>
    </row>
    <row r="5112" spans="2:17" x14ac:dyDescent="0.25">
      <c r="B5112" s="1">
        <v>43656</v>
      </c>
      <c r="C5112">
        <v>3543.7420000000002</v>
      </c>
      <c r="D5112">
        <v>1916.82</v>
      </c>
      <c r="E5112">
        <v>3002.57</v>
      </c>
      <c r="F5112">
        <v>3466.14</v>
      </c>
      <c r="G5112">
        <v>21288.400000000001</v>
      </c>
      <c r="H5112">
        <v>7368.3</v>
      </c>
      <c r="I5112">
        <v>6545.4</v>
      </c>
      <c r="J5112">
        <v>271.82</v>
      </c>
      <c r="K5112">
        <v>63.93</v>
      </c>
      <c r="L5112">
        <v>2.0613000000000001</v>
      </c>
      <c r="M5112">
        <v>-0.307</v>
      </c>
      <c r="N5112">
        <v>0.75800000000000001</v>
      </c>
      <c r="O5112">
        <v>108.46</v>
      </c>
      <c r="P5112">
        <v>1.2502</v>
      </c>
      <c r="Q5112">
        <v>1.1251</v>
      </c>
    </row>
    <row r="5113" spans="2:17" x14ac:dyDescent="0.25">
      <c r="B5113" s="1">
        <v>43657</v>
      </c>
      <c r="C5113">
        <v>3543.413</v>
      </c>
      <c r="D5113">
        <v>1919.61</v>
      </c>
      <c r="E5113">
        <v>3009.08</v>
      </c>
      <c r="F5113">
        <v>3462.17</v>
      </c>
      <c r="G5113">
        <v>21352.67</v>
      </c>
      <c r="H5113">
        <v>7348.6</v>
      </c>
      <c r="I5113">
        <v>6569.1</v>
      </c>
      <c r="J5113">
        <v>270.76</v>
      </c>
      <c r="K5113">
        <v>63.47</v>
      </c>
      <c r="L5113">
        <v>2.1377999999999999</v>
      </c>
      <c r="M5113">
        <v>-0.22500000000000001</v>
      </c>
      <c r="N5113">
        <v>0.83599999999999997</v>
      </c>
      <c r="O5113">
        <v>108.5</v>
      </c>
      <c r="P5113">
        <v>1.2521</v>
      </c>
      <c r="Q5113">
        <v>1.1254</v>
      </c>
    </row>
    <row r="5114" spans="2:17" x14ac:dyDescent="0.25">
      <c r="B5114" s="1">
        <v>43658</v>
      </c>
      <c r="C5114">
        <v>3541.0729999999999</v>
      </c>
      <c r="D5114">
        <v>1921.45</v>
      </c>
      <c r="E5114">
        <v>3020.6</v>
      </c>
      <c r="F5114">
        <v>3461.18</v>
      </c>
      <c r="G5114">
        <v>21337.84</v>
      </c>
      <c r="H5114">
        <v>7336.3</v>
      </c>
      <c r="I5114">
        <v>6549.4</v>
      </c>
      <c r="J5114">
        <v>271.67</v>
      </c>
      <c r="K5114">
        <v>63.66</v>
      </c>
      <c r="L5114">
        <v>2.1219000000000001</v>
      </c>
      <c r="M5114">
        <v>-0.21</v>
      </c>
      <c r="N5114">
        <v>0.83499999999999996</v>
      </c>
      <c r="O5114">
        <v>107.91</v>
      </c>
      <c r="P5114">
        <v>1.2572000000000001</v>
      </c>
      <c r="Q5114">
        <v>1.127</v>
      </c>
    </row>
    <row r="5115" spans="2:17" x14ac:dyDescent="0.25">
      <c r="B5115" s="1">
        <v>43661</v>
      </c>
      <c r="C5115">
        <v>3546.4079999999999</v>
      </c>
      <c r="D5115">
        <v>1924.61</v>
      </c>
      <c r="E5115">
        <v>3022.35</v>
      </c>
      <c r="F5115">
        <v>3472.09</v>
      </c>
      <c r="G5115">
        <v>21352.67</v>
      </c>
      <c r="H5115">
        <v>7376.7</v>
      </c>
      <c r="I5115">
        <v>6512.9</v>
      </c>
      <c r="J5115">
        <v>273.27999999999997</v>
      </c>
      <c r="K5115">
        <v>63.43</v>
      </c>
      <c r="L5115">
        <v>2.0887000000000002</v>
      </c>
      <c r="M5115">
        <v>-0.251</v>
      </c>
      <c r="N5115">
        <v>0.80100000000000005</v>
      </c>
      <c r="O5115">
        <v>107.91</v>
      </c>
      <c r="P5115">
        <v>1.2516</v>
      </c>
      <c r="Q5115">
        <v>1.1257999999999999</v>
      </c>
    </row>
    <row r="5116" spans="2:17" x14ac:dyDescent="0.25">
      <c r="B5116" s="1">
        <v>43662</v>
      </c>
      <c r="C5116">
        <v>3551.6819999999998</v>
      </c>
      <c r="D5116">
        <v>1921.12</v>
      </c>
      <c r="E5116">
        <v>3012.08</v>
      </c>
      <c r="F5116">
        <v>3483.99</v>
      </c>
      <c r="G5116">
        <v>21234.02</v>
      </c>
      <c r="H5116">
        <v>7408.8</v>
      </c>
      <c r="I5116">
        <v>6498.1</v>
      </c>
      <c r="J5116">
        <v>271.87</v>
      </c>
      <c r="K5116">
        <v>61.4</v>
      </c>
      <c r="L5116">
        <v>2.1025999999999998</v>
      </c>
      <c r="M5116">
        <v>-0.24399999999999999</v>
      </c>
      <c r="N5116">
        <v>0.82099999999999995</v>
      </c>
      <c r="O5116">
        <v>108.24</v>
      </c>
      <c r="P5116">
        <v>1.2406999999999999</v>
      </c>
      <c r="Q5116">
        <v>1.1211</v>
      </c>
    </row>
    <row r="5117" spans="2:17" x14ac:dyDescent="0.25">
      <c r="B5117" s="1">
        <v>43663</v>
      </c>
      <c r="C5117">
        <v>3544.1320000000001</v>
      </c>
      <c r="D5117">
        <v>1917.67</v>
      </c>
      <c r="E5117">
        <v>2990.05</v>
      </c>
      <c r="F5117">
        <v>3466.14</v>
      </c>
      <c r="G5117">
        <v>21090.639999999999</v>
      </c>
      <c r="H5117">
        <v>7364.9</v>
      </c>
      <c r="I5117">
        <v>6521.7</v>
      </c>
      <c r="J5117">
        <v>273.52999999999997</v>
      </c>
      <c r="K5117">
        <v>60.74</v>
      </c>
      <c r="L5117">
        <v>2.0451000000000001</v>
      </c>
      <c r="M5117">
        <v>-0.28999999999999998</v>
      </c>
      <c r="N5117">
        <v>0.75900000000000001</v>
      </c>
      <c r="O5117">
        <v>107.95</v>
      </c>
      <c r="P5117">
        <v>1.2433000000000001</v>
      </c>
      <c r="Q5117">
        <v>1.1224000000000001</v>
      </c>
    </row>
    <row r="5118" spans="2:17" x14ac:dyDescent="0.25">
      <c r="B5118" s="1">
        <v>43664</v>
      </c>
      <c r="C5118">
        <v>3517.8910000000001</v>
      </c>
      <c r="D5118">
        <v>1906.32</v>
      </c>
      <c r="E5118">
        <v>3002.57</v>
      </c>
      <c r="F5118">
        <v>3450.27</v>
      </c>
      <c r="G5118">
        <v>20892.89</v>
      </c>
      <c r="H5118">
        <v>7327.9</v>
      </c>
      <c r="I5118">
        <v>6494.1</v>
      </c>
      <c r="J5118">
        <v>272.93</v>
      </c>
      <c r="K5118">
        <v>59.09</v>
      </c>
      <c r="L5118">
        <v>2.0242</v>
      </c>
      <c r="M5118">
        <v>-0.31</v>
      </c>
      <c r="N5118">
        <v>0.75900000000000001</v>
      </c>
      <c r="O5118">
        <v>107.3</v>
      </c>
      <c r="P5118">
        <v>1.2549000000000001</v>
      </c>
      <c r="Q5118">
        <v>1.1276999999999999</v>
      </c>
    </row>
    <row r="5119" spans="2:17" x14ac:dyDescent="0.25">
      <c r="B5119" s="1">
        <v>43665</v>
      </c>
      <c r="C5119">
        <v>3536.99</v>
      </c>
      <c r="D5119">
        <v>1918.88</v>
      </c>
      <c r="E5119">
        <v>2982.03</v>
      </c>
      <c r="F5119">
        <v>3443.32</v>
      </c>
      <c r="G5119">
        <v>21026.37</v>
      </c>
      <c r="H5119">
        <v>7339.7</v>
      </c>
      <c r="I5119">
        <v>6557.3</v>
      </c>
      <c r="J5119">
        <v>277.02</v>
      </c>
      <c r="K5119">
        <v>59.6</v>
      </c>
      <c r="L5119">
        <v>2.0552000000000001</v>
      </c>
      <c r="M5119">
        <v>-0.32400000000000001</v>
      </c>
      <c r="N5119">
        <v>0.73399999999999999</v>
      </c>
      <c r="O5119">
        <v>107.71</v>
      </c>
      <c r="P5119">
        <v>1.2502</v>
      </c>
      <c r="Q5119">
        <v>1.1221000000000001</v>
      </c>
    </row>
    <row r="5120" spans="2:17" x14ac:dyDescent="0.25">
      <c r="B5120" s="1">
        <v>43668</v>
      </c>
      <c r="C5120">
        <v>3533.933</v>
      </c>
      <c r="D5120">
        <v>1916.56</v>
      </c>
      <c r="E5120">
        <v>2994.05</v>
      </c>
      <c r="F5120">
        <v>3454.23</v>
      </c>
      <c r="G5120">
        <v>21149.97</v>
      </c>
      <c r="H5120">
        <v>7344.1</v>
      </c>
      <c r="I5120">
        <v>6545.4</v>
      </c>
      <c r="J5120">
        <v>273.99</v>
      </c>
      <c r="K5120">
        <v>60.36</v>
      </c>
      <c r="L5120">
        <v>2.0464000000000002</v>
      </c>
      <c r="M5120">
        <v>-0.34599999999999997</v>
      </c>
      <c r="N5120">
        <v>0.70799999999999996</v>
      </c>
      <c r="O5120">
        <v>107.87</v>
      </c>
      <c r="P5120">
        <v>1.2476</v>
      </c>
      <c r="Q5120">
        <v>1.1209</v>
      </c>
    </row>
    <row r="5121" spans="2:17" x14ac:dyDescent="0.25">
      <c r="B5121" s="1">
        <v>43669</v>
      </c>
      <c r="C5121">
        <v>3562.674</v>
      </c>
      <c r="D5121">
        <v>1922.98</v>
      </c>
      <c r="E5121">
        <v>3013.09</v>
      </c>
      <c r="F5121">
        <v>3502.84</v>
      </c>
      <c r="G5121">
        <v>21451.55</v>
      </c>
      <c r="H5121">
        <v>7402.3</v>
      </c>
      <c r="I5121">
        <v>6573.1</v>
      </c>
      <c r="J5121">
        <v>271.92</v>
      </c>
      <c r="K5121">
        <v>60.9</v>
      </c>
      <c r="L5121">
        <v>2.0811999999999999</v>
      </c>
      <c r="M5121">
        <v>-0.35499999999999998</v>
      </c>
      <c r="N5121">
        <v>0.69099999999999995</v>
      </c>
      <c r="O5121">
        <v>108.23</v>
      </c>
      <c r="P5121">
        <v>1.244</v>
      </c>
      <c r="Q5121">
        <v>1.1152</v>
      </c>
    </row>
    <row r="5122" spans="2:17" x14ac:dyDescent="0.25">
      <c r="B5122" s="1">
        <v>43670</v>
      </c>
      <c r="C5122">
        <v>3565.1559999999999</v>
      </c>
      <c r="D5122">
        <v>1925.54</v>
      </c>
      <c r="E5122">
        <v>3026.61</v>
      </c>
      <c r="F5122">
        <v>3499.87</v>
      </c>
      <c r="G5122">
        <v>21500.99</v>
      </c>
      <c r="H5122">
        <v>7342.2</v>
      </c>
      <c r="I5122">
        <v>6630.3</v>
      </c>
      <c r="J5122">
        <v>272.93</v>
      </c>
      <c r="K5122">
        <v>60.28</v>
      </c>
      <c r="L5122">
        <v>2.0428000000000002</v>
      </c>
      <c r="M5122">
        <v>-0.378</v>
      </c>
      <c r="N5122">
        <v>0.67800000000000005</v>
      </c>
      <c r="O5122">
        <v>108.19</v>
      </c>
      <c r="P5122">
        <v>1.2484</v>
      </c>
      <c r="Q5122">
        <v>1.1140000000000001</v>
      </c>
    </row>
    <row r="5123" spans="2:17" x14ac:dyDescent="0.25">
      <c r="B5123" s="1">
        <v>43671</v>
      </c>
      <c r="C5123">
        <v>3558.056</v>
      </c>
      <c r="D5123">
        <v>1918.99</v>
      </c>
      <c r="E5123">
        <v>3011.58</v>
      </c>
      <c r="F5123">
        <v>3481.02</v>
      </c>
      <c r="G5123">
        <v>21377.39</v>
      </c>
      <c r="H5123">
        <v>7334.3</v>
      </c>
      <c r="I5123">
        <v>6666.9</v>
      </c>
      <c r="J5123">
        <v>272.07</v>
      </c>
      <c r="K5123">
        <v>60.48</v>
      </c>
      <c r="L5123">
        <v>2.081</v>
      </c>
      <c r="M5123">
        <v>-0.36299999999999999</v>
      </c>
      <c r="N5123">
        <v>0.71</v>
      </c>
      <c r="O5123">
        <v>108.63</v>
      </c>
      <c r="P5123">
        <v>1.2458</v>
      </c>
      <c r="Q5123">
        <v>1.1147</v>
      </c>
    </row>
    <row r="5124" spans="2:17" x14ac:dyDescent="0.25">
      <c r="B5124" s="1">
        <v>43672</v>
      </c>
      <c r="C5124">
        <v>3563.7739999999999</v>
      </c>
      <c r="D5124">
        <v>1914.68</v>
      </c>
      <c r="E5124">
        <v>3029.61</v>
      </c>
      <c r="F5124">
        <v>3492.92</v>
      </c>
      <c r="G5124">
        <v>21407.05</v>
      </c>
      <c r="H5124">
        <v>7384.1</v>
      </c>
      <c r="I5124">
        <v>6645.2</v>
      </c>
      <c r="J5124">
        <v>270.20999999999998</v>
      </c>
      <c r="K5124">
        <v>60.55</v>
      </c>
      <c r="L5124">
        <v>2.0703</v>
      </c>
      <c r="M5124">
        <v>-0.376</v>
      </c>
      <c r="N5124">
        <v>0.68700000000000006</v>
      </c>
      <c r="O5124">
        <v>108.68</v>
      </c>
      <c r="P5124">
        <v>1.2383999999999999</v>
      </c>
      <c r="Q5124">
        <v>1.1128</v>
      </c>
    </row>
    <row r="5125" spans="2:17" x14ac:dyDescent="0.25">
      <c r="B5125" s="1">
        <v>43675</v>
      </c>
      <c r="C5125">
        <v>3570.6460000000002</v>
      </c>
      <c r="D5125">
        <v>1913.66</v>
      </c>
      <c r="E5125">
        <v>3026.86</v>
      </c>
      <c r="F5125">
        <v>3495.9</v>
      </c>
      <c r="G5125">
        <v>21377.39</v>
      </c>
      <c r="H5125">
        <v>7529.6</v>
      </c>
      <c r="I5125">
        <v>6672.8</v>
      </c>
      <c r="J5125">
        <v>273.48</v>
      </c>
      <c r="K5125">
        <v>60.79</v>
      </c>
      <c r="L5125">
        <v>2.0649999999999999</v>
      </c>
      <c r="M5125">
        <v>-0.39100000000000001</v>
      </c>
      <c r="N5125">
        <v>0.65400000000000003</v>
      </c>
      <c r="O5125">
        <v>108.78</v>
      </c>
      <c r="P5125">
        <v>1.2219</v>
      </c>
      <c r="Q5125">
        <v>1.1145</v>
      </c>
    </row>
    <row r="5126" spans="2:17" x14ac:dyDescent="0.25">
      <c r="B5126" s="1">
        <v>43676</v>
      </c>
      <c r="C5126">
        <v>3548.0749999999998</v>
      </c>
      <c r="D5126">
        <v>1899.97</v>
      </c>
      <c r="E5126">
        <v>3017.34</v>
      </c>
      <c r="F5126">
        <v>3431.42</v>
      </c>
      <c r="G5126">
        <v>21243.9</v>
      </c>
      <c r="H5126">
        <v>7486.7</v>
      </c>
      <c r="I5126">
        <v>6696.5</v>
      </c>
      <c r="J5126">
        <v>269.56</v>
      </c>
      <c r="K5126">
        <v>61.75</v>
      </c>
      <c r="L5126">
        <v>2.0579999999999998</v>
      </c>
      <c r="M5126">
        <v>-0.39900000000000002</v>
      </c>
      <c r="N5126">
        <v>0.63400000000000001</v>
      </c>
      <c r="O5126">
        <v>108.61</v>
      </c>
      <c r="P5126">
        <v>1.2152000000000001</v>
      </c>
      <c r="Q5126">
        <v>1.1154999999999999</v>
      </c>
    </row>
    <row r="5127" spans="2:17" x14ac:dyDescent="0.25">
      <c r="B5127" s="1">
        <v>43677</v>
      </c>
      <c r="C5127">
        <v>3537.4940000000001</v>
      </c>
      <c r="D5127">
        <v>1897.12</v>
      </c>
      <c r="E5127">
        <v>2987.29</v>
      </c>
      <c r="F5127">
        <v>3434.39</v>
      </c>
      <c r="G5127">
        <v>21130.2</v>
      </c>
      <c r="H5127">
        <v>7432.9</v>
      </c>
      <c r="I5127">
        <v>6665.9</v>
      </c>
      <c r="J5127">
        <v>268.3</v>
      </c>
      <c r="K5127">
        <v>62.15</v>
      </c>
      <c r="L5127">
        <v>2.0144000000000002</v>
      </c>
      <c r="M5127">
        <v>-0.44</v>
      </c>
      <c r="N5127">
        <v>0.61099999999999999</v>
      </c>
      <c r="O5127">
        <v>108.78</v>
      </c>
      <c r="P5127">
        <v>1.2159</v>
      </c>
      <c r="Q5127">
        <v>1.1075999999999999</v>
      </c>
    </row>
    <row r="5128" spans="2:17" x14ac:dyDescent="0.25">
      <c r="B5128" s="1">
        <v>43678</v>
      </c>
      <c r="C5128">
        <v>3546.06</v>
      </c>
      <c r="D5128">
        <v>1894.34</v>
      </c>
      <c r="E5128">
        <v>2956.99</v>
      </c>
      <c r="F5128">
        <v>3453.24</v>
      </c>
      <c r="G5128">
        <v>20798.95</v>
      </c>
      <c r="H5128">
        <v>7410.2</v>
      </c>
      <c r="I5128">
        <v>6641.2</v>
      </c>
      <c r="J5128">
        <v>268.25</v>
      </c>
      <c r="K5128">
        <v>57.81</v>
      </c>
      <c r="L5128">
        <v>1.8935</v>
      </c>
      <c r="M5128">
        <v>-0.45</v>
      </c>
      <c r="N5128">
        <v>0.59399999999999997</v>
      </c>
      <c r="O5128">
        <v>107.34</v>
      </c>
      <c r="P5128">
        <v>1.2128000000000001</v>
      </c>
      <c r="Q5128">
        <v>1.1085</v>
      </c>
    </row>
    <row r="5129" spans="2:17" x14ac:dyDescent="0.25">
      <c r="B5129" s="1">
        <v>43679</v>
      </c>
      <c r="C5129">
        <v>3471.6089999999999</v>
      </c>
      <c r="D5129">
        <v>1863.85</v>
      </c>
      <c r="E5129">
        <v>2937.46</v>
      </c>
      <c r="F5129">
        <v>3350.07</v>
      </c>
      <c r="G5129">
        <v>20640.75</v>
      </c>
      <c r="H5129">
        <v>7236.1</v>
      </c>
      <c r="I5129">
        <v>6622.4</v>
      </c>
      <c r="J5129">
        <v>258.79000000000002</v>
      </c>
      <c r="K5129">
        <v>59.13</v>
      </c>
      <c r="L5129">
        <v>1.8452</v>
      </c>
      <c r="M5129">
        <v>-0.495</v>
      </c>
      <c r="N5129">
        <v>0.55000000000000004</v>
      </c>
      <c r="O5129">
        <v>106.59</v>
      </c>
      <c r="P5129">
        <v>1.2161999999999999</v>
      </c>
      <c r="Q5129">
        <v>1.1108</v>
      </c>
    </row>
    <row r="5130" spans="2:17" x14ac:dyDescent="0.25">
      <c r="B5130" s="1">
        <v>43682</v>
      </c>
      <c r="C5130">
        <v>3398.567</v>
      </c>
      <c r="D5130">
        <v>1832.72</v>
      </c>
      <c r="E5130">
        <v>2834.78</v>
      </c>
      <c r="F5130">
        <v>3283.6</v>
      </c>
      <c r="G5130">
        <v>20012.88</v>
      </c>
      <c r="H5130">
        <v>7055.1</v>
      </c>
      <c r="I5130">
        <v>6486.2</v>
      </c>
      <c r="J5130">
        <v>256.02</v>
      </c>
      <c r="K5130">
        <v>57.15</v>
      </c>
      <c r="L5130">
        <v>1.7075</v>
      </c>
      <c r="M5130">
        <v>-0.51600000000000001</v>
      </c>
      <c r="N5130">
        <v>0.51200000000000001</v>
      </c>
      <c r="O5130">
        <v>105.95</v>
      </c>
      <c r="P5130">
        <v>1.2142999999999999</v>
      </c>
      <c r="Q5130">
        <v>1.1203000000000001</v>
      </c>
    </row>
    <row r="5131" spans="2:17" x14ac:dyDescent="0.25">
      <c r="B5131" s="1">
        <v>43683</v>
      </c>
      <c r="C5131">
        <v>3377.5680000000002</v>
      </c>
      <c r="D5131">
        <v>1820.33</v>
      </c>
      <c r="E5131">
        <v>2880.86</v>
      </c>
      <c r="F5131">
        <v>3264.76</v>
      </c>
      <c r="G5131">
        <v>20393.560000000001</v>
      </c>
      <c r="H5131">
        <v>7007.3</v>
      </c>
      <c r="I5131">
        <v>6308.5</v>
      </c>
      <c r="J5131">
        <v>257.38</v>
      </c>
      <c r="K5131">
        <v>56.32</v>
      </c>
      <c r="L5131">
        <v>1.7023000000000001</v>
      </c>
      <c r="M5131">
        <v>-0.53600000000000003</v>
      </c>
      <c r="N5131">
        <v>0.51500000000000001</v>
      </c>
      <c r="O5131">
        <v>106.47</v>
      </c>
      <c r="P5131">
        <v>1.2171000000000001</v>
      </c>
      <c r="Q5131">
        <v>1.1198999999999999</v>
      </c>
    </row>
    <row r="5132" spans="2:17" x14ac:dyDescent="0.25">
      <c r="B5132" s="1">
        <v>43684</v>
      </c>
      <c r="C5132">
        <v>3387.0250000000001</v>
      </c>
      <c r="D5132">
        <v>1829.31</v>
      </c>
      <c r="E5132">
        <v>2885.37</v>
      </c>
      <c r="F5132">
        <v>3274.68</v>
      </c>
      <c r="G5132">
        <v>20368.84</v>
      </c>
      <c r="H5132">
        <v>7026.5</v>
      </c>
      <c r="I5132">
        <v>6366.7</v>
      </c>
      <c r="J5132">
        <v>258.74</v>
      </c>
      <c r="K5132">
        <v>53.73</v>
      </c>
      <c r="L5132">
        <v>1.7342</v>
      </c>
      <c r="M5132">
        <v>-0.58099999999999996</v>
      </c>
      <c r="N5132">
        <v>0.48699999999999999</v>
      </c>
      <c r="O5132">
        <v>106.27</v>
      </c>
      <c r="P5132">
        <v>1.2142999999999999</v>
      </c>
      <c r="Q5132">
        <v>1.1198999999999999</v>
      </c>
    </row>
    <row r="5133" spans="2:17" x14ac:dyDescent="0.25">
      <c r="B5133" s="1">
        <v>43685</v>
      </c>
      <c r="C5133">
        <v>3427.252</v>
      </c>
      <c r="D5133">
        <v>1846.36</v>
      </c>
      <c r="E5133">
        <v>2944.97</v>
      </c>
      <c r="F5133">
        <v>3331.22</v>
      </c>
      <c r="G5133">
        <v>20541.87</v>
      </c>
      <c r="H5133">
        <v>7132.1</v>
      </c>
      <c r="I5133">
        <v>6411.2</v>
      </c>
      <c r="J5133">
        <v>262.41000000000003</v>
      </c>
      <c r="K5133">
        <v>54.82</v>
      </c>
      <c r="L5133">
        <v>1.7172000000000001</v>
      </c>
      <c r="M5133">
        <v>-0.56000000000000005</v>
      </c>
      <c r="N5133">
        <v>0.52200000000000002</v>
      </c>
      <c r="O5133">
        <v>106.07</v>
      </c>
      <c r="P5133">
        <v>1.2133</v>
      </c>
      <c r="Q5133">
        <v>1.1179999999999999</v>
      </c>
    </row>
    <row r="5134" spans="2:17" x14ac:dyDescent="0.25">
      <c r="B5134" s="1">
        <v>43686</v>
      </c>
      <c r="C5134">
        <v>3412.6640000000002</v>
      </c>
      <c r="D5134">
        <v>1840.48</v>
      </c>
      <c r="E5134">
        <v>2924.69</v>
      </c>
      <c r="F5134">
        <v>3296.5</v>
      </c>
      <c r="G5134">
        <v>20255.13</v>
      </c>
      <c r="H5134">
        <v>7105.9</v>
      </c>
      <c r="I5134">
        <v>6437.8</v>
      </c>
      <c r="J5134">
        <v>260.55</v>
      </c>
      <c r="K5134">
        <v>55.92</v>
      </c>
      <c r="L5134">
        <v>1.7446999999999999</v>
      </c>
      <c r="M5134">
        <v>-0.57599999999999996</v>
      </c>
      <c r="N5134">
        <v>0.48399999999999999</v>
      </c>
      <c r="O5134">
        <v>105.69</v>
      </c>
      <c r="P5134">
        <v>1.2033</v>
      </c>
      <c r="Q5134">
        <v>1.1200000000000001</v>
      </c>
    </row>
    <row r="5135" spans="2:17" x14ac:dyDescent="0.25">
      <c r="B5135" s="1">
        <v>43689</v>
      </c>
      <c r="C5135">
        <v>3405.2339999999999</v>
      </c>
      <c r="D5135">
        <v>1838.76</v>
      </c>
      <c r="E5135">
        <v>2885.12</v>
      </c>
      <c r="F5135">
        <v>3298.49</v>
      </c>
      <c r="G5135">
        <v>20037.599999999999</v>
      </c>
      <c r="H5135">
        <v>7102</v>
      </c>
      <c r="I5135">
        <v>6448.7</v>
      </c>
      <c r="J5135">
        <v>260.14999999999998</v>
      </c>
      <c r="K5135">
        <v>55.96</v>
      </c>
      <c r="L5135">
        <v>1.6454</v>
      </c>
      <c r="M5135">
        <v>-0.59199999999999997</v>
      </c>
      <c r="N5135">
        <v>0.49</v>
      </c>
      <c r="O5135">
        <v>105.3</v>
      </c>
      <c r="P5135">
        <v>1.2076</v>
      </c>
      <c r="Q5135">
        <v>1.1214</v>
      </c>
    </row>
    <row r="5136" spans="2:17" x14ac:dyDescent="0.25">
      <c r="B5136" s="1">
        <v>43690</v>
      </c>
      <c r="C5136">
        <v>3402.828</v>
      </c>
      <c r="D5136">
        <v>1829.79</v>
      </c>
      <c r="E5136">
        <v>2936.96</v>
      </c>
      <c r="F5136">
        <v>3332.21</v>
      </c>
      <c r="G5136">
        <v>20487.490000000002</v>
      </c>
      <c r="H5136">
        <v>7121.7</v>
      </c>
      <c r="I5136">
        <v>6409.2</v>
      </c>
      <c r="J5136">
        <v>264.68</v>
      </c>
      <c r="K5136">
        <v>58.57</v>
      </c>
      <c r="L5136">
        <v>1.7035</v>
      </c>
      <c r="M5136">
        <v>-0.60899999999999999</v>
      </c>
      <c r="N5136">
        <v>0.49399999999999999</v>
      </c>
      <c r="O5136">
        <v>106.74</v>
      </c>
      <c r="P5136">
        <v>1.206</v>
      </c>
      <c r="Q5136">
        <v>1.1171</v>
      </c>
    </row>
    <row r="5137" spans="2:17" x14ac:dyDescent="0.25">
      <c r="B5137" s="1">
        <v>43691</v>
      </c>
      <c r="C5137">
        <v>3371.7919999999999</v>
      </c>
      <c r="D5137">
        <v>1812.99</v>
      </c>
      <c r="E5137">
        <v>2845.55</v>
      </c>
      <c r="F5137">
        <v>3254.84</v>
      </c>
      <c r="G5137">
        <v>19894.22</v>
      </c>
      <c r="H5137">
        <v>6996.9</v>
      </c>
      <c r="I5137">
        <v>6451.7</v>
      </c>
      <c r="J5137">
        <v>260.85000000000002</v>
      </c>
      <c r="K5137">
        <v>56.83</v>
      </c>
      <c r="L5137">
        <v>1.5792000000000002</v>
      </c>
      <c r="M5137">
        <v>-0.65</v>
      </c>
      <c r="N5137">
        <v>0.44800000000000001</v>
      </c>
      <c r="O5137">
        <v>105.91</v>
      </c>
      <c r="P5137">
        <v>1.206</v>
      </c>
      <c r="Q5137">
        <v>1.1139000000000001</v>
      </c>
    </row>
    <row r="5138" spans="2:17" x14ac:dyDescent="0.25">
      <c r="B5138" s="1">
        <v>43692</v>
      </c>
      <c r="C5138">
        <v>3350.3110000000001</v>
      </c>
      <c r="D5138">
        <v>1797.33</v>
      </c>
      <c r="E5138">
        <v>2853.32</v>
      </c>
      <c r="F5138">
        <v>3254.84</v>
      </c>
      <c r="G5138">
        <v>20082.09</v>
      </c>
      <c r="H5138">
        <v>6951.6</v>
      </c>
      <c r="I5138">
        <v>6292.7</v>
      </c>
      <c r="J5138">
        <v>261.14999999999998</v>
      </c>
      <c r="K5138">
        <v>55.64</v>
      </c>
      <c r="L5138">
        <v>1.5268999999999999</v>
      </c>
      <c r="M5138">
        <v>-0.71299999999999997</v>
      </c>
      <c r="N5138">
        <v>0.40799999999999997</v>
      </c>
      <c r="O5138">
        <v>106.12</v>
      </c>
      <c r="P5138">
        <v>1.2088000000000001</v>
      </c>
      <c r="Q5138">
        <v>1.1107</v>
      </c>
    </row>
    <row r="5139" spans="2:17" x14ac:dyDescent="0.25">
      <c r="B5139" s="1">
        <v>43693</v>
      </c>
      <c r="C5139">
        <v>3379.7190000000001</v>
      </c>
      <c r="D5139">
        <v>1811.86</v>
      </c>
      <c r="E5139">
        <v>2896.39</v>
      </c>
      <c r="F5139">
        <v>3298.49</v>
      </c>
      <c r="G5139">
        <v>20334.23</v>
      </c>
      <c r="H5139">
        <v>7009.8</v>
      </c>
      <c r="I5139">
        <v>6273</v>
      </c>
      <c r="J5139">
        <v>261.14999999999998</v>
      </c>
      <c r="K5139">
        <v>56.03</v>
      </c>
      <c r="L5139">
        <v>1.5537999999999998</v>
      </c>
      <c r="M5139">
        <v>-0.68500000000000005</v>
      </c>
      <c r="N5139">
        <v>0.46600000000000003</v>
      </c>
      <c r="O5139">
        <v>106.38</v>
      </c>
      <c r="P5139">
        <v>1.2149000000000001</v>
      </c>
      <c r="Q5139">
        <v>1.109</v>
      </c>
    </row>
    <row r="5140" spans="2:17" x14ac:dyDescent="0.25">
      <c r="B5140" s="1">
        <v>43696</v>
      </c>
      <c r="C5140">
        <v>3414.5239999999999</v>
      </c>
      <c r="D5140">
        <v>1828.99</v>
      </c>
      <c r="E5140">
        <v>2928.69</v>
      </c>
      <c r="F5140">
        <v>3340.15</v>
      </c>
      <c r="G5140">
        <v>20403.439999999999</v>
      </c>
      <c r="H5140">
        <v>7086.7</v>
      </c>
      <c r="I5140">
        <v>6346</v>
      </c>
      <c r="J5140">
        <v>261.81</v>
      </c>
      <c r="K5140">
        <v>57.08</v>
      </c>
      <c r="L5140">
        <v>1.6063000000000001</v>
      </c>
      <c r="M5140">
        <v>-0.64800000000000002</v>
      </c>
      <c r="N5140">
        <v>0.47</v>
      </c>
      <c r="O5140">
        <v>106.64</v>
      </c>
      <c r="P5140">
        <v>1.2126000000000001</v>
      </c>
      <c r="Q5140">
        <v>1.1078000000000001</v>
      </c>
    </row>
    <row r="5141" spans="2:17" x14ac:dyDescent="0.25">
      <c r="B5141" s="1">
        <v>43697</v>
      </c>
      <c r="C5141">
        <v>3407.6019999999999</v>
      </c>
      <c r="D5141">
        <v>1825.84</v>
      </c>
      <c r="E5141">
        <v>2903.15</v>
      </c>
      <c r="F5141">
        <v>3319.32</v>
      </c>
      <c r="G5141">
        <v>20250.18</v>
      </c>
      <c r="H5141">
        <v>7013.2</v>
      </c>
      <c r="I5141">
        <v>6417.1</v>
      </c>
      <c r="J5141">
        <v>259.44</v>
      </c>
      <c r="K5141">
        <v>57.36</v>
      </c>
      <c r="L5141">
        <v>1.5554999999999999</v>
      </c>
      <c r="M5141">
        <v>-0.69</v>
      </c>
      <c r="N5141">
        <v>0.45200000000000001</v>
      </c>
      <c r="O5141">
        <v>106.23</v>
      </c>
      <c r="P5141">
        <v>1.2170000000000001</v>
      </c>
      <c r="Q5141">
        <v>1.1100000000000001</v>
      </c>
    </row>
    <row r="5142" spans="2:17" x14ac:dyDescent="0.25">
      <c r="B5142" s="1">
        <v>43698</v>
      </c>
      <c r="C5142">
        <v>3427.0810000000001</v>
      </c>
      <c r="D5142">
        <v>1836.03</v>
      </c>
      <c r="E5142">
        <v>2934.2</v>
      </c>
      <c r="F5142">
        <v>3361.98</v>
      </c>
      <c r="G5142">
        <v>20452.88</v>
      </c>
      <c r="H5142">
        <v>7089.7</v>
      </c>
      <c r="I5142">
        <v>6356.9</v>
      </c>
      <c r="J5142">
        <v>260.2</v>
      </c>
      <c r="K5142">
        <v>57.61</v>
      </c>
      <c r="L5142">
        <v>1.5893000000000002</v>
      </c>
      <c r="M5142">
        <v>-0.67</v>
      </c>
      <c r="N5142">
        <v>0.47899999999999998</v>
      </c>
      <c r="O5142">
        <v>106.62</v>
      </c>
      <c r="P5142">
        <v>1.2130000000000001</v>
      </c>
      <c r="Q5142">
        <v>1.1085</v>
      </c>
    </row>
    <row r="5143" spans="2:17" x14ac:dyDescent="0.25">
      <c r="B5143" s="1">
        <v>43699</v>
      </c>
      <c r="C5143">
        <v>3413.4050000000002</v>
      </c>
      <c r="D5143">
        <v>1829.29</v>
      </c>
      <c r="E5143">
        <v>2927.19</v>
      </c>
      <c r="F5143">
        <v>3339.16</v>
      </c>
      <c r="G5143">
        <v>20368.84</v>
      </c>
      <c r="H5143">
        <v>7010.8</v>
      </c>
      <c r="I5143">
        <v>6379.6</v>
      </c>
      <c r="J5143">
        <v>257.38</v>
      </c>
      <c r="K5143">
        <v>57.25</v>
      </c>
      <c r="L5143">
        <v>1.6131</v>
      </c>
      <c r="M5143">
        <v>-0.64400000000000002</v>
      </c>
      <c r="N5143">
        <v>0.51700000000000002</v>
      </c>
      <c r="O5143">
        <v>106.44</v>
      </c>
      <c r="P5143">
        <v>1.2251000000000001</v>
      </c>
      <c r="Q5143">
        <v>1.1080000000000001</v>
      </c>
    </row>
    <row r="5144" spans="2:17" x14ac:dyDescent="0.25">
      <c r="B5144" s="1">
        <v>43700</v>
      </c>
      <c r="C5144">
        <v>3399.0909999999999</v>
      </c>
      <c r="D5144">
        <v>1826.73</v>
      </c>
      <c r="E5144">
        <v>2860.33</v>
      </c>
      <c r="F5144">
        <v>3313.37</v>
      </c>
      <c r="G5144">
        <v>19963.439999999999</v>
      </c>
      <c r="H5144">
        <v>7007.3</v>
      </c>
      <c r="I5144">
        <v>6403.3</v>
      </c>
      <c r="J5144">
        <v>254.61</v>
      </c>
      <c r="K5144">
        <v>56.7</v>
      </c>
      <c r="L5144">
        <v>1.5350999999999999</v>
      </c>
      <c r="M5144">
        <v>-0.67500000000000004</v>
      </c>
      <c r="N5144">
        <v>0.48099999999999998</v>
      </c>
      <c r="O5144">
        <v>105.39</v>
      </c>
      <c r="P5144">
        <v>1.2265999999999999</v>
      </c>
      <c r="Q5144">
        <v>1.1144000000000001</v>
      </c>
    </row>
    <row r="5145" spans="2:17" x14ac:dyDescent="0.25">
      <c r="B5145" s="1">
        <v>43703</v>
      </c>
      <c r="C5145">
        <v>3381.3960000000002</v>
      </c>
      <c r="D5145">
        <v>1816.31</v>
      </c>
      <c r="E5145">
        <v>2888.12</v>
      </c>
      <c r="F5145">
        <v>3320.31</v>
      </c>
      <c r="G5145">
        <v>20309.509999999998</v>
      </c>
      <c r="H5145">
        <v>7007.3</v>
      </c>
      <c r="I5145">
        <v>6318.4</v>
      </c>
      <c r="J5145">
        <v>255.97</v>
      </c>
      <c r="K5145">
        <v>56.04</v>
      </c>
      <c r="L5145">
        <v>1.5350999999999999</v>
      </c>
      <c r="M5145">
        <v>-0.66600000000000004</v>
      </c>
      <c r="N5145">
        <v>0.48099999999999998</v>
      </c>
      <c r="O5145">
        <v>106.12</v>
      </c>
      <c r="P5145">
        <v>1.2217</v>
      </c>
      <c r="Q5145">
        <v>1.1102000000000001</v>
      </c>
    </row>
    <row r="5146" spans="2:17" x14ac:dyDescent="0.25">
      <c r="B5146" s="1">
        <v>43704</v>
      </c>
      <c r="C5146">
        <v>3399.3670000000002</v>
      </c>
      <c r="D5146">
        <v>1825.71</v>
      </c>
      <c r="E5146">
        <v>2870.34</v>
      </c>
      <c r="F5146">
        <v>3334.2</v>
      </c>
      <c r="G5146">
        <v>20185.91</v>
      </c>
      <c r="H5146">
        <v>6980.7</v>
      </c>
      <c r="I5146">
        <v>6348</v>
      </c>
      <c r="J5146">
        <v>256.37</v>
      </c>
      <c r="K5146">
        <v>56.92</v>
      </c>
      <c r="L5146">
        <v>1.4711000000000001</v>
      </c>
      <c r="M5146">
        <v>-0.69299999999999995</v>
      </c>
      <c r="N5146">
        <v>0.502</v>
      </c>
      <c r="O5146">
        <v>105.75</v>
      </c>
      <c r="P5146">
        <v>1.2290000000000001</v>
      </c>
      <c r="Q5146">
        <v>1.109</v>
      </c>
    </row>
    <row r="5147" spans="2:17" x14ac:dyDescent="0.25">
      <c r="B5147" s="1">
        <v>43705</v>
      </c>
      <c r="C5147">
        <v>3398.9180000000001</v>
      </c>
      <c r="D5147">
        <v>1821.94</v>
      </c>
      <c r="E5147">
        <v>2894.64</v>
      </c>
      <c r="F5147">
        <v>3339.16</v>
      </c>
      <c r="G5147">
        <v>20284.79</v>
      </c>
      <c r="H5147">
        <v>7022.6</v>
      </c>
      <c r="I5147">
        <v>6389.5</v>
      </c>
      <c r="J5147">
        <v>257.02999999999997</v>
      </c>
      <c r="K5147">
        <v>57.79</v>
      </c>
      <c r="L5147">
        <v>1.4794</v>
      </c>
      <c r="M5147">
        <v>-0.71399999999999997</v>
      </c>
      <c r="N5147">
        <v>0.442</v>
      </c>
      <c r="O5147">
        <v>106.12</v>
      </c>
      <c r="P5147">
        <v>1.2212000000000001</v>
      </c>
      <c r="Q5147">
        <v>1.1078000000000001</v>
      </c>
    </row>
    <row r="5148" spans="2:17" x14ac:dyDescent="0.25">
      <c r="B5148" s="1">
        <v>43706</v>
      </c>
      <c r="C5148">
        <v>3424.7339999999999</v>
      </c>
      <c r="D5148">
        <v>1831.36</v>
      </c>
      <c r="E5148">
        <v>2931.7</v>
      </c>
      <c r="F5148">
        <v>3383.8</v>
      </c>
      <c r="G5148">
        <v>20472.66</v>
      </c>
      <c r="H5148">
        <v>7079.3</v>
      </c>
      <c r="I5148">
        <v>6398.3</v>
      </c>
      <c r="J5148">
        <v>257.58</v>
      </c>
      <c r="K5148">
        <v>58.33</v>
      </c>
      <c r="L5148">
        <v>1.4944999999999999</v>
      </c>
      <c r="M5148">
        <v>-0.69199999999999995</v>
      </c>
      <c r="N5148">
        <v>0.436</v>
      </c>
      <c r="O5148">
        <v>106.52</v>
      </c>
      <c r="P5148">
        <v>1.2181</v>
      </c>
      <c r="Q5148">
        <v>1.1056999999999999</v>
      </c>
    </row>
    <row r="5149" spans="2:17" x14ac:dyDescent="0.25">
      <c r="B5149" s="1">
        <v>43707</v>
      </c>
      <c r="C5149">
        <v>3452.04</v>
      </c>
      <c r="D5149">
        <v>1842.58</v>
      </c>
      <c r="E5149">
        <v>2929.69</v>
      </c>
      <c r="F5149">
        <v>3391.74</v>
      </c>
      <c r="G5149">
        <v>20423.22</v>
      </c>
      <c r="H5149">
        <v>7082.8</v>
      </c>
      <c r="I5149">
        <v>6487.2</v>
      </c>
      <c r="J5149">
        <v>254.91</v>
      </c>
      <c r="K5149">
        <v>57.13</v>
      </c>
      <c r="L5149">
        <v>1.4961</v>
      </c>
      <c r="M5149">
        <v>-0.7</v>
      </c>
      <c r="N5149">
        <v>0.47899999999999998</v>
      </c>
      <c r="O5149">
        <v>106.28</v>
      </c>
      <c r="P5149">
        <v>1.2156</v>
      </c>
      <c r="Q5149">
        <v>1.0982000000000001</v>
      </c>
    </row>
    <row r="5150" spans="2:17" x14ac:dyDescent="0.25">
      <c r="B5150" s="1">
        <v>43710</v>
      </c>
      <c r="C5150">
        <v>3455.8980000000001</v>
      </c>
      <c r="D5150">
        <v>1837.94</v>
      </c>
      <c r="E5150">
        <v>2929.69</v>
      </c>
      <c r="F5150">
        <v>3402.65</v>
      </c>
      <c r="G5150">
        <v>20423.22</v>
      </c>
      <c r="H5150">
        <v>7182.4</v>
      </c>
      <c r="I5150">
        <v>6468.4</v>
      </c>
      <c r="J5150">
        <v>254.91</v>
      </c>
      <c r="K5150">
        <v>56.56</v>
      </c>
      <c r="L5150">
        <v>1.4961</v>
      </c>
      <c r="M5150">
        <v>-0.70199999999999996</v>
      </c>
      <c r="N5150">
        <v>0.41499999999999998</v>
      </c>
      <c r="O5150">
        <v>106.24</v>
      </c>
      <c r="P5150">
        <v>1.2065999999999999</v>
      </c>
      <c r="Q5150">
        <v>1.097</v>
      </c>
    </row>
    <row r="5151" spans="2:17" x14ac:dyDescent="0.25">
      <c r="B5151" s="1">
        <v>43711</v>
      </c>
      <c r="C5151">
        <v>3450.8690000000001</v>
      </c>
      <c r="D5151">
        <v>1838.27</v>
      </c>
      <c r="E5151">
        <v>2910.91</v>
      </c>
      <c r="F5151">
        <v>3386.78</v>
      </c>
      <c r="G5151">
        <v>20358.95</v>
      </c>
      <c r="H5151">
        <v>7154.3</v>
      </c>
      <c r="I5151">
        <v>6470.4</v>
      </c>
      <c r="J5151">
        <v>252.85</v>
      </c>
      <c r="K5151">
        <v>56.18</v>
      </c>
      <c r="L5151">
        <v>1.4573</v>
      </c>
      <c r="M5151">
        <v>-0.70599999999999996</v>
      </c>
      <c r="N5151">
        <v>0.40600000000000003</v>
      </c>
      <c r="O5151">
        <v>105.94</v>
      </c>
      <c r="P5151">
        <v>1.2081</v>
      </c>
      <c r="Q5151">
        <v>1.0973999999999999</v>
      </c>
    </row>
    <row r="5152" spans="2:17" x14ac:dyDescent="0.25">
      <c r="B5152" s="1">
        <v>43712</v>
      </c>
      <c r="C5152">
        <v>3474.393</v>
      </c>
      <c r="D5152">
        <v>1858.23</v>
      </c>
      <c r="E5152">
        <v>2943.47</v>
      </c>
      <c r="F5152">
        <v>3421.5</v>
      </c>
      <c r="G5152">
        <v>20581.419999999998</v>
      </c>
      <c r="H5152">
        <v>7203.1</v>
      </c>
      <c r="I5152">
        <v>6452.6</v>
      </c>
      <c r="J5152">
        <v>259.54000000000002</v>
      </c>
      <c r="K5152">
        <v>58.53</v>
      </c>
      <c r="L5152">
        <v>1.4657</v>
      </c>
      <c r="M5152">
        <v>-0.67400000000000004</v>
      </c>
      <c r="N5152">
        <v>0.49299999999999999</v>
      </c>
      <c r="O5152">
        <v>106.39</v>
      </c>
      <c r="P5152">
        <v>1.2253000000000001</v>
      </c>
      <c r="Q5152">
        <v>1.1034999999999999</v>
      </c>
    </row>
    <row r="5153" spans="2:17" x14ac:dyDescent="0.25">
      <c r="B5153" s="1">
        <v>43713</v>
      </c>
      <c r="C5153">
        <v>3504.5729999999999</v>
      </c>
      <c r="D5153">
        <v>1873.8</v>
      </c>
      <c r="E5153">
        <v>2977.02</v>
      </c>
      <c r="F5153">
        <v>3454.23</v>
      </c>
      <c r="G5153">
        <v>20912.66</v>
      </c>
      <c r="H5153">
        <v>7170.5</v>
      </c>
      <c r="I5153">
        <v>6515.8</v>
      </c>
      <c r="J5153">
        <v>264.12</v>
      </c>
      <c r="K5153">
        <v>58.77</v>
      </c>
      <c r="L5153">
        <v>1.5586</v>
      </c>
      <c r="M5153">
        <v>-0.59399999999999997</v>
      </c>
      <c r="N5153">
        <v>0.6</v>
      </c>
      <c r="O5153">
        <v>106.94</v>
      </c>
      <c r="P5153">
        <v>1.2334000000000001</v>
      </c>
      <c r="Q5153">
        <v>1.1034999999999999</v>
      </c>
    </row>
    <row r="5154" spans="2:17" x14ac:dyDescent="0.25">
      <c r="B5154" s="1">
        <v>43714</v>
      </c>
      <c r="C5154">
        <v>3516.1610000000001</v>
      </c>
      <c r="D5154">
        <v>1882.43</v>
      </c>
      <c r="E5154">
        <v>2985.79</v>
      </c>
      <c r="F5154">
        <v>3463.16</v>
      </c>
      <c r="G5154">
        <v>20981.88</v>
      </c>
      <c r="H5154">
        <v>7184.4</v>
      </c>
      <c r="I5154">
        <v>6553.3</v>
      </c>
      <c r="J5154">
        <v>263.22000000000003</v>
      </c>
      <c r="K5154">
        <v>59.34</v>
      </c>
      <c r="L5154">
        <v>1.5602</v>
      </c>
      <c r="M5154">
        <v>-0.63800000000000001</v>
      </c>
      <c r="N5154">
        <v>0.50600000000000001</v>
      </c>
      <c r="O5154">
        <v>106.92</v>
      </c>
      <c r="P5154">
        <v>1.2282999999999999</v>
      </c>
      <c r="Q5154">
        <v>1.1029</v>
      </c>
    </row>
    <row r="5155" spans="2:17" x14ac:dyDescent="0.25">
      <c r="B5155" s="1">
        <v>43717</v>
      </c>
      <c r="C5155">
        <v>3519.39</v>
      </c>
      <c r="D5155">
        <v>1883.15</v>
      </c>
      <c r="E5155">
        <v>2983.28</v>
      </c>
      <c r="F5155">
        <v>3465.15</v>
      </c>
      <c r="G5155">
        <v>21116.51</v>
      </c>
      <c r="H5155">
        <v>7134</v>
      </c>
      <c r="I5155">
        <v>6556.3</v>
      </c>
      <c r="J5155">
        <v>262.70999999999998</v>
      </c>
      <c r="K5155">
        <v>60.35</v>
      </c>
      <c r="L5155">
        <v>1.6438000000000001</v>
      </c>
      <c r="M5155">
        <v>-0.58499999999999996</v>
      </c>
      <c r="N5155">
        <v>0.59099999999999997</v>
      </c>
      <c r="O5155">
        <v>107.24</v>
      </c>
      <c r="P5155">
        <v>1.2345999999999999</v>
      </c>
      <c r="Q5155">
        <v>1.1048</v>
      </c>
    </row>
    <row r="5156" spans="2:17" x14ac:dyDescent="0.25">
      <c r="B5156" s="1">
        <v>43718</v>
      </c>
      <c r="C5156">
        <v>3524.835</v>
      </c>
      <c r="D5156">
        <v>1884.3</v>
      </c>
      <c r="E5156">
        <v>2983.54</v>
      </c>
      <c r="F5156">
        <v>3471.1</v>
      </c>
      <c r="G5156">
        <v>21216.23</v>
      </c>
      <c r="H5156">
        <v>7171.5</v>
      </c>
      <c r="I5156">
        <v>6532.6</v>
      </c>
      <c r="J5156">
        <v>262.70999999999998</v>
      </c>
      <c r="K5156">
        <v>60.15</v>
      </c>
      <c r="L5156">
        <v>1.7316</v>
      </c>
      <c r="M5156">
        <v>-0.54700000000000004</v>
      </c>
      <c r="N5156">
        <v>0.63900000000000001</v>
      </c>
      <c r="O5156">
        <v>107.54</v>
      </c>
      <c r="P5156">
        <v>1.2349999999999999</v>
      </c>
      <c r="Q5156">
        <v>1.1043000000000001</v>
      </c>
    </row>
    <row r="5157" spans="2:17" x14ac:dyDescent="0.25">
      <c r="B5157" s="1">
        <v>43719</v>
      </c>
      <c r="C5157">
        <v>3557.6869999999999</v>
      </c>
      <c r="D5157">
        <v>1896.38</v>
      </c>
      <c r="E5157">
        <v>3007.07</v>
      </c>
      <c r="F5157">
        <v>3484.99</v>
      </c>
      <c r="G5157">
        <v>21425.65</v>
      </c>
      <c r="H5157">
        <v>7240.1</v>
      </c>
      <c r="I5157">
        <v>6552.3</v>
      </c>
      <c r="J5157">
        <v>261.39999999999998</v>
      </c>
      <c r="K5157">
        <v>58.64</v>
      </c>
      <c r="L5157">
        <v>1.7385000000000002</v>
      </c>
      <c r="M5157">
        <v>-0.56399999999999995</v>
      </c>
      <c r="N5157">
        <v>0.63700000000000001</v>
      </c>
      <c r="O5157">
        <v>107.82</v>
      </c>
      <c r="P5157">
        <v>1.2325999999999999</v>
      </c>
      <c r="Q5157">
        <v>1.101</v>
      </c>
    </row>
    <row r="5158" spans="2:17" x14ac:dyDescent="0.25">
      <c r="B5158" s="1">
        <v>43720</v>
      </c>
      <c r="C5158">
        <v>3570.6030000000001</v>
      </c>
      <c r="D5158">
        <v>1905.31</v>
      </c>
      <c r="E5158">
        <v>3016.84</v>
      </c>
      <c r="F5158">
        <v>3512.76</v>
      </c>
      <c r="G5158">
        <v>21615.119999999999</v>
      </c>
      <c r="H5158">
        <v>7244</v>
      </c>
      <c r="I5158">
        <v>6563.2</v>
      </c>
      <c r="J5158">
        <v>264.02</v>
      </c>
      <c r="K5158">
        <v>58.22</v>
      </c>
      <c r="L5158">
        <v>1.7715000000000001</v>
      </c>
      <c r="M5158">
        <v>-0.51600000000000001</v>
      </c>
      <c r="N5158">
        <v>0.67400000000000004</v>
      </c>
      <c r="O5158">
        <v>108.1</v>
      </c>
      <c r="P5158">
        <v>1.2335</v>
      </c>
      <c r="Q5158">
        <v>1.1065</v>
      </c>
    </row>
    <row r="5159" spans="2:17" x14ac:dyDescent="0.25">
      <c r="B5159" s="1">
        <v>43721</v>
      </c>
      <c r="C5159">
        <v>3584.8490000000002</v>
      </c>
      <c r="D5159">
        <v>1919.61</v>
      </c>
      <c r="E5159">
        <v>3011.58</v>
      </c>
      <c r="F5159">
        <v>3525.66</v>
      </c>
      <c r="G5159">
        <v>21809.59</v>
      </c>
      <c r="H5159">
        <v>7275.1</v>
      </c>
      <c r="I5159">
        <v>6588.9</v>
      </c>
      <c r="J5159">
        <v>269.81</v>
      </c>
      <c r="K5159">
        <v>58.07</v>
      </c>
      <c r="L5159">
        <v>1.8957999999999999</v>
      </c>
      <c r="M5159">
        <v>-0.44900000000000001</v>
      </c>
      <c r="N5159">
        <v>0.76200000000000001</v>
      </c>
      <c r="O5159">
        <v>108.09</v>
      </c>
      <c r="P5159">
        <v>1.2501</v>
      </c>
      <c r="Q5159">
        <v>1.1073</v>
      </c>
    </row>
    <row r="5160" spans="2:17" x14ac:dyDescent="0.25">
      <c r="B5160" s="1">
        <v>43724</v>
      </c>
      <c r="C5160">
        <v>3566.712</v>
      </c>
      <c r="D5160">
        <v>1902.29</v>
      </c>
      <c r="E5160">
        <v>3004.58</v>
      </c>
      <c r="F5160">
        <v>3497.76</v>
      </c>
      <c r="G5160">
        <v>21684.93</v>
      </c>
      <c r="H5160">
        <v>7248.8</v>
      </c>
      <c r="I5160">
        <v>6592.8</v>
      </c>
      <c r="J5160">
        <v>263.77</v>
      </c>
      <c r="K5160">
        <v>66.55</v>
      </c>
      <c r="L5160">
        <v>1.8467</v>
      </c>
      <c r="M5160">
        <v>-0.48</v>
      </c>
      <c r="N5160">
        <v>0.69399999999999995</v>
      </c>
      <c r="O5160">
        <v>108.12</v>
      </c>
      <c r="P5160">
        <v>1.2431000000000001</v>
      </c>
      <c r="Q5160">
        <v>1.1001000000000001</v>
      </c>
    </row>
    <row r="5161" spans="2:17" x14ac:dyDescent="0.25">
      <c r="B5161" s="1">
        <v>43725</v>
      </c>
      <c r="C5161">
        <v>3569.4070000000002</v>
      </c>
      <c r="D5161">
        <v>1907.01</v>
      </c>
      <c r="E5161">
        <v>3011.08</v>
      </c>
      <c r="F5161">
        <v>3493.77</v>
      </c>
      <c r="G5161">
        <v>21794.63</v>
      </c>
      <c r="H5161">
        <v>7220.1</v>
      </c>
      <c r="I5161">
        <v>6611.6</v>
      </c>
      <c r="J5161">
        <v>262.61</v>
      </c>
      <c r="K5161">
        <v>62.24</v>
      </c>
      <c r="L5161">
        <v>1.8012999999999999</v>
      </c>
      <c r="M5161">
        <v>-0.47399999999999998</v>
      </c>
      <c r="N5161">
        <v>0.69699999999999995</v>
      </c>
      <c r="O5161">
        <v>108.13</v>
      </c>
      <c r="P5161">
        <v>1.25</v>
      </c>
      <c r="Q5161">
        <v>1.1073</v>
      </c>
    </row>
    <row r="5162" spans="2:17" x14ac:dyDescent="0.25">
      <c r="B5162" s="1">
        <v>43726</v>
      </c>
      <c r="C5162">
        <v>3565.8870000000002</v>
      </c>
      <c r="D5162">
        <v>1905.01</v>
      </c>
      <c r="E5162">
        <v>3011.58</v>
      </c>
      <c r="F5162">
        <v>3504.73</v>
      </c>
      <c r="G5162">
        <v>21849.48</v>
      </c>
      <c r="H5162">
        <v>7221.1</v>
      </c>
      <c r="I5162">
        <v>6603.7</v>
      </c>
      <c r="J5162">
        <v>261.2</v>
      </c>
      <c r="K5162">
        <v>61.33</v>
      </c>
      <c r="L5162">
        <v>1.7961</v>
      </c>
      <c r="M5162">
        <v>-0.51</v>
      </c>
      <c r="N5162">
        <v>0.64300000000000002</v>
      </c>
      <c r="O5162">
        <v>108.45</v>
      </c>
      <c r="P5162">
        <v>1.2472000000000001</v>
      </c>
      <c r="Q5162">
        <v>1.103</v>
      </c>
    </row>
    <row r="5163" spans="2:17" x14ac:dyDescent="0.25">
      <c r="B5163" s="1">
        <v>43727</v>
      </c>
      <c r="C5163">
        <v>3581.6660000000002</v>
      </c>
      <c r="D5163">
        <v>1913.69</v>
      </c>
      <c r="E5163">
        <v>3011.08</v>
      </c>
      <c r="F5163">
        <v>3523.67</v>
      </c>
      <c r="G5163">
        <v>21894.35</v>
      </c>
      <c r="H5163">
        <v>7265.2</v>
      </c>
      <c r="I5163">
        <v>6643.3</v>
      </c>
      <c r="J5163">
        <v>260.75</v>
      </c>
      <c r="K5163">
        <v>62.1</v>
      </c>
      <c r="L5163">
        <v>1.784</v>
      </c>
      <c r="M5163">
        <v>-0.50700000000000001</v>
      </c>
      <c r="N5163">
        <v>0.63700000000000001</v>
      </c>
      <c r="O5163">
        <v>108.02</v>
      </c>
      <c r="P5163">
        <v>1.2525999999999999</v>
      </c>
      <c r="Q5163">
        <v>1.1041000000000001</v>
      </c>
    </row>
    <row r="5164" spans="2:17" x14ac:dyDescent="0.25">
      <c r="B5164" s="1">
        <v>43728</v>
      </c>
      <c r="C5164">
        <v>3584.223</v>
      </c>
      <c r="D5164">
        <v>1912.66</v>
      </c>
      <c r="E5164">
        <v>2992.56</v>
      </c>
      <c r="F5164">
        <v>3541.6</v>
      </c>
      <c r="G5164">
        <v>21734.79</v>
      </c>
      <c r="H5164">
        <v>7242.9</v>
      </c>
      <c r="I5164">
        <v>6649.3</v>
      </c>
      <c r="J5164">
        <v>260.64999999999998</v>
      </c>
      <c r="K5164">
        <v>61.98</v>
      </c>
      <c r="L5164">
        <v>1.7215</v>
      </c>
      <c r="M5164">
        <v>-0.52100000000000002</v>
      </c>
      <c r="N5164">
        <v>0.628</v>
      </c>
      <c r="O5164">
        <v>107.56</v>
      </c>
      <c r="P5164">
        <v>1.2478</v>
      </c>
      <c r="Q5164">
        <v>1.1016999999999999</v>
      </c>
    </row>
    <row r="5165" spans="2:17" x14ac:dyDescent="0.25">
      <c r="B5165" s="1">
        <v>43731</v>
      </c>
      <c r="C5165">
        <v>3568.0709999999999</v>
      </c>
      <c r="D5165">
        <v>1903.93</v>
      </c>
      <c r="E5165">
        <v>3000.07</v>
      </c>
      <c r="F5165">
        <v>3511.71</v>
      </c>
      <c r="G5165">
        <v>21724.82</v>
      </c>
      <c r="H5165">
        <v>7230.5</v>
      </c>
      <c r="I5165">
        <v>6662.1</v>
      </c>
      <c r="J5165">
        <v>261.14999999999998</v>
      </c>
      <c r="K5165">
        <v>62.45</v>
      </c>
      <c r="L5165">
        <v>1.7267000000000001</v>
      </c>
      <c r="M5165">
        <v>-0.58099999999999996</v>
      </c>
      <c r="N5165">
        <v>0.55200000000000005</v>
      </c>
      <c r="O5165">
        <v>107.55</v>
      </c>
      <c r="P5165">
        <v>1.2429000000000001</v>
      </c>
      <c r="Q5165">
        <v>1.0992999999999999</v>
      </c>
    </row>
    <row r="5166" spans="2:17" x14ac:dyDescent="0.25">
      <c r="B5166" s="1">
        <v>43732</v>
      </c>
      <c r="C5166">
        <v>3567.6170000000002</v>
      </c>
      <c r="D5166">
        <v>1905.73</v>
      </c>
      <c r="E5166">
        <v>2973.29</v>
      </c>
      <c r="F5166">
        <v>3505.73</v>
      </c>
      <c r="G5166">
        <v>21645.040000000001</v>
      </c>
      <c r="H5166">
        <v>7190.3</v>
      </c>
      <c r="I5166">
        <v>6667.1</v>
      </c>
      <c r="J5166">
        <v>260.64999999999998</v>
      </c>
      <c r="K5166">
        <v>60.84</v>
      </c>
      <c r="L5166">
        <v>1.6456</v>
      </c>
      <c r="M5166">
        <v>-0.6</v>
      </c>
      <c r="N5166">
        <v>0.52800000000000002</v>
      </c>
      <c r="O5166">
        <v>107.07</v>
      </c>
      <c r="P5166">
        <v>1.2486999999999999</v>
      </c>
      <c r="Q5166">
        <v>1.1020000000000001</v>
      </c>
    </row>
    <row r="5167" spans="2:17" x14ac:dyDescent="0.25">
      <c r="B5167" s="1">
        <v>43733</v>
      </c>
      <c r="C5167">
        <v>3551.7289999999998</v>
      </c>
      <c r="D5167">
        <v>1889.93</v>
      </c>
      <c r="E5167">
        <v>2989.31</v>
      </c>
      <c r="F5167">
        <v>3480.82</v>
      </c>
      <c r="G5167">
        <v>21824.54</v>
      </c>
      <c r="H5167">
        <v>7185.4</v>
      </c>
      <c r="I5167">
        <v>6620.6</v>
      </c>
      <c r="J5167">
        <v>261.2</v>
      </c>
      <c r="K5167">
        <v>60.16</v>
      </c>
      <c r="L5167">
        <v>1.7372000000000001</v>
      </c>
      <c r="M5167">
        <v>-0.57499999999999996</v>
      </c>
      <c r="N5167">
        <v>0.53600000000000003</v>
      </c>
      <c r="O5167">
        <v>107.77</v>
      </c>
      <c r="P5167">
        <v>1.2353000000000001</v>
      </c>
      <c r="Q5167">
        <v>1.0943000000000001</v>
      </c>
    </row>
    <row r="5168" spans="2:17" x14ac:dyDescent="0.25">
      <c r="B5168" s="1">
        <v>43734</v>
      </c>
      <c r="C5168">
        <v>3567.125</v>
      </c>
      <c r="D5168">
        <v>1895.62</v>
      </c>
      <c r="E5168">
        <v>2983.55</v>
      </c>
      <c r="F5168">
        <v>3504.73</v>
      </c>
      <c r="G5168">
        <v>21904.32</v>
      </c>
      <c r="H5168">
        <v>7256.8</v>
      </c>
      <c r="I5168">
        <v>6594.8</v>
      </c>
      <c r="J5168">
        <v>257.75</v>
      </c>
      <c r="K5168">
        <v>60.46</v>
      </c>
      <c r="L5168">
        <v>1.6920999999999999</v>
      </c>
      <c r="M5168">
        <v>-0.58199999999999996</v>
      </c>
      <c r="N5168">
        <v>0.51900000000000002</v>
      </c>
      <c r="O5168">
        <v>107.83</v>
      </c>
      <c r="P5168">
        <v>1.2328000000000001</v>
      </c>
      <c r="Q5168">
        <v>1.0921000000000001</v>
      </c>
    </row>
    <row r="5169" spans="2:17" x14ac:dyDescent="0.25">
      <c r="B5169" s="1">
        <v>43735</v>
      </c>
      <c r="C5169">
        <v>3579.009</v>
      </c>
      <c r="D5169">
        <v>1895.72</v>
      </c>
      <c r="E5169">
        <v>2966.79</v>
      </c>
      <c r="F5169">
        <v>3517.69</v>
      </c>
      <c r="G5169">
        <v>21645.040000000001</v>
      </c>
      <c r="H5169">
        <v>7325.2</v>
      </c>
      <c r="I5169">
        <v>6627.5</v>
      </c>
      <c r="J5169">
        <v>259.75</v>
      </c>
      <c r="K5169">
        <v>59.78</v>
      </c>
      <c r="L5169">
        <v>1.6800999999999999</v>
      </c>
      <c r="M5169">
        <v>-0.57299999999999995</v>
      </c>
      <c r="N5169">
        <v>0.499</v>
      </c>
      <c r="O5169">
        <v>107.92</v>
      </c>
      <c r="P5169">
        <v>1.2292000000000001</v>
      </c>
      <c r="Q5169">
        <v>1.0940000000000001</v>
      </c>
    </row>
    <row r="5170" spans="2:17" x14ac:dyDescent="0.25">
      <c r="B5170" s="1">
        <v>43738</v>
      </c>
      <c r="C5170">
        <v>3574.2310000000002</v>
      </c>
      <c r="D5170">
        <v>1889.36</v>
      </c>
      <c r="E5170">
        <v>2981.55</v>
      </c>
      <c r="F5170">
        <v>3542.6</v>
      </c>
      <c r="G5170">
        <v>21804.6</v>
      </c>
      <c r="H5170">
        <v>7320.2</v>
      </c>
      <c r="I5170">
        <v>6614.6</v>
      </c>
      <c r="J5170">
        <v>257.85000000000002</v>
      </c>
      <c r="K5170">
        <v>58.02</v>
      </c>
      <c r="L5170">
        <v>1.6646000000000001</v>
      </c>
      <c r="M5170">
        <v>-0.57099999999999995</v>
      </c>
      <c r="N5170">
        <v>0.48799999999999999</v>
      </c>
      <c r="O5170">
        <v>108.08</v>
      </c>
      <c r="P5170">
        <v>1.2288999999999999</v>
      </c>
      <c r="Q5170">
        <v>1.0899000000000001</v>
      </c>
    </row>
    <row r="5171" spans="2:17" x14ac:dyDescent="0.25">
      <c r="B5171" s="1">
        <v>43739</v>
      </c>
      <c r="C5171">
        <v>3561.2330000000002</v>
      </c>
      <c r="D5171">
        <v>1880.44</v>
      </c>
      <c r="E5171">
        <v>2940.76</v>
      </c>
      <c r="F5171">
        <v>3499.75</v>
      </c>
      <c r="G5171">
        <v>21620.11</v>
      </c>
      <c r="H5171">
        <v>7261.2</v>
      </c>
      <c r="I5171">
        <v>6660.2</v>
      </c>
      <c r="J5171">
        <v>256.05</v>
      </c>
      <c r="K5171">
        <v>57.67</v>
      </c>
      <c r="L5171">
        <v>1.6353</v>
      </c>
      <c r="M5171">
        <v>-0.56399999999999995</v>
      </c>
      <c r="N5171">
        <v>0.47</v>
      </c>
      <c r="O5171">
        <v>107.75</v>
      </c>
      <c r="P5171">
        <v>1.2302</v>
      </c>
      <c r="Q5171">
        <v>1.0932999999999999</v>
      </c>
    </row>
    <row r="5172" spans="2:17" x14ac:dyDescent="0.25">
      <c r="B5172" s="1">
        <v>43740</v>
      </c>
      <c r="C5172">
        <v>3491.8510000000001</v>
      </c>
      <c r="D5172">
        <v>1849.26</v>
      </c>
      <c r="E5172">
        <v>2883.45</v>
      </c>
      <c r="F5172">
        <v>3396.11</v>
      </c>
      <c r="G5172">
        <v>21286.04</v>
      </c>
      <c r="H5172">
        <v>7027.7</v>
      </c>
      <c r="I5172">
        <v>6546.3</v>
      </c>
      <c r="J5172">
        <v>257.05</v>
      </c>
      <c r="K5172">
        <v>56.5</v>
      </c>
      <c r="L5172">
        <v>1.5992</v>
      </c>
      <c r="M5172">
        <v>-0.54600000000000004</v>
      </c>
      <c r="N5172">
        <v>0.503</v>
      </c>
      <c r="O5172">
        <v>107.18</v>
      </c>
      <c r="P5172">
        <v>1.2302999999999999</v>
      </c>
      <c r="Q5172">
        <v>1.0959000000000001</v>
      </c>
    </row>
    <row r="5173" spans="2:17" x14ac:dyDescent="0.25">
      <c r="B5173" s="1">
        <v>43741</v>
      </c>
      <c r="C5173">
        <v>3470.0940000000001</v>
      </c>
      <c r="D5173">
        <v>1846.42</v>
      </c>
      <c r="E5173">
        <v>2914.73</v>
      </c>
      <c r="F5173">
        <v>3394.12</v>
      </c>
      <c r="G5173">
        <v>21300.99</v>
      </c>
      <c r="H5173">
        <v>6985.1</v>
      </c>
      <c r="I5173">
        <v>6397.8</v>
      </c>
      <c r="J5173">
        <v>255.35</v>
      </c>
      <c r="K5173">
        <v>56.52</v>
      </c>
      <c r="L5173">
        <v>1.5341</v>
      </c>
      <c r="M5173">
        <v>-0.59</v>
      </c>
      <c r="N5173">
        <v>0.47</v>
      </c>
      <c r="O5173">
        <v>106.92</v>
      </c>
      <c r="P5173">
        <v>1.2332000000000001</v>
      </c>
      <c r="Q5173">
        <v>1.0965</v>
      </c>
    </row>
    <row r="5174" spans="2:17" x14ac:dyDescent="0.25">
      <c r="B5174" s="1">
        <v>43742</v>
      </c>
      <c r="C5174">
        <v>3491.049</v>
      </c>
      <c r="D5174">
        <v>1854.43</v>
      </c>
      <c r="E5174">
        <v>2954.02</v>
      </c>
      <c r="F5174">
        <v>3416.04</v>
      </c>
      <c r="G5174">
        <v>21475.51</v>
      </c>
      <c r="H5174">
        <v>7055.5</v>
      </c>
      <c r="I5174">
        <v>6421.6</v>
      </c>
      <c r="J5174">
        <v>256.25</v>
      </c>
      <c r="K5174">
        <v>57.16</v>
      </c>
      <c r="L5174">
        <v>1.5289999999999999</v>
      </c>
      <c r="M5174">
        <v>-0.58599999999999997</v>
      </c>
      <c r="N5174">
        <v>0.443</v>
      </c>
      <c r="O5174">
        <v>106.94</v>
      </c>
      <c r="P5174">
        <v>1.2331000000000001</v>
      </c>
      <c r="Q5174">
        <v>1.0979000000000001</v>
      </c>
    </row>
    <row r="5175" spans="2:17" x14ac:dyDescent="0.25">
      <c r="B5175" s="1">
        <v>43745</v>
      </c>
      <c r="C5175">
        <v>3508.6950000000002</v>
      </c>
      <c r="D5175">
        <v>1864.74</v>
      </c>
      <c r="E5175">
        <v>2940.51</v>
      </c>
      <c r="F5175">
        <v>3442.95</v>
      </c>
      <c r="G5175">
        <v>21425.65</v>
      </c>
      <c r="H5175">
        <v>7103.6</v>
      </c>
      <c r="I5175">
        <v>6474</v>
      </c>
      <c r="J5175">
        <v>257.7</v>
      </c>
      <c r="K5175">
        <v>57.14</v>
      </c>
      <c r="L5175">
        <v>1.5580000000000001</v>
      </c>
      <c r="M5175">
        <v>-0.57499999999999996</v>
      </c>
      <c r="N5175">
        <v>0.45100000000000001</v>
      </c>
      <c r="O5175">
        <v>107.26</v>
      </c>
      <c r="P5175">
        <v>1.2293000000000001</v>
      </c>
      <c r="Q5175">
        <v>1.0971</v>
      </c>
    </row>
    <row r="5176" spans="2:17" x14ac:dyDescent="0.25">
      <c r="B5176" s="1">
        <v>43746</v>
      </c>
      <c r="C5176">
        <v>3494.2420000000002</v>
      </c>
      <c r="D5176">
        <v>1851.23</v>
      </c>
      <c r="E5176">
        <v>2895.46</v>
      </c>
      <c r="F5176">
        <v>3413.05</v>
      </c>
      <c r="G5176">
        <v>21276.06</v>
      </c>
      <c r="H5176">
        <v>7066.9</v>
      </c>
      <c r="I5176">
        <v>6499.8</v>
      </c>
      <c r="J5176">
        <v>256.85000000000002</v>
      </c>
      <c r="K5176">
        <v>57.03</v>
      </c>
      <c r="L5176">
        <v>1.5289000000000001</v>
      </c>
      <c r="M5176">
        <v>-0.59399999999999997</v>
      </c>
      <c r="N5176">
        <v>0.41599999999999998</v>
      </c>
      <c r="O5176">
        <v>107.09</v>
      </c>
      <c r="P5176">
        <v>1.2219</v>
      </c>
      <c r="Q5176">
        <v>1.0956999999999999</v>
      </c>
    </row>
    <row r="5177" spans="2:17" x14ac:dyDescent="0.25">
      <c r="B5177" s="1">
        <v>43747</v>
      </c>
      <c r="C5177">
        <v>3498.991</v>
      </c>
      <c r="D5177">
        <v>1853.25</v>
      </c>
      <c r="E5177">
        <v>2921.99</v>
      </c>
      <c r="F5177">
        <v>3434.98</v>
      </c>
      <c r="G5177">
        <v>21510.41</v>
      </c>
      <c r="H5177">
        <v>7073.8</v>
      </c>
      <c r="I5177">
        <v>6448.3</v>
      </c>
      <c r="J5177">
        <v>256.8</v>
      </c>
      <c r="K5177">
        <v>57.11</v>
      </c>
      <c r="L5177">
        <v>1.5836000000000001</v>
      </c>
      <c r="M5177">
        <v>-0.54800000000000004</v>
      </c>
      <c r="N5177">
        <v>0.46</v>
      </c>
      <c r="O5177">
        <v>107.48</v>
      </c>
      <c r="P5177">
        <v>1.2205999999999999</v>
      </c>
      <c r="Q5177">
        <v>1.0971</v>
      </c>
    </row>
    <row r="5178" spans="2:17" x14ac:dyDescent="0.25">
      <c r="B5178" s="1">
        <v>43748</v>
      </c>
      <c r="C5178">
        <v>3513.0549999999998</v>
      </c>
      <c r="D5178">
        <v>1862.39</v>
      </c>
      <c r="E5178">
        <v>2944.01</v>
      </c>
      <c r="F5178">
        <v>3472.84</v>
      </c>
      <c r="G5178">
        <v>21615.119999999999</v>
      </c>
      <c r="H5178">
        <v>7111.5</v>
      </c>
      <c r="I5178">
        <v>6463.2</v>
      </c>
      <c r="J5178">
        <v>261.35000000000002</v>
      </c>
      <c r="K5178">
        <v>57.88</v>
      </c>
      <c r="L5178">
        <v>1.6680999999999999</v>
      </c>
      <c r="M5178">
        <v>-0.46899999999999997</v>
      </c>
      <c r="N5178">
        <v>0.58799999999999997</v>
      </c>
      <c r="O5178">
        <v>107.98</v>
      </c>
      <c r="P5178">
        <v>1.2443</v>
      </c>
      <c r="Q5178">
        <v>1.1005</v>
      </c>
    </row>
    <row r="5179" spans="2:17" x14ac:dyDescent="0.25">
      <c r="B5179" s="1">
        <v>43749</v>
      </c>
      <c r="C5179">
        <v>3560.748</v>
      </c>
      <c r="D5179">
        <v>1896.65</v>
      </c>
      <c r="E5179">
        <v>2973.79</v>
      </c>
      <c r="F5179">
        <v>3543.6</v>
      </c>
      <c r="G5179">
        <v>21979.119999999999</v>
      </c>
      <c r="H5179">
        <v>7156.6</v>
      </c>
      <c r="I5179">
        <v>6514.6</v>
      </c>
      <c r="J5179">
        <v>262.8</v>
      </c>
      <c r="K5179">
        <v>59.26</v>
      </c>
      <c r="L5179">
        <v>1.7290000000000001</v>
      </c>
      <c r="M5179">
        <v>-0.442</v>
      </c>
      <c r="N5179">
        <v>0.70499999999999996</v>
      </c>
      <c r="O5179">
        <v>108.29</v>
      </c>
      <c r="P5179">
        <v>1.2667999999999999</v>
      </c>
      <c r="Q5179">
        <v>1.1042000000000001</v>
      </c>
    </row>
    <row r="5180" spans="2:17" x14ac:dyDescent="0.25">
      <c r="B5180" s="1">
        <v>43752</v>
      </c>
      <c r="C5180">
        <v>3555.7869999999998</v>
      </c>
      <c r="D5180">
        <v>1891.35</v>
      </c>
      <c r="E5180">
        <v>2968.54</v>
      </c>
      <c r="F5180">
        <v>3531.64</v>
      </c>
      <c r="G5180">
        <v>21934.240000000002</v>
      </c>
      <c r="H5180">
        <v>7123.4</v>
      </c>
      <c r="I5180">
        <v>6556.2</v>
      </c>
      <c r="J5180">
        <v>263.39999999999998</v>
      </c>
      <c r="K5180">
        <v>58.12</v>
      </c>
      <c r="L5180">
        <v>1.7290000000000001</v>
      </c>
      <c r="M5180">
        <v>-0.45700000000000002</v>
      </c>
      <c r="N5180">
        <v>0.63700000000000001</v>
      </c>
      <c r="O5180">
        <v>108.4</v>
      </c>
      <c r="P5180">
        <v>1.2607999999999999</v>
      </c>
      <c r="Q5180">
        <v>1.1027</v>
      </c>
    </row>
    <row r="5181" spans="2:17" x14ac:dyDescent="0.25">
      <c r="B5181" s="1">
        <v>43753</v>
      </c>
      <c r="C5181">
        <v>3586.297</v>
      </c>
      <c r="D5181">
        <v>1910.94</v>
      </c>
      <c r="E5181">
        <v>3000.82</v>
      </c>
      <c r="F5181">
        <v>3579.47</v>
      </c>
      <c r="G5181">
        <v>22462.78</v>
      </c>
      <c r="H5181">
        <v>7135.8</v>
      </c>
      <c r="I5181">
        <v>6564.1</v>
      </c>
      <c r="J5181">
        <v>261.39999999999998</v>
      </c>
      <c r="K5181">
        <v>57.52</v>
      </c>
      <c r="L5181">
        <v>1.7709999999999999</v>
      </c>
      <c r="M5181">
        <v>-0.41699999999999998</v>
      </c>
      <c r="N5181">
        <v>0.69399999999999995</v>
      </c>
      <c r="O5181">
        <v>108.86</v>
      </c>
      <c r="P5181">
        <v>1.2786999999999999</v>
      </c>
      <c r="Q5181">
        <v>1.1032999999999999</v>
      </c>
    </row>
    <row r="5182" spans="2:17" x14ac:dyDescent="0.25">
      <c r="B5182" s="1">
        <v>43754</v>
      </c>
      <c r="C5182">
        <v>3594.4789999999998</v>
      </c>
      <c r="D5182">
        <v>1916.33</v>
      </c>
      <c r="E5182">
        <v>2994.57</v>
      </c>
      <c r="F5182">
        <v>3580.47</v>
      </c>
      <c r="G5182">
        <v>22457.79</v>
      </c>
      <c r="H5182">
        <v>7086.7</v>
      </c>
      <c r="I5182">
        <v>6650.3</v>
      </c>
      <c r="J5182">
        <v>258.95</v>
      </c>
      <c r="K5182">
        <v>58.19</v>
      </c>
      <c r="L5182">
        <v>1.7395</v>
      </c>
      <c r="M5182">
        <v>-0.38700000000000001</v>
      </c>
      <c r="N5182">
        <v>0.71299999999999997</v>
      </c>
      <c r="O5182">
        <v>108.76</v>
      </c>
      <c r="P5182">
        <v>1.2831999999999999</v>
      </c>
      <c r="Q5182">
        <v>1.1072</v>
      </c>
    </row>
    <row r="5183" spans="2:17" x14ac:dyDescent="0.25">
      <c r="B5183" s="1">
        <v>43755</v>
      </c>
      <c r="C5183">
        <v>3588.3910000000001</v>
      </c>
      <c r="D5183">
        <v>1922.29</v>
      </c>
      <c r="E5183">
        <v>3001.07</v>
      </c>
      <c r="F5183">
        <v>3575.48</v>
      </c>
      <c r="G5183">
        <v>22457.79</v>
      </c>
      <c r="H5183">
        <v>7113</v>
      </c>
      <c r="I5183">
        <v>6596.8</v>
      </c>
      <c r="J5183">
        <v>259.75</v>
      </c>
      <c r="K5183">
        <v>58.67</v>
      </c>
      <c r="L5183">
        <v>1.7518</v>
      </c>
      <c r="M5183">
        <v>-0.40799999999999997</v>
      </c>
      <c r="N5183">
        <v>0.67700000000000005</v>
      </c>
      <c r="O5183">
        <v>108.66</v>
      </c>
      <c r="P5183">
        <v>1.2890999999999999</v>
      </c>
      <c r="Q5183">
        <v>1.1125</v>
      </c>
    </row>
    <row r="5184" spans="2:17" x14ac:dyDescent="0.25">
      <c r="B5184" s="1">
        <v>43756</v>
      </c>
      <c r="C5184">
        <v>3576.1489999999999</v>
      </c>
      <c r="D5184">
        <v>1920.09</v>
      </c>
      <c r="E5184">
        <v>2991.31</v>
      </c>
      <c r="F5184">
        <v>3559.54</v>
      </c>
      <c r="G5184">
        <v>22427.87</v>
      </c>
      <c r="H5184">
        <v>7076.8</v>
      </c>
      <c r="I5184">
        <v>6549.3</v>
      </c>
      <c r="J5184">
        <v>263.60000000000002</v>
      </c>
      <c r="K5184">
        <v>58.19</v>
      </c>
      <c r="L5184">
        <v>1.7536</v>
      </c>
      <c r="M5184">
        <v>-0.38200000000000001</v>
      </c>
      <c r="N5184">
        <v>0.70899999999999996</v>
      </c>
      <c r="O5184">
        <v>108.45</v>
      </c>
      <c r="P5184">
        <v>1.2984</v>
      </c>
      <c r="Q5184">
        <v>1.1167</v>
      </c>
    </row>
    <row r="5185" spans="2:17" x14ac:dyDescent="0.25">
      <c r="B5185" s="1">
        <v>43759</v>
      </c>
      <c r="C5185">
        <v>3590.88</v>
      </c>
      <c r="D5185">
        <v>1930.98</v>
      </c>
      <c r="E5185">
        <v>3009.58</v>
      </c>
      <c r="F5185">
        <v>3579.47</v>
      </c>
      <c r="G5185">
        <v>22627.32</v>
      </c>
      <c r="H5185">
        <v>7083.3</v>
      </c>
      <c r="I5185">
        <v>6552.3</v>
      </c>
      <c r="J5185">
        <v>264.64999999999998</v>
      </c>
      <c r="K5185">
        <v>57.74</v>
      </c>
      <c r="L5185">
        <v>1.7993000000000001</v>
      </c>
      <c r="M5185">
        <v>-0.34399999999999997</v>
      </c>
      <c r="N5185">
        <v>0.75</v>
      </c>
      <c r="O5185">
        <v>108.62</v>
      </c>
      <c r="P5185">
        <v>1.296</v>
      </c>
      <c r="Q5185">
        <v>1.115</v>
      </c>
    </row>
    <row r="5186" spans="2:17" x14ac:dyDescent="0.25">
      <c r="B5186" s="1">
        <v>43760</v>
      </c>
      <c r="C5186">
        <v>3598.4850000000001</v>
      </c>
      <c r="D5186">
        <v>1931.68</v>
      </c>
      <c r="E5186">
        <v>2997.57</v>
      </c>
      <c r="F5186">
        <v>3580.47</v>
      </c>
      <c r="G5186">
        <v>22622.33</v>
      </c>
      <c r="H5186">
        <v>7127.9</v>
      </c>
      <c r="I5186">
        <v>6580</v>
      </c>
      <c r="J5186">
        <v>263.3</v>
      </c>
      <c r="K5186">
        <v>58.46</v>
      </c>
      <c r="L5186">
        <v>1.7606999999999999</v>
      </c>
      <c r="M5186">
        <v>-0.36799999999999999</v>
      </c>
      <c r="N5186">
        <v>0.71099999999999997</v>
      </c>
      <c r="O5186">
        <v>108.49</v>
      </c>
      <c r="P5186">
        <v>1.2871999999999999</v>
      </c>
      <c r="Q5186">
        <v>1.1125</v>
      </c>
    </row>
    <row r="5187" spans="2:17" x14ac:dyDescent="0.25">
      <c r="B5187" s="1">
        <v>43761</v>
      </c>
      <c r="C5187">
        <v>3604.596</v>
      </c>
      <c r="D5187">
        <v>1932.47</v>
      </c>
      <c r="E5187">
        <v>3008.83</v>
      </c>
      <c r="F5187">
        <v>3585.45</v>
      </c>
      <c r="G5187">
        <v>22732.03</v>
      </c>
      <c r="H5187">
        <v>7177</v>
      </c>
      <c r="I5187">
        <v>6579</v>
      </c>
      <c r="J5187">
        <v>267.14999999999998</v>
      </c>
      <c r="K5187">
        <v>59.9</v>
      </c>
      <c r="L5187">
        <v>1.7642</v>
      </c>
      <c r="M5187">
        <v>-0.39400000000000002</v>
      </c>
      <c r="N5187">
        <v>0.68500000000000005</v>
      </c>
      <c r="O5187">
        <v>108.69</v>
      </c>
      <c r="P5187">
        <v>1.2911999999999999</v>
      </c>
      <c r="Q5187">
        <v>1.113</v>
      </c>
    </row>
    <row r="5188" spans="2:17" x14ac:dyDescent="0.25">
      <c r="B5188" s="1">
        <v>43762</v>
      </c>
      <c r="C5188">
        <v>3625.2759999999998</v>
      </c>
      <c r="D5188">
        <v>1941.92</v>
      </c>
      <c r="E5188">
        <v>3007.33</v>
      </c>
      <c r="F5188">
        <v>3598.4</v>
      </c>
      <c r="G5188">
        <v>22751.98</v>
      </c>
      <c r="H5188">
        <v>7241.4</v>
      </c>
      <c r="I5188">
        <v>6604.7</v>
      </c>
      <c r="J5188">
        <v>266.8</v>
      </c>
      <c r="K5188">
        <v>60.39</v>
      </c>
      <c r="L5188">
        <v>1.766</v>
      </c>
      <c r="M5188">
        <v>-0.40400000000000003</v>
      </c>
      <c r="N5188">
        <v>0.625</v>
      </c>
      <c r="O5188">
        <v>108.61</v>
      </c>
      <c r="P5188">
        <v>1.2850999999999999</v>
      </c>
      <c r="Q5188">
        <v>1.1104000000000001</v>
      </c>
    </row>
    <row r="5189" spans="2:17" x14ac:dyDescent="0.25">
      <c r="B5189" s="1">
        <v>43763</v>
      </c>
      <c r="C5189">
        <v>3633.1979999999999</v>
      </c>
      <c r="D5189">
        <v>1944.22</v>
      </c>
      <c r="E5189">
        <v>3023.34</v>
      </c>
      <c r="F5189">
        <v>3601.39</v>
      </c>
      <c r="G5189">
        <v>22761.95</v>
      </c>
      <c r="H5189">
        <v>7234</v>
      </c>
      <c r="I5189">
        <v>6647.3</v>
      </c>
      <c r="J5189">
        <v>267.55</v>
      </c>
      <c r="K5189">
        <v>60.74</v>
      </c>
      <c r="L5189">
        <v>1.7943</v>
      </c>
      <c r="M5189">
        <v>-0.36199999999999999</v>
      </c>
      <c r="N5189">
        <v>0.68200000000000005</v>
      </c>
      <c r="O5189">
        <v>108.67</v>
      </c>
      <c r="P5189">
        <v>1.2827</v>
      </c>
      <c r="Q5189">
        <v>1.1080000000000001</v>
      </c>
    </row>
    <row r="5190" spans="2:17" x14ac:dyDescent="0.25">
      <c r="B5190" s="1">
        <v>43766</v>
      </c>
      <c r="C5190">
        <v>3640.7890000000002</v>
      </c>
      <c r="D5190">
        <v>1946.49</v>
      </c>
      <c r="E5190">
        <v>3039.36</v>
      </c>
      <c r="F5190">
        <v>3608.37</v>
      </c>
      <c r="G5190">
        <v>22896.57</v>
      </c>
      <c r="H5190">
        <v>7251.8</v>
      </c>
      <c r="I5190">
        <v>6650.3</v>
      </c>
      <c r="J5190">
        <v>268.3</v>
      </c>
      <c r="K5190">
        <v>60.26</v>
      </c>
      <c r="L5190">
        <v>1.8420000000000001</v>
      </c>
      <c r="M5190">
        <v>-0.33200000000000002</v>
      </c>
      <c r="N5190">
        <v>0.72199999999999998</v>
      </c>
      <c r="O5190">
        <v>108.95</v>
      </c>
      <c r="P5190">
        <v>1.2863</v>
      </c>
      <c r="Q5190">
        <v>1.1100000000000001</v>
      </c>
    </row>
    <row r="5191" spans="2:17" x14ac:dyDescent="0.25">
      <c r="B5191" s="1">
        <v>43767</v>
      </c>
      <c r="C5191">
        <v>3645.1379999999999</v>
      </c>
      <c r="D5191">
        <v>1952.85</v>
      </c>
      <c r="E5191">
        <v>3038.86</v>
      </c>
      <c r="F5191">
        <v>3598.4</v>
      </c>
      <c r="G5191">
        <v>22866.66</v>
      </c>
      <c r="H5191">
        <v>7214.1</v>
      </c>
      <c r="I5191">
        <v>6655.2</v>
      </c>
      <c r="J5191">
        <v>269.14999999999998</v>
      </c>
      <c r="K5191">
        <v>60.24</v>
      </c>
      <c r="L5191">
        <v>1.8385</v>
      </c>
      <c r="M5191">
        <v>-0.35099999999999998</v>
      </c>
      <c r="N5191">
        <v>0.71099999999999997</v>
      </c>
      <c r="O5191">
        <v>108.89</v>
      </c>
      <c r="P5191">
        <v>1.2862</v>
      </c>
      <c r="Q5191">
        <v>1.1112</v>
      </c>
    </row>
    <row r="5192" spans="2:17" x14ac:dyDescent="0.25">
      <c r="B5192" s="1">
        <v>43768</v>
      </c>
      <c r="C5192">
        <v>3647.17</v>
      </c>
      <c r="D5192">
        <v>1954.1</v>
      </c>
      <c r="E5192">
        <v>3050.87</v>
      </c>
      <c r="F5192">
        <v>3597.41</v>
      </c>
      <c r="G5192">
        <v>22866.66</v>
      </c>
      <c r="H5192">
        <v>7246.8</v>
      </c>
      <c r="I5192">
        <v>6602.7</v>
      </c>
      <c r="J5192">
        <v>268.60000000000002</v>
      </c>
      <c r="K5192">
        <v>59.27</v>
      </c>
      <c r="L5192">
        <v>1.7715000000000001</v>
      </c>
      <c r="M5192">
        <v>-0.35399999999999998</v>
      </c>
      <c r="N5192">
        <v>0.68600000000000005</v>
      </c>
      <c r="O5192">
        <v>108.85</v>
      </c>
      <c r="P5192">
        <v>1.2902</v>
      </c>
      <c r="Q5192">
        <v>1.1151</v>
      </c>
    </row>
    <row r="5193" spans="2:17" x14ac:dyDescent="0.25">
      <c r="B5193" s="1">
        <v>43769</v>
      </c>
      <c r="C5193">
        <v>3634.0770000000002</v>
      </c>
      <c r="D5193">
        <v>1955.48</v>
      </c>
      <c r="E5193">
        <v>3038.86</v>
      </c>
      <c r="F5193">
        <v>3596.41</v>
      </c>
      <c r="G5193">
        <v>22657.24</v>
      </c>
      <c r="H5193">
        <v>7183.9</v>
      </c>
      <c r="I5193">
        <v>6572</v>
      </c>
      <c r="J5193">
        <v>263.8</v>
      </c>
      <c r="K5193">
        <v>58.66</v>
      </c>
      <c r="L5193">
        <v>1.6909999999999998</v>
      </c>
      <c r="M5193">
        <v>-0.40699999999999997</v>
      </c>
      <c r="N5193">
        <v>0.629</v>
      </c>
      <c r="O5193">
        <v>108.03</v>
      </c>
      <c r="P5193">
        <v>1.2942</v>
      </c>
      <c r="Q5193">
        <v>1.1152</v>
      </c>
    </row>
    <row r="5194" spans="2:17" x14ac:dyDescent="0.25">
      <c r="B5194" s="1">
        <v>43770</v>
      </c>
      <c r="C5194">
        <v>3651.0619999999999</v>
      </c>
      <c r="D5194">
        <v>1966.7</v>
      </c>
      <c r="E5194">
        <v>3066.39</v>
      </c>
      <c r="F5194">
        <v>3601.39</v>
      </c>
      <c r="G5194">
        <v>22876.63</v>
      </c>
      <c r="H5194">
        <v>7203.7</v>
      </c>
      <c r="I5194">
        <v>6579</v>
      </c>
      <c r="J5194">
        <v>265.3</v>
      </c>
      <c r="K5194">
        <v>60.7</v>
      </c>
      <c r="L5194">
        <v>1.7103000000000002</v>
      </c>
      <c r="M5194">
        <v>-0.38200000000000001</v>
      </c>
      <c r="N5194">
        <v>0.66300000000000003</v>
      </c>
      <c r="O5194">
        <v>108.19</v>
      </c>
      <c r="P5194">
        <v>1.2946</v>
      </c>
      <c r="Q5194">
        <v>1.1166</v>
      </c>
    </row>
    <row r="5195" spans="2:17" x14ac:dyDescent="0.25">
      <c r="B5195" s="1">
        <v>43773</v>
      </c>
      <c r="C5195">
        <v>3677.2249999999999</v>
      </c>
      <c r="D5195">
        <v>1976.96</v>
      </c>
      <c r="E5195">
        <v>3078.9</v>
      </c>
      <c r="F5195">
        <v>3644.24</v>
      </c>
      <c r="G5195">
        <v>23066.1</v>
      </c>
      <c r="H5195">
        <v>7279.6</v>
      </c>
      <c r="I5195">
        <v>6589.9</v>
      </c>
      <c r="J5195">
        <v>267.10000000000002</v>
      </c>
      <c r="K5195">
        <v>61.13</v>
      </c>
      <c r="L5195">
        <v>1.7770000000000001</v>
      </c>
      <c r="M5195">
        <v>-0.35099999999999998</v>
      </c>
      <c r="N5195">
        <v>0.72499999999999998</v>
      </c>
      <c r="O5195">
        <v>108.58</v>
      </c>
      <c r="P5195">
        <v>1.2884</v>
      </c>
      <c r="Q5195">
        <v>1.1128</v>
      </c>
    </row>
    <row r="5196" spans="2:17" x14ac:dyDescent="0.25">
      <c r="B5196" s="1">
        <v>43774</v>
      </c>
      <c r="C5196">
        <v>3695.9459999999999</v>
      </c>
      <c r="D5196">
        <v>1976.4</v>
      </c>
      <c r="E5196">
        <v>3075.15</v>
      </c>
      <c r="F5196">
        <v>3656.2</v>
      </c>
      <c r="G5196">
        <v>23270.54</v>
      </c>
      <c r="H5196">
        <v>7302.9</v>
      </c>
      <c r="I5196">
        <v>6599.8</v>
      </c>
      <c r="J5196">
        <v>270.05</v>
      </c>
      <c r="K5196">
        <v>61.95</v>
      </c>
      <c r="L5196">
        <v>1.8584000000000001</v>
      </c>
      <c r="M5196">
        <v>-0.309</v>
      </c>
      <c r="N5196">
        <v>0.77500000000000002</v>
      </c>
      <c r="O5196">
        <v>109.16</v>
      </c>
      <c r="P5196">
        <v>1.2884</v>
      </c>
      <c r="Q5196">
        <v>1.1074999999999999</v>
      </c>
    </row>
    <row r="5197" spans="2:17" x14ac:dyDescent="0.25">
      <c r="B5197" s="1">
        <v>43775</v>
      </c>
      <c r="C5197">
        <v>3699.587</v>
      </c>
      <c r="D5197">
        <v>1979.21</v>
      </c>
      <c r="E5197">
        <v>3078.65</v>
      </c>
      <c r="F5197">
        <v>3666.17</v>
      </c>
      <c r="G5197">
        <v>23235.64</v>
      </c>
      <c r="H5197">
        <v>7300.4</v>
      </c>
      <c r="I5197">
        <v>6563.1</v>
      </c>
      <c r="J5197">
        <v>266.5</v>
      </c>
      <c r="K5197">
        <v>60.75</v>
      </c>
      <c r="L5197">
        <v>1.8283</v>
      </c>
      <c r="M5197">
        <v>-0.33300000000000002</v>
      </c>
      <c r="N5197">
        <v>0.71499999999999997</v>
      </c>
      <c r="O5197">
        <v>108.98</v>
      </c>
      <c r="P5197">
        <v>1.2854999999999999</v>
      </c>
      <c r="Q5197">
        <v>1.1066</v>
      </c>
    </row>
    <row r="5198" spans="2:17" x14ac:dyDescent="0.25">
      <c r="B5198" s="1">
        <v>43776</v>
      </c>
      <c r="C5198">
        <v>3714.134</v>
      </c>
      <c r="D5198">
        <v>1981.56</v>
      </c>
      <c r="E5198">
        <v>3089.16</v>
      </c>
      <c r="F5198">
        <v>3684.1</v>
      </c>
      <c r="G5198">
        <v>23469.99</v>
      </c>
      <c r="H5198">
        <v>7315.8</v>
      </c>
      <c r="I5198">
        <v>6635.4</v>
      </c>
      <c r="J5198">
        <v>272.75</v>
      </c>
      <c r="K5198">
        <v>61.29</v>
      </c>
      <c r="L5198">
        <v>1.9173</v>
      </c>
      <c r="M5198">
        <v>-0.23300000000000001</v>
      </c>
      <c r="N5198">
        <v>0.79300000000000004</v>
      </c>
      <c r="O5198">
        <v>109.28</v>
      </c>
      <c r="P5198">
        <v>1.2817000000000001</v>
      </c>
      <c r="Q5198">
        <v>1.105</v>
      </c>
    </row>
    <row r="5199" spans="2:17" x14ac:dyDescent="0.25">
      <c r="B5199" s="1">
        <v>43777</v>
      </c>
      <c r="C5199">
        <v>3710.0369999999998</v>
      </c>
      <c r="D5199">
        <v>1976.65</v>
      </c>
      <c r="E5199">
        <v>3093.67</v>
      </c>
      <c r="F5199">
        <v>3676.13</v>
      </c>
      <c r="G5199">
        <v>23405.17</v>
      </c>
      <c r="H5199">
        <v>7278.6</v>
      </c>
      <c r="I5199">
        <v>6631.4</v>
      </c>
      <c r="J5199">
        <v>268.2</v>
      </c>
      <c r="K5199">
        <v>61.5</v>
      </c>
      <c r="L5199">
        <v>1.9417</v>
      </c>
      <c r="M5199">
        <v>-0.26300000000000001</v>
      </c>
      <c r="N5199">
        <v>0.78900000000000003</v>
      </c>
      <c r="O5199">
        <v>109.26</v>
      </c>
      <c r="P5199">
        <v>1.2774000000000001</v>
      </c>
      <c r="Q5199">
        <v>1.1017999999999999</v>
      </c>
    </row>
    <row r="5200" spans="2:17" x14ac:dyDescent="0.25">
      <c r="B5200" s="1">
        <v>43780</v>
      </c>
      <c r="C5200">
        <v>3704.5709999999999</v>
      </c>
      <c r="D5200">
        <v>1976.44</v>
      </c>
      <c r="E5200">
        <v>3090.66</v>
      </c>
      <c r="F5200">
        <v>3681.12</v>
      </c>
      <c r="G5200">
        <v>23305.439999999999</v>
      </c>
      <c r="H5200">
        <v>7240.9</v>
      </c>
      <c r="I5200">
        <v>6696.8</v>
      </c>
      <c r="J5200">
        <v>266.39999999999998</v>
      </c>
      <c r="K5200">
        <v>61.18</v>
      </c>
      <c r="L5200">
        <v>1.9417</v>
      </c>
      <c r="M5200">
        <v>-0.245</v>
      </c>
      <c r="N5200">
        <v>0.81100000000000005</v>
      </c>
      <c r="O5200">
        <v>109.05</v>
      </c>
      <c r="P5200">
        <v>1.2854999999999999</v>
      </c>
      <c r="Q5200">
        <v>1.1032999999999999</v>
      </c>
    </row>
    <row r="5201" spans="2:17" x14ac:dyDescent="0.25">
      <c r="B5201" s="1">
        <v>43781</v>
      </c>
      <c r="C5201">
        <v>3716.55</v>
      </c>
      <c r="D5201">
        <v>1980.07</v>
      </c>
      <c r="E5201">
        <v>3095.17</v>
      </c>
      <c r="F5201">
        <v>3698.06</v>
      </c>
      <c r="G5201">
        <v>23405.17</v>
      </c>
      <c r="H5201">
        <v>7293.4</v>
      </c>
      <c r="I5201">
        <v>6676</v>
      </c>
      <c r="J5201">
        <v>264.55</v>
      </c>
      <c r="K5201">
        <v>61.06</v>
      </c>
      <c r="L5201">
        <v>1.9346999999999999</v>
      </c>
      <c r="M5201">
        <v>-0.252</v>
      </c>
      <c r="N5201">
        <v>0.80600000000000005</v>
      </c>
      <c r="O5201">
        <v>109.01</v>
      </c>
      <c r="P5201">
        <v>1.2845</v>
      </c>
      <c r="Q5201">
        <v>1.1009</v>
      </c>
    </row>
    <row r="5202" spans="2:17" x14ac:dyDescent="0.25">
      <c r="B5202" s="1">
        <v>43782</v>
      </c>
      <c r="C5202">
        <v>3697.9009999999998</v>
      </c>
      <c r="D5202">
        <v>1972.37</v>
      </c>
      <c r="E5202">
        <v>3098.67</v>
      </c>
      <c r="F5202">
        <v>3680.12</v>
      </c>
      <c r="G5202">
        <v>23265.55</v>
      </c>
      <c r="H5202">
        <v>7271.1</v>
      </c>
      <c r="I5202">
        <v>6623.5</v>
      </c>
      <c r="J5202">
        <v>263.95</v>
      </c>
      <c r="K5202">
        <v>61.37</v>
      </c>
      <c r="L5202">
        <v>1.8860000000000001</v>
      </c>
      <c r="M5202">
        <v>-0.3</v>
      </c>
      <c r="N5202">
        <v>0.75900000000000001</v>
      </c>
      <c r="O5202">
        <v>108.82</v>
      </c>
      <c r="P5202">
        <v>1.2850999999999999</v>
      </c>
      <c r="Q5202">
        <v>1.1007</v>
      </c>
    </row>
    <row r="5203" spans="2:17" x14ac:dyDescent="0.25">
      <c r="B5203" s="1">
        <v>43783</v>
      </c>
      <c r="C5203">
        <v>3679.5120000000002</v>
      </c>
      <c r="D5203">
        <v>1961.52</v>
      </c>
      <c r="E5203">
        <v>3100.17</v>
      </c>
      <c r="F5203">
        <v>3671.15</v>
      </c>
      <c r="G5203">
        <v>23086.05</v>
      </c>
      <c r="H5203">
        <v>7233.5</v>
      </c>
      <c r="I5203">
        <v>6671</v>
      </c>
      <c r="J5203">
        <v>262.14999999999998</v>
      </c>
      <c r="K5203">
        <v>61.28</v>
      </c>
      <c r="L5203">
        <v>1.8186</v>
      </c>
      <c r="M5203">
        <v>-0.35099999999999998</v>
      </c>
      <c r="N5203">
        <v>0.70899999999999996</v>
      </c>
      <c r="O5203">
        <v>108.42</v>
      </c>
      <c r="P5203">
        <v>1.2882</v>
      </c>
      <c r="Q5203">
        <v>1.1022000000000001</v>
      </c>
    </row>
    <row r="5204" spans="2:17" x14ac:dyDescent="0.25">
      <c r="B5204" s="1">
        <v>43784</v>
      </c>
      <c r="C5204">
        <v>3699.0790000000002</v>
      </c>
      <c r="D5204">
        <v>1976.69</v>
      </c>
      <c r="E5204">
        <v>3121.44</v>
      </c>
      <c r="F5204">
        <v>3691.08</v>
      </c>
      <c r="G5204">
        <v>23300.46</v>
      </c>
      <c r="H5204">
        <v>7228.5</v>
      </c>
      <c r="I5204">
        <v>6728.5</v>
      </c>
      <c r="J5204">
        <v>263.8</v>
      </c>
      <c r="K5204">
        <v>62.28</v>
      </c>
      <c r="L5204">
        <v>1.8308</v>
      </c>
      <c r="M5204">
        <v>-0.33400000000000002</v>
      </c>
      <c r="N5204">
        <v>0.72899999999999998</v>
      </c>
      <c r="O5204">
        <v>108.8</v>
      </c>
      <c r="P5204">
        <v>1.2897000000000001</v>
      </c>
      <c r="Q5204">
        <v>1.1051</v>
      </c>
    </row>
    <row r="5205" spans="2:17" x14ac:dyDescent="0.25">
      <c r="B5205" s="1">
        <v>43787</v>
      </c>
      <c r="C5205">
        <v>3701.384</v>
      </c>
      <c r="D5205">
        <v>1982.21</v>
      </c>
      <c r="E5205">
        <v>3124.95</v>
      </c>
      <c r="F5205">
        <v>3681.12</v>
      </c>
      <c r="G5205">
        <v>23330.37</v>
      </c>
      <c r="H5205">
        <v>7233.5</v>
      </c>
      <c r="I5205">
        <v>6706.7</v>
      </c>
      <c r="J5205">
        <v>262</v>
      </c>
      <c r="K5205">
        <v>61.44</v>
      </c>
      <c r="L5205">
        <v>1.8153000000000001</v>
      </c>
      <c r="M5205">
        <v>-0.33600000000000002</v>
      </c>
      <c r="N5205">
        <v>0.75</v>
      </c>
      <c r="O5205">
        <v>108.68</v>
      </c>
      <c r="P5205">
        <v>1.2953000000000001</v>
      </c>
      <c r="Q5205">
        <v>1.1072</v>
      </c>
    </row>
    <row r="5206" spans="2:17" x14ac:dyDescent="0.25">
      <c r="B5206" s="1">
        <v>43788</v>
      </c>
      <c r="C5206">
        <v>3701.3679999999999</v>
      </c>
      <c r="D5206">
        <v>1981.17</v>
      </c>
      <c r="E5206">
        <v>3121.7</v>
      </c>
      <c r="F5206">
        <v>3678.13</v>
      </c>
      <c r="G5206">
        <v>23180.79</v>
      </c>
      <c r="H5206">
        <v>7246.8</v>
      </c>
      <c r="I5206">
        <v>6752.2</v>
      </c>
      <c r="J5206">
        <v>265.64999999999998</v>
      </c>
      <c r="K5206">
        <v>59.93</v>
      </c>
      <c r="L5206">
        <v>1.7826</v>
      </c>
      <c r="M5206">
        <v>-0.33900000000000002</v>
      </c>
      <c r="N5206">
        <v>0.73299999999999998</v>
      </c>
      <c r="O5206">
        <v>108.54</v>
      </c>
      <c r="P5206">
        <v>1.2926</v>
      </c>
      <c r="Q5206">
        <v>1.1078000000000001</v>
      </c>
    </row>
    <row r="5207" spans="2:17" x14ac:dyDescent="0.25">
      <c r="B5207" s="1">
        <v>43789</v>
      </c>
      <c r="C5207">
        <v>3684.0479999999998</v>
      </c>
      <c r="D5207">
        <v>1969.07</v>
      </c>
      <c r="E5207">
        <v>3112.19</v>
      </c>
      <c r="F5207">
        <v>3669.16</v>
      </c>
      <c r="G5207">
        <v>23071.09</v>
      </c>
      <c r="H5207">
        <v>7195.8</v>
      </c>
      <c r="I5207">
        <v>6649.3</v>
      </c>
      <c r="J5207">
        <v>264.95</v>
      </c>
      <c r="K5207">
        <v>61.4</v>
      </c>
      <c r="L5207">
        <v>1.7448999999999999</v>
      </c>
      <c r="M5207">
        <v>-0.34699999999999998</v>
      </c>
      <c r="N5207">
        <v>0.73</v>
      </c>
      <c r="O5207">
        <v>108.61</v>
      </c>
      <c r="P5207">
        <v>1.2924</v>
      </c>
      <c r="Q5207">
        <v>1.1073</v>
      </c>
    </row>
    <row r="5208" spans="2:17" x14ac:dyDescent="0.25">
      <c r="B5208" s="1">
        <v>43790</v>
      </c>
      <c r="C5208">
        <v>3670.4430000000002</v>
      </c>
      <c r="D5208">
        <v>1963.04</v>
      </c>
      <c r="E5208">
        <v>3107.18</v>
      </c>
      <c r="F5208">
        <v>3669.16</v>
      </c>
      <c r="G5208">
        <v>23016.240000000002</v>
      </c>
      <c r="H5208">
        <v>7168</v>
      </c>
      <c r="I5208">
        <v>6604.7</v>
      </c>
      <c r="J5208">
        <v>262.35000000000002</v>
      </c>
      <c r="K5208">
        <v>62.94</v>
      </c>
      <c r="L5208">
        <v>1.7723</v>
      </c>
      <c r="M5208">
        <v>-0.32500000000000001</v>
      </c>
      <c r="N5208">
        <v>0.754</v>
      </c>
      <c r="O5208">
        <v>108.63</v>
      </c>
      <c r="P5208">
        <v>1.2913999999999999</v>
      </c>
      <c r="Q5208">
        <v>1.1059000000000001</v>
      </c>
    </row>
    <row r="5209" spans="2:17" x14ac:dyDescent="0.25">
      <c r="B5209" s="1">
        <v>43791</v>
      </c>
      <c r="C5209">
        <v>3685.9989999999998</v>
      </c>
      <c r="D5209">
        <v>1964.84</v>
      </c>
      <c r="E5209">
        <v>3114.69</v>
      </c>
      <c r="F5209">
        <v>3667.16</v>
      </c>
      <c r="G5209">
        <v>23101.01</v>
      </c>
      <c r="H5209">
        <v>7259.2</v>
      </c>
      <c r="I5209">
        <v>6652.2</v>
      </c>
      <c r="J5209">
        <v>264.8</v>
      </c>
      <c r="K5209">
        <v>62.37</v>
      </c>
      <c r="L5209">
        <v>1.7706</v>
      </c>
      <c r="M5209">
        <v>-0.35899999999999999</v>
      </c>
      <c r="N5209">
        <v>0.70499999999999996</v>
      </c>
      <c r="O5209">
        <v>108.66</v>
      </c>
      <c r="P5209">
        <v>1.2833999999999999</v>
      </c>
      <c r="Q5209">
        <v>1.1021000000000001</v>
      </c>
    </row>
    <row r="5210" spans="2:17" x14ac:dyDescent="0.25">
      <c r="B5210" s="1">
        <v>43794</v>
      </c>
      <c r="C5210">
        <v>3714.6</v>
      </c>
      <c r="D5210">
        <v>1978.66</v>
      </c>
      <c r="E5210">
        <v>3135.96</v>
      </c>
      <c r="F5210">
        <v>3692.08</v>
      </c>
      <c r="G5210">
        <v>23360.29</v>
      </c>
      <c r="H5210">
        <v>7329.6</v>
      </c>
      <c r="I5210">
        <v>6674</v>
      </c>
      <c r="J5210">
        <v>264.75</v>
      </c>
      <c r="K5210">
        <v>62.62</v>
      </c>
      <c r="L5210">
        <v>1.7551000000000001</v>
      </c>
      <c r="M5210">
        <v>-0.34899999999999998</v>
      </c>
      <c r="N5210">
        <v>0.69599999999999995</v>
      </c>
      <c r="O5210">
        <v>108.93</v>
      </c>
      <c r="P5210">
        <v>1.29</v>
      </c>
      <c r="Q5210">
        <v>1.1013999999999999</v>
      </c>
    </row>
    <row r="5211" spans="2:17" x14ac:dyDescent="0.25">
      <c r="B5211" s="1">
        <v>43795</v>
      </c>
      <c r="C5211">
        <v>3722.2710000000002</v>
      </c>
      <c r="D5211">
        <v>1980.86</v>
      </c>
      <c r="E5211">
        <v>3146.97</v>
      </c>
      <c r="F5211">
        <v>3691.08</v>
      </c>
      <c r="G5211">
        <v>23375.25</v>
      </c>
      <c r="H5211">
        <v>7341</v>
      </c>
      <c r="I5211">
        <v>6726.5</v>
      </c>
      <c r="J5211">
        <v>267.75</v>
      </c>
      <c r="K5211">
        <v>63.21</v>
      </c>
      <c r="L5211">
        <v>1.7414000000000001</v>
      </c>
      <c r="M5211">
        <v>-0.372</v>
      </c>
      <c r="N5211">
        <v>0.65</v>
      </c>
      <c r="O5211">
        <v>109.05</v>
      </c>
      <c r="P5211">
        <v>1.2866</v>
      </c>
      <c r="Q5211">
        <v>1.1021000000000001</v>
      </c>
    </row>
    <row r="5212" spans="2:17" x14ac:dyDescent="0.25">
      <c r="B5212" s="1">
        <v>43796</v>
      </c>
      <c r="C5212">
        <v>3732.1469999999999</v>
      </c>
      <c r="D5212">
        <v>1984.6</v>
      </c>
      <c r="E5212">
        <v>3156.98</v>
      </c>
      <c r="F5212">
        <v>3693.07</v>
      </c>
      <c r="G5212">
        <v>23524.83</v>
      </c>
      <c r="H5212">
        <v>7356.4</v>
      </c>
      <c r="I5212">
        <v>6789.8</v>
      </c>
      <c r="J5212">
        <v>267.45</v>
      </c>
      <c r="K5212">
        <v>63.01</v>
      </c>
      <c r="L5212">
        <v>1.7654000000000001</v>
      </c>
      <c r="M5212">
        <v>-0.372</v>
      </c>
      <c r="N5212">
        <v>0.67500000000000004</v>
      </c>
      <c r="O5212">
        <v>109.54</v>
      </c>
      <c r="P5212">
        <v>1.2921</v>
      </c>
      <c r="Q5212">
        <v>1.0999000000000001</v>
      </c>
    </row>
    <row r="5213" spans="2:17" x14ac:dyDescent="0.25">
      <c r="B5213" s="1">
        <v>43797</v>
      </c>
      <c r="C5213">
        <v>3728.0970000000002</v>
      </c>
      <c r="D5213">
        <v>1982.23</v>
      </c>
      <c r="E5213">
        <v>3156.98</v>
      </c>
      <c r="F5213">
        <v>3687.09</v>
      </c>
      <c r="G5213">
        <v>23524.83</v>
      </c>
      <c r="H5213">
        <v>7351.4</v>
      </c>
      <c r="I5213">
        <v>6802.7</v>
      </c>
      <c r="J5213">
        <v>267.45</v>
      </c>
      <c r="K5213">
        <v>63.27</v>
      </c>
      <c r="L5213">
        <v>1.7654000000000001</v>
      </c>
      <c r="M5213">
        <v>-0.36099999999999999</v>
      </c>
      <c r="N5213">
        <v>0.67600000000000005</v>
      </c>
      <c r="O5213">
        <v>109.51</v>
      </c>
      <c r="P5213">
        <v>1.2911999999999999</v>
      </c>
      <c r="Q5213">
        <v>1.1009</v>
      </c>
    </row>
    <row r="5214" spans="2:17" x14ac:dyDescent="0.25">
      <c r="B5214" s="1">
        <v>43798</v>
      </c>
      <c r="C5214">
        <v>3709.98</v>
      </c>
      <c r="D5214">
        <v>1974.47</v>
      </c>
      <c r="E5214">
        <v>3146.97</v>
      </c>
      <c r="F5214">
        <v>3689.09</v>
      </c>
      <c r="G5214">
        <v>23265.55</v>
      </c>
      <c r="H5214">
        <v>7301.9</v>
      </c>
      <c r="I5214">
        <v>6786.9</v>
      </c>
      <c r="J5214">
        <v>264.2</v>
      </c>
      <c r="K5214">
        <v>60.49</v>
      </c>
      <c r="L5214">
        <v>1.7758</v>
      </c>
      <c r="M5214">
        <v>-0.36</v>
      </c>
      <c r="N5214">
        <v>0.69699999999999995</v>
      </c>
      <c r="O5214">
        <v>109.49</v>
      </c>
      <c r="P5214">
        <v>1.2925</v>
      </c>
      <c r="Q5214">
        <v>1.1017999999999999</v>
      </c>
    </row>
    <row r="5215" spans="2:17" x14ac:dyDescent="0.25">
      <c r="B5215" s="1">
        <v>43801</v>
      </c>
      <c r="C5215">
        <v>3684.9870000000001</v>
      </c>
      <c r="D5215">
        <v>1967.77</v>
      </c>
      <c r="E5215">
        <v>3117.44</v>
      </c>
      <c r="F5215">
        <v>3614.35</v>
      </c>
      <c r="G5215">
        <v>23150.87</v>
      </c>
      <c r="H5215">
        <v>7223.1</v>
      </c>
      <c r="I5215">
        <v>6797.7</v>
      </c>
      <c r="J5215">
        <v>263.25</v>
      </c>
      <c r="K5215">
        <v>60.92</v>
      </c>
      <c r="L5215">
        <v>1.8189</v>
      </c>
      <c r="M5215">
        <v>-0.28100000000000003</v>
      </c>
      <c r="N5215">
        <v>0.73899999999999999</v>
      </c>
      <c r="O5215">
        <v>108.98</v>
      </c>
      <c r="P5215">
        <v>1.2939000000000001</v>
      </c>
      <c r="Q5215">
        <v>1.1078999999999999</v>
      </c>
    </row>
    <row r="5216" spans="2:17" x14ac:dyDescent="0.25">
      <c r="B5216" s="1">
        <v>43802</v>
      </c>
      <c r="C5216">
        <v>3654.788</v>
      </c>
      <c r="D5216">
        <v>1958.26</v>
      </c>
      <c r="E5216">
        <v>3094.17</v>
      </c>
      <c r="F5216">
        <v>3596.41</v>
      </c>
      <c r="G5216">
        <v>23071.09</v>
      </c>
      <c r="H5216">
        <v>7105.6</v>
      </c>
      <c r="I5216">
        <v>6631.4</v>
      </c>
      <c r="J5216">
        <v>260.8</v>
      </c>
      <c r="K5216">
        <v>60.82</v>
      </c>
      <c r="L5216">
        <v>1.7157</v>
      </c>
      <c r="M5216">
        <v>-0.34799999999999998</v>
      </c>
      <c r="N5216">
        <v>0.67</v>
      </c>
      <c r="O5216">
        <v>108.63</v>
      </c>
      <c r="P5216">
        <v>1.2995000000000001</v>
      </c>
      <c r="Q5216">
        <v>1.1082000000000001</v>
      </c>
    </row>
    <row r="5217" spans="2:17" x14ac:dyDescent="0.25">
      <c r="B5217" s="1">
        <v>43803</v>
      </c>
      <c r="C5217">
        <v>3667.489</v>
      </c>
      <c r="D5217">
        <v>1966.94</v>
      </c>
      <c r="E5217">
        <v>3114.19</v>
      </c>
      <c r="F5217">
        <v>3643.25</v>
      </c>
      <c r="G5217">
        <v>23275.52</v>
      </c>
      <c r="H5217">
        <v>7118</v>
      </c>
      <c r="I5217">
        <v>6544.3</v>
      </c>
      <c r="J5217">
        <v>264.39999999999998</v>
      </c>
      <c r="K5217">
        <v>63</v>
      </c>
      <c r="L5217">
        <v>1.774</v>
      </c>
      <c r="M5217">
        <v>-0.315</v>
      </c>
      <c r="N5217">
        <v>0.74099999999999999</v>
      </c>
      <c r="O5217">
        <v>108.86</v>
      </c>
      <c r="P5217">
        <v>1.3104</v>
      </c>
      <c r="Q5217">
        <v>1.1078000000000001</v>
      </c>
    </row>
    <row r="5218" spans="2:17" x14ac:dyDescent="0.25">
      <c r="B5218" s="1">
        <v>43804</v>
      </c>
      <c r="C5218">
        <v>3670.2890000000002</v>
      </c>
      <c r="D5218">
        <v>1969.77</v>
      </c>
      <c r="E5218">
        <v>3120.94</v>
      </c>
      <c r="F5218">
        <v>3639.26</v>
      </c>
      <c r="G5218">
        <v>23265.55</v>
      </c>
      <c r="H5218">
        <v>7080.8</v>
      </c>
      <c r="I5218">
        <v>6611.6</v>
      </c>
      <c r="J5218">
        <v>264.85000000000002</v>
      </c>
      <c r="K5218">
        <v>63.39</v>
      </c>
      <c r="L5218">
        <v>1.8103</v>
      </c>
      <c r="M5218">
        <v>-0.29399999999999998</v>
      </c>
      <c r="N5218">
        <v>0.77300000000000002</v>
      </c>
      <c r="O5218">
        <v>108.76</v>
      </c>
      <c r="P5218">
        <v>1.3157000000000001</v>
      </c>
      <c r="Q5218">
        <v>1.1104000000000001</v>
      </c>
    </row>
    <row r="5219" spans="2:17" x14ac:dyDescent="0.25">
      <c r="B5219" s="1">
        <v>43805</v>
      </c>
      <c r="C5219">
        <v>3699.6179999999999</v>
      </c>
      <c r="D5219">
        <v>1981.63</v>
      </c>
      <c r="E5219">
        <v>3149.22</v>
      </c>
      <c r="F5219">
        <v>3677.13</v>
      </c>
      <c r="G5219">
        <v>23465</v>
      </c>
      <c r="H5219">
        <v>7178.4</v>
      </c>
      <c r="I5219">
        <v>6635.4</v>
      </c>
      <c r="J5219">
        <v>271.10000000000002</v>
      </c>
      <c r="K5219">
        <v>64.39</v>
      </c>
      <c r="L5219">
        <v>1.8363</v>
      </c>
      <c r="M5219">
        <v>-0.28599999999999998</v>
      </c>
      <c r="N5219">
        <v>0.77200000000000002</v>
      </c>
      <c r="O5219">
        <v>108.58</v>
      </c>
      <c r="P5219">
        <v>1.3140000000000001</v>
      </c>
      <c r="Q5219">
        <v>1.1060000000000001</v>
      </c>
    </row>
    <row r="5220" spans="2:17" x14ac:dyDescent="0.25">
      <c r="B5220" s="1">
        <v>43808</v>
      </c>
      <c r="C5220">
        <v>3698.174</v>
      </c>
      <c r="D5220">
        <v>1983.94</v>
      </c>
      <c r="E5220">
        <v>3137.71</v>
      </c>
      <c r="F5220">
        <v>3656.2</v>
      </c>
      <c r="G5220">
        <v>23310</v>
      </c>
      <c r="H5220">
        <v>7167.5</v>
      </c>
      <c r="I5220">
        <v>6661.1</v>
      </c>
      <c r="J5220">
        <v>274.64999999999998</v>
      </c>
      <c r="K5220">
        <v>64.25</v>
      </c>
      <c r="L5220">
        <v>1.819</v>
      </c>
      <c r="M5220">
        <v>-0.307</v>
      </c>
      <c r="N5220">
        <v>0.76300000000000001</v>
      </c>
      <c r="O5220">
        <v>108.56</v>
      </c>
      <c r="P5220">
        <v>1.3147</v>
      </c>
      <c r="Q5220">
        <v>1.1064000000000001</v>
      </c>
    </row>
    <row r="5221" spans="2:17" x14ac:dyDescent="0.25">
      <c r="B5221" s="1">
        <v>43809</v>
      </c>
      <c r="C5221">
        <v>3689.902</v>
      </c>
      <c r="D5221">
        <v>1980.58</v>
      </c>
      <c r="E5221">
        <v>3139.21</v>
      </c>
      <c r="F5221">
        <v>3654.21</v>
      </c>
      <c r="G5221">
        <v>23390</v>
      </c>
      <c r="H5221">
        <v>7154.6</v>
      </c>
      <c r="I5221">
        <v>6649.3</v>
      </c>
      <c r="J5221">
        <v>275.55</v>
      </c>
      <c r="K5221">
        <v>64.34</v>
      </c>
      <c r="L5221">
        <v>1.8416000000000001</v>
      </c>
      <c r="M5221">
        <v>-0.29499999999999998</v>
      </c>
      <c r="N5221">
        <v>0.79900000000000004</v>
      </c>
      <c r="O5221">
        <v>108.72</v>
      </c>
      <c r="P5221">
        <v>1.3155999999999999</v>
      </c>
      <c r="Q5221">
        <v>1.1092</v>
      </c>
    </row>
    <row r="5222" spans="2:17" x14ac:dyDescent="0.25">
      <c r="B5222" s="1">
        <v>43810</v>
      </c>
      <c r="C5222">
        <v>3693.34</v>
      </c>
      <c r="D5222">
        <v>1983.83</v>
      </c>
      <c r="E5222">
        <v>3146.22</v>
      </c>
      <c r="F5222">
        <v>3676.13</v>
      </c>
      <c r="G5222">
        <v>23380</v>
      </c>
      <c r="H5222">
        <v>7153.7</v>
      </c>
      <c r="I5222">
        <v>6682.9</v>
      </c>
      <c r="J5222">
        <v>278.25</v>
      </c>
      <c r="K5222">
        <v>63.72</v>
      </c>
      <c r="L5222">
        <v>1.7913999999999999</v>
      </c>
      <c r="M5222">
        <v>-0.32100000000000001</v>
      </c>
      <c r="N5222">
        <v>0.77400000000000002</v>
      </c>
      <c r="O5222">
        <v>108.56</v>
      </c>
      <c r="P5222">
        <v>1.3195999999999999</v>
      </c>
      <c r="Q5222">
        <v>1.113</v>
      </c>
    </row>
    <row r="5223" spans="2:17" x14ac:dyDescent="0.25">
      <c r="B5223" s="1">
        <v>43811</v>
      </c>
      <c r="C5223">
        <v>3706.6010000000001</v>
      </c>
      <c r="D5223">
        <v>1989.97</v>
      </c>
      <c r="E5223">
        <v>3171.25</v>
      </c>
      <c r="F5223">
        <v>3696.06</v>
      </c>
      <c r="G5223">
        <v>23700</v>
      </c>
      <c r="H5223">
        <v>7225.5</v>
      </c>
      <c r="I5223">
        <v>6635.4</v>
      </c>
      <c r="J5223">
        <v>278.95</v>
      </c>
      <c r="K5223">
        <v>64.2</v>
      </c>
      <c r="L5223">
        <v>1.8921999999999999</v>
      </c>
      <c r="M5223">
        <v>-0.26900000000000002</v>
      </c>
      <c r="N5223">
        <v>0.82</v>
      </c>
      <c r="O5223">
        <v>109.31</v>
      </c>
      <c r="P5223">
        <v>1.3161</v>
      </c>
      <c r="Q5223">
        <v>1.113</v>
      </c>
    </row>
    <row r="5224" spans="2:17" x14ac:dyDescent="0.25">
      <c r="B5224" s="1">
        <v>43812</v>
      </c>
      <c r="C5224">
        <v>3740.82</v>
      </c>
      <c r="D5224">
        <v>2015.62</v>
      </c>
      <c r="E5224">
        <v>3175.25</v>
      </c>
      <c r="F5224">
        <v>3714</v>
      </c>
      <c r="G5224">
        <v>23900</v>
      </c>
      <c r="H5224">
        <v>7287</v>
      </c>
      <c r="I5224">
        <v>6675</v>
      </c>
      <c r="J5224">
        <v>278.05</v>
      </c>
      <c r="K5224">
        <v>65.22</v>
      </c>
      <c r="L5224">
        <v>1.8226</v>
      </c>
      <c r="M5224">
        <v>-0.28899999999999998</v>
      </c>
      <c r="N5224">
        <v>0.79100000000000004</v>
      </c>
      <c r="O5224">
        <v>109.38</v>
      </c>
      <c r="P5224">
        <v>1.3331</v>
      </c>
      <c r="Q5224">
        <v>1.1121000000000001</v>
      </c>
    </row>
    <row r="5225" spans="2:17" x14ac:dyDescent="0.25">
      <c r="B5225" s="1">
        <v>43815</v>
      </c>
      <c r="C5225">
        <v>3774.6579999999999</v>
      </c>
      <c r="D5225">
        <v>2032.46</v>
      </c>
      <c r="E5225">
        <v>3198.5</v>
      </c>
      <c r="F5225">
        <v>3759</v>
      </c>
      <c r="G5225">
        <v>24070</v>
      </c>
      <c r="H5225">
        <v>7485</v>
      </c>
      <c r="I5225">
        <v>6782</v>
      </c>
      <c r="J5225">
        <v>282.05</v>
      </c>
      <c r="K5225">
        <v>65.34</v>
      </c>
      <c r="L5225">
        <v>1.8713</v>
      </c>
      <c r="M5225">
        <v>-0.27700000000000002</v>
      </c>
      <c r="N5225">
        <v>0.82199999999999995</v>
      </c>
      <c r="O5225">
        <v>109.55</v>
      </c>
      <c r="P5225">
        <v>1.3331999999999999</v>
      </c>
      <c r="Q5225">
        <v>1.1144000000000001</v>
      </c>
    </row>
    <row r="5226" spans="2:17" x14ac:dyDescent="0.25">
      <c r="B5226" s="1">
        <v>43816</v>
      </c>
      <c r="C5226">
        <v>3775.7330000000002</v>
      </c>
      <c r="D5226">
        <v>2029.31</v>
      </c>
      <c r="E5226">
        <v>3195.5</v>
      </c>
      <c r="F5226">
        <v>3732</v>
      </c>
      <c r="G5226">
        <v>24000</v>
      </c>
      <c r="H5226">
        <v>7465.5</v>
      </c>
      <c r="I5226">
        <v>6781</v>
      </c>
      <c r="J5226">
        <v>281.95</v>
      </c>
      <c r="K5226">
        <v>66.099999999999994</v>
      </c>
      <c r="L5226">
        <v>1.8801000000000001</v>
      </c>
      <c r="M5226">
        <v>-0.29499999999999998</v>
      </c>
      <c r="N5226">
        <v>0.76200000000000001</v>
      </c>
      <c r="O5226">
        <v>109.48</v>
      </c>
      <c r="P5226">
        <v>1.3130999999999999</v>
      </c>
      <c r="Q5226">
        <v>1.115</v>
      </c>
    </row>
    <row r="5227" spans="2:17" x14ac:dyDescent="0.25">
      <c r="B5227" s="1">
        <v>43817</v>
      </c>
      <c r="C5227">
        <v>3769.7020000000002</v>
      </c>
      <c r="D5227">
        <v>2022.02</v>
      </c>
      <c r="E5227">
        <v>3199.25</v>
      </c>
      <c r="F5227">
        <v>3730</v>
      </c>
      <c r="G5227">
        <v>23875</v>
      </c>
      <c r="H5227">
        <v>7496</v>
      </c>
      <c r="I5227">
        <v>6793</v>
      </c>
      <c r="J5227">
        <v>281.7</v>
      </c>
      <c r="K5227">
        <v>66.17</v>
      </c>
      <c r="L5227">
        <v>1.9169</v>
      </c>
      <c r="M5227">
        <v>-0.249</v>
      </c>
      <c r="N5227">
        <v>0.77500000000000002</v>
      </c>
      <c r="O5227">
        <v>109.55</v>
      </c>
      <c r="P5227">
        <v>1.3078000000000001</v>
      </c>
      <c r="Q5227">
        <v>1.1113999999999999</v>
      </c>
    </row>
    <row r="5228" spans="2:17" x14ac:dyDescent="0.25">
      <c r="B5228" s="1">
        <v>43818</v>
      </c>
      <c r="C5228">
        <v>3769.7020000000002</v>
      </c>
      <c r="D5228">
        <v>2022.02</v>
      </c>
      <c r="E5228">
        <v>3206.5</v>
      </c>
      <c r="F5228">
        <v>3730</v>
      </c>
      <c r="G5228">
        <v>23775</v>
      </c>
      <c r="H5228">
        <v>7512</v>
      </c>
      <c r="I5228">
        <v>6772</v>
      </c>
      <c r="J5228">
        <v>282.8</v>
      </c>
      <c r="K5228">
        <v>66.459999999999994</v>
      </c>
      <c r="L5228">
        <v>1.9098999999999999</v>
      </c>
      <c r="M5228">
        <v>-0.23499999999999999</v>
      </c>
      <c r="N5228">
        <v>0.80400000000000005</v>
      </c>
      <c r="O5228">
        <v>109.29</v>
      </c>
      <c r="P5228">
        <v>1.3014000000000001</v>
      </c>
      <c r="Q5228">
        <v>1.1123000000000001</v>
      </c>
    </row>
    <row r="5229" spans="2:17" x14ac:dyDescent="0.25">
      <c r="B5229" s="1"/>
    </row>
    <row r="5230" spans="2:17" x14ac:dyDescent="0.25">
      <c r="B5230" s="1"/>
    </row>
    <row r="5231" spans="2:17" x14ac:dyDescent="0.25">
      <c r="B5231" s="1"/>
    </row>
    <row r="5232" spans="2:17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Raw</vt:lpstr>
    </vt:vector>
  </TitlesOfParts>
  <Company>Nationwide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Hall, Steven J</dc:creator>
  <cp:lastModifiedBy>Hall, Steven J</cp:lastModifiedBy>
  <dcterms:created xsi:type="dcterms:W3CDTF">2019-12-19T19:31:24Z</dcterms:created>
  <dcterms:modified xsi:type="dcterms:W3CDTF">2019-12-20T21:12:54Z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